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/>
  </bookViews>
  <sheets>
    <sheet name="Metadata" sheetId="4" r:id="rId1"/>
    <sheet name="Up + downcast" sheetId="3" r:id="rId2"/>
    <sheet name="Downcast" sheetId="5" r:id="rId3"/>
    <sheet name="Upcast" sheetId="6" r:id="rId4"/>
    <sheet name="2191 m" sheetId="7" r:id="rId5"/>
    <sheet name="2077 m" sheetId="8" r:id="rId6"/>
    <sheet name="1996 m" sheetId="9" r:id="rId7"/>
    <sheet name="994 m" sheetId="10" r:id="rId8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24" i="5" l="1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138" i="10" l="1"/>
  <c r="W138" i="10"/>
  <c r="V138" i="10"/>
  <c r="U138" i="10"/>
  <c r="T138" i="10"/>
  <c r="S138" i="10"/>
  <c r="R138" i="10"/>
  <c r="Q138" i="10"/>
  <c r="P138" i="10"/>
  <c r="O138" i="10"/>
  <c r="N138" i="10"/>
  <c r="M138" i="10"/>
  <c r="L138" i="10"/>
  <c r="K138" i="10"/>
  <c r="J138" i="10"/>
  <c r="I138" i="10"/>
  <c r="H138" i="10"/>
  <c r="G138" i="10"/>
  <c r="F138" i="10"/>
  <c r="E138" i="10"/>
  <c r="D138" i="10"/>
  <c r="C138" i="10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X184" i="7"/>
  <c r="W184" i="7"/>
  <c r="V184" i="7"/>
  <c r="U184" i="7"/>
  <c r="T184" i="7"/>
  <c r="S184" i="7"/>
  <c r="R184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</calcChain>
</file>

<file path=xl/sharedStrings.xml><?xml version="1.0" encoding="utf-8"?>
<sst xmlns="http://schemas.openxmlformats.org/spreadsheetml/2006/main" count="172" uniqueCount="47">
  <si>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</si>
  <si>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</si>
  <si>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</si>
  <si>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</si>
  <si>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</si>
  <si>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</si>
  <si>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</si>
  <si>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</si>
  <si>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</si>
  <si>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</si>
  <si>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</si>
  <si>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</si>
  <si>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</si>
  <si>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</si>
  <si>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</si>
  <si>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</si>
  <si>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</si>
  <si>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</si>
  <si>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</si>
  <si>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</si>
  <si>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</si>
  <si>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14.94 N</t>
  </si>
  <si>
    <t>NMEA Longitude = 033 52.76 W</t>
  </si>
  <si>
    <t>NMEA UTC (Time) = Apr 18 2015 10:25:48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</si>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</sst>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7" fontId="1" fillId="0" borderId="0" xfId="0" applyNumberFormat="1" applyFont="1"/>
    <xf numFmtId="166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83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42112.434583333335</v>
      </c>
      <c r="B2">
        <v>5.2920999999999996</v>
      </c>
      <c r="C2">
        <v>5.1557000000000004</v>
      </c>
      <c r="D2">
        <v>34.532786999999999</v>
      </c>
      <c r="E2">
        <v>1512.452</v>
      </c>
      <c r="F2">
        <v>1495.94</v>
      </c>
      <c r="G2">
        <v>35.169400000000003</v>
      </c>
      <c r="H2">
        <v>27.7913</v>
      </c>
      <c r="I2">
        <v>0.47899999999999998</v>
      </c>
      <c r="J2">
        <v>2.1100000000000001E-2</v>
      </c>
      <c r="K2">
        <v>225.601</v>
      </c>
      <c r="L2">
        <v>1.6758999999999999</v>
      </c>
      <c r="M2">
        <v>95.721500000000006</v>
      </c>
      <c r="N2">
        <v>98.79</v>
      </c>
      <c r="O2" s="2">
        <v>1264.5</v>
      </c>
      <c r="P2">
        <v>0.03</v>
      </c>
      <c r="Q2">
        <v>-5.9999999999999995E-4</v>
      </c>
      <c r="R2">
        <v>281571949</v>
      </c>
      <c r="S2">
        <v>27.774899999999999</v>
      </c>
      <c r="T2">
        <v>1495.94</v>
      </c>
      <c r="U2">
        <v>5.1557000000000004</v>
      </c>
      <c r="V2">
        <v>35.169400000000003</v>
      </c>
    </row>
    <row r="3" spans="1:22" x14ac:dyDescent="0.3">
      <c r="A3" s="3">
        <v>42112.434594907405</v>
      </c>
      <c r="B3">
        <v>5.2919999999999998</v>
      </c>
      <c r="C3">
        <v>5.1555</v>
      </c>
      <c r="D3">
        <v>34.533107000000001</v>
      </c>
      <c r="E3">
        <v>1513.1890000000001</v>
      </c>
      <c r="F3">
        <v>1496.6659999999999</v>
      </c>
      <c r="G3">
        <v>35.169499999999999</v>
      </c>
      <c r="H3">
        <v>27.791399999999999</v>
      </c>
      <c r="I3">
        <v>1.4790000000000001</v>
      </c>
      <c r="J3">
        <v>1.9800000000000002E-2</v>
      </c>
      <c r="K3">
        <v>225.48599999999999</v>
      </c>
      <c r="L3">
        <v>1.6761999999999999</v>
      </c>
      <c r="M3">
        <v>95.723600000000005</v>
      </c>
      <c r="N3">
        <v>77.53</v>
      </c>
      <c r="O3" s="2">
        <v>1289.5</v>
      </c>
      <c r="P3">
        <v>2.9000000000000001E-2</v>
      </c>
      <c r="Q3">
        <v>-1.9E-3</v>
      </c>
      <c r="R3">
        <v>482667950</v>
      </c>
      <c r="S3">
        <v>27.774999999999999</v>
      </c>
      <c r="T3">
        <v>1496.6659999999999</v>
      </c>
      <c r="U3">
        <v>5.1555</v>
      </c>
      <c r="V3">
        <v>35.169499999999999</v>
      </c>
    </row>
    <row r="4" spans="1:22" x14ac:dyDescent="0.3">
      <c r="A4" s="3">
        <v>42112.434606365743</v>
      </c>
      <c r="B4">
        <v>5.2923</v>
      </c>
      <c r="C4">
        <v>5.1557000000000004</v>
      </c>
      <c r="D4">
        <v>34.533692000000002</v>
      </c>
      <c r="E4">
        <v>1514.097</v>
      </c>
      <c r="F4">
        <v>1497.5619999999999</v>
      </c>
      <c r="G4">
        <v>35.169400000000003</v>
      </c>
      <c r="H4">
        <v>27.7913</v>
      </c>
      <c r="I4">
        <v>2.4790000000000001</v>
      </c>
      <c r="J4">
        <v>2.0899999999999998E-2</v>
      </c>
      <c r="K4">
        <v>225.809</v>
      </c>
      <c r="L4">
        <v>1.6761999999999999</v>
      </c>
      <c r="M4">
        <v>95.725499999999997</v>
      </c>
      <c r="N4">
        <v>83.78</v>
      </c>
      <c r="O4" s="2">
        <v>1281.5</v>
      </c>
      <c r="P4">
        <v>2.9000000000000001E-2</v>
      </c>
      <c r="Q4">
        <v>-1.2999999999999999E-3</v>
      </c>
      <c r="R4">
        <v>482667951</v>
      </c>
      <c r="S4">
        <v>27.774899999999999</v>
      </c>
      <c r="T4">
        <v>1497.5609999999999</v>
      </c>
      <c r="U4">
        <v>5.1557000000000004</v>
      </c>
      <c r="V4">
        <v>35.169400000000003</v>
      </c>
    </row>
    <row r="5" spans="1:22" x14ac:dyDescent="0.3">
      <c r="A5" s="3">
        <v>42112.434617881947</v>
      </c>
      <c r="B5">
        <v>5.2927</v>
      </c>
      <c r="C5">
        <v>5.1561000000000003</v>
      </c>
      <c r="D5">
        <v>34.534322000000003</v>
      </c>
      <c r="E5">
        <v>1514.8140000000001</v>
      </c>
      <c r="F5">
        <v>1498.268</v>
      </c>
      <c r="G5">
        <v>35.1693</v>
      </c>
      <c r="H5">
        <v>27.7912</v>
      </c>
      <c r="I5">
        <v>3.4790000000000001</v>
      </c>
      <c r="J5">
        <v>2.24E-2</v>
      </c>
      <c r="K5">
        <v>225.58600000000001</v>
      </c>
      <c r="L5">
        <v>1.6765000000000001</v>
      </c>
      <c r="M5">
        <v>95.724299999999999</v>
      </c>
      <c r="N5">
        <v>98.79</v>
      </c>
      <c r="O5" s="2">
        <v>1251.7</v>
      </c>
      <c r="P5">
        <v>2.9000000000000001E-2</v>
      </c>
      <c r="Q5">
        <v>-5.9999999999999995E-4</v>
      </c>
      <c r="R5">
        <v>482667952</v>
      </c>
      <c r="S5">
        <v>27.774799999999999</v>
      </c>
      <c r="T5">
        <v>1498.268</v>
      </c>
      <c r="U5">
        <v>5.1561000000000003</v>
      </c>
      <c r="V5">
        <v>35.169400000000003</v>
      </c>
    </row>
    <row r="6" spans="1:22" x14ac:dyDescent="0.3">
      <c r="A6" s="3">
        <v>42112.434629398151</v>
      </c>
      <c r="B6">
        <v>5.2926000000000002</v>
      </c>
      <c r="C6">
        <v>5.1559999999999997</v>
      </c>
      <c r="D6">
        <v>34.534058999999999</v>
      </c>
      <c r="E6">
        <v>1515.0540000000001</v>
      </c>
      <c r="F6">
        <v>1498.5039999999999</v>
      </c>
      <c r="G6">
        <v>35.168999999999997</v>
      </c>
      <c r="H6">
        <v>27.790900000000001</v>
      </c>
      <c r="I6">
        <v>4.4790000000000001</v>
      </c>
      <c r="J6">
        <v>1.9599999999999999E-2</v>
      </c>
      <c r="K6">
        <v>225.67400000000001</v>
      </c>
      <c r="L6">
        <v>1.6760999999999999</v>
      </c>
      <c r="M6">
        <v>95.719099999999997</v>
      </c>
      <c r="N6">
        <v>78.17</v>
      </c>
      <c r="O6" s="2">
        <v>1224.2</v>
      </c>
      <c r="P6">
        <v>0.03</v>
      </c>
      <c r="Q6">
        <v>-5.9999999999999995E-4</v>
      </c>
      <c r="R6">
        <v>482667953</v>
      </c>
      <c r="S6">
        <v>27.7746</v>
      </c>
      <c r="T6">
        <v>1498.5039999999999</v>
      </c>
      <c r="U6">
        <v>5.1558999999999999</v>
      </c>
      <c r="V6">
        <v>35.168999999999997</v>
      </c>
    </row>
    <row r="7" spans="1:22" x14ac:dyDescent="0.3">
      <c r="A7" s="3">
        <v>42112.434640914355</v>
      </c>
      <c r="B7">
        <v>5.2930000000000001</v>
      </c>
      <c r="C7">
        <v>5.1563999999999997</v>
      </c>
      <c r="D7">
        <v>34.534227000000001</v>
      </c>
      <c r="E7">
        <v>1514.75</v>
      </c>
      <c r="F7">
        <v>1498.204</v>
      </c>
      <c r="G7">
        <v>35.168900000000001</v>
      </c>
      <c r="H7">
        <v>27.790800000000001</v>
      </c>
      <c r="I7">
        <v>5.4790000000000001</v>
      </c>
      <c r="J7">
        <v>1.9400000000000001E-2</v>
      </c>
      <c r="K7">
        <v>225.6</v>
      </c>
      <c r="L7">
        <v>1.6762999999999999</v>
      </c>
      <c r="M7">
        <v>95.721800000000002</v>
      </c>
      <c r="N7">
        <v>84.15</v>
      </c>
      <c r="O7" s="2">
        <v>1195.9000000000001</v>
      </c>
      <c r="P7">
        <v>0.03</v>
      </c>
      <c r="Q7">
        <v>-5.9999999999999995E-4</v>
      </c>
      <c r="R7">
        <v>482667954</v>
      </c>
      <c r="S7">
        <v>27.7745</v>
      </c>
      <c r="T7">
        <v>1498.204</v>
      </c>
      <c r="U7">
        <v>5.1563999999999997</v>
      </c>
      <c r="V7">
        <v>35.168999999999997</v>
      </c>
    </row>
    <row r="8" spans="1:22" x14ac:dyDescent="0.3">
      <c r="A8" s="3">
        <v>42112.434652430558</v>
      </c>
      <c r="B8">
        <v>5.2927999999999997</v>
      </c>
      <c r="C8">
        <v>5.1562000000000001</v>
      </c>
      <c r="D8">
        <v>34.534168999999999</v>
      </c>
      <c r="E8">
        <v>1514.634</v>
      </c>
      <c r="F8">
        <v>1498.09</v>
      </c>
      <c r="G8">
        <v>35.1691</v>
      </c>
      <c r="H8">
        <v>27.791</v>
      </c>
      <c r="I8">
        <v>6.4790000000000001</v>
      </c>
      <c r="J8">
        <v>2.1000000000000001E-2</v>
      </c>
      <c r="K8">
        <v>225.393</v>
      </c>
      <c r="L8">
        <v>1.6760999999999999</v>
      </c>
      <c r="M8">
        <v>95.7226</v>
      </c>
      <c r="N8">
        <v>98.79</v>
      </c>
      <c r="O8" s="2">
        <v>1160</v>
      </c>
      <c r="P8">
        <v>0.03</v>
      </c>
      <c r="Q8">
        <v>-5.9999999999999995E-4</v>
      </c>
      <c r="R8">
        <v>482667955</v>
      </c>
      <c r="S8">
        <v>27.774699999999999</v>
      </c>
      <c r="T8">
        <v>1498.09</v>
      </c>
      <c r="U8">
        <v>5.1562000000000001</v>
      </c>
      <c r="V8">
        <v>35.169199999999996</v>
      </c>
    </row>
    <row r="9" spans="1:22" x14ac:dyDescent="0.3">
      <c r="A9" s="3">
        <v>42112.434663946762</v>
      </c>
      <c r="B9">
        <v>5.2920999999999996</v>
      </c>
      <c r="C9">
        <v>5.1554000000000002</v>
      </c>
      <c r="D9">
        <v>34.534002000000001</v>
      </c>
      <c r="E9">
        <v>1515.296</v>
      </c>
      <c r="F9">
        <v>1498.7429999999999</v>
      </c>
      <c r="G9">
        <v>35.169400000000003</v>
      </c>
      <c r="H9">
        <v>27.7913</v>
      </c>
      <c r="I9">
        <v>7.4790000000000001</v>
      </c>
      <c r="J9">
        <v>1.66E-2</v>
      </c>
      <c r="K9">
        <v>225.73099999999999</v>
      </c>
      <c r="L9">
        <v>1.6762999999999999</v>
      </c>
      <c r="M9">
        <v>95.719899999999996</v>
      </c>
      <c r="N9">
        <v>77.58</v>
      </c>
      <c r="O9" s="2">
        <v>1156.2</v>
      </c>
      <c r="P9">
        <v>0.03</v>
      </c>
      <c r="Q9">
        <v>2.0000000000000001E-4</v>
      </c>
      <c r="R9">
        <v>482667956</v>
      </c>
      <c r="S9">
        <v>27.774999999999999</v>
      </c>
      <c r="T9">
        <v>1498.7429999999999</v>
      </c>
      <c r="U9">
        <v>5.1554000000000002</v>
      </c>
      <c r="V9">
        <v>35.169400000000003</v>
      </c>
    </row>
    <row r="10" spans="1:22" x14ac:dyDescent="0.3">
      <c r="A10" s="3">
        <v>42112.434675462966</v>
      </c>
      <c r="B10">
        <v>5.2937000000000003</v>
      </c>
      <c r="C10">
        <v>5.1569000000000003</v>
      </c>
      <c r="D10">
        <v>34.536034999999998</v>
      </c>
      <c r="E10">
        <v>1516.2639999999999</v>
      </c>
      <c r="F10">
        <v>1499.6959999999999</v>
      </c>
      <c r="G10">
        <v>35.169499999999999</v>
      </c>
      <c r="H10">
        <v>27.7912</v>
      </c>
      <c r="I10">
        <v>8.4789999999999992</v>
      </c>
      <c r="J10">
        <v>1.6E-2</v>
      </c>
      <c r="K10">
        <v>226.012</v>
      </c>
      <c r="L10">
        <v>1.6759999999999999</v>
      </c>
      <c r="M10">
        <v>95.721699999999998</v>
      </c>
      <c r="N10">
        <v>83.75</v>
      </c>
      <c r="O10" s="2">
        <v>1186.5999999999999</v>
      </c>
      <c r="P10">
        <v>2.9000000000000001E-2</v>
      </c>
      <c r="Q10">
        <v>1.6999999999999999E-3</v>
      </c>
      <c r="R10">
        <v>482667957</v>
      </c>
      <c r="S10">
        <v>27.774899999999999</v>
      </c>
      <c r="T10">
        <v>1499.6959999999999</v>
      </c>
      <c r="U10">
        <v>5.1569000000000003</v>
      </c>
      <c r="V10">
        <v>35.169600000000003</v>
      </c>
    </row>
    <row r="11" spans="1:22" x14ac:dyDescent="0.3">
      <c r="A11" s="3">
        <v>42112.43468697917</v>
      </c>
      <c r="B11">
        <v>5.2946</v>
      </c>
      <c r="C11">
        <v>5.1577000000000002</v>
      </c>
      <c r="D11">
        <v>34.536884000000001</v>
      </c>
      <c r="E11">
        <v>1516.8040000000001</v>
      </c>
      <c r="F11">
        <v>1500.229</v>
      </c>
      <c r="G11">
        <v>35.1693</v>
      </c>
      <c r="H11">
        <v>27.791</v>
      </c>
      <c r="I11">
        <v>9.4789999999999992</v>
      </c>
      <c r="J11">
        <v>1.9199999999999998E-2</v>
      </c>
      <c r="K11">
        <v>225.61099999999999</v>
      </c>
      <c r="L11">
        <v>1.6763999999999999</v>
      </c>
      <c r="M11">
        <v>95.721500000000006</v>
      </c>
      <c r="N11">
        <v>98.79</v>
      </c>
      <c r="O11" s="2">
        <v>1212.8</v>
      </c>
      <c r="P11">
        <v>2.9000000000000001E-2</v>
      </c>
      <c r="Q11">
        <v>1.6999999999999999E-3</v>
      </c>
      <c r="R11">
        <v>482667958</v>
      </c>
      <c r="S11">
        <v>27.7746</v>
      </c>
      <c r="T11">
        <v>1500.229</v>
      </c>
      <c r="U11">
        <v>5.1577000000000002</v>
      </c>
      <c r="V11">
        <v>35.169400000000003</v>
      </c>
    </row>
    <row r="12" spans="1:22" x14ac:dyDescent="0.3">
      <c r="A12" s="3">
        <v>42112.434698495374</v>
      </c>
      <c r="B12">
        <v>5.2938999999999998</v>
      </c>
      <c r="C12">
        <v>5.1570999999999998</v>
      </c>
      <c r="D12">
        <v>34.535859000000002</v>
      </c>
      <c r="E12">
        <v>1516.2080000000001</v>
      </c>
      <c r="F12">
        <v>1499.6420000000001</v>
      </c>
      <c r="G12">
        <v>35.1691</v>
      </c>
      <c r="H12">
        <v>27.790900000000001</v>
      </c>
      <c r="I12">
        <v>10.478999999999999</v>
      </c>
      <c r="J12">
        <v>2.1600000000000001E-2</v>
      </c>
      <c r="K12">
        <v>224.6</v>
      </c>
      <c r="L12">
        <v>1.6759999999999999</v>
      </c>
      <c r="M12">
        <v>95.725899999999996</v>
      </c>
      <c r="N12">
        <v>77.28</v>
      </c>
      <c r="O12" s="2">
        <v>1229.2</v>
      </c>
      <c r="P12">
        <v>2.9000000000000001E-2</v>
      </c>
      <c r="Q12">
        <v>1.2999999999999999E-3</v>
      </c>
      <c r="R12">
        <v>482667959</v>
      </c>
      <c r="S12">
        <v>27.7745</v>
      </c>
      <c r="T12">
        <v>1499.6410000000001</v>
      </c>
      <c r="U12">
        <v>5.1570999999999998</v>
      </c>
      <c r="V12">
        <v>35.169199999999996</v>
      </c>
    </row>
    <row r="13" spans="1:22" x14ac:dyDescent="0.3">
      <c r="A13" s="3">
        <v>42112.434710011577</v>
      </c>
      <c r="B13">
        <v>5.2931999999999997</v>
      </c>
      <c r="C13">
        <v>5.1565000000000003</v>
      </c>
      <c r="D13">
        <v>34.534785999999997</v>
      </c>
      <c r="E13">
        <v>1515.14</v>
      </c>
      <c r="F13">
        <v>1498.5889999999999</v>
      </c>
      <c r="G13">
        <v>35.169199999999996</v>
      </c>
      <c r="H13">
        <v>27.791</v>
      </c>
      <c r="I13">
        <v>11.478999999999999</v>
      </c>
      <c r="J13">
        <v>2.1000000000000001E-2</v>
      </c>
      <c r="K13">
        <v>225.48099999999999</v>
      </c>
      <c r="L13">
        <v>1.6760999999999999</v>
      </c>
      <c r="M13">
        <v>95.727999999999994</v>
      </c>
      <c r="N13">
        <v>83.54</v>
      </c>
      <c r="O13" s="2">
        <v>1244.5</v>
      </c>
      <c r="P13">
        <v>2.8000000000000001E-2</v>
      </c>
      <c r="Q13">
        <v>-6.9999999999999999E-4</v>
      </c>
      <c r="R13">
        <v>482667960</v>
      </c>
      <c r="S13">
        <v>27.774699999999999</v>
      </c>
      <c r="T13">
        <v>1498.5889999999999</v>
      </c>
      <c r="U13">
        <v>5.1565000000000003</v>
      </c>
      <c r="V13">
        <v>35.169199999999996</v>
      </c>
    </row>
    <row r="14" spans="1:22" x14ac:dyDescent="0.3">
      <c r="A14" s="3">
        <v>42112.434721527781</v>
      </c>
      <c r="B14">
        <v>5.2931999999999997</v>
      </c>
      <c r="C14">
        <v>5.1566000000000001</v>
      </c>
      <c r="D14">
        <v>34.534619999999997</v>
      </c>
      <c r="E14">
        <v>1514.57</v>
      </c>
      <c r="F14">
        <v>1498.027</v>
      </c>
      <c r="G14">
        <v>35.169199999999996</v>
      </c>
      <c r="H14">
        <v>27.7911</v>
      </c>
      <c r="I14">
        <v>12.478999999999999</v>
      </c>
      <c r="J14">
        <v>2.01E-2</v>
      </c>
      <c r="K14">
        <v>225.381</v>
      </c>
      <c r="L14">
        <v>1.6761999999999999</v>
      </c>
      <c r="M14">
        <v>95.722899999999996</v>
      </c>
      <c r="N14">
        <v>98.79</v>
      </c>
      <c r="O14" s="2">
        <v>1237.4000000000001</v>
      </c>
      <c r="P14">
        <v>2.9000000000000001E-2</v>
      </c>
      <c r="Q14">
        <v>-2.7000000000000001E-3</v>
      </c>
      <c r="R14">
        <v>482667961</v>
      </c>
      <c r="S14">
        <v>27.774699999999999</v>
      </c>
      <c r="T14">
        <v>1498.027</v>
      </c>
      <c r="U14">
        <v>5.1566000000000001</v>
      </c>
      <c r="V14">
        <v>35.1693</v>
      </c>
    </row>
    <row r="15" spans="1:22" x14ac:dyDescent="0.3">
      <c r="A15" s="3">
        <v>42112.434733043985</v>
      </c>
      <c r="B15">
        <v>5.2930000000000001</v>
      </c>
      <c r="C15">
        <v>5.1562999999999999</v>
      </c>
      <c r="D15">
        <v>34.534711000000001</v>
      </c>
      <c r="E15">
        <v>1515.04</v>
      </c>
      <c r="F15">
        <v>1498.49</v>
      </c>
      <c r="G15">
        <v>35.169400000000003</v>
      </c>
      <c r="H15">
        <v>27.7912</v>
      </c>
      <c r="I15">
        <v>13.478999999999999</v>
      </c>
      <c r="J15">
        <v>1.9900000000000001E-2</v>
      </c>
      <c r="K15">
        <v>225.42099999999999</v>
      </c>
      <c r="L15">
        <v>1.6763999999999999</v>
      </c>
      <c r="M15">
        <v>95.720100000000002</v>
      </c>
      <c r="N15">
        <v>78.010000000000005</v>
      </c>
      <c r="O15" s="2">
        <v>1216.5999999999999</v>
      </c>
      <c r="P15">
        <v>2.9000000000000001E-2</v>
      </c>
      <c r="Q15">
        <v>1.6000000000000001E-3</v>
      </c>
      <c r="R15">
        <v>482667962</v>
      </c>
      <c r="S15">
        <v>27.774799999999999</v>
      </c>
      <c r="T15">
        <v>1498.491</v>
      </c>
      <c r="U15">
        <v>5.1562999999999999</v>
      </c>
      <c r="V15">
        <v>35.169400000000003</v>
      </c>
    </row>
    <row r="16" spans="1:22" x14ac:dyDescent="0.3">
      <c r="A16" s="3">
        <v>42112.434744560182</v>
      </c>
      <c r="B16">
        <v>5.2930999999999999</v>
      </c>
      <c r="C16">
        <v>5.1563999999999997</v>
      </c>
      <c r="D16">
        <v>34.535209000000002</v>
      </c>
      <c r="E16">
        <v>1515.932</v>
      </c>
      <c r="F16">
        <v>1499.3689999999999</v>
      </c>
      <c r="G16">
        <v>35.169400000000003</v>
      </c>
      <c r="H16">
        <v>27.7912</v>
      </c>
      <c r="I16">
        <v>14.478999999999999</v>
      </c>
      <c r="J16">
        <v>2.2100000000000002E-2</v>
      </c>
      <c r="K16">
        <v>225.059</v>
      </c>
      <c r="L16">
        <v>1.6759999999999999</v>
      </c>
      <c r="M16">
        <v>95.721599999999995</v>
      </c>
      <c r="N16">
        <v>83.94</v>
      </c>
      <c r="O16" s="2">
        <v>1203.8</v>
      </c>
      <c r="P16">
        <v>2.9000000000000001E-2</v>
      </c>
      <c r="Q16">
        <v>1.6999999999999999E-3</v>
      </c>
      <c r="R16">
        <v>482667963</v>
      </c>
      <c r="S16">
        <v>27.774799999999999</v>
      </c>
      <c r="T16">
        <v>1499.3689999999999</v>
      </c>
      <c r="U16">
        <v>5.1563999999999997</v>
      </c>
      <c r="V16">
        <v>35.169400000000003</v>
      </c>
    </row>
    <row r="17" spans="1:22" x14ac:dyDescent="0.3">
      <c r="A17" s="3">
        <v>42112.434756076385</v>
      </c>
      <c r="B17">
        <v>5.2934999999999999</v>
      </c>
      <c r="C17">
        <v>5.1566999999999998</v>
      </c>
      <c r="D17">
        <v>34.535577000000004</v>
      </c>
      <c r="E17">
        <v>1516.5250000000001</v>
      </c>
      <c r="F17">
        <v>1499.954</v>
      </c>
      <c r="G17">
        <v>35.1691</v>
      </c>
      <c r="H17">
        <v>27.790900000000001</v>
      </c>
      <c r="I17">
        <v>15.478999999999999</v>
      </c>
      <c r="J17">
        <v>1.7600000000000001E-2</v>
      </c>
      <c r="K17">
        <v>225.65700000000001</v>
      </c>
      <c r="L17">
        <v>1.6752</v>
      </c>
      <c r="M17">
        <v>95.721500000000006</v>
      </c>
      <c r="N17">
        <v>98.79</v>
      </c>
      <c r="O17" s="2">
        <v>1231.0999999999999</v>
      </c>
      <c r="P17">
        <v>0.03</v>
      </c>
      <c r="Q17">
        <v>4.0000000000000001E-3</v>
      </c>
      <c r="R17">
        <v>482667964</v>
      </c>
      <c r="S17">
        <v>27.7746</v>
      </c>
      <c r="T17">
        <v>1499.954</v>
      </c>
      <c r="U17">
        <v>5.1566999999999998</v>
      </c>
      <c r="V17">
        <v>35.1691</v>
      </c>
    </row>
    <row r="18" spans="1:22" x14ac:dyDescent="0.3">
      <c r="A18" s="3">
        <v>42112.434767592589</v>
      </c>
      <c r="B18">
        <v>5.2935999999999996</v>
      </c>
      <c r="C18">
        <v>5.1567999999999996</v>
      </c>
      <c r="D18">
        <v>34.535487000000003</v>
      </c>
      <c r="E18">
        <v>1516.2850000000001</v>
      </c>
      <c r="F18">
        <v>1499.7170000000001</v>
      </c>
      <c r="G18">
        <v>35.168999999999997</v>
      </c>
      <c r="H18">
        <v>27.790900000000001</v>
      </c>
      <c r="I18">
        <v>16.478999999999999</v>
      </c>
      <c r="J18">
        <v>1.8100000000000002E-2</v>
      </c>
      <c r="K18">
        <v>225.887</v>
      </c>
      <c r="L18">
        <v>1.6757</v>
      </c>
      <c r="M18">
        <v>95.7226</v>
      </c>
      <c r="N18">
        <v>77.95</v>
      </c>
      <c r="O18" s="2">
        <v>1279.3</v>
      </c>
      <c r="P18">
        <v>2.9000000000000001E-2</v>
      </c>
      <c r="Q18">
        <v>0</v>
      </c>
      <c r="R18">
        <v>482667965</v>
      </c>
      <c r="S18">
        <v>27.7745</v>
      </c>
      <c r="T18">
        <v>1499.7170000000001</v>
      </c>
      <c r="U18">
        <v>5.1567999999999996</v>
      </c>
      <c r="V18">
        <v>35.1691</v>
      </c>
    </row>
    <row r="19" spans="1:22" x14ac:dyDescent="0.3">
      <c r="A19" s="3">
        <v>42112.434779108793</v>
      </c>
      <c r="B19">
        <v>5.2934999999999999</v>
      </c>
      <c r="C19">
        <v>5.1567999999999996</v>
      </c>
      <c r="D19">
        <v>34.535100999999997</v>
      </c>
      <c r="E19">
        <v>1515.39</v>
      </c>
      <c r="F19">
        <v>1498.835</v>
      </c>
      <c r="G19">
        <v>35.1691</v>
      </c>
      <c r="H19">
        <v>27.790900000000001</v>
      </c>
      <c r="I19">
        <v>17.478999999999999</v>
      </c>
      <c r="J19">
        <v>1.9400000000000001E-2</v>
      </c>
      <c r="K19">
        <v>225.35499999999999</v>
      </c>
      <c r="L19">
        <v>1.6752</v>
      </c>
      <c r="M19">
        <v>95.723399999999998</v>
      </c>
      <c r="N19">
        <v>83.87</v>
      </c>
      <c r="O19" s="2">
        <v>1280.4000000000001</v>
      </c>
      <c r="P19">
        <v>2.9000000000000001E-2</v>
      </c>
      <c r="Q19">
        <v>1.1000000000000001E-3</v>
      </c>
      <c r="R19">
        <v>482667966</v>
      </c>
      <c r="S19">
        <v>27.7745</v>
      </c>
      <c r="T19">
        <v>1498.835</v>
      </c>
      <c r="U19">
        <v>5.1567999999999996</v>
      </c>
      <c r="V19">
        <v>35.1691</v>
      </c>
    </row>
    <row r="20" spans="1:22" x14ac:dyDescent="0.3">
      <c r="A20" s="3">
        <v>42112.434790624997</v>
      </c>
      <c r="B20">
        <v>5.2937000000000003</v>
      </c>
      <c r="C20">
        <v>5.1570999999999998</v>
      </c>
      <c r="D20">
        <v>34.534765999999998</v>
      </c>
      <c r="E20">
        <v>1514.1890000000001</v>
      </c>
      <c r="F20">
        <v>1497.6510000000001</v>
      </c>
      <c r="G20">
        <v>35.1691</v>
      </c>
      <c r="H20">
        <v>27.790900000000001</v>
      </c>
      <c r="I20">
        <v>18.478999999999999</v>
      </c>
      <c r="J20">
        <v>1.9300000000000001E-2</v>
      </c>
      <c r="K20">
        <v>225.71899999999999</v>
      </c>
      <c r="L20">
        <v>1.6753</v>
      </c>
      <c r="M20">
        <v>95.723200000000006</v>
      </c>
      <c r="N20">
        <v>98.79</v>
      </c>
      <c r="O20" s="2">
        <v>1225.5</v>
      </c>
      <c r="P20">
        <v>2.9000000000000001E-2</v>
      </c>
      <c r="Q20" s="2">
        <v>6.3245000000000003E-20</v>
      </c>
      <c r="R20">
        <v>482667967</v>
      </c>
      <c r="S20">
        <v>27.7745</v>
      </c>
      <c r="T20">
        <v>1497.6510000000001</v>
      </c>
      <c r="U20">
        <v>5.1570999999999998</v>
      </c>
      <c r="V20">
        <v>35.1691</v>
      </c>
    </row>
    <row r="21" spans="1:22" x14ac:dyDescent="0.3">
      <c r="A21" s="3">
        <v>42112.434802141201</v>
      </c>
      <c r="B21">
        <v>5.2935999999999996</v>
      </c>
      <c r="C21">
        <v>5.1571999999999996</v>
      </c>
      <c r="D21">
        <v>34.534326</v>
      </c>
      <c r="E21">
        <v>1512.9480000000001</v>
      </c>
      <c r="F21">
        <v>1496.4290000000001</v>
      </c>
      <c r="G21">
        <v>35.1693</v>
      </c>
      <c r="H21">
        <v>27.791</v>
      </c>
      <c r="I21">
        <v>19.478999999999999</v>
      </c>
      <c r="J21">
        <v>2.06E-2</v>
      </c>
      <c r="K21">
        <v>225.47900000000001</v>
      </c>
      <c r="L21">
        <v>1.6751</v>
      </c>
      <c r="M21">
        <v>95.725499999999997</v>
      </c>
      <c r="N21">
        <v>77.180000000000007</v>
      </c>
      <c r="O21" s="2">
        <v>1166.3</v>
      </c>
      <c r="P21">
        <v>0.03</v>
      </c>
      <c r="Q21">
        <v>-5.9999999999999995E-4</v>
      </c>
      <c r="R21">
        <v>482667968</v>
      </c>
      <c r="S21">
        <v>27.7746</v>
      </c>
      <c r="T21">
        <v>1496.4280000000001</v>
      </c>
      <c r="U21">
        <v>5.1571999999999996</v>
      </c>
      <c r="V21">
        <v>35.1693</v>
      </c>
    </row>
    <row r="22" spans="1:22" x14ac:dyDescent="0.3">
      <c r="A22" s="3">
        <v>42112.434813657404</v>
      </c>
      <c r="B22">
        <v>5.2938999999999998</v>
      </c>
      <c r="C22">
        <v>5.1574999999999998</v>
      </c>
      <c r="D22">
        <v>34.534511000000002</v>
      </c>
      <c r="E22">
        <v>1512.289</v>
      </c>
      <c r="F22">
        <v>1495.779</v>
      </c>
      <c r="G22">
        <v>35.169499999999999</v>
      </c>
      <c r="H22">
        <v>27.7911</v>
      </c>
      <c r="I22">
        <v>20.478999999999999</v>
      </c>
      <c r="J22">
        <v>1.9699999999999999E-2</v>
      </c>
      <c r="K22">
        <v>225.73500000000001</v>
      </c>
      <c r="L22">
        <v>1.6755</v>
      </c>
      <c r="M22">
        <v>95.7226</v>
      </c>
      <c r="N22">
        <v>83.37</v>
      </c>
      <c r="O22" s="2">
        <v>1121.7</v>
      </c>
      <c r="P22">
        <v>0.03</v>
      </c>
      <c r="Q22">
        <v>-5.9999999999999995E-4</v>
      </c>
      <c r="R22">
        <v>482667969</v>
      </c>
      <c r="S22">
        <v>27.774799999999999</v>
      </c>
      <c r="T22">
        <v>1495.779</v>
      </c>
      <c r="U22">
        <v>5.1574999999999998</v>
      </c>
      <c r="V22">
        <v>35.169499999999999</v>
      </c>
    </row>
    <row r="23" spans="1:22" x14ac:dyDescent="0.3">
      <c r="A23" s="3">
        <v>42112.434825173608</v>
      </c>
      <c r="B23">
        <v>5.2934000000000001</v>
      </c>
      <c r="C23">
        <v>5.157</v>
      </c>
      <c r="D23">
        <v>34.534511000000002</v>
      </c>
      <c r="E23">
        <v>1512.8309999999999</v>
      </c>
      <c r="F23">
        <v>1496.3130000000001</v>
      </c>
      <c r="G23">
        <v>35.169699999999999</v>
      </c>
      <c r="H23">
        <v>27.791399999999999</v>
      </c>
      <c r="I23">
        <v>21.478999999999999</v>
      </c>
      <c r="J23">
        <v>2.0899999999999998E-2</v>
      </c>
      <c r="K23">
        <v>225.899</v>
      </c>
      <c r="L23">
        <v>1.6758999999999999</v>
      </c>
      <c r="M23">
        <v>95.718100000000007</v>
      </c>
      <c r="N23">
        <v>98.79</v>
      </c>
      <c r="O23" s="2">
        <v>1067.5</v>
      </c>
      <c r="P23">
        <v>0.03</v>
      </c>
      <c r="Q23">
        <v>6.9999999999999999E-4</v>
      </c>
      <c r="R23">
        <v>482667970</v>
      </c>
      <c r="S23">
        <v>27.774999999999999</v>
      </c>
      <c r="T23">
        <v>1496.3130000000001</v>
      </c>
      <c r="U23">
        <v>5.157</v>
      </c>
      <c r="V23">
        <v>35.169699999999999</v>
      </c>
    </row>
    <row r="24" spans="1:22" x14ac:dyDescent="0.3">
      <c r="A24" s="3">
        <v>42112.434836689812</v>
      </c>
      <c r="B24">
        <v>5.2933000000000003</v>
      </c>
      <c r="C24">
        <v>5.1567999999999996</v>
      </c>
      <c r="D24">
        <v>34.534953999999999</v>
      </c>
      <c r="E24">
        <v>1514.0450000000001</v>
      </c>
      <c r="F24">
        <v>1497.509</v>
      </c>
      <c r="G24">
        <v>35.169800000000002</v>
      </c>
      <c r="H24">
        <v>27.791399999999999</v>
      </c>
      <c r="I24">
        <v>22.478999999999999</v>
      </c>
      <c r="J24">
        <v>1.9400000000000001E-2</v>
      </c>
      <c r="K24">
        <v>225.61699999999999</v>
      </c>
      <c r="L24">
        <v>1.6754</v>
      </c>
      <c r="M24">
        <v>95.724199999999996</v>
      </c>
      <c r="N24">
        <v>76.95</v>
      </c>
      <c r="O24" s="2">
        <v>997.14</v>
      </c>
      <c r="P24">
        <v>0.03</v>
      </c>
      <c r="Q24">
        <v>-1.4E-3</v>
      </c>
      <c r="R24">
        <v>482667971</v>
      </c>
      <c r="S24">
        <v>27.775099999999998</v>
      </c>
      <c r="T24">
        <v>1497.509</v>
      </c>
      <c r="U24">
        <v>5.1567999999999996</v>
      </c>
      <c r="V24">
        <v>35.169800000000002</v>
      </c>
    </row>
    <row r="25" spans="1:22" x14ac:dyDescent="0.3">
      <c r="A25" s="3">
        <v>42112.434848206016</v>
      </c>
      <c r="B25">
        <v>5.2934000000000001</v>
      </c>
      <c r="C25">
        <v>5.1566999999999998</v>
      </c>
      <c r="D25">
        <v>34.535345</v>
      </c>
      <c r="E25">
        <v>1515.306</v>
      </c>
      <c r="F25">
        <v>1498.752</v>
      </c>
      <c r="G25">
        <v>35.169499999999999</v>
      </c>
      <c r="H25">
        <v>27.7913</v>
      </c>
      <c r="I25">
        <v>23.478999999999999</v>
      </c>
      <c r="J25">
        <v>1.8599999999999998E-2</v>
      </c>
      <c r="K25">
        <v>225.68299999999999</v>
      </c>
      <c r="L25">
        <v>1.6758999999999999</v>
      </c>
      <c r="M25">
        <v>95.719399999999993</v>
      </c>
      <c r="N25">
        <v>83.21</v>
      </c>
      <c r="O25" s="2">
        <v>939.85</v>
      </c>
      <c r="P25">
        <v>0.03</v>
      </c>
      <c r="Q25">
        <v>-3.0999999999999999E-3</v>
      </c>
      <c r="R25">
        <v>482667972</v>
      </c>
      <c r="S25">
        <v>27.774899999999999</v>
      </c>
      <c r="T25">
        <v>1498.752</v>
      </c>
      <c r="U25">
        <v>5.1566999999999998</v>
      </c>
      <c r="V25">
        <v>35.169499999999999</v>
      </c>
    </row>
    <row r="26" spans="1:22" x14ac:dyDescent="0.3">
      <c r="A26" s="3">
        <v>42112.43485972222</v>
      </c>
      <c r="B26">
        <v>5.2935999999999996</v>
      </c>
      <c r="C26">
        <v>5.1567999999999996</v>
      </c>
      <c r="D26">
        <v>34.535567999999998</v>
      </c>
      <c r="E26">
        <v>1516.2370000000001</v>
      </c>
      <c r="F26">
        <v>1499.67</v>
      </c>
      <c r="G26">
        <v>35.169199999999996</v>
      </c>
      <c r="H26">
        <v>27.791</v>
      </c>
      <c r="I26">
        <v>24.478999999999999</v>
      </c>
      <c r="J26">
        <v>1.8200000000000001E-2</v>
      </c>
      <c r="K26">
        <v>225.506</v>
      </c>
      <c r="L26">
        <v>1.6755</v>
      </c>
      <c r="M26">
        <v>95.723600000000005</v>
      </c>
      <c r="N26">
        <v>98.79</v>
      </c>
      <c r="O26" s="2">
        <v>911.45</v>
      </c>
      <c r="P26">
        <v>2.8000000000000001E-2</v>
      </c>
      <c r="Q26">
        <v>-1.4E-3</v>
      </c>
      <c r="R26">
        <v>482667973</v>
      </c>
      <c r="S26">
        <v>27.7746</v>
      </c>
      <c r="T26">
        <v>1499.67</v>
      </c>
      <c r="U26">
        <v>5.1567999999999996</v>
      </c>
      <c r="V26">
        <v>35.169199999999996</v>
      </c>
    </row>
    <row r="27" spans="1:22" x14ac:dyDescent="0.3">
      <c r="A27" s="3">
        <v>42112.434871238424</v>
      </c>
      <c r="B27">
        <v>5.2938999999999998</v>
      </c>
      <c r="C27">
        <v>5.1570999999999998</v>
      </c>
      <c r="D27">
        <v>34.535660999999998</v>
      </c>
      <c r="E27">
        <v>1516.268</v>
      </c>
      <c r="F27">
        <v>1499.7</v>
      </c>
      <c r="G27">
        <v>35.168900000000001</v>
      </c>
      <c r="H27">
        <v>27.790700000000001</v>
      </c>
      <c r="I27">
        <v>25.478999999999999</v>
      </c>
      <c r="J27">
        <v>1.8200000000000001E-2</v>
      </c>
      <c r="K27">
        <v>225.57900000000001</v>
      </c>
      <c r="L27">
        <v>1.6760999999999999</v>
      </c>
      <c r="M27">
        <v>95.721000000000004</v>
      </c>
      <c r="N27">
        <v>76.900000000000006</v>
      </c>
      <c r="O27" s="2">
        <v>876.15</v>
      </c>
      <c r="P27">
        <v>2.9000000000000001E-2</v>
      </c>
      <c r="Q27">
        <v>-2.0999999999999999E-3</v>
      </c>
      <c r="R27">
        <v>482667974</v>
      </c>
      <c r="S27">
        <v>27.7743</v>
      </c>
      <c r="T27">
        <v>1499.7</v>
      </c>
      <c r="U27">
        <v>5.1570999999999998</v>
      </c>
      <c r="V27">
        <v>35.168999999999997</v>
      </c>
    </row>
    <row r="28" spans="1:22" x14ac:dyDescent="0.3">
      <c r="A28" s="3">
        <v>42112.434882754627</v>
      </c>
      <c r="B28">
        <v>5.2942</v>
      </c>
      <c r="C28">
        <v>5.1574999999999998</v>
      </c>
      <c r="D28">
        <v>34.536029999999997</v>
      </c>
      <c r="E28">
        <v>1515.8440000000001</v>
      </c>
      <c r="F28">
        <v>1499.2829999999999</v>
      </c>
      <c r="G28">
        <v>35.169199999999996</v>
      </c>
      <c r="H28">
        <v>27.790900000000001</v>
      </c>
      <c r="I28">
        <v>26.478999999999999</v>
      </c>
      <c r="J28">
        <v>1.8700000000000001E-2</v>
      </c>
      <c r="K28">
        <v>225.57900000000001</v>
      </c>
      <c r="L28">
        <v>1.6758</v>
      </c>
      <c r="M28">
        <v>95.719300000000004</v>
      </c>
      <c r="N28">
        <v>83.15</v>
      </c>
      <c r="O28" s="2">
        <v>830.35</v>
      </c>
      <c r="P28">
        <v>2.9000000000000001E-2</v>
      </c>
      <c r="Q28">
        <v>-1.1000000000000001E-3</v>
      </c>
      <c r="R28">
        <v>482667975</v>
      </c>
      <c r="S28">
        <v>27.7746</v>
      </c>
      <c r="T28">
        <v>1499.2829999999999</v>
      </c>
      <c r="U28">
        <v>5.1574</v>
      </c>
      <c r="V28">
        <v>35.1693</v>
      </c>
    </row>
    <row r="29" spans="1:22" x14ac:dyDescent="0.3">
      <c r="A29" s="3">
        <v>42112.434894270831</v>
      </c>
      <c r="B29">
        <v>5.2942</v>
      </c>
      <c r="C29">
        <v>5.1574999999999998</v>
      </c>
      <c r="D29">
        <v>34.535935000000002</v>
      </c>
      <c r="E29">
        <v>1515.5530000000001</v>
      </c>
      <c r="F29">
        <v>1498.9960000000001</v>
      </c>
      <c r="G29">
        <v>35.1693</v>
      </c>
      <c r="H29">
        <v>27.790900000000001</v>
      </c>
      <c r="I29">
        <v>27.478999999999999</v>
      </c>
      <c r="J29">
        <v>1.7999999999999999E-2</v>
      </c>
      <c r="K29">
        <v>225.126</v>
      </c>
      <c r="L29">
        <v>1.6760999999999999</v>
      </c>
      <c r="M29">
        <v>95.720500000000001</v>
      </c>
      <c r="N29">
        <v>98.79</v>
      </c>
      <c r="O29" s="2">
        <v>828.95</v>
      </c>
      <c r="P29">
        <v>2.9000000000000001E-2</v>
      </c>
      <c r="Q29">
        <v>-2.5999999999999999E-3</v>
      </c>
      <c r="R29">
        <v>482667976</v>
      </c>
      <c r="S29">
        <v>27.7746</v>
      </c>
      <c r="T29">
        <v>1498.9960000000001</v>
      </c>
      <c r="U29">
        <v>5.1574999999999998</v>
      </c>
      <c r="V29">
        <v>35.1693</v>
      </c>
    </row>
    <row r="30" spans="1:22" x14ac:dyDescent="0.3">
      <c r="A30" s="3">
        <v>42112.434905787035</v>
      </c>
      <c r="B30">
        <v>5.2942</v>
      </c>
      <c r="C30">
        <v>5.1574999999999998</v>
      </c>
      <c r="D30">
        <v>34.535969000000001</v>
      </c>
      <c r="E30">
        <v>1515.5640000000001</v>
      </c>
      <c r="F30">
        <v>1499.0070000000001</v>
      </c>
      <c r="G30">
        <v>35.1693</v>
      </c>
      <c r="H30">
        <v>27.790900000000001</v>
      </c>
      <c r="I30">
        <v>28.478999999999999</v>
      </c>
      <c r="J30">
        <v>0.02</v>
      </c>
      <c r="K30">
        <v>225.81200000000001</v>
      </c>
      <c r="L30">
        <v>1.6758999999999999</v>
      </c>
      <c r="M30">
        <v>95.724000000000004</v>
      </c>
      <c r="N30">
        <v>76.489999999999995</v>
      </c>
      <c r="O30" s="2">
        <v>809.78</v>
      </c>
      <c r="P30">
        <v>2.9000000000000001E-2</v>
      </c>
      <c r="Q30">
        <v>-6.9999999999999999E-4</v>
      </c>
      <c r="R30">
        <v>482667977</v>
      </c>
      <c r="S30">
        <v>27.7746</v>
      </c>
      <c r="T30">
        <v>1499.0070000000001</v>
      </c>
      <c r="U30">
        <v>5.1574999999999998</v>
      </c>
      <c r="V30">
        <v>35.1693</v>
      </c>
    </row>
    <row r="31" spans="1:22" x14ac:dyDescent="0.3">
      <c r="A31" s="3">
        <v>42112.434917303239</v>
      </c>
      <c r="B31">
        <v>5.2942999999999998</v>
      </c>
      <c r="C31">
        <v>5.1574999999999998</v>
      </c>
      <c r="D31">
        <v>34.536459999999998</v>
      </c>
      <c r="E31">
        <v>1516.1479999999999</v>
      </c>
      <c r="F31">
        <v>1499.5830000000001</v>
      </c>
      <c r="G31">
        <v>35.169400000000003</v>
      </c>
      <c r="H31">
        <v>27.7911</v>
      </c>
      <c r="I31">
        <v>29.478999999999999</v>
      </c>
      <c r="J31">
        <v>1.9300000000000001E-2</v>
      </c>
      <c r="K31">
        <v>225.97200000000001</v>
      </c>
      <c r="L31">
        <v>1.6759999999999999</v>
      </c>
      <c r="M31">
        <v>95.720500000000001</v>
      </c>
      <c r="N31">
        <v>82.85</v>
      </c>
      <c r="O31" s="2">
        <v>739.97</v>
      </c>
      <c r="P31">
        <v>2.9000000000000001E-2</v>
      </c>
      <c r="Q31">
        <v>-5.9999999999999995E-4</v>
      </c>
      <c r="R31">
        <v>482667978</v>
      </c>
      <c r="S31">
        <v>27.774699999999999</v>
      </c>
      <c r="T31">
        <v>1499.5830000000001</v>
      </c>
      <c r="U31">
        <v>5.1574999999999998</v>
      </c>
      <c r="V31">
        <v>35.169499999999999</v>
      </c>
    </row>
    <row r="32" spans="1:22" x14ac:dyDescent="0.3">
      <c r="A32" s="3">
        <v>42112.434928819443</v>
      </c>
      <c r="B32">
        <v>5.2946999999999997</v>
      </c>
      <c r="C32">
        <v>5.1577999999999999</v>
      </c>
      <c r="D32">
        <v>34.537489000000001</v>
      </c>
      <c r="E32">
        <v>1517.174</v>
      </c>
      <c r="F32">
        <v>1500.5940000000001</v>
      </c>
      <c r="G32">
        <v>35.169699999999999</v>
      </c>
      <c r="H32">
        <v>27.7913</v>
      </c>
      <c r="I32">
        <v>30.478999999999999</v>
      </c>
      <c r="J32">
        <v>1.7600000000000001E-2</v>
      </c>
      <c r="K32">
        <v>225.92400000000001</v>
      </c>
      <c r="L32">
        <v>1.6758999999999999</v>
      </c>
      <c r="M32">
        <v>95.720299999999995</v>
      </c>
      <c r="N32">
        <v>98.79</v>
      </c>
      <c r="O32" s="2">
        <v>664.98</v>
      </c>
      <c r="P32">
        <v>2.8000000000000001E-2</v>
      </c>
      <c r="Q32">
        <v>-5.9999999999999995E-4</v>
      </c>
      <c r="R32">
        <v>482667979</v>
      </c>
      <c r="S32">
        <v>27.774899999999999</v>
      </c>
      <c r="T32">
        <v>1500.5940000000001</v>
      </c>
      <c r="U32">
        <v>5.1577999999999999</v>
      </c>
      <c r="V32">
        <v>35.169699999999999</v>
      </c>
    </row>
    <row r="33" spans="1:22" x14ac:dyDescent="0.3">
      <c r="A33" s="3">
        <v>42112.434940335646</v>
      </c>
      <c r="B33">
        <v>5.2953000000000001</v>
      </c>
      <c r="C33">
        <v>5.1582999999999997</v>
      </c>
      <c r="D33">
        <v>34.538133000000002</v>
      </c>
      <c r="E33">
        <v>1517.933</v>
      </c>
      <c r="F33">
        <v>1501.3420000000001</v>
      </c>
      <c r="G33">
        <v>35.169499999999999</v>
      </c>
      <c r="H33">
        <v>27.791</v>
      </c>
      <c r="I33">
        <v>31.478999999999999</v>
      </c>
      <c r="J33">
        <v>1.7399999999999999E-2</v>
      </c>
      <c r="K33">
        <v>225.821</v>
      </c>
      <c r="L33">
        <v>1.6757</v>
      </c>
      <c r="M33">
        <v>95.720799999999997</v>
      </c>
      <c r="N33">
        <v>76.260000000000005</v>
      </c>
      <c r="O33" s="2">
        <v>622.07000000000005</v>
      </c>
      <c r="P33">
        <v>2.8000000000000001E-2</v>
      </c>
      <c r="Q33">
        <v>-5.9999999999999995E-4</v>
      </c>
      <c r="R33">
        <v>482667980</v>
      </c>
      <c r="S33">
        <v>27.7746</v>
      </c>
      <c r="T33">
        <v>1501.3420000000001</v>
      </c>
      <c r="U33">
        <v>5.1582999999999997</v>
      </c>
      <c r="V33">
        <v>35.169499999999999</v>
      </c>
    </row>
    <row r="34" spans="1:22" x14ac:dyDescent="0.3">
      <c r="A34" s="3">
        <v>42112.43495185185</v>
      </c>
      <c r="B34">
        <v>5.2952000000000004</v>
      </c>
      <c r="C34">
        <v>5.1582999999999997</v>
      </c>
      <c r="D34">
        <v>34.537593000000001</v>
      </c>
      <c r="E34">
        <v>1517.297</v>
      </c>
      <c r="F34">
        <v>1500.7149999999999</v>
      </c>
      <c r="G34">
        <v>35.1693</v>
      </c>
      <c r="H34">
        <v>27.790800000000001</v>
      </c>
      <c r="I34">
        <v>32.478999999999999</v>
      </c>
      <c r="J34">
        <v>1.84E-2</v>
      </c>
      <c r="K34">
        <v>225.76400000000001</v>
      </c>
      <c r="L34">
        <v>1.6755</v>
      </c>
      <c r="M34">
        <v>95.721999999999994</v>
      </c>
      <c r="N34">
        <v>82.66</v>
      </c>
      <c r="O34" s="2">
        <v>597.61</v>
      </c>
      <c r="P34">
        <v>0.03</v>
      </c>
      <c r="Q34">
        <v>-5.9999999999999995E-4</v>
      </c>
      <c r="R34">
        <v>482667981</v>
      </c>
      <c r="S34">
        <v>27.7745</v>
      </c>
      <c r="T34">
        <v>1500.7149999999999</v>
      </c>
      <c r="U34">
        <v>5.1582999999999997</v>
      </c>
      <c r="V34">
        <v>35.1693</v>
      </c>
    </row>
    <row r="35" spans="1:22" x14ac:dyDescent="0.3">
      <c r="A35" s="3">
        <v>42112.434963368054</v>
      </c>
      <c r="B35">
        <v>5.2949999999999999</v>
      </c>
      <c r="C35">
        <v>5.1581999999999999</v>
      </c>
      <c r="D35">
        <v>34.536664000000002</v>
      </c>
      <c r="E35">
        <v>1515.76</v>
      </c>
      <c r="F35">
        <v>1499.2</v>
      </c>
      <c r="G35">
        <v>35.169199999999996</v>
      </c>
      <c r="H35">
        <v>27.790800000000001</v>
      </c>
      <c r="I35">
        <v>33.478999999999999</v>
      </c>
      <c r="J35">
        <v>2.01E-2</v>
      </c>
      <c r="K35">
        <v>225.346</v>
      </c>
      <c r="L35">
        <v>1.6758</v>
      </c>
      <c r="M35">
        <v>95.721999999999994</v>
      </c>
      <c r="N35">
        <v>98.79</v>
      </c>
      <c r="O35" s="2">
        <v>579.41</v>
      </c>
      <c r="P35">
        <v>0.03</v>
      </c>
      <c r="Q35">
        <v>-5.9999999999999995E-4</v>
      </c>
      <c r="R35">
        <v>482667982</v>
      </c>
      <c r="S35">
        <v>27.7744</v>
      </c>
      <c r="T35">
        <v>1499.2</v>
      </c>
      <c r="U35">
        <v>5.1581999999999999</v>
      </c>
      <c r="V35">
        <v>35.169199999999996</v>
      </c>
    </row>
    <row r="36" spans="1:22" x14ac:dyDescent="0.3">
      <c r="A36" s="3">
        <v>42112.434974884258</v>
      </c>
      <c r="B36">
        <v>5.2948000000000004</v>
      </c>
      <c r="C36">
        <v>5.1581999999999999</v>
      </c>
      <c r="D36">
        <v>34.536104999999999</v>
      </c>
      <c r="E36">
        <v>1514.45</v>
      </c>
      <c r="F36">
        <v>1497.9090000000001</v>
      </c>
      <c r="G36">
        <v>35.169400000000003</v>
      </c>
      <c r="H36">
        <v>27.790900000000001</v>
      </c>
      <c r="I36">
        <v>34.478999999999999</v>
      </c>
      <c r="J36">
        <v>1.9900000000000001E-2</v>
      </c>
      <c r="K36">
        <v>225.346</v>
      </c>
      <c r="L36">
        <v>1.6762999999999999</v>
      </c>
      <c r="M36">
        <v>95.717699999999994</v>
      </c>
      <c r="N36">
        <v>76.37</v>
      </c>
      <c r="O36" s="2">
        <v>555.96</v>
      </c>
      <c r="P36">
        <v>0.03</v>
      </c>
      <c r="Q36">
        <v>-5.9999999999999995E-4</v>
      </c>
      <c r="R36">
        <v>482667983</v>
      </c>
      <c r="S36">
        <v>27.7746</v>
      </c>
      <c r="T36">
        <v>1497.9090000000001</v>
      </c>
      <c r="U36">
        <v>5.1581999999999999</v>
      </c>
      <c r="V36">
        <v>35.169400000000003</v>
      </c>
    </row>
    <row r="37" spans="1:22" x14ac:dyDescent="0.3">
      <c r="A37" s="3">
        <v>42112.434986400462</v>
      </c>
      <c r="B37">
        <v>5.2946</v>
      </c>
      <c r="C37">
        <v>5.1580000000000004</v>
      </c>
      <c r="D37">
        <v>34.536056000000002</v>
      </c>
      <c r="E37">
        <v>1514.3510000000001</v>
      </c>
      <c r="F37">
        <v>1497.8109999999999</v>
      </c>
      <c r="G37">
        <v>35.169600000000003</v>
      </c>
      <c r="H37">
        <v>27.7911</v>
      </c>
      <c r="I37">
        <v>35.478999999999999</v>
      </c>
      <c r="J37">
        <v>1.9699999999999999E-2</v>
      </c>
      <c r="K37">
        <v>225.63499999999999</v>
      </c>
      <c r="L37">
        <v>1.6761999999999999</v>
      </c>
      <c r="M37">
        <v>95.718999999999994</v>
      </c>
      <c r="N37">
        <v>82.71</v>
      </c>
      <c r="O37" s="2">
        <v>527.36</v>
      </c>
      <c r="P37">
        <v>0.03</v>
      </c>
      <c r="Q37">
        <v>-5.9999999999999995E-4</v>
      </c>
      <c r="R37">
        <v>482667984</v>
      </c>
      <c r="S37">
        <v>27.774799999999999</v>
      </c>
      <c r="T37">
        <v>1497.8109999999999</v>
      </c>
      <c r="U37">
        <v>5.1580000000000004</v>
      </c>
      <c r="V37">
        <v>35.169600000000003</v>
      </c>
    </row>
    <row r="38" spans="1:22" x14ac:dyDescent="0.3">
      <c r="A38" s="3">
        <v>42112.434997916665</v>
      </c>
      <c r="B38">
        <v>5.2942999999999998</v>
      </c>
      <c r="C38">
        <v>5.1577000000000002</v>
      </c>
      <c r="D38">
        <v>34.536375999999997</v>
      </c>
      <c r="E38">
        <v>1515.2840000000001</v>
      </c>
      <c r="F38">
        <v>1498.731</v>
      </c>
      <c r="G38">
        <v>35.169699999999999</v>
      </c>
      <c r="H38">
        <v>27.7913</v>
      </c>
      <c r="I38">
        <v>36.478999999999999</v>
      </c>
      <c r="J38">
        <v>1.7999999999999999E-2</v>
      </c>
      <c r="K38">
        <v>225.143</v>
      </c>
      <c r="L38">
        <v>1.6766000000000001</v>
      </c>
      <c r="M38">
        <v>95.722300000000004</v>
      </c>
      <c r="N38">
        <v>98.79</v>
      </c>
      <c r="O38" s="2">
        <v>510.4</v>
      </c>
      <c r="P38">
        <v>2.9000000000000001E-2</v>
      </c>
      <c r="Q38">
        <v>1E-3</v>
      </c>
      <c r="R38">
        <v>482667985</v>
      </c>
      <c r="S38">
        <v>27.774899999999999</v>
      </c>
      <c r="T38">
        <v>1498.731</v>
      </c>
      <c r="U38">
        <v>5.1576000000000004</v>
      </c>
      <c r="V38">
        <v>35.169800000000002</v>
      </c>
    </row>
    <row r="39" spans="1:22" x14ac:dyDescent="0.3">
      <c r="A39" s="3">
        <v>42112.435009432869</v>
      </c>
      <c r="B39">
        <v>5.2945000000000002</v>
      </c>
      <c r="C39">
        <v>5.1577000000000002</v>
      </c>
      <c r="D39">
        <v>34.536956000000004</v>
      </c>
      <c r="E39">
        <v>1516.518</v>
      </c>
      <c r="F39">
        <v>1499.9469999999999</v>
      </c>
      <c r="G39">
        <v>35.169699999999999</v>
      </c>
      <c r="H39">
        <v>27.7912</v>
      </c>
      <c r="I39">
        <v>37.478999999999999</v>
      </c>
      <c r="J39">
        <v>1.9699999999999999E-2</v>
      </c>
      <c r="K39">
        <v>225.505</v>
      </c>
      <c r="L39">
        <v>1.6763999999999999</v>
      </c>
      <c r="M39">
        <v>95.718599999999995</v>
      </c>
      <c r="N39">
        <v>76.7</v>
      </c>
      <c r="O39" s="2">
        <v>514.4</v>
      </c>
      <c r="P39">
        <v>2.9000000000000001E-2</v>
      </c>
      <c r="Q39">
        <v>1.8E-3</v>
      </c>
      <c r="R39">
        <v>482667986</v>
      </c>
      <c r="S39">
        <v>27.774799999999999</v>
      </c>
      <c r="T39">
        <v>1499.9469999999999</v>
      </c>
      <c r="U39">
        <v>5.1577000000000002</v>
      </c>
      <c r="V39">
        <v>35.169699999999999</v>
      </c>
    </row>
    <row r="40" spans="1:22" x14ac:dyDescent="0.3">
      <c r="A40" s="3">
        <v>42112.435020949073</v>
      </c>
      <c r="B40">
        <v>5.2946</v>
      </c>
      <c r="C40">
        <v>5.1577000000000002</v>
      </c>
      <c r="D40">
        <v>34.537643000000003</v>
      </c>
      <c r="E40">
        <v>1517.8030000000001</v>
      </c>
      <c r="F40">
        <v>1501.2139999999999</v>
      </c>
      <c r="G40">
        <v>35.169699999999999</v>
      </c>
      <c r="H40">
        <v>27.7913</v>
      </c>
      <c r="I40">
        <v>38.478999999999999</v>
      </c>
      <c r="J40">
        <v>2.1700000000000001E-2</v>
      </c>
      <c r="K40">
        <v>225.357</v>
      </c>
      <c r="L40">
        <v>1.6758999999999999</v>
      </c>
      <c r="M40">
        <v>95.719099999999997</v>
      </c>
      <c r="N40">
        <v>82.86</v>
      </c>
      <c r="O40" s="2">
        <v>525.39</v>
      </c>
      <c r="P40">
        <v>2.8000000000000001E-2</v>
      </c>
      <c r="Q40">
        <v>4.0000000000000002E-4</v>
      </c>
      <c r="R40">
        <v>482667987</v>
      </c>
      <c r="S40">
        <v>27.774899999999999</v>
      </c>
      <c r="T40">
        <v>1501.2139999999999</v>
      </c>
      <c r="U40">
        <v>5.1576000000000004</v>
      </c>
      <c r="V40">
        <v>35.169800000000002</v>
      </c>
    </row>
    <row r="41" spans="1:22" x14ac:dyDescent="0.3">
      <c r="A41" s="3">
        <v>42112.435032465277</v>
      </c>
      <c r="B41">
        <v>5.2946999999999997</v>
      </c>
      <c r="C41">
        <v>5.1576000000000004</v>
      </c>
      <c r="D41">
        <v>34.538240000000002</v>
      </c>
      <c r="E41">
        <v>1519.2</v>
      </c>
      <c r="F41">
        <v>1502.5909999999999</v>
      </c>
      <c r="G41">
        <v>35.169699999999999</v>
      </c>
      <c r="H41">
        <v>27.7912</v>
      </c>
      <c r="I41">
        <v>39.478999999999999</v>
      </c>
      <c r="J41">
        <v>2.1700000000000001E-2</v>
      </c>
      <c r="K41">
        <v>225.31100000000001</v>
      </c>
      <c r="L41">
        <v>1.6758</v>
      </c>
      <c r="M41">
        <v>95.724699999999999</v>
      </c>
      <c r="N41">
        <v>98.79</v>
      </c>
      <c r="O41" s="2">
        <v>530.54999999999995</v>
      </c>
      <c r="P41">
        <v>2.8000000000000001E-2</v>
      </c>
      <c r="Q41">
        <v>5.0000000000000001E-4</v>
      </c>
      <c r="R41">
        <v>482667988</v>
      </c>
      <c r="S41">
        <v>27.774799999999999</v>
      </c>
      <c r="T41">
        <v>1502.59</v>
      </c>
      <c r="U41">
        <v>5.1576000000000004</v>
      </c>
      <c r="V41">
        <v>35.169699999999999</v>
      </c>
    </row>
    <row r="42" spans="1:22" x14ac:dyDescent="0.3">
      <c r="A42" s="3">
        <v>42112.435043981481</v>
      </c>
      <c r="B42">
        <v>5.2920999999999996</v>
      </c>
      <c r="C42">
        <v>5.1548999999999996</v>
      </c>
      <c r="D42">
        <v>34.536107000000001</v>
      </c>
      <c r="E42">
        <v>1520.52</v>
      </c>
      <c r="F42">
        <v>1503.8910000000001</v>
      </c>
      <c r="G42">
        <v>35.1693</v>
      </c>
      <c r="H42">
        <v>27.7913</v>
      </c>
      <c r="I42">
        <v>40.478999999999999</v>
      </c>
      <c r="J42">
        <v>1.89E-2</v>
      </c>
      <c r="K42">
        <v>225.42500000000001</v>
      </c>
      <c r="L42">
        <v>1.6756</v>
      </c>
      <c r="M42">
        <v>95.721599999999995</v>
      </c>
      <c r="N42">
        <v>76.67</v>
      </c>
      <c r="O42" s="2">
        <v>525.04999999999995</v>
      </c>
      <c r="P42">
        <v>2.9000000000000001E-2</v>
      </c>
      <c r="Q42">
        <v>8.0000000000000004E-4</v>
      </c>
      <c r="R42">
        <v>482667989</v>
      </c>
      <c r="S42">
        <v>27.774799999999999</v>
      </c>
      <c r="T42">
        <v>1503.8910000000001</v>
      </c>
      <c r="U42">
        <v>5.1548999999999996</v>
      </c>
      <c r="V42">
        <v>35.1693</v>
      </c>
    </row>
    <row r="43" spans="1:22" x14ac:dyDescent="0.3">
      <c r="A43" s="3">
        <v>42112.435055497685</v>
      </c>
      <c r="B43">
        <v>5.2915000000000001</v>
      </c>
      <c r="C43">
        <v>5.1542000000000003</v>
      </c>
      <c r="D43">
        <v>34.53595</v>
      </c>
      <c r="E43">
        <v>1521.74</v>
      </c>
      <c r="F43">
        <v>1505.0930000000001</v>
      </c>
      <c r="G43">
        <v>35.169199999999996</v>
      </c>
      <c r="H43">
        <v>27.7913</v>
      </c>
      <c r="I43">
        <v>41.478999999999999</v>
      </c>
      <c r="J43">
        <v>1.6E-2</v>
      </c>
      <c r="K43">
        <v>225.67099999999999</v>
      </c>
      <c r="L43">
        <v>1.6753</v>
      </c>
      <c r="M43">
        <v>95.723399999999998</v>
      </c>
      <c r="N43">
        <v>82.81</v>
      </c>
      <c r="O43" s="2">
        <v>515.36</v>
      </c>
      <c r="P43">
        <v>3.1E-2</v>
      </c>
      <c r="Q43">
        <v>-5.9999999999999995E-4</v>
      </c>
      <c r="R43">
        <v>482667990</v>
      </c>
      <c r="S43">
        <v>27.774799999999999</v>
      </c>
      <c r="T43">
        <v>1505.0930000000001</v>
      </c>
      <c r="U43">
        <v>5.1542000000000003</v>
      </c>
      <c r="V43">
        <v>35.169199999999996</v>
      </c>
    </row>
    <row r="44" spans="1:22" x14ac:dyDescent="0.3">
      <c r="A44" s="3">
        <v>42112.435067013888</v>
      </c>
      <c r="B44">
        <v>5.2910000000000004</v>
      </c>
      <c r="C44">
        <v>5.1535000000000002</v>
      </c>
      <c r="D44">
        <v>34.535801999999997</v>
      </c>
      <c r="E44">
        <v>1522.866</v>
      </c>
      <c r="F44">
        <v>1506.203</v>
      </c>
      <c r="G44">
        <v>35.1691</v>
      </c>
      <c r="H44">
        <v>27.7913</v>
      </c>
      <c r="I44">
        <v>42.478999999999999</v>
      </c>
      <c r="J44">
        <v>1.5699999999999999E-2</v>
      </c>
      <c r="K44">
        <v>225.61600000000001</v>
      </c>
      <c r="L44">
        <v>1.6751</v>
      </c>
      <c r="M44">
        <v>95.723200000000006</v>
      </c>
      <c r="N44">
        <v>98.79</v>
      </c>
      <c r="O44" s="2">
        <v>511.12</v>
      </c>
      <c r="P44">
        <v>0.03</v>
      </c>
      <c r="Q44">
        <v>1E-4</v>
      </c>
      <c r="R44">
        <v>482667991</v>
      </c>
      <c r="S44">
        <v>27.774799999999999</v>
      </c>
      <c r="T44">
        <v>1506.203</v>
      </c>
      <c r="U44">
        <v>5.1535000000000002</v>
      </c>
      <c r="V44">
        <v>35.168999999999997</v>
      </c>
    </row>
    <row r="45" spans="1:22" x14ac:dyDescent="0.3">
      <c r="A45" s="3">
        <v>42112.435078530092</v>
      </c>
      <c r="B45">
        <v>5.2866</v>
      </c>
      <c r="C45">
        <v>5.1490999999999998</v>
      </c>
      <c r="D45">
        <v>34.531641</v>
      </c>
      <c r="E45">
        <v>1524.07</v>
      </c>
      <c r="F45">
        <v>1507.39</v>
      </c>
      <c r="G45">
        <v>35.168399999999998</v>
      </c>
      <c r="H45">
        <v>27.7913</v>
      </c>
      <c r="I45">
        <v>43.478999999999999</v>
      </c>
      <c r="J45">
        <v>1.7000000000000001E-2</v>
      </c>
      <c r="K45">
        <v>225.59200000000001</v>
      </c>
      <c r="L45">
        <v>1.6748000000000001</v>
      </c>
      <c r="M45">
        <v>95.720200000000006</v>
      </c>
      <c r="N45">
        <v>76.599999999999994</v>
      </c>
      <c r="O45" s="2">
        <v>515.58000000000004</v>
      </c>
      <c r="P45">
        <v>2.9000000000000001E-2</v>
      </c>
      <c r="Q45">
        <v>8.0000000000000004E-4</v>
      </c>
      <c r="R45">
        <v>482667992</v>
      </c>
      <c r="S45">
        <v>27.7746</v>
      </c>
      <c r="T45">
        <v>1507.39</v>
      </c>
      <c r="U45">
        <v>5.1490999999999998</v>
      </c>
      <c r="V45">
        <v>35.168199999999999</v>
      </c>
    </row>
    <row r="46" spans="1:22" x14ac:dyDescent="0.3">
      <c r="A46" s="3">
        <v>42112.435090046296</v>
      </c>
      <c r="B46">
        <v>5.2805</v>
      </c>
      <c r="C46">
        <v>5.1429</v>
      </c>
      <c r="D46">
        <v>34.525395000000003</v>
      </c>
      <c r="E46">
        <v>1525.191</v>
      </c>
      <c r="F46">
        <v>1508.4939999999999</v>
      </c>
      <c r="G46">
        <v>35.167299999999997</v>
      </c>
      <c r="H46">
        <v>27.7911</v>
      </c>
      <c r="I46">
        <v>44.478999999999999</v>
      </c>
      <c r="J46">
        <v>1.66E-2</v>
      </c>
      <c r="K46">
        <v>225.61</v>
      </c>
      <c r="L46">
        <v>1.6744000000000001</v>
      </c>
      <c r="M46">
        <v>95.725399999999993</v>
      </c>
      <c r="N46">
        <v>82.74</v>
      </c>
      <c r="O46" s="2">
        <v>522.96</v>
      </c>
      <c r="P46">
        <v>2.9000000000000001E-2</v>
      </c>
      <c r="Q46">
        <v>-2.0999999999999999E-3</v>
      </c>
      <c r="R46">
        <v>482667993</v>
      </c>
      <c r="S46">
        <v>27.7744</v>
      </c>
      <c r="T46">
        <v>1508.4949999999999</v>
      </c>
      <c r="U46">
        <v>5.1429</v>
      </c>
      <c r="V46">
        <v>35.167000000000002</v>
      </c>
    </row>
    <row r="47" spans="1:22" x14ac:dyDescent="0.3">
      <c r="A47" s="3">
        <v>42112.4351015625</v>
      </c>
      <c r="B47">
        <v>5.2760999999999996</v>
      </c>
      <c r="C47">
        <v>5.1384999999999996</v>
      </c>
      <c r="D47">
        <v>34.521614</v>
      </c>
      <c r="E47">
        <v>1525.8130000000001</v>
      </c>
      <c r="F47">
        <v>1509.107</v>
      </c>
      <c r="G47">
        <v>35.167299999999997</v>
      </c>
      <c r="H47">
        <v>27.791599999999999</v>
      </c>
      <c r="I47">
        <v>45.478999999999999</v>
      </c>
      <c r="J47">
        <v>1.72E-2</v>
      </c>
      <c r="K47">
        <v>225.86699999999999</v>
      </c>
      <c r="L47">
        <v>1.6744000000000001</v>
      </c>
      <c r="M47">
        <v>95.720100000000002</v>
      </c>
      <c r="N47">
        <v>98.79</v>
      </c>
      <c r="O47" s="2">
        <v>524.94000000000005</v>
      </c>
      <c r="P47">
        <v>2.9000000000000001E-2</v>
      </c>
      <c r="Q47">
        <v>-2.9999999999999997E-4</v>
      </c>
      <c r="R47">
        <v>482667994</v>
      </c>
      <c r="S47">
        <v>27.774899999999999</v>
      </c>
      <c r="T47">
        <v>1509.107</v>
      </c>
      <c r="U47">
        <v>5.1384999999999996</v>
      </c>
      <c r="V47">
        <v>35.166899999999998</v>
      </c>
    </row>
    <row r="48" spans="1:22" x14ac:dyDescent="0.3">
      <c r="A48" s="3">
        <v>42112.435113078704</v>
      </c>
      <c r="B48">
        <v>5.2817999999999996</v>
      </c>
      <c r="C48">
        <v>5.1441999999999997</v>
      </c>
      <c r="D48">
        <v>34.527327</v>
      </c>
      <c r="E48">
        <v>1525.4469999999999</v>
      </c>
      <c r="F48">
        <v>1508.7470000000001</v>
      </c>
      <c r="G48">
        <v>35.167900000000003</v>
      </c>
      <c r="H48">
        <v>27.791399999999999</v>
      </c>
      <c r="I48">
        <v>46.478999999999999</v>
      </c>
      <c r="J48">
        <v>1.6500000000000001E-2</v>
      </c>
      <c r="K48">
        <v>225.72900000000001</v>
      </c>
      <c r="L48">
        <v>1.6744000000000001</v>
      </c>
      <c r="M48">
        <v>95.719300000000004</v>
      </c>
      <c r="N48">
        <v>76.61</v>
      </c>
      <c r="O48" s="2">
        <v>521.67999999999995</v>
      </c>
      <c r="P48">
        <v>2.9000000000000001E-2</v>
      </c>
      <c r="Q48">
        <v>1.5E-3</v>
      </c>
      <c r="R48">
        <v>482667995</v>
      </c>
      <c r="S48">
        <v>27.774799999999999</v>
      </c>
      <c r="T48">
        <v>1508.7470000000001</v>
      </c>
      <c r="U48">
        <v>5.1441999999999997</v>
      </c>
      <c r="V48">
        <v>35.1676</v>
      </c>
    </row>
    <row r="49" spans="1:22" x14ac:dyDescent="0.3">
      <c r="A49" s="3">
        <v>42112.435124594907</v>
      </c>
      <c r="B49">
        <v>5.2878999999999996</v>
      </c>
      <c r="C49">
        <v>5.1502999999999997</v>
      </c>
      <c r="D49">
        <v>34.533476999999998</v>
      </c>
      <c r="E49">
        <v>1524.7840000000001</v>
      </c>
      <c r="F49">
        <v>1508.0930000000001</v>
      </c>
      <c r="G49">
        <v>35.168599999999998</v>
      </c>
      <c r="H49">
        <v>27.7913</v>
      </c>
      <c r="I49">
        <v>47.478999999999999</v>
      </c>
      <c r="J49">
        <v>1.6199999999999999E-2</v>
      </c>
      <c r="K49">
        <v>225.702</v>
      </c>
      <c r="L49">
        <v>1.6744000000000001</v>
      </c>
      <c r="M49">
        <v>95.721599999999995</v>
      </c>
      <c r="N49">
        <v>82.71</v>
      </c>
      <c r="O49" s="2">
        <v>518.20000000000005</v>
      </c>
      <c r="P49">
        <v>2.9000000000000001E-2</v>
      </c>
      <c r="Q49">
        <v>-2.8999999999999998E-3</v>
      </c>
      <c r="R49">
        <v>482667996</v>
      </c>
      <c r="S49">
        <v>27.774799999999999</v>
      </c>
      <c r="T49">
        <v>1508.0930000000001</v>
      </c>
      <c r="U49">
        <v>5.1502999999999997</v>
      </c>
      <c r="V49">
        <v>35.168599999999998</v>
      </c>
    </row>
    <row r="50" spans="1:22" x14ac:dyDescent="0.3">
      <c r="A50" s="3">
        <v>42112.435136111111</v>
      </c>
      <c r="B50">
        <v>5.2906000000000004</v>
      </c>
      <c r="C50">
        <v>5.1529999999999996</v>
      </c>
      <c r="D50">
        <v>34.536059000000002</v>
      </c>
      <c r="E50">
        <v>1524.4739999999999</v>
      </c>
      <c r="F50">
        <v>1507.787</v>
      </c>
      <c r="G50">
        <v>35.168799999999997</v>
      </c>
      <c r="H50">
        <v>27.7911</v>
      </c>
      <c r="I50">
        <v>48.478999999999999</v>
      </c>
      <c r="J50">
        <v>1.8700000000000001E-2</v>
      </c>
      <c r="K50">
        <v>226.02699999999999</v>
      </c>
      <c r="L50">
        <v>1.6744000000000001</v>
      </c>
      <c r="M50">
        <v>95.721999999999994</v>
      </c>
      <c r="N50">
        <v>98.79</v>
      </c>
      <c r="O50" s="2">
        <v>515.84</v>
      </c>
      <c r="P50">
        <v>2.9000000000000001E-2</v>
      </c>
      <c r="Q50">
        <v>-5.9999999999999995E-4</v>
      </c>
      <c r="R50">
        <v>482667997</v>
      </c>
      <c r="S50">
        <v>27.774699999999999</v>
      </c>
      <c r="T50">
        <v>1507.788</v>
      </c>
      <c r="U50">
        <v>5.1529999999999996</v>
      </c>
      <c r="V50">
        <v>35.168900000000001</v>
      </c>
    </row>
    <row r="51" spans="1:22" x14ac:dyDescent="0.3">
      <c r="A51" s="3">
        <v>42112.435147627315</v>
      </c>
      <c r="B51">
        <v>5.2911000000000001</v>
      </c>
      <c r="C51">
        <v>5.1535000000000002</v>
      </c>
      <c r="D51">
        <v>34.536889000000002</v>
      </c>
      <c r="E51">
        <v>1524.837</v>
      </c>
      <c r="F51">
        <v>1508.145</v>
      </c>
      <c r="G51">
        <v>35.168999999999997</v>
      </c>
      <c r="H51">
        <v>27.7912</v>
      </c>
      <c r="I51">
        <v>49.478999999999999</v>
      </c>
      <c r="J51">
        <v>2.2700000000000001E-2</v>
      </c>
      <c r="K51">
        <v>226.113</v>
      </c>
      <c r="L51">
        <v>1.6744000000000001</v>
      </c>
      <c r="M51">
        <v>95.721500000000006</v>
      </c>
      <c r="N51">
        <v>76.09</v>
      </c>
      <c r="O51" s="2">
        <v>513.09</v>
      </c>
      <c r="P51">
        <v>2.9000000000000001E-2</v>
      </c>
      <c r="Q51">
        <v>-5.9999999999999995E-4</v>
      </c>
      <c r="R51">
        <v>482667998</v>
      </c>
      <c r="S51">
        <v>27.774799999999999</v>
      </c>
      <c r="T51">
        <v>1508.145</v>
      </c>
      <c r="U51">
        <v>5.1535000000000002</v>
      </c>
      <c r="V51">
        <v>35.1691</v>
      </c>
    </row>
    <row r="52" spans="1:22" x14ac:dyDescent="0.3">
      <c r="A52" s="3">
        <v>42112.435159143519</v>
      </c>
      <c r="B52">
        <v>5.2895000000000003</v>
      </c>
      <c r="C52">
        <v>5.1517999999999997</v>
      </c>
      <c r="D52">
        <v>34.535403000000002</v>
      </c>
      <c r="E52">
        <v>1525.865</v>
      </c>
      <c r="F52">
        <v>1509.1579999999999</v>
      </c>
      <c r="G52">
        <v>35.168599999999998</v>
      </c>
      <c r="H52">
        <v>27.7911</v>
      </c>
      <c r="I52">
        <v>50.478999999999999</v>
      </c>
      <c r="J52">
        <v>2.3E-2</v>
      </c>
      <c r="K52">
        <v>225.73599999999999</v>
      </c>
      <c r="L52">
        <v>1.6747000000000001</v>
      </c>
      <c r="M52">
        <v>95.723600000000005</v>
      </c>
      <c r="N52">
        <v>82.36</v>
      </c>
      <c r="O52" s="2">
        <v>509.06</v>
      </c>
      <c r="P52">
        <v>2.9000000000000001E-2</v>
      </c>
      <c r="Q52">
        <v>-6.9999999999999999E-4</v>
      </c>
      <c r="R52">
        <v>482667999</v>
      </c>
      <c r="S52">
        <v>27.7746</v>
      </c>
      <c r="T52">
        <v>1509.1579999999999</v>
      </c>
      <c r="U52">
        <v>5.1517999999999997</v>
      </c>
      <c r="V52">
        <v>35.168599999999998</v>
      </c>
    </row>
    <row r="53" spans="1:22" x14ac:dyDescent="0.3">
      <c r="A53" s="3">
        <v>42112.435170659723</v>
      </c>
      <c r="B53">
        <v>5.2808000000000002</v>
      </c>
      <c r="C53">
        <v>5.1430999999999996</v>
      </c>
      <c r="D53">
        <v>34.526575999999999</v>
      </c>
      <c r="E53">
        <v>1527.242</v>
      </c>
      <c r="F53">
        <v>1510.5160000000001</v>
      </c>
      <c r="G53">
        <v>35.167200000000001</v>
      </c>
      <c r="H53">
        <v>27.791</v>
      </c>
      <c r="I53">
        <v>51.478999999999999</v>
      </c>
      <c r="J53">
        <v>1.8800000000000001E-2</v>
      </c>
      <c r="K53">
        <v>225.78</v>
      </c>
      <c r="L53">
        <v>1.6745000000000001</v>
      </c>
      <c r="M53">
        <v>95.718400000000003</v>
      </c>
      <c r="N53">
        <v>98.8</v>
      </c>
      <c r="O53" s="2">
        <v>507.81</v>
      </c>
      <c r="P53">
        <v>2.9000000000000001E-2</v>
      </c>
      <c r="Q53">
        <v>-5.9999999999999995E-4</v>
      </c>
      <c r="R53">
        <v>482668000</v>
      </c>
      <c r="S53">
        <v>27.7743</v>
      </c>
      <c r="T53">
        <v>1510.5150000000001</v>
      </c>
      <c r="U53">
        <v>5.1430999999999996</v>
      </c>
      <c r="V53">
        <v>35.166899999999998</v>
      </c>
    </row>
    <row r="54" spans="1:22" x14ac:dyDescent="0.3">
      <c r="A54" s="3">
        <v>42112.435182175926</v>
      </c>
      <c r="B54">
        <v>5.2682000000000002</v>
      </c>
      <c r="C54">
        <v>5.1303999999999998</v>
      </c>
      <c r="D54">
        <v>34.513679000000003</v>
      </c>
      <c r="E54">
        <v>1528.7670000000001</v>
      </c>
      <c r="F54">
        <v>1512.019</v>
      </c>
      <c r="G54">
        <v>35.165199999999999</v>
      </c>
      <c r="H54">
        <v>27.790900000000001</v>
      </c>
      <c r="I54">
        <v>52.478999999999999</v>
      </c>
      <c r="J54">
        <v>2.0400000000000001E-2</v>
      </c>
      <c r="K54">
        <v>225.84800000000001</v>
      </c>
      <c r="L54">
        <v>1.6745000000000001</v>
      </c>
      <c r="M54">
        <v>95.722200000000001</v>
      </c>
      <c r="N54">
        <v>75.41</v>
      </c>
      <c r="O54" s="2">
        <v>510.59</v>
      </c>
      <c r="P54">
        <v>2.8000000000000001E-2</v>
      </c>
      <c r="Q54">
        <v>-2.2000000000000001E-3</v>
      </c>
      <c r="R54">
        <v>482668001</v>
      </c>
      <c r="S54">
        <v>27.774000000000001</v>
      </c>
      <c r="T54">
        <v>1512.019</v>
      </c>
      <c r="U54">
        <v>5.1304999999999996</v>
      </c>
      <c r="V54">
        <v>35.1646</v>
      </c>
    </row>
    <row r="55" spans="1:22" x14ac:dyDescent="0.3">
      <c r="A55" s="3">
        <v>42112.43519369213</v>
      </c>
      <c r="B55">
        <v>5.2491000000000003</v>
      </c>
      <c r="C55">
        <v>5.1113999999999997</v>
      </c>
      <c r="D55">
        <v>34.495015000000002</v>
      </c>
      <c r="E55">
        <v>1530.3430000000001</v>
      </c>
      <c r="F55">
        <v>1513.5709999999999</v>
      </c>
      <c r="G55">
        <v>35.163499999999999</v>
      </c>
      <c r="H55">
        <v>27.791799999999999</v>
      </c>
      <c r="I55">
        <v>53.478999999999999</v>
      </c>
      <c r="J55">
        <v>2.0500000000000001E-2</v>
      </c>
      <c r="K55">
        <v>226.42099999999999</v>
      </c>
      <c r="L55">
        <v>1.6745000000000001</v>
      </c>
      <c r="M55">
        <v>95.722200000000001</v>
      </c>
      <c r="N55">
        <v>81.900000000000006</v>
      </c>
      <c r="O55" s="2">
        <v>517.71</v>
      </c>
      <c r="P55">
        <v>2.9000000000000001E-2</v>
      </c>
      <c r="Q55">
        <v>-2.8E-3</v>
      </c>
      <c r="R55">
        <v>482668002</v>
      </c>
      <c r="S55">
        <v>27.7746</v>
      </c>
      <c r="T55">
        <v>1513.5709999999999</v>
      </c>
      <c r="U55">
        <v>5.1113999999999997</v>
      </c>
      <c r="V55">
        <v>35.162399999999998</v>
      </c>
    </row>
    <row r="56" spans="1:22" x14ac:dyDescent="0.3">
      <c r="A56" s="3">
        <v>42112.435205208334</v>
      </c>
      <c r="B56">
        <v>5.2419000000000002</v>
      </c>
      <c r="C56">
        <v>5.1041999999999996</v>
      </c>
      <c r="D56">
        <v>34.488933000000003</v>
      </c>
      <c r="E56">
        <v>1531.8119999999999</v>
      </c>
      <c r="F56">
        <v>1515.019</v>
      </c>
      <c r="G56">
        <v>35.163400000000003</v>
      </c>
      <c r="H56">
        <v>27.7926</v>
      </c>
      <c r="I56">
        <v>54.478999999999999</v>
      </c>
      <c r="J56">
        <v>1.9599999999999999E-2</v>
      </c>
      <c r="K56">
        <v>226.23400000000001</v>
      </c>
      <c r="L56">
        <v>1.6745000000000001</v>
      </c>
      <c r="M56">
        <v>95.722700000000003</v>
      </c>
      <c r="N56">
        <v>98.79</v>
      </c>
      <c r="O56" s="2">
        <v>522.75</v>
      </c>
      <c r="P56">
        <v>2.8000000000000001E-2</v>
      </c>
      <c r="Q56">
        <v>1E-4</v>
      </c>
      <c r="R56">
        <v>482668003</v>
      </c>
      <c r="S56">
        <v>27.775300000000001</v>
      </c>
      <c r="T56">
        <v>1515.019</v>
      </c>
      <c r="U56">
        <v>5.1041999999999996</v>
      </c>
      <c r="V56">
        <v>35.162199999999999</v>
      </c>
    </row>
    <row r="57" spans="1:22" x14ac:dyDescent="0.3">
      <c r="A57" s="3">
        <v>42112.435216724538</v>
      </c>
      <c r="B57">
        <v>5.2416999999999998</v>
      </c>
      <c r="C57">
        <v>5.1037999999999997</v>
      </c>
      <c r="D57">
        <v>34.488854000000003</v>
      </c>
      <c r="E57">
        <v>1533.04</v>
      </c>
      <c r="F57">
        <v>1516.23</v>
      </c>
      <c r="G57">
        <v>35.162700000000001</v>
      </c>
      <c r="H57">
        <v>27.792200000000001</v>
      </c>
      <c r="I57">
        <v>55.478999999999999</v>
      </c>
      <c r="J57">
        <v>1.8200000000000001E-2</v>
      </c>
      <c r="K57">
        <v>225.96199999999999</v>
      </c>
      <c r="L57">
        <v>1.6739999999999999</v>
      </c>
      <c r="M57">
        <v>95.720799999999997</v>
      </c>
      <c r="N57">
        <v>76.23</v>
      </c>
      <c r="O57" s="2">
        <v>521.67999999999995</v>
      </c>
      <c r="P57">
        <v>2.9000000000000001E-2</v>
      </c>
      <c r="Q57">
        <v>1.6000000000000001E-3</v>
      </c>
      <c r="R57">
        <v>482668004</v>
      </c>
      <c r="S57">
        <v>27.774899999999999</v>
      </c>
      <c r="T57">
        <v>1516.23</v>
      </c>
      <c r="U57">
        <v>5.1039000000000003</v>
      </c>
      <c r="V57">
        <v>35.161799999999999</v>
      </c>
    </row>
    <row r="58" spans="1:22" x14ac:dyDescent="0.3">
      <c r="A58" s="3">
        <v>42112.435228240742</v>
      </c>
      <c r="B58">
        <v>5.24</v>
      </c>
      <c r="C58">
        <v>5.1020000000000003</v>
      </c>
      <c r="D58">
        <v>34.487769999999998</v>
      </c>
      <c r="E58">
        <v>1533.8589999999999</v>
      </c>
      <c r="F58">
        <v>1517.037</v>
      </c>
      <c r="G58">
        <v>35.1629</v>
      </c>
      <c r="H58">
        <v>27.7925</v>
      </c>
      <c r="I58">
        <v>56.478999999999999</v>
      </c>
      <c r="J58">
        <v>1.5599999999999999E-2</v>
      </c>
      <c r="K58">
        <v>226.75299999999999</v>
      </c>
      <c r="L58">
        <v>1.6738</v>
      </c>
      <c r="M58">
        <v>95.721199999999996</v>
      </c>
      <c r="N58">
        <v>82.36</v>
      </c>
      <c r="O58" s="2">
        <v>514.88</v>
      </c>
      <c r="P58">
        <v>2.9000000000000001E-2</v>
      </c>
      <c r="Q58">
        <v>1.8E-3</v>
      </c>
      <c r="R58">
        <v>482668005</v>
      </c>
      <c r="S58">
        <v>27.775300000000001</v>
      </c>
      <c r="T58">
        <v>1517.037</v>
      </c>
      <c r="U58">
        <v>5.1020000000000003</v>
      </c>
      <c r="V58">
        <v>35.161999999999999</v>
      </c>
    </row>
    <row r="59" spans="1:22" x14ac:dyDescent="0.3">
      <c r="A59" s="3">
        <v>42112.435239756946</v>
      </c>
      <c r="B59">
        <v>5.2286000000000001</v>
      </c>
      <c r="C59">
        <v>5.0907</v>
      </c>
      <c r="D59">
        <v>34.474195999999999</v>
      </c>
      <c r="E59">
        <v>1534.4780000000001</v>
      </c>
      <c r="F59">
        <v>1517.646</v>
      </c>
      <c r="G59">
        <v>35.159100000000002</v>
      </c>
      <c r="H59">
        <v>27.790800000000001</v>
      </c>
      <c r="I59">
        <v>57.478999999999999</v>
      </c>
      <c r="J59">
        <v>1.15E-2</v>
      </c>
      <c r="K59">
        <v>226.46600000000001</v>
      </c>
      <c r="L59">
        <v>1.6737</v>
      </c>
      <c r="M59">
        <v>95.722399999999993</v>
      </c>
      <c r="N59">
        <v>98.79</v>
      </c>
      <c r="O59" s="2">
        <v>511.82</v>
      </c>
      <c r="P59">
        <v>2.9000000000000001E-2</v>
      </c>
      <c r="Q59">
        <v>8.0000000000000004E-4</v>
      </c>
      <c r="R59">
        <v>482668006</v>
      </c>
      <c r="S59">
        <v>27.773499999999999</v>
      </c>
      <c r="T59">
        <v>1517.646</v>
      </c>
      <c r="U59">
        <v>5.0907</v>
      </c>
      <c r="V59">
        <v>35.158000000000001</v>
      </c>
    </row>
    <row r="60" spans="1:22" x14ac:dyDescent="0.3">
      <c r="A60" s="3">
        <v>42112.435251273149</v>
      </c>
      <c r="B60">
        <v>5.2168999999999999</v>
      </c>
      <c r="C60">
        <v>5.0791000000000004</v>
      </c>
      <c r="D60">
        <v>34.463918</v>
      </c>
      <c r="E60">
        <v>1535.1089999999999</v>
      </c>
      <c r="F60">
        <v>1518.268</v>
      </c>
      <c r="G60">
        <v>35.159500000000001</v>
      </c>
      <c r="H60">
        <v>27.7925</v>
      </c>
      <c r="I60">
        <v>58.478999999999999</v>
      </c>
      <c r="J60">
        <v>1.47E-2</v>
      </c>
      <c r="K60">
        <v>226.44900000000001</v>
      </c>
      <c r="L60">
        <v>1.6740999999999999</v>
      </c>
      <c r="M60">
        <v>95.728200000000001</v>
      </c>
      <c r="N60">
        <v>75.62</v>
      </c>
      <c r="O60" s="2">
        <v>520.79</v>
      </c>
      <c r="P60">
        <v>2.9000000000000001E-2</v>
      </c>
      <c r="Q60">
        <v>-1.4E-3</v>
      </c>
      <c r="R60">
        <v>482668007</v>
      </c>
      <c r="S60">
        <v>27.775099999999998</v>
      </c>
      <c r="T60">
        <v>1518.268</v>
      </c>
      <c r="U60">
        <v>5.0789999999999997</v>
      </c>
      <c r="V60">
        <v>35.158200000000001</v>
      </c>
    </row>
    <row r="61" spans="1:22" x14ac:dyDescent="0.3">
      <c r="A61" s="3">
        <v>42112.435262789353</v>
      </c>
      <c r="B61">
        <v>5.2164000000000001</v>
      </c>
      <c r="C61">
        <v>5.0785999999999998</v>
      </c>
      <c r="D61">
        <v>34.464595000000003</v>
      </c>
      <c r="E61">
        <v>1535.373</v>
      </c>
      <c r="F61">
        <v>1518.528</v>
      </c>
      <c r="G61">
        <v>35.160400000000003</v>
      </c>
      <c r="H61">
        <v>27.793299999999999</v>
      </c>
      <c r="I61">
        <v>59.478999999999999</v>
      </c>
      <c r="J61">
        <v>1.8499999999999999E-2</v>
      </c>
      <c r="K61">
        <v>226.26</v>
      </c>
      <c r="L61">
        <v>1.6738999999999999</v>
      </c>
      <c r="M61">
        <v>95.719700000000003</v>
      </c>
      <c r="N61">
        <v>81.95</v>
      </c>
      <c r="O61" s="2">
        <v>537.29999999999995</v>
      </c>
      <c r="P61">
        <v>2.9000000000000001E-2</v>
      </c>
      <c r="Q61">
        <v>-2.8999999999999998E-3</v>
      </c>
      <c r="R61">
        <v>482668008</v>
      </c>
      <c r="S61">
        <v>27.776</v>
      </c>
      <c r="T61">
        <v>1518.528</v>
      </c>
      <c r="U61">
        <v>5.0785999999999998</v>
      </c>
      <c r="V61">
        <v>35.159300000000002</v>
      </c>
    </row>
    <row r="62" spans="1:22" x14ac:dyDescent="0.3">
      <c r="A62" s="3">
        <v>42112.435274305557</v>
      </c>
      <c r="B62">
        <v>5.2270000000000003</v>
      </c>
      <c r="C62">
        <v>5.0890000000000004</v>
      </c>
      <c r="D62">
        <v>34.474027</v>
      </c>
      <c r="E62">
        <v>1535.13</v>
      </c>
      <c r="F62">
        <v>1518.289</v>
      </c>
      <c r="G62">
        <v>35.1599</v>
      </c>
      <c r="H62">
        <v>27.791699999999999</v>
      </c>
      <c r="I62">
        <v>60.478999999999999</v>
      </c>
      <c r="J62">
        <v>1.95E-2</v>
      </c>
      <c r="K62">
        <v>226.404</v>
      </c>
      <c r="L62">
        <v>1.6736</v>
      </c>
      <c r="M62">
        <v>95.723299999999995</v>
      </c>
      <c r="N62">
        <v>98.79</v>
      </c>
      <c r="O62" s="2">
        <v>546.04999999999995</v>
      </c>
      <c r="P62">
        <v>2.9000000000000001E-2</v>
      </c>
      <c r="Q62">
        <v>-2.3999999999999998E-3</v>
      </c>
      <c r="R62">
        <v>482668009</v>
      </c>
      <c r="S62">
        <v>27.774699999999999</v>
      </c>
      <c r="T62">
        <v>1518.289</v>
      </c>
      <c r="U62">
        <v>5.0891000000000002</v>
      </c>
      <c r="V62">
        <v>35.159199999999998</v>
      </c>
    </row>
    <row r="63" spans="1:22" x14ac:dyDescent="0.3">
      <c r="A63" s="3">
        <v>42112.435285821761</v>
      </c>
      <c r="B63">
        <v>5.2316000000000003</v>
      </c>
      <c r="C63">
        <v>5.0937000000000001</v>
      </c>
      <c r="D63">
        <v>34.479675</v>
      </c>
      <c r="E63">
        <v>1534.8979999999999</v>
      </c>
      <c r="F63">
        <v>1518.06</v>
      </c>
      <c r="G63">
        <v>35.161299999999997</v>
      </c>
      <c r="H63">
        <v>27.792200000000001</v>
      </c>
      <c r="I63">
        <v>61.478999999999999</v>
      </c>
      <c r="J63">
        <v>1.89E-2</v>
      </c>
      <c r="K63">
        <v>226.44900000000001</v>
      </c>
      <c r="L63">
        <v>1.6745000000000001</v>
      </c>
      <c r="M63">
        <v>95.721800000000002</v>
      </c>
      <c r="N63">
        <v>74.98</v>
      </c>
      <c r="O63" s="2">
        <v>542.16999999999996</v>
      </c>
      <c r="P63">
        <v>2.8000000000000001E-2</v>
      </c>
      <c r="Q63">
        <v>-5.9999999999999995E-4</v>
      </c>
      <c r="R63">
        <v>482668010</v>
      </c>
      <c r="S63">
        <v>27.775500000000001</v>
      </c>
      <c r="T63">
        <v>1518.06</v>
      </c>
      <c r="U63">
        <v>5.0937000000000001</v>
      </c>
      <c r="V63">
        <v>35.160899999999998</v>
      </c>
    </row>
    <row r="64" spans="1:22" x14ac:dyDescent="0.3">
      <c r="A64" s="3">
        <v>42112.435297337965</v>
      </c>
      <c r="B64">
        <v>5.2449000000000003</v>
      </c>
      <c r="C64">
        <v>5.1066000000000003</v>
      </c>
      <c r="D64">
        <v>34.493246999999997</v>
      </c>
      <c r="E64">
        <v>1535.1610000000001</v>
      </c>
      <c r="F64">
        <v>1518.32</v>
      </c>
      <c r="G64">
        <v>35.162599999999998</v>
      </c>
      <c r="H64">
        <v>27.791699999999999</v>
      </c>
      <c r="I64">
        <v>62.478999999999999</v>
      </c>
      <c r="J64">
        <v>0.02</v>
      </c>
      <c r="K64">
        <v>226.55600000000001</v>
      </c>
      <c r="L64">
        <v>1.6745000000000001</v>
      </c>
      <c r="M64">
        <v>95.618600000000001</v>
      </c>
      <c r="N64">
        <v>81.52</v>
      </c>
      <c r="O64" s="2">
        <v>529.77</v>
      </c>
      <c r="P64">
        <v>2.9000000000000001E-2</v>
      </c>
      <c r="Q64">
        <v>-6.9999999999999999E-4</v>
      </c>
      <c r="R64">
        <v>482668011</v>
      </c>
      <c r="S64">
        <v>27.775200000000002</v>
      </c>
      <c r="T64">
        <v>1518.32</v>
      </c>
      <c r="U64">
        <v>5.1067999999999998</v>
      </c>
      <c r="V64">
        <v>35.162500000000001</v>
      </c>
    </row>
    <row r="65" spans="1:22" x14ac:dyDescent="0.3">
      <c r="A65" s="3">
        <v>42112.435308854168</v>
      </c>
      <c r="B65">
        <v>5.2224000000000004</v>
      </c>
      <c r="C65">
        <v>5.0846</v>
      </c>
      <c r="D65">
        <v>34.470013999999999</v>
      </c>
      <c r="E65">
        <v>1535.971</v>
      </c>
      <c r="F65">
        <v>1519.117</v>
      </c>
      <c r="G65">
        <v>35.159500000000001</v>
      </c>
      <c r="H65">
        <v>27.791799999999999</v>
      </c>
      <c r="I65">
        <v>63.478999999999999</v>
      </c>
      <c r="J65">
        <v>2.1399999999999999E-2</v>
      </c>
      <c r="K65">
        <v>226.624</v>
      </c>
      <c r="L65">
        <v>1.6745000000000001</v>
      </c>
      <c r="M65">
        <v>95.723299999999995</v>
      </c>
      <c r="N65">
        <v>98.79</v>
      </c>
      <c r="O65" s="2">
        <v>523.58000000000004</v>
      </c>
      <c r="P65">
        <v>2.9000000000000001E-2</v>
      </c>
      <c r="Q65">
        <v>1.4E-3</v>
      </c>
      <c r="R65">
        <v>482668012</v>
      </c>
      <c r="S65">
        <v>27.774999999999999</v>
      </c>
      <c r="T65">
        <v>1519.117</v>
      </c>
      <c r="U65">
        <v>5.0843999999999996</v>
      </c>
      <c r="V65">
        <v>35.158900000000003</v>
      </c>
    </row>
    <row r="66" spans="1:22" x14ac:dyDescent="0.3">
      <c r="A66" s="3">
        <v>42112.435320370372</v>
      </c>
      <c r="B66">
        <v>5.2423999999999999</v>
      </c>
      <c r="C66">
        <v>5.1040000000000001</v>
      </c>
      <c r="D66">
        <v>34.492719999999998</v>
      </c>
      <c r="E66">
        <v>1536.893</v>
      </c>
      <c r="F66">
        <v>1520.027</v>
      </c>
      <c r="G66">
        <v>35.163699999999999</v>
      </c>
      <c r="H66">
        <v>27.792899999999999</v>
      </c>
      <c r="I66">
        <v>64.478999999999999</v>
      </c>
      <c r="J66">
        <v>2.0500000000000001E-2</v>
      </c>
      <c r="K66">
        <v>226.71199999999999</v>
      </c>
      <c r="L66">
        <v>1.6746000000000001</v>
      </c>
      <c r="M66">
        <v>95.721599999999995</v>
      </c>
      <c r="N66">
        <v>75.38</v>
      </c>
      <c r="O66" s="2">
        <v>524.97</v>
      </c>
      <c r="P66">
        <v>2.8000000000000001E-2</v>
      </c>
      <c r="Q66">
        <v>-6.9999999999999999E-4</v>
      </c>
      <c r="R66">
        <v>482668013</v>
      </c>
      <c r="S66">
        <v>27.776299999999999</v>
      </c>
      <c r="T66">
        <v>1520.0260000000001</v>
      </c>
      <c r="U66">
        <v>5.1041999999999996</v>
      </c>
      <c r="V66">
        <v>35.163600000000002</v>
      </c>
    </row>
    <row r="67" spans="1:22" x14ac:dyDescent="0.3">
      <c r="A67" s="3">
        <v>42112.435331886576</v>
      </c>
      <c r="B67">
        <v>5.2416</v>
      </c>
      <c r="C67">
        <v>5.1032000000000002</v>
      </c>
      <c r="D67">
        <v>34.490783</v>
      </c>
      <c r="E67">
        <v>1537.895</v>
      </c>
      <c r="F67">
        <v>1521.0139999999999</v>
      </c>
      <c r="G67">
        <v>35.161900000000003</v>
      </c>
      <c r="H67">
        <v>27.791499999999999</v>
      </c>
      <c r="I67">
        <v>65.478999999999999</v>
      </c>
      <c r="J67">
        <v>1.6500000000000001E-2</v>
      </c>
      <c r="K67">
        <v>226.642</v>
      </c>
      <c r="L67">
        <v>1.6746000000000001</v>
      </c>
      <c r="M67">
        <v>95.725800000000007</v>
      </c>
      <c r="N67">
        <v>81.73</v>
      </c>
      <c r="O67" s="2">
        <v>529.64</v>
      </c>
      <c r="P67">
        <v>2.9000000000000001E-2</v>
      </c>
      <c r="Q67">
        <v>-5.9999999999999995E-4</v>
      </c>
      <c r="R67">
        <v>482668014</v>
      </c>
      <c r="S67">
        <v>27.774999999999999</v>
      </c>
      <c r="T67">
        <v>1521.0139999999999</v>
      </c>
      <c r="U67">
        <v>5.1032000000000002</v>
      </c>
      <c r="V67">
        <v>35.161799999999999</v>
      </c>
    </row>
    <row r="68" spans="1:22" x14ac:dyDescent="0.3">
      <c r="A68" s="3">
        <v>42112.43534340278</v>
      </c>
      <c r="B68">
        <v>5.2262000000000004</v>
      </c>
      <c r="C68">
        <v>5.0879000000000003</v>
      </c>
      <c r="D68">
        <v>34.475181999999997</v>
      </c>
      <c r="E68">
        <v>1539.079</v>
      </c>
      <c r="F68">
        <v>1522.18</v>
      </c>
      <c r="G68">
        <v>35.1599</v>
      </c>
      <c r="H68">
        <v>27.791799999999999</v>
      </c>
      <c r="I68">
        <v>66.478999999999999</v>
      </c>
      <c r="J68">
        <v>1.67E-2</v>
      </c>
      <c r="K68">
        <v>226.482</v>
      </c>
      <c r="L68">
        <v>1.6746000000000001</v>
      </c>
      <c r="M68">
        <v>95.723299999999995</v>
      </c>
      <c r="N68">
        <v>98.79</v>
      </c>
      <c r="O68" s="2">
        <v>529.17999999999995</v>
      </c>
      <c r="P68">
        <v>2.9000000000000001E-2</v>
      </c>
      <c r="Q68">
        <v>3.8E-3</v>
      </c>
      <c r="R68">
        <v>482668015</v>
      </c>
      <c r="S68">
        <v>27.774999999999999</v>
      </c>
      <c r="T68">
        <v>1522.18</v>
      </c>
      <c r="U68">
        <v>5.0879000000000003</v>
      </c>
      <c r="V68">
        <v>35.159500000000001</v>
      </c>
    </row>
    <row r="69" spans="1:22" x14ac:dyDescent="0.3">
      <c r="A69" s="3">
        <v>42112.435354918984</v>
      </c>
      <c r="B69">
        <v>5.2156000000000002</v>
      </c>
      <c r="C69">
        <v>5.0773000000000001</v>
      </c>
      <c r="D69">
        <v>34.465134999999997</v>
      </c>
      <c r="E69">
        <v>1540.4880000000001</v>
      </c>
      <c r="F69">
        <v>1523.569</v>
      </c>
      <c r="G69">
        <v>35.158999999999999</v>
      </c>
      <c r="H69">
        <v>27.792300000000001</v>
      </c>
      <c r="I69">
        <v>67.478999999999999</v>
      </c>
      <c r="J69">
        <v>2.0199999999999999E-2</v>
      </c>
      <c r="K69">
        <v>226.15600000000001</v>
      </c>
      <c r="L69">
        <v>1.6746000000000001</v>
      </c>
      <c r="M69">
        <v>95.720799999999997</v>
      </c>
      <c r="N69">
        <v>75.349999999999994</v>
      </c>
      <c r="O69" s="2">
        <v>528.23</v>
      </c>
      <c r="P69">
        <v>0.03</v>
      </c>
      <c r="Q69">
        <v>-2.0000000000000001E-4</v>
      </c>
      <c r="R69">
        <v>482668016</v>
      </c>
      <c r="S69">
        <v>27.775300000000001</v>
      </c>
      <c r="T69">
        <v>1523.569</v>
      </c>
      <c r="U69">
        <v>5.0773999999999999</v>
      </c>
      <c r="V69">
        <v>35.158299999999997</v>
      </c>
    </row>
    <row r="70" spans="1:22" x14ac:dyDescent="0.3">
      <c r="A70" s="3">
        <v>42112.435366435187</v>
      </c>
      <c r="B70">
        <v>5.2012999999999998</v>
      </c>
      <c r="C70">
        <v>5.0629999999999997</v>
      </c>
      <c r="D70">
        <v>34.451132999999999</v>
      </c>
      <c r="E70">
        <v>1542.066</v>
      </c>
      <c r="F70">
        <v>1525.124</v>
      </c>
      <c r="G70">
        <v>35.157499999999999</v>
      </c>
      <c r="H70">
        <v>27.7928</v>
      </c>
      <c r="I70">
        <v>68.478999999999999</v>
      </c>
      <c r="J70">
        <v>2.0199999999999999E-2</v>
      </c>
      <c r="K70">
        <v>226.83</v>
      </c>
      <c r="L70">
        <v>1.6745000000000001</v>
      </c>
      <c r="M70">
        <v>95.721599999999995</v>
      </c>
      <c r="N70">
        <v>81.66</v>
      </c>
      <c r="O70" s="2">
        <v>534.59</v>
      </c>
      <c r="P70">
        <v>2.8000000000000001E-2</v>
      </c>
      <c r="Q70">
        <v>-6.9999999999999999E-4</v>
      </c>
      <c r="R70">
        <v>482668017</v>
      </c>
      <c r="S70">
        <v>27.775600000000001</v>
      </c>
      <c r="T70">
        <v>1525.124</v>
      </c>
      <c r="U70">
        <v>5.0629999999999997</v>
      </c>
      <c r="V70">
        <v>35.156500000000001</v>
      </c>
    </row>
    <row r="71" spans="1:22" x14ac:dyDescent="0.3">
      <c r="A71" s="3">
        <v>42112.435377951391</v>
      </c>
      <c r="B71">
        <v>5.2008999999999999</v>
      </c>
      <c r="C71">
        <v>5.0624000000000002</v>
      </c>
      <c r="D71">
        <v>34.451996999999999</v>
      </c>
      <c r="E71">
        <v>1543.703</v>
      </c>
      <c r="F71">
        <v>1526.7370000000001</v>
      </c>
      <c r="G71">
        <v>35.157899999999998</v>
      </c>
      <c r="H71">
        <v>27.793199999999999</v>
      </c>
      <c r="I71">
        <v>69.478999999999999</v>
      </c>
      <c r="J71">
        <v>1.9800000000000002E-2</v>
      </c>
      <c r="K71">
        <v>227.15</v>
      </c>
      <c r="L71">
        <v>1.6746000000000001</v>
      </c>
      <c r="M71">
        <v>95.723699999999994</v>
      </c>
      <c r="N71">
        <v>98.79</v>
      </c>
      <c r="O71" s="2">
        <v>548.14</v>
      </c>
      <c r="P71">
        <v>2.8000000000000001E-2</v>
      </c>
      <c r="Q71">
        <v>-2.0999999999999999E-3</v>
      </c>
      <c r="R71">
        <v>482668018</v>
      </c>
      <c r="S71">
        <v>27.7761</v>
      </c>
      <c r="T71">
        <v>1526.7370000000001</v>
      </c>
      <c r="U71">
        <v>5.0624000000000002</v>
      </c>
      <c r="V71">
        <v>35.156999999999996</v>
      </c>
    </row>
    <row r="72" spans="1:22" x14ac:dyDescent="0.3">
      <c r="A72" s="3">
        <v>42112.435389467595</v>
      </c>
      <c r="B72">
        <v>5.1959999999999997</v>
      </c>
      <c r="C72">
        <v>5.0574000000000003</v>
      </c>
      <c r="D72">
        <v>34.446874999999999</v>
      </c>
      <c r="E72">
        <v>1545.308</v>
      </c>
      <c r="F72">
        <v>1528.319</v>
      </c>
      <c r="G72">
        <v>35.156500000000001</v>
      </c>
      <c r="H72">
        <v>27.7927</v>
      </c>
      <c r="I72">
        <v>70.478999999999999</v>
      </c>
      <c r="J72">
        <v>1.7999999999999999E-2</v>
      </c>
      <c r="K72">
        <v>227.17599999999999</v>
      </c>
      <c r="L72">
        <v>1.6742999999999999</v>
      </c>
      <c r="M72">
        <v>95.721800000000002</v>
      </c>
      <c r="N72">
        <v>74.650000000000006</v>
      </c>
      <c r="O72" s="2">
        <v>563.62</v>
      </c>
      <c r="P72">
        <v>2.9000000000000001E-2</v>
      </c>
      <c r="Q72">
        <v>-1.2999999999999999E-3</v>
      </c>
      <c r="R72">
        <v>482668019</v>
      </c>
      <c r="S72">
        <v>27.775500000000001</v>
      </c>
      <c r="T72">
        <v>1528.319</v>
      </c>
      <c r="U72">
        <v>5.0574000000000003</v>
      </c>
      <c r="V72">
        <v>35.155500000000004</v>
      </c>
    </row>
    <row r="73" spans="1:22" x14ac:dyDescent="0.3">
      <c r="A73" s="3">
        <v>42112.435400983799</v>
      </c>
      <c r="B73">
        <v>5.1936999999999998</v>
      </c>
      <c r="C73">
        <v>5.0549999999999997</v>
      </c>
      <c r="D73">
        <v>34.445872000000001</v>
      </c>
      <c r="E73">
        <v>1546.7180000000001</v>
      </c>
      <c r="F73">
        <v>1529.7070000000001</v>
      </c>
      <c r="G73">
        <v>35.156999999999996</v>
      </c>
      <c r="H73">
        <v>27.793399999999998</v>
      </c>
      <c r="I73">
        <v>71.478999999999999</v>
      </c>
      <c r="J73">
        <v>1.8100000000000002E-2</v>
      </c>
      <c r="K73">
        <v>227.03399999999999</v>
      </c>
      <c r="L73">
        <v>1.6739999999999999</v>
      </c>
      <c r="M73">
        <v>95.720799999999997</v>
      </c>
      <c r="N73">
        <v>81.2</v>
      </c>
      <c r="O73" s="2">
        <v>574.48</v>
      </c>
      <c r="P73">
        <v>2.8000000000000001E-2</v>
      </c>
      <c r="Q73">
        <v>-1.9E-3</v>
      </c>
      <c r="R73">
        <v>482668020</v>
      </c>
      <c r="S73">
        <v>27.776199999999999</v>
      </c>
      <c r="T73">
        <v>1529.7070000000001</v>
      </c>
      <c r="U73">
        <v>5.0549999999999997</v>
      </c>
      <c r="V73">
        <v>35.156100000000002</v>
      </c>
    </row>
    <row r="74" spans="1:22" x14ac:dyDescent="0.3">
      <c r="A74" s="3">
        <v>42112.435412500003</v>
      </c>
      <c r="B74">
        <v>5.1924999999999999</v>
      </c>
      <c r="C74">
        <v>5.0537000000000001</v>
      </c>
      <c r="D74">
        <v>34.444685999999997</v>
      </c>
      <c r="E74">
        <v>1547.895</v>
      </c>
      <c r="F74">
        <v>1530.867</v>
      </c>
      <c r="G74">
        <v>35.156199999999998</v>
      </c>
      <c r="H74">
        <v>27.792899999999999</v>
      </c>
      <c r="I74">
        <v>72.478999999999999</v>
      </c>
      <c r="J74">
        <v>1.5699999999999999E-2</v>
      </c>
      <c r="K74">
        <v>226.749</v>
      </c>
      <c r="L74">
        <v>1.6736</v>
      </c>
      <c r="M74">
        <v>95.724000000000004</v>
      </c>
      <c r="N74">
        <v>98.79</v>
      </c>
      <c r="O74" s="2">
        <v>578.9</v>
      </c>
      <c r="P74">
        <v>2.9000000000000001E-2</v>
      </c>
      <c r="Q74">
        <v>-1.6999999999999999E-3</v>
      </c>
      <c r="R74">
        <v>482668021</v>
      </c>
      <c r="S74">
        <v>27.7758</v>
      </c>
      <c r="T74">
        <v>1530.867</v>
      </c>
      <c r="U74">
        <v>5.0537000000000001</v>
      </c>
      <c r="V74">
        <v>35.1554</v>
      </c>
    </row>
    <row r="75" spans="1:22" x14ac:dyDescent="0.3">
      <c r="A75" s="3">
        <v>42112.435424016207</v>
      </c>
      <c r="B75">
        <v>5.1936999999999998</v>
      </c>
      <c r="C75">
        <v>5.0548000000000002</v>
      </c>
      <c r="D75">
        <v>34.445976999999999</v>
      </c>
      <c r="E75">
        <v>1548.145</v>
      </c>
      <c r="F75">
        <v>1531.114</v>
      </c>
      <c r="G75">
        <v>35.156199999999998</v>
      </c>
      <c r="H75">
        <v>27.7928</v>
      </c>
      <c r="I75">
        <v>73.478999999999999</v>
      </c>
      <c r="J75">
        <v>1.7899999999999999E-2</v>
      </c>
      <c r="K75">
        <v>226.78899999999999</v>
      </c>
      <c r="L75">
        <v>1.6740999999999999</v>
      </c>
      <c r="M75">
        <v>95.722700000000003</v>
      </c>
      <c r="N75">
        <v>74.989999999999995</v>
      </c>
      <c r="O75" s="2">
        <v>585.39</v>
      </c>
      <c r="P75">
        <v>0.03</v>
      </c>
      <c r="Q75">
        <v>5.9999999999999995E-4</v>
      </c>
      <c r="R75">
        <v>482668022</v>
      </c>
      <c r="S75">
        <v>27.7758</v>
      </c>
      <c r="T75">
        <v>1531.114</v>
      </c>
      <c r="U75">
        <v>5.0548999999999999</v>
      </c>
      <c r="V75">
        <v>35.1556</v>
      </c>
    </row>
    <row r="76" spans="1:22" x14ac:dyDescent="0.3">
      <c r="A76" s="3">
        <v>42112.43543553241</v>
      </c>
      <c r="B76">
        <v>5.1993999999999998</v>
      </c>
      <c r="C76">
        <v>5.0606</v>
      </c>
      <c r="D76">
        <v>34.451776000000002</v>
      </c>
      <c r="E76">
        <v>1547.1659999999999</v>
      </c>
      <c r="F76">
        <v>1530.15</v>
      </c>
      <c r="G76">
        <v>35.1571</v>
      </c>
      <c r="H76">
        <v>27.7928</v>
      </c>
      <c r="I76">
        <v>74.478999999999999</v>
      </c>
      <c r="J76">
        <v>2.12E-2</v>
      </c>
      <c r="K76">
        <v>226.881</v>
      </c>
      <c r="L76">
        <v>1.6741999999999999</v>
      </c>
      <c r="M76">
        <v>95.721100000000007</v>
      </c>
      <c r="N76">
        <v>81.37</v>
      </c>
      <c r="O76" s="2">
        <v>604.72</v>
      </c>
      <c r="P76">
        <v>0.03</v>
      </c>
      <c r="Q76">
        <v>6.9999999999999999E-4</v>
      </c>
      <c r="R76">
        <v>482668023</v>
      </c>
      <c r="S76">
        <v>27.776</v>
      </c>
      <c r="T76">
        <v>1530.15</v>
      </c>
      <c r="U76">
        <v>5.0606</v>
      </c>
      <c r="V76">
        <v>35.156700000000001</v>
      </c>
    </row>
    <row r="77" spans="1:22" x14ac:dyDescent="0.3">
      <c r="A77" s="3">
        <v>42112.435447048614</v>
      </c>
      <c r="B77">
        <v>5.2018000000000004</v>
      </c>
      <c r="C77">
        <v>5.0631000000000004</v>
      </c>
      <c r="D77">
        <v>34.453710999999998</v>
      </c>
      <c r="E77">
        <v>1545.9839999999999</v>
      </c>
      <c r="F77">
        <v>1528.9839999999999</v>
      </c>
      <c r="G77">
        <v>35.157299999999999</v>
      </c>
      <c r="H77">
        <v>27.7926</v>
      </c>
      <c r="I77">
        <v>75.478999999999999</v>
      </c>
      <c r="J77">
        <v>1.6899999999999998E-2</v>
      </c>
      <c r="K77">
        <v>227.00399999999999</v>
      </c>
      <c r="L77">
        <v>1.6747000000000001</v>
      </c>
      <c r="M77">
        <v>95.717500000000001</v>
      </c>
      <c r="N77">
        <v>98.79</v>
      </c>
      <c r="O77" s="2">
        <v>639.51</v>
      </c>
      <c r="P77">
        <v>2.9000000000000001E-2</v>
      </c>
      <c r="Q77">
        <v>-5.9999999999999995E-4</v>
      </c>
      <c r="R77">
        <v>482668024</v>
      </c>
      <c r="S77">
        <v>27.776</v>
      </c>
      <c r="T77">
        <v>1528.9849999999999</v>
      </c>
      <c r="U77">
        <v>5.0631000000000004</v>
      </c>
      <c r="V77">
        <v>35.156999999999996</v>
      </c>
    </row>
    <row r="78" spans="1:22" x14ac:dyDescent="0.3">
      <c r="A78" s="3">
        <v>42112.435458564818</v>
      </c>
      <c r="B78">
        <v>5.2058</v>
      </c>
      <c r="C78">
        <v>5.0670999999999999</v>
      </c>
      <c r="D78">
        <v>34.457526999999999</v>
      </c>
      <c r="E78">
        <v>1545.1610000000001</v>
      </c>
      <c r="F78">
        <v>1528.174</v>
      </c>
      <c r="G78">
        <v>35.157699999999998</v>
      </c>
      <c r="H78">
        <v>27.7925</v>
      </c>
      <c r="I78">
        <v>76.478999999999999</v>
      </c>
      <c r="J78">
        <v>1.6400000000000001E-2</v>
      </c>
      <c r="K78">
        <v>227.19800000000001</v>
      </c>
      <c r="L78">
        <v>1.6747000000000001</v>
      </c>
      <c r="M78">
        <v>95.718400000000003</v>
      </c>
      <c r="N78">
        <v>74.94</v>
      </c>
      <c r="O78" s="2">
        <v>704.67</v>
      </c>
      <c r="P78">
        <v>0.03</v>
      </c>
      <c r="Q78">
        <v>-5.9999999999999995E-4</v>
      </c>
      <c r="R78">
        <v>482668025</v>
      </c>
      <c r="S78">
        <v>27.7759</v>
      </c>
      <c r="T78">
        <v>1528.174</v>
      </c>
      <c r="U78">
        <v>5.0670999999999999</v>
      </c>
      <c r="V78">
        <v>35.157600000000002</v>
      </c>
    </row>
    <row r="79" spans="1:22" x14ac:dyDescent="0.3">
      <c r="A79" s="3">
        <v>42112.435470081022</v>
      </c>
      <c r="B79">
        <v>5.2096999999999998</v>
      </c>
      <c r="C79">
        <v>5.0709</v>
      </c>
      <c r="D79">
        <v>34.461643000000002</v>
      </c>
      <c r="E79">
        <v>1545.204</v>
      </c>
      <c r="F79">
        <v>1528.2159999999999</v>
      </c>
      <c r="G79">
        <v>35.158299999999997</v>
      </c>
      <c r="H79">
        <v>27.7925</v>
      </c>
      <c r="I79">
        <v>77.478999999999999</v>
      </c>
      <c r="J79">
        <v>1.72E-2</v>
      </c>
      <c r="K79">
        <v>226.87700000000001</v>
      </c>
      <c r="L79">
        <v>1.6747000000000001</v>
      </c>
      <c r="M79">
        <v>95.717200000000005</v>
      </c>
      <c r="N79">
        <v>81.290000000000006</v>
      </c>
      <c r="O79" s="2">
        <v>760.71</v>
      </c>
      <c r="P79">
        <v>2.9000000000000001E-2</v>
      </c>
      <c r="Q79">
        <v>-6.9999999999999999E-4</v>
      </c>
      <c r="R79">
        <v>482668026</v>
      </c>
      <c r="S79">
        <v>27.776</v>
      </c>
      <c r="T79">
        <v>1528.2159999999999</v>
      </c>
      <c r="U79">
        <v>5.0709</v>
      </c>
      <c r="V79">
        <v>35.158200000000001</v>
      </c>
    </row>
    <row r="80" spans="1:22" x14ac:dyDescent="0.3">
      <c r="A80" s="3">
        <v>42112.435481597226</v>
      </c>
      <c r="B80">
        <v>5.2084000000000001</v>
      </c>
      <c r="C80">
        <v>5.0696000000000003</v>
      </c>
      <c r="D80">
        <v>34.460773000000003</v>
      </c>
      <c r="E80">
        <v>1546.24</v>
      </c>
      <c r="F80">
        <v>1529.2370000000001</v>
      </c>
      <c r="G80">
        <v>35.158099999999997</v>
      </c>
      <c r="H80">
        <v>27.7925</v>
      </c>
      <c r="I80">
        <v>78.478999999999999</v>
      </c>
      <c r="J80">
        <v>1.7100000000000001E-2</v>
      </c>
      <c r="K80">
        <v>226.67699999999999</v>
      </c>
      <c r="L80">
        <v>1.6747000000000001</v>
      </c>
      <c r="M80">
        <v>95.715100000000007</v>
      </c>
      <c r="N80">
        <v>98.79</v>
      </c>
      <c r="O80" s="2">
        <v>762.83</v>
      </c>
      <c r="P80">
        <v>0.03</v>
      </c>
      <c r="Q80">
        <v>-8.9999999999999998E-4</v>
      </c>
      <c r="R80">
        <v>482668027</v>
      </c>
      <c r="S80">
        <v>27.776</v>
      </c>
      <c r="T80">
        <v>1529.2370000000001</v>
      </c>
      <c r="U80">
        <v>5.0694999999999997</v>
      </c>
      <c r="V80">
        <v>35.158099999999997</v>
      </c>
    </row>
    <row r="81" spans="1:22" x14ac:dyDescent="0.3">
      <c r="A81" s="3">
        <v>42112.435493113429</v>
      </c>
      <c r="B81">
        <v>5.2016</v>
      </c>
      <c r="C81">
        <v>5.0627000000000004</v>
      </c>
      <c r="D81">
        <v>34.454236000000002</v>
      </c>
      <c r="E81">
        <v>1547.883</v>
      </c>
      <c r="F81">
        <v>1530.855</v>
      </c>
      <c r="G81">
        <v>35.1571</v>
      </c>
      <c r="H81">
        <v>27.7926</v>
      </c>
      <c r="I81">
        <v>79.478999999999999</v>
      </c>
      <c r="J81">
        <v>6.6E-3</v>
      </c>
      <c r="K81">
        <v>226.071</v>
      </c>
      <c r="L81">
        <v>1.6747000000000001</v>
      </c>
      <c r="M81">
        <v>95.721199999999996</v>
      </c>
      <c r="N81">
        <v>74.25</v>
      </c>
      <c r="O81" s="2">
        <v>742.59</v>
      </c>
      <c r="P81">
        <v>0.03</v>
      </c>
      <c r="Q81">
        <v>-1.9E-3</v>
      </c>
      <c r="R81">
        <v>482668028</v>
      </c>
      <c r="S81">
        <v>27.7759</v>
      </c>
      <c r="T81">
        <v>1530.856</v>
      </c>
      <c r="U81">
        <v>5.0627000000000004</v>
      </c>
      <c r="V81">
        <v>35.1569</v>
      </c>
    </row>
    <row r="82" spans="1:22" x14ac:dyDescent="0.3">
      <c r="A82" s="3">
        <v>42112.435504629633</v>
      </c>
      <c r="B82">
        <v>5.1914999999999996</v>
      </c>
      <c r="C82">
        <v>5.0525000000000002</v>
      </c>
      <c r="D82">
        <v>34.443325999999999</v>
      </c>
      <c r="E82">
        <v>1549.819</v>
      </c>
      <c r="F82">
        <v>1532.7639999999999</v>
      </c>
      <c r="G82">
        <v>35.154499999999999</v>
      </c>
      <c r="H82">
        <v>27.791699999999999</v>
      </c>
      <c r="I82">
        <v>80.478999999999999</v>
      </c>
      <c r="J82">
        <v>1.26E-2</v>
      </c>
      <c r="K82">
        <v>226.423</v>
      </c>
      <c r="L82">
        <v>1.6747000000000001</v>
      </c>
      <c r="M82">
        <v>95.722099999999998</v>
      </c>
      <c r="N82">
        <v>80.83</v>
      </c>
      <c r="O82" s="2">
        <v>766.17</v>
      </c>
      <c r="P82">
        <v>2.8000000000000001E-2</v>
      </c>
      <c r="Q82">
        <v>1.6000000000000001E-3</v>
      </c>
      <c r="R82">
        <v>482668029</v>
      </c>
      <c r="S82">
        <v>27.774799999999999</v>
      </c>
      <c r="T82">
        <v>1532.7639999999999</v>
      </c>
      <c r="U82">
        <v>5.0525000000000002</v>
      </c>
      <c r="V82">
        <v>35.154000000000003</v>
      </c>
    </row>
    <row r="83" spans="1:22" x14ac:dyDescent="0.3">
      <c r="A83" s="3">
        <v>42112.43551614583</v>
      </c>
      <c r="B83">
        <v>5.1688000000000001</v>
      </c>
      <c r="C83">
        <v>5.0298999999999996</v>
      </c>
      <c r="D83">
        <v>34.422217000000003</v>
      </c>
      <c r="E83">
        <v>1551.69</v>
      </c>
      <c r="F83">
        <v>1534.607</v>
      </c>
      <c r="G83">
        <v>35.153599999999997</v>
      </c>
      <c r="H83">
        <v>27.793600000000001</v>
      </c>
      <c r="I83">
        <v>81.478999999999999</v>
      </c>
      <c r="J83">
        <v>1.54E-2</v>
      </c>
      <c r="K83">
        <v>227.12</v>
      </c>
      <c r="L83">
        <v>1.6747000000000001</v>
      </c>
      <c r="M83">
        <v>95.717699999999994</v>
      </c>
      <c r="N83">
        <v>98.79</v>
      </c>
      <c r="O83" s="2">
        <v>861.12</v>
      </c>
      <c r="P83">
        <v>2.9000000000000001E-2</v>
      </c>
      <c r="Q83">
        <v>-5.9999999999999995E-4</v>
      </c>
      <c r="R83">
        <v>482668030</v>
      </c>
      <c r="S83">
        <v>27.776399999999999</v>
      </c>
      <c r="T83">
        <v>1534.607</v>
      </c>
      <c r="U83">
        <v>5.0298999999999996</v>
      </c>
      <c r="V83">
        <v>35.1526</v>
      </c>
    </row>
    <row r="84" spans="1:22" x14ac:dyDescent="0.3">
      <c r="A84" s="3">
        <v>42112.435527662034</v>
      </c>
      <c r="B84">
        <v>5.1673999999999998</v>
      </c>
      <c r="C84">
        <v>5.0282999999999998</v>
      </c>
      <c r="D84">
        <v>34.421985999999997</v>
      </c>
      <c r="E84">
        <v>1553.4280000000001</v>
      </c>
      <c r="F84">
        <v>1536.32</v>
      </c>
      <c r="G84">
        <v>35.1539</v>
      </c>
      <c r="H84">
        <v>27.7941</v>
      </c>
      <c r="I84">
        <v>82.478999999999999</v>
      </c>
      <c r="J84">
        <v>1.83E-2</v>
      </c>
      <c r="K84">
        <v>228.27799999999999</v>
      </c>
      <c r="L84">
        <v>1.6741999999999999</v>
      </c>
      <c r="M84">
        <v>95.724199999999996</v>
      </c>
      <c r="N84">
        <v>74.8</v>
      </c>
      <c r="O84" s="2">
        <v>937.22</v>
      </c>
      <c r="P84">
        <v>2.8000000000000001E-2</v>
      </c>
      <c r="Q84">
        <v>-1.8E-3</v>
      </c>
      <c r="R84">
        <v>482668031</v>
      </c>
      <c r="S84">
        <v>27.776900000000001</v>
      </c>
      <c r="T84">
        <v>1536.32</v>
      </c>
      <c r="U84">
        <v>5.0282999999999998</v>
      </c>
      <c r="V84">
        <v>35.152999999999999</v>
      </c>
    </row>
    <row r="85" spans="1:22" x14ac:dyDescent="0.3">
      <c r="A85" s="3">
        <v>42112.435539178237</v>
      </c>
      <c r="B85">
        <v>5.1673999999999998</v>
      </c>
      <c r="C85">
        <v>5.0282</v>
      </c>
      <c r="D85">
        <v>34.422164000000002</v>
      </c>
      <c r="E85">
        <v>1555.2070000000001</v>
      </c>
      <c r="F85">
        <v>1538.0730000000001</v>
      </c>
      <c r="G85">
        <v>35.153199999999998</v>
      </c>
      <c r="H85">
        <v>27.793500000000002</v>
      </c>
      <c r="I85">
        <v>83.478999999999999</v>
      </c>
      <c r="J85">
        <v>2.0500000000000001E-2</v>
      </c>
      <c r="K85">
        <v>228.238</v>
      </c>
      <c r="L85">
        <v>1.6739999999999999</v>
      </c>
      <c r="M85">
        <v>95.714799999999997</v>
      </c>
      <c r="N85">
        <v>81.13</v>
      </c>
      <c r="O85" s="2">
        <v>934.43</v>
      </c>
      <c r="P85">
        <v>0.03</v>
      </c>
      <c r="Q85">
        <v>1.5E-3</v>
      </c>
      <c r="R85">
        <v>482668032</v>
      </c>
      <c r="S85">
        <v>27.776399999999999</v>
      </c>
      <c r="T85">
        <v>1538.0719999999999</v>
      </c>
      <c r="U85">
        <v>5.0282</v>
      </c>
      <c r="V85">
        <v>35.152299999999997</v>
      </c>
    </row>
    <row r="86" spans="1:22" x14ac:dyDescent="0.3">
      <c r="A86" s="3">
        <v>42112.435550694441</v>
      </c>
      <c r="B86">
        <v>5.1646999999999998</v>
      </c>
      <c r="C86">
        <v>5.0254000000000003</v>
      </c>
      <c r="D86">
        <v>34.420704000000001</v>
      </c>
      <c r="E86">
        <v>1556.95</v>
      </c>
      <c r="F86">
        <v>1539.79</v>
      </c>
      <c r="G86">
        <v>35.153399999999998</v>
      </c>
      <c r="H86">
        <v>27.794</v>
      </c>
      <c r="I86">
        <v>84.478999999999999</v>
      </c>
      <c r="J86">
        <v>2.1299999999999999E-2</v>
      </c>
      <c r="K86">
        <v>227.482</v>
      </c>
      <c r="L86">
        <v>1.6729000000000001</v>
      </c>
      <c r="M86">
        <v>95.720500000000001</v>
      </c>
      <c r="N86">
        <v>98.79</v>
      </c>
      <c r="O86" s="2">
        <v>915.64</v>
      </c>
      <c r="P86">
        <v>2.9000000000000001E-2</v>
      </c>
      <c r="Q86">
        <v>1.8E-3</v>
      </c>
      <c r="R86">
        <v>482668033</v>
      </c>
      <c r="S86">
        <v>27.776900000000001</v>
      </c>
      <c r="T86">
        <v>1539.79</v>
      </c>
      <c r="U86">
        <v>5.0252999999999997</v>
      </c>
      <c r="V86">
        <v>35.1526</v>
      </c>
    </row>
    <row r="87" spans="1:22" x14ac:dyDescent="0.3">
      <c r="A87" s="3">
        <v>42112.435562210645</v>
      </c>
      <c r="B87">
        <v>5.1685999999999996</v>
      </c>
      <c r="C87">
        <v>5.0289999999999999</v>
      </c>
      <c r="D87">
        <v>34.424388</v>
      </c>
      <c r="E87">
        <v>1558.1489999999999</v>
      </c>
      <c r="F87">
        <v>1540.971</v>
      </c>
      <c r="G87">
        <v>35.152799999999999</v>
      </c>
      <c r="H87">
        <v>27.793099999999999</v>
      </c>
      <c r="I87">
        <v>85.478999999999999</v>
      </c>
      <c r="J87">
        <v>2.1999999999999999E-2</v>
      </c>
      <c r="K87">
        <v>227.35300000000001</v>
      </c>
      <c r="L87">
        <v>1.6727000000000001</v>
      </c>
      <c r="M87">
        <v>95.718299999999999</v>
      </c>
      <c r="N87">
        <v>74.14</v>
      </c>
      <c r="O87" s="2">
        <v>883.48</v>
      </c>
      <c r="P87">
        <v>2.9000000000000001E-2</v>
      </c>
      <c r="Q87" s="2">
        <v>6.3245000000000003E-20</v>
      </c>
      <c r="R87">
        <v>482668034</v>
      </c>
      <c r="S87">
        <v>27.7761</v>
      </c>
      <c r="T87">
        <v>1540.971</v>
      </c>
      <c r="U87">
        <v>5.0289999999999999</v>
      </c>
      <c r="V87">
        <v>35.152200000000001</v>
      </c>
    </row>
    <row r="88" spans="1:22" x14ac:dyDescent="0.3">
      <c r="A88" s="3">
        <v>42112.435573726849</v>
      </c>
      <c r="B88">
        <v>5.1688000000000001</v>
      </c>
      <c r="C88">
        <v>5.0293000000000001</v>
      </c>
      <c r="D88">
        <v>34.424357999999998</v>
      </c>
      <c r="E88">
        <v>1557.6669999999999</v>
      </c>
      <c r="F88">
        <v>1540.4970000000001</v>
      </c>
      <c r="G88">
        <v>35.152700000000003</v>
      </c>
      <c r="H88">
        <v>27.792999999999999</v>
      </c>
      <c r="I88">
        <v>86.478999999999999</v>
      </c>
      <c r="J88">
        <v>2.1899999999999999E-2</v>
      </c>
      <c r="K88">
        <v>227.48400000000001</v>
      </c>
      <c r="L88">
        <v>1.6732</v>
      </c>
      <c r="M88">
        <v>95.719700000000003</v>
      </c>
      <c r="N88">
        <v>80.680000000000007</v>
      </c>
      <c r="O88" s="2">
        <v>842.25</v>
      </c>
      <c r="P88">
        <v>0.03</v>
      </c>
      <c r="Q88">
        <v>1.4E-3</v>
      </c>
      <c r="R88">
        <v>482668035</v>
      </c>
      <c r="S88">
        <v>27.7761</v>
      </c>
      <c r="T88">
        <v>1540.4970000000001</v>
      </c>
      <c r="U88">
        <v>5.0293000000000001</v>
      </c>
      <c r="V88">
        <v>35.152200000000001</v>
      </c>
    </row>
    <row r="89" spans="1:22" x14ac:dyDescent="0.3">
      <c r="A89" s="3">
        <v>42112.435585243053</v>
      </c>
      <c r="B89">
        <v>5.1703000000000001</v>
      </c>
      <c r="C89">
        <v>5.0308999999999999</v>
      </c>
      <c r="D89">
        <v>34.425778999999999</v>
      </c>
      <c r="E89">
        <v>1556.58</v>
      </c>
      <c r="F89">
        <v>1539.4259999999999</v>
      </c>
      <c r="G89">
        <v>35.153100000000002</v>
      </c>
      <c r="H89">
        <v>27.793099999999999</v>
      </c>
      <c r="I89">
        <v>87.478999999999999</v>
      </c>
      <c r="J89">
        <v>1.8499999999999999E-2</v>
      </c>
      <c r="K89">
        <v>227.471</v>
      </c>
      <c r="L89">
        <v>1.6744000000000001</v>
      </c>
      <c r="M89">
        <v>95.716899999999995</v>
      </c>
      <c r="N89">
        <v>98.79</v>
      </c>
      <c r="O89" s="2">
        <v>840.49</v>
      </c>
      <c r="P89">
        <v>3.1E-2</v>
      </c>
      <c r="Q89">
        <v>1.8E-3</v>
      </c>
      <c r="R89">
        <v>482668036</v>
      </c>
      <c r="S89">
        <v>27.776299999999999</v>
      </c>
      <c r="T89">
        <v>1539.4259999999999</v>
      </c>
      <c r="U89">
        <v>5.0308999999999999</v>
      </c>
      <c r="V89">
        <v>35.152700000000003</v>
      </c>
    </row>
    <row r="90" spans="1:22" x14ac:dyDescent="0.3">
      <c r="A90" s="3">
        <v>42112.435596759256</v>
      </c>
      <c r="B90">
        <v>5.1702000000000004</v>
      </c>
      <c r="C90">
        <v>5.0308999999999999</v>
      </c>
      <c r="D90">
        <v>34.425400000000003</v>
      </c>
      <c r="E90">
        <v>1555.838</v>
      </c>
      <c r="F90">
        <v>1538.6949999999999</v>
      </c>
      <c r="G90">
        <v>35.153100000000002</v>
      </c>
      <c r="H90">
        <v>27.793099999999999</v>
      </c>
      <c r="I90">
        <v>88.478999999999999</v>
      </c>
      <c r="J90">
        <v>1.67E-2</v>
      </c>
      <c r="K90">
        <v>227.37200000000001</v>
      </c>
      <c r="L90">
        <v>1.6746000000000001</v>
      </c>
      <c r="M90">
        <v>95.716999999999999</v>
      </c>
      <c r="N90">
        <v>74.08</v>
      </c>
      <c r="O90" s="2">
        <v>856.6</v>
      </c>
      <c r="P90">
        <v>0.03</v>
      </c>
      <c r="Q90">
        <v>2.9999999999999997E-4</v>
      </c>
      <c r="R90">
        <v>482668037</v>
      </c>
      <c r="S90">
        <v>27.776399999999999</v>
      </c>
      <c r="T90">
        <v>1538.6949999999999</v>
      </c>
      <c r="U90">
        <v>5.0308999999999999</v>
      </c>
      <c r="V90">
        <v>35.152799999999999</v>
      </c>
    </row>
    <row r="91" spans="1:22" x14ac:dyDescent="0.3">
      <c r="A91" s="3">
        <v>42112.43560827546</v>
      </c>
      <c r="B91">
        <v>5.1711</v>
      </c>
      <c r="C91">
        <v>5.0316999999999998</v>
      </c>
      <c r="D91">
        <v>34.426625000000001</v>
      </c>
      <c r="E91">
        <v>1556.107</v>
      </c>
      <c r="F91">
        <v>1538.9590000000001</v>
      </c>
      <c r="G91">
        <v>35.153399999999998</v>
      </c>
      <c r="H91">
        <v>27.793299999999999</v>
      </c>
      <c r="I91">
        <v>89.478999999999999</v>
      </c>
      <c r="J91">
        <v>2.0199999999999999E-2</v>
      </c>
      <c r="K91">
        <v>226.92</v>
      </c>
      <c r="L91">
        <v>1.6748000000000001</v>
      </c>
      <c r="M91">
        <v>95.716399999999993</v>
      </c>
      <c r="N91">
        <v>80.61</v>
      </c>
      <c r="O91" s="2">
        <v>869.68</v>
      </c>
      <c r="P91">
        <v>0.03</v>
      </c>
      <c r="Q91">
        <v>-5.9999999999999995E-4</v>
      </c>
      <c r="R91">
        <v>482668038</v>
      </c>
      <c r="S91">
        <v>27.776599999999998</v>
      </c>
      <c r="T91">
        <v>1538.9590000000001</v>
      </c>
      <c r="U91">
        <v>5.0316999999999998</v>
      </c>
      <c r="V91">
        <v>35.153199999999998</v>
      </c>
    </row>
    <row r="92" spans="1:22" x14ac:dyDescent="0.3">
      <c r="A92" s="3">
        <v>42112.435619791664</v>
      </c>
      <c r="B92">
        <v>5.1700999999999997</v>
      </c>
      <c r="C92">
        <v>5.0307000000000004</v>
      </c>
      <c r="D92">
        <v>34.426352999999999</v>
      </c>
      <c r="E92">
        <v>1557.2919999999999</v>
      </c>
      <c r="F92">
        <v>1540.127</v>
      </c>
      <c r="G92">
        <v>35.153500000000001</v>
      </c>
      <c r="H92">
        <v>27.793500000000002</v>
      </c>
      <c r="I92">
        <v>90.478999999999999</v>
      </c>
      <c r="J92">
        <v>1.95E-2</v>
      </c>
      <c r="K92">
        <v>226.286</v>
      </c>
      <c r="L92">
        <v>1.6747000000000001</v>
      </c>
      <c r="M92">
        <v>95.716200000000001</v>
      </c>
      <c r="N92">
        <v>98.79</v>
      </c>
      <c r="O92" s="2">
        <v>894.03</v>
      </c>
      <c r="P92">
        <v>0.03</v>
      </c>
      <c r="Q92">
        <v>-2.9999999999999997E-4</v>
      </c>
      <c r="R92">
        <v>482668039</v>
      </c>
      <c r="S92">
        <v>27.776800000000001</v>
      </c>
      <c r="T92">
        <v>1540.127</v>
      </c>
      <c r="U92">
        <v>5.0307000000000004</v>
      </c>
      <c r="V92">
        <v>35.153300000000002</v>
      </c>
    </row>
    <row r="93" spans="1:22" x14ac:dyDescent="0.3">
      <c r="A93" s="3">
        <v>42112.435631307868</v>
      </c>
      <c r="B93">
        <v>5.1692999999999998</v>
      </c>
      <c r="C93">
        <v>5.0297000000000001</v>
      </c>
      <c r="D93">
        <v>34.426161</v>
      </c>
      <c r="E93">
        <v>1559.0519999999999</v>
      </c>
      <c r="F93">
        <v>1541.8610000000001</v>
      </c>
      <c r="G93">
        <v>35.153300000000002</v>
      </c>
      <c r="H93">
        <v>27.793399999999998</v>
      </c>
      <c r="I93">
        <v>91.478999999999999</v>
      </c>
      <c r="J93">
        <v>0.02</v>
      </c>
      <c r="K93">
        <v>227.018</v>
      </c>
      <c r="L93">
        <v>1.6748000000000001</v>
      </c>
      <c r="M93">
        <v>95.722800000000007</v>
      </c>
      <c r="N93">
        <v>73.95</v>
      </c>
      <c r="O93" s="2">
        <v>989.38</v>
      </c>
      <c r="P93">
        <v>2.9000000000000001E-2</v>
      </c>
      <c r="Q93">
        <v>4.0000000000000002E-4</v>
      </c>
      <c r="R93">
        <v>482668040</v>
      </c>
      <c r="S93">
        <v>27.776700000000002</v>
      </c>
      <c r="T93">
        <v>1541.8610000000001</v>
      </c>
      <c r="U93">
        <v>5.0297000000000001</v>
      </c>
      <c r="V93">
        <v>35.152999999999999</v>
      </c>
    </row>
    <row r="94" spans="1:22" x14ac:dyDescent="0.3">
      <c r="A94" s="3">
        <v>42112.435642824072</v>
      </c>
      <c r="B94">
        <v>5.1647999999999996</v>
      </c>
      <c r="C94">
        <v>5.0250000000000004</v>
      </c>
      <c r="D94">
        <v>34.422344000000002</v>
      </c>
      <c r="E94">
        <v>1560.989</v>
      </c>
      <c r="F94">
        <v>1543.769</v>
      </c>
      <c r="G94">
        <v>35.152799999999999</v>
      </c>
      <c r="H94">
        <v>27.793600000000001</v>
      </c>
      <c r="I94">
        <v>92.478999999999999</v>
      </c>
      <c r="J94">
        <v>2.0500000000000001E-2</v>
      </c>
      <c r="K94">
        <v>227.23699999999999</v>
      </c>
      <c r="L94">
        <v>1.6747000000000001</v>
      </c>
      <c r="M94">
        <v>95.718900000000005</v>
      </c>
      <c r="N94">
        <v>80.489999999999995</v>
      </c>
      <c r="O94" s="2">
        <v>1127.9000000000001</v>
      </c>
      <c r="P94">
        <v>2.8000000000000001E-2</v>
      </c>
      <c r="Q94">
        <v>1.8E-3</v>
      </c>
      <c r="R94">
        <v>482668041</v>
      </c>
      <c r="S94">
        <v>27.776800000000001</v>
      </c>
      <c r="T94">
        <v>1543.769</v>
      </c>
      <c r="U94">
        <v>5.0250000000000004</v>
      </c>
      <c r="V94">
        <v>35.152500000000003</v>
      </c>
    </row>
    <row r="95" spans="1:22" x14ac:dyDescent="0.3">
      <c r="A95" s="3">
        <v>42112.435654340276</v>
      </c>
      <c r="B95">
        <v>5.1631999999999998</v>
      </c>
      <c r="C95">
        <v>5.0232000000000001</v>
      </c>
      <c r="D95">
        <v>34.421405</v>
      </c>
      <c r="E95">
        <v>1562.7529999999999</v>
      </c>
      <c r="F95">
        <v>1545.508</v>
      </c>
      <c r="G95">
        <v>35.1526</v>
      </c>
      <c r="H95">
        <v>27.793600000000001</v>
      </c>
      <c r="I95">
        <v>93.478999999999999</v>
      </c>
      <c r="J95">
        <v>2.0799999999999999E-2</v>
      </c>
      <c r="K95">
        <v>227.18899999999999</v>
      </c>
      <c r="L95">
        <v>1.6745000000000001</v>
      </c>
      <c r="M95">
        <v>95.721800000000002</v>
      </c>
      <c r="N95">
        <v>98.79</v>
      </c>
      <c r="O95" s="2">
        <v>1211.7</v>
      </c>
      <c r="P95">
        <v>2.9000000000000001E-2</v>
      </c>
      <c r="Q95">
        <v>1E-3</v>
      </c>
      <c r="R95">
        <v>482668042</v>
      </c>
      <c r="S95">
        <v>27.776800000000001</v>
      </c>
      <c r="T95">
        <v>1545.508</v>
      </c>
      <c r="U95">
        <v>5.0232000000000001</v>
      </c>
      <c r="V95">
        <v>35.152299999999997</v>
      </c>
    </row>
    <row r="96" spans="1:22" x14ac:dyDescent="0.3">
      <c r="A96" s="3">
        <v>42112.435665856479</v>
      </c>
      <c r="B96">
        <v>5.1609999999999996</v>
      </c>
      <c r="C96">
        <v>5.0209000000000001</v>
      </c>
      <c r="D96">
        <v>34.419927999999999</v>
      </c>
      <c r="E96">
        <v>1564.367</v>
      </c>
      <c r="F96">
        <v>1547.098</v>
      </c>
      <c r="G96">
        <v>35.152500000000003</v>
      </c>
      <c r="H96">
        <v>27.793800000000001</v>
      </c>
      <c r="I96">
        <v>94.478999999999999</v>
      </c>
      <c r="J96">
        <v>2.1000000000000001E-2</v>
      </c>
      <c r="K96">
        <v>227.131</v>
      </c>
      <c r="L96">
        <v>1.6738999999999999</v>
      </c>
      <c r="M96">
        <v>95.723299999999995</v>
      </c>
      <c r="N96">
        <v>73.790000000000006</v>
      </c>
      <c r="O96" s="2">
        <v>1224.8</v>
      </c>
      <c r="P96">
        <v>2.9000000000000001E-2</v>
      </c>
      <c r="Q96">
        <v>-1E-3</v>
      </c>
      <c r="R96">
        <v>482668043</v>
      </c>
      <c r="S96">
        <v>27.776900000000001</v>
      </c>
      <c r="T96">
        <v>1547.098</v>
      </c>
      <c r="U96">
        <v>5.0209000000000001</v>
      </c>
      <c r="V96">
        <v>35.152099999999997</v>
      </c>
    </row>
    <row r="97" spans="1:22" x14ac:dyDescent="0.3">
      <c r="A97" s="3">
        <v>42112.435677372683</v>
      </c>
      <c r="B97">
        <v>5.1578999999999997</v>
      </c>
      <c r="C97">
        <v>5.0176999999999996</v>
      </c>
      <c r="D97">
        <v>34.416356999999998</v>
      </c>
      <c r="E97">
        <v>1565.71</v>
      </c>
      <c r="F97">
        <v>1548.421</v>
      </c>
      <c r="G97">
        <v>35.151000000000003</v>
      </c>
      <c r="H97">
        <v>27.792999999999999</v>
      </c>
      <c r="I97">
        <v>95.478999999999999</v>
      </c>
      <c r="J97">
        <v>1.9699999999999999E-2</v>
      </c>
      <c r="K97">
        <v>227.34700000000001</v>
      </c>
      <c r="L97">
        <v>1.6729000000000001</v>
      </c>
      <c r="M97">
        <v>95.724699999999999</v>
      </c>
      <c r="N97">
        <v>80.34</v>
      </c>
      <c r="O97" s="2">
        <v>1190</v>
      </c>
      <c r="P97">
        <v>2.9000000000000001E-2</v>
      </c>
      <c r="Q97">
        <v>-2E-3</v>
      </c>
      <c r="R97">
        <v>482668044</v>
      </c>
      <c r="S97">
        <v>27.7761</v>
      </c>
      <c r="T97">
        <v>1548.421</v>
      </c>
      <c r="U97">
        <v>5.0176999999999996</v>
      </c>
      <c r="V97">
        <v>35.150599999999997</v>
      </c>
    </row>
    <row r="98" spans="1:22" x14ac:dyDescent="0.3">
      <c r="A98" s="3">
        <v>42112.435688888887</v>
      </c>
      <c r="B98">
        <v>5.1428000000000003</v>
      </c>
      <c r="C98">
        <v>5.0026999999999999</v>
      </c>
      <c r="D98">
        <v>34.403100999999999</v>
      </c>
      <c r="E98">
        <v>1566.86</v>
      </c>
      <c r="F98">
        <v>1549.5540000000001</v>
      </c>
      <c r="G98">
        <v>35.151299999999999</v>
      </c>
      <c r="H98">
        <v>27.795000000000002</v>
      </c>
      <c r="I98">
        <v>96.478999999999999</v>
      </c>
      <c r="J98">
        <v>2.0199999999999999E-2</v>
      </c>
      <c r="K98">
        <v>227.566</v>
      </c>
      <c r="L98">
        <v>1.6729000000000001</v>
      </c>
      <c r="M98">
        <v>95.721100000000007</v>
      </c>
      <c r="N98">
        <v>98.79</v>
      </c>
      <c r="O98" s="2">
        <v>1151.5999999999999</v>
      </c>
      <c r="P98">
        <v>0.03</v>
      </c>
      <c r="Q98">
        <v>-4.0000000000000002E-4</v>
      </c>
      <c r="R98">
        <v>482668045</v>
      </c>
      <c r="S98">
        <v>27.777899999999999</v>
      </c>
      <c r="T98">
        <v>1549.5550000000001</v>
      </c>
      <c r="U98">
        <v>5.0026000000000002</v>
      </c>
      <c r="V98">
        <v>35.150599999999997</v>
      </c>
    </row>
    <row r="99" spans="1:22" x14ac:dyDescent="0.3">
      <c r="A99" s="3">
        <v>42112.435700405091</v>
      </c>
      <c r="B99">
        <v>5.1529999999999996</v>
      </c>
      <c r="C99">
        <v>5.0125999999999999</v>
      </c>
      <c r="D99">
        <v>34.411996000000002</v>
      </c>
      <c r="E99">
        <v>1567.9670000000001</v>
      </c>
      <c r="F99">
        <v>1550.645</v>
      </c>
      <c r="G99">
        <v>35.15</v>
      </c>
      <c r="H99">
        <v>27.7928</v>
      </c>
      <c r="I99">
        <v>97.478999999999999</v>
      </c>
      <c r="J99">
        <v>1.9199999999999998E-2</v>
      </c>
      <c r="K99">
        <v>228.00399999999999</v>
      </c>
      <c r="L99">
        <v>1.6728000000000001</v>
      </c>
      <c r="M99">
        <v>95.713700000000003</v>
      </c>
      <c r="N99">
        <v>74.02</v>
      </c>
      <c r="O99" s="2">
        <v>1134.0999999999999</v>
      </c>
      <c r="P99">
        <v>0.03</v>
      </c>
      <c r="Q99">
        <v>1.6000000000000001E-3</v>
      </c>
      <c r="R99">
        <v>482668046</v>
      </c>
      <c r="S99">
        <v>27.7759</v>
      </c>
      <c r="T99">
        <v>1550.645</v>
      </c>
      <c r="U99">
        <v>5.0126999999999997</v>
      </c>
      <c r="V99">
        <v>35.1496</v>
      </c>
    </row>
    <row r="100" spans="1:22" x14ac:dyDescent="0.3">
      <c r="A100" s="3">
        <v>42112.435711921295</v>
      </c>
      <c r="B100">
        <v>5.1368</v>
      </c>
      <c r="C100">
        <v>4.9965999999999999</v>
      </c>
      <c r="D100">
        <v>34.397229000000003</v>
      </c>
      <c r="E100">
        <v>1568.836</v>
      </c>
      <c r="F100">
        <v>1551.501</v>
      </c>
      <c r="G100">
        <v>35.15</v>
      </c>
      <c r="H100">
        <v>27.794699999999999</v>
      </c>
      <c r="I100">
        <v>98.478999999999999</v>
      </c>
      <c r="J100">
        <v>2.29E-2</v>
      </c>
      <c r="K100">
        <v>228.11600000000001</v>
      </c>
      <c r="L100">
        <v>1.6725000000000001</v>
      </c>
      <c r="M100">
        <v>95.7239</v>
      </c>
      <c r="N100">
        <v>80.44</v>
      </c>
      <c r="O100" s="2">
        <v>1100.4000000000001</v>
      </c>
      <c r="P100">
        <v>2.9000000000000001E-2</v>
      </c>
      <c r="Q100">
        <v>-2.5000000000000001E-3</v>
      </c>
      <c r="R100">
        <v>482668047</v>
      </c>
      <c r="S100">
        <v>27.7775</v>
      </c>
      <c r="T100">
        <v>1551.501</v>
      </c>
      <c r="U100">
        <v>4.9965000000000002</v>
      </c>
      <c r="V100">
        <v>35.1492</v>
      </c>
    </row>
    <row r="101" spans="1:22" x14ac:dyDescent="0.3">
      <c r="A101" s="3">
        <v>42112.435723437498</v>
      </c>
      <c r="B101">
        <v>5.14</v>
      </c>
      <c r="C101">
        <v>4.9996999999999998</v>
      </c>
      <c r="D101">
        <v>34.400539999999999</v>
      </c>
      <c r="E101">
        <v>1568.972</v>
      </c>
      <c r="F101">
        <v>1551.635</v>
      </c>
      <c r="G101">
        <v>35.150100000000002</v>
      </c>
      <c r="H101">
        <v>27.7944</v>
      </c>
      <c r="I101">
        <v>99.478999999999999</v>
      </c>
      <c r="J101">
        <v>2.1700000000000001E-2</v>
      </c>
      <c r="K101">
        <v>228.18600000000001</v>
      </c>
      <c r="L101">
        <v>1.6724000000000001</v>
      </c>
      <c r="M101">
        <v>95.721999999999994</v>
      </c>
      <c r="N101">
        <v>98.79</v>
      </c>
      <c r="O101" s="2">
        <v>1034.5999999999999</v>
      </c>
      <c r="P101">
        <v>2.9000000000000001E-2</v>
      </c>
      <c r="Q101">
        <v>-5.9999999999999995E-4</v>
      </c>
      <c r="R101">
        <v>482668048</v>
      </c>
      <c r="S101">
        <v>27.7774</v>
      </c>
      <c r="T101">
        <v>1551.635</v>
      </c>
      <c r="U101">
        <v>4.9996999999999998</v>
      </c>
      <c r="V101">
        <v>35.149500000000003</v>
      </c>
    </row>
    <row r="102" spans="1:22" x14ac:dyDescent="0.3">
      <c r="A102" s="3">
        <v>42112.435734953702</v>
      </c>
      <c r="B102">
        <v>5.1497000000000002</v>
      </c>
      <c r="C102">
        <v>5.0092999999999996</v>
      </c>
      <c r="D102">
        <v>34.409489999999998</v>
      </c>
      <c r="E102">
        <v>1568.566</v>
      </c>
      <c r="F102">
        <v>1551.2360000000001</v>
      </c>
      <c r="G102">
        <v>35.150100000000002</v>
      </c>
      <c r="H102">
        <v>27.793299999999999</v>
      </c>
      <c r="I102">
        <v>100.479</v>
      </c>
      <c r="J102">
        <v>1.84E-2</v>
      </c>
      <c r="K102">
        <v>226.98599999999999</v>
      </c>
      <c r="L102">
        <v>1.6724000000000001</v>
      </c>
      <c r="M102">
        <v>95.719800000000006</v>
      </c>
      <c r="N102">
        <v>74.260000000000005</v>
      </c>
      <c r="O102" s="2">
        <v>1005.5</v>
      </c>
      <c r="P102">
        <v>2.9000000000000001E-2</v>
      </c>
      <c r="Q102">
        <v>1.6000000000000001E-3</v>
      </c>
      <c r="R102">
        <v>482668049</v>
      </c>
      <c r="S102">
        <v>27.776499999999999</v>
      </c>
      <c r="T102">
        <v>1551.2360000000001</v>
      </c>
      <c r="U102">
        <v>5.0092999999999996</v>
      </c>
      <c r="V102">
        <v>35.149900000000002</v>
      </c>
    </row>
    <row r="103" spans="1:22" x14ac:dyDescent="0.3">
      <c r="A103" s="3">
        <v>42112.435746469906</v>
      </c>
      <c r="B103">
        <v>5.1543999999999999</v>
      </c>
      <c r="C103">
        <v>5.0140000000000002</v>
      </c>
      <c r="D103">
        <v>34.414749</v>
      </c>
      <c r="E103">
        <v>1568.575</v>
      </c>
      <c r="F103">
        <v>1551.2439999999999</v>
      </c>
      <c r="G103">
        <v>35.151000000000003</v>
      </c>
      <c r="H103">
        <v>27.793399999999998</v>
      </c>
      <c r="I103">
        <v>101.479</v>
      </c>
      <c r="J103">
        <v>1.8200000000000001E-2</v>
      </c>
      <c r="K103">
        <v>227.09800000000001</v>
      </c>
      <c r="L103">
        <v>1.6727000000000001</v>
      </c>
      <c r="M103">
        <v>95.721500000000006</v>
      </c>
      <c r="N103">
        <v>80.55</v>
      </c>
      <c r="O103" s="2">
        <v>1028.5999999999999</v>
      </c>
      <c r="P103">
        <v>2.9000000000000001E-2</v>
      </c>
      <c r="Q103">
        <v>-2.2000000000000001E-3</v>
      </c>
      <c r="R103">
        <v>482668050</v>
      </c>
      <c r="S103">
        <v>27.776800000000001</v>
      </c>
      <c r="T103">
        <v>1551.2439999999999</v>
      </c>
      <c r="U103">
        <v>5.0140000000000002</v>
      </c>
      <c r="V103">
        <v>35.151000000000003</v>
      </c>
    </row>
    <row r="104" spans="1:22" x14ac:dyDescent="0.3">
      <c r="A104" s="3">
        <v>42112.43575798611</v>
      </c>
      <c r="B104">
        <v>5.1547999999999998</v>
      </c>
      <c r="C104">
        <v>5.0143000000000004</v>
      </c>
      <c r="D104">
        <v>34.415227000000002</v>
      </c>
      <c r="E104">
        <v>1569.2539999999999</v>
      </c>
      <c r="F104">
        <v>1551.914</v>
      </c>
      <c r="G104">
        <v>35.150799999999997</v>
      </c>
      <c r="H104">
        <v>27.793299999999999</v>
      </c>
      <c r="I104">
        <v>102.479</v>
      </c>
      <c r="J104">
        <v>2.0899999999999998E-2</v>
      </c>
      <c r="K104">
        <v>227.66</v>
      </c>
      <c r="L104">
        <v>1.6733</v>
      </c>
      <c r="M104">
        <v>95.719700000000003</v>
      </c>
      <c r="N104">
        <v>98.79</v>
      </c>
      <c r="O104" s="2">
        <v>1045.5999999999999</v>
      </c>
      <c r="P104">
        <v>2.9000000000000001E-2</v>
      </c>
      <c r="Q104">
        <v>3.0000000000000001E-3</v>
      </c>
      <c r="R104">
        <v>482668051</v>
      </c>
      <c r="S104">
        <v>27.776599999999998</v>
      </c>
      <c r="T104">
        <v>1551.914</v>
      </c>
      <c r="U104">
        <v>5.0143000000000004</v>
      </c>
      <c r="V104">
        <v>35.150799999999997</v>
      </c>
    </row>
    <row r="105" spans="1:22" x14ac:dyDescent="0.3">
      <c r="A105" s="3">
        <v>42112.435769502314</v>
      </c>
      <c r="B105">
        <v>5.1363000000000003</v>
      </c>
      <c r="C105">
        <v>4.9958999999999998</v>
      </c>
      <c r="D105">
        <v>34.395386999999999</v>
      </c>
      <c r="E105">
        <v>1570.35</v>
      </c>
      <c r="F105">
        <v>1552.9939999999999</v>
      </c>
      <c r="G105">
        <v>35.147399999999998</v>
      </c>
      <c r="H105">
        <v>27.7928</v>
      </c>
      <c r="I105">
        <v>103.479</v>
      </c>
      <c r="J105">
        <v>1.9E-2</v>
      </c>
      <c r="K105">
        <v>227.77500000000001</v>
      </c>
      <c r="L105">
        <v>1.6733</v>
      </c>
      <c r="M105">
        <v>95.717200000000005</v>
      </c>
      <c r="N105">
        <v>73.2</v>
      </c>
      <c r="O105" s="2">
        <v>1041.2</v>
      </c>
      <c r="P105">
        <v>2.8000000000000001E-2</v>
      </c>
      <c r="Q105">
        <v>-1.2999999999999999E-3</v>
      </c>
      <c r="R105">
        <v>482668052</v>
      </c>
      <c r="S105">
        <v>27.775700000000001</v>
      </c>
      <c r="T105">
        <v>1552.9939999999999</v>
      </c>
      <c r="U105">
        <v>4.9958999999999998</v>
      </c>
      <c r="V105">
        <v>35.146799999999999</v>
      </c>
    </row>
    <row r="106" spans="1:22" x14ac:dyDescent="0.3">
      <c r="A106" s="3">
        <v>42112.435781018517</v>
      </c>
      <c r="B106">
        <v>5.1196999999999999</v>
      </c>
      <c r="C106">
        <v>4.9794</v>
      </c>
      <c r="D106">
        <v>34.381090999999998</v>
      </c>
      <c r="E106">
        <v>1571.713</v>
      </c>
      <c r="F106">
        <v>1554.336</v>
      </c>
      <c r="G106">
        <v>35.148000000000003</v>
      </c>
      <c r="H106">
        <v>27.795100000000001</v>
      </c>
      <c r="I106">
        <v>104.479</v>
      </c>
      <c r="J106">
        <v>1.54E-2</v>
      </c>
      <c r="K106">
        <v>227.815</v>
      </c>
      <c r="L106">
        <v>1.6737</v>
      </c>
      <c r="M106">
        <v>95.718699999999998</v>
      </c>
      <c r="N106">
        <v>79.86</v>
      </c>
      <c r="O106" s="2">
        <v>1040</v>
      </c>
      <c r="P106">
        <v>2.9000000000000001E-2</v>
      </c>
      <c r="Q106">
        <v>-1.2999999999999999E-3</v>
      </c>
      <c r="R106">
        <v>482668053</v>
      </c>
      <c r="S106">
        <v>27.777899999999999</v>
      </c>
      <c r="T106">
        <v>1554.336</v>
      </c>
      <c r="U106">
        <v>4.9794</v>
      </c>
      <c r="V106">
        <v>35.147100000000002</v>
      </c>
    </row>
    <row r="107" spans="1:22" x14ac:dyDescent="0.3">
      <c r="A107" s="3">
        <v>42112.435792534721</v>
      </c>
      <c r="B107">
        <v>5.1203000000000003</v>
      </c>
      <c r="C107">
        <v>4.9798</v>
      </c>
      <c r="D107">
        <v>34.382406000000003</v>
      </c>
      <c r="E107">
        <v>1573.184</v>
      </c>
      <c r="F107">
        <v>1555.7850000000001</v>
      </c>
      <c r="G107">
        <v>35.148099999999999</v>
      </c>
      <c r="H107">
        <v>27.795200000000001</v>
      </c>
      <c r="I107">
        <v>105.479</v>
      </c>
      <c r="J107">
        <v>1.5100000000000001E-2</v>
      </c>
      <c r="K107">
        <v>227.869</v>
      </c>
      <c r="L107">
        <v>1.6726000000000001</v>
      </c>
      <c r="M107">
        <v>95.718699999999998</v>
      </c>
      <c r="N107">
        <v>98.79</v>
      </c>
      <c r="O107" s="2">
        <v>1050</v>
      </c>
      <c r="P107">
        <v>2.9000000000000001E-2</v>
      </c>
      <c r="Q107">
        <v>-5.9999999999999995E-4</v>
      </c>
      <c r="R107">
        <v>482668054</v>
      </c>
      <c r="S107">
        <v>27.777999999999999</v>
      </c>
      <c r="T107">
        <v>1555.7850000000001</v>
      </c>
      <c r="U107">
        <v>4.9798</v>
      </c>
      <c r="V107">
        <v>35.147300000000001</v>
      </c>
    </row>
    <row r="108" spans="1:22" x14ac:dyDescent="0.3">
      <c r="A108" s="3">
        <v>42112.435804050925</v>
      </c>
      <c r="B108">
        <v>5.1208</v>
      </c>
      <c r="C108">
        <v>4.9802</v>
      </c>
      <c r="D108">
        <v>34.383389999999999</v>
      </c>
      <c r="E108">
        <v>1574.482</v>
      </c>
      <c r="F108">
        <v>1557.0650000000001</v>
      </c>
      <c r="G108">
        <v>35.1479</v>
      </c>
      <c r="H108">
        <v>27.794899999999998</v>
      </c>
      <c r="I108">
        <v>106.479</v>
      </c>
      <c r="J108">
        <v>1.4200000000000001E-2</v>
      </c>
      <c r="K108">
        <v>227.93899999999999</v>
      </c>
      <c r="L108">
        <v>1.6725000000000001</v>
      </c>
      <c r="M108">
        <v>95.721500000000006</v>
      </c>
      <c r="N108">
        <v>73.67</v>
      </c>
      <c r="O108" s="2">
        <v>1057.2</v>
      </c>
      <c r="P108">
        <v>2.9000000000000001E-2</v>
      </c>
      <c r="Q108">
        <v>8.0000000000000004E-4</v>
      </c>
      <c r="R108">
        <v>482668055</v>
      </c>
      <c r="S108">
        <v>27.777799999999999</v>
      </c>
      <c r="T108">
        <v>1557.0650000000001</v>
      </c>
      <c r="U108">
        <v>4.9802</v>
      </c>
      <c r="V108">
        <v>35.147199999999998</v>
      </c>
    </row>
    <row r="109" spans="1:22" x14ac:dyDescent="0.3">
      <c r="A109" s="3">
        <v>42112.435815567129</v>
      </c>
      <c r="B109">
        <v>5.1212999999999997</v>
      </c>
      <c r="C109">
        <v>4.9805999999999999</v>
      </c>
      <c r="D109">
        <v>34.383864000000003</v>
      </c>
      <c r="E109">
        <v>1575.27</v>
      </c>
      <c r="F109">
        <v>1557.8409999999999</v>
      </c>
      <c r="G109">
        <v>35.147500000000001</v>
      </c>
      <c r="H109">
        <v>27.794599999999999</v>
      </c>
      <c r="I109">
        <v>107.479</v>
      </c>
      <c r="J109">
        <v>1.35E-2</v>
      </c>
      <c r="K109">
        <v>228.048</v>
      </c>
      <c r="L109">
        <v>1.6725000000000001</v>
      </c>
      <c r="M109">
        <v>95.714699999999993</v>
      </c>
      <c r="N109">
        <v>80.11</v>
      </c>
      <c r="O109" s="2">
        <v>1066.5</v>
      </c>
      <c r="P109">
        <v>2.9000000000000001E-2</v>
      </c>
      <c r="Q109">
        <v>5.0000000000000001E-4</v>
      </c>
      <c r="R109">
        <v>482668056</v>
      </c>
      <c r="S109">
        <v>27.7775</v>
      </c>
      <c r="T109">
        <v>1557.8409999999999</v>
      </c>
      <c r="U109">
        <v>4.9805999999999999</v>
      </c>
      <c r="V109">
        <v>35.146900000000002</v>
      </c>
    </row>
    <row r="110" spans="1:22" x14ac:dyDescent="0.3">
      <c r="A110" s="3">
        <v>42112.435827083333</v>
      </c>
      <c r="B110">
        <v>5.1177999999999999</v>
      </c>
      <c r="C110">
        <v>4.9771000000000001</v>
      </c>
      <c r="D110">
        <v>34.380620999999998</v>
      </c>
      <c r="E110">
        <v>1575.7429999999999</v>
      </c>
      <c r="F110">
        <v>1558.307</v>
      </c>
      <c r="G110">
        <v>35.147199999999998</v>
      </c>
      <c r="H110">
        <v>27.794699999999999</v>
      </c>
      <c r="I110">
        <v>108.479</v>
      </c>
      <c r="J110">
        <v>1.32E-2</v>
      </c>
      <c r="K110">
        <v>228.04</v>
      </c>
      <c r="L110">
        <v>1.6725000000000001</v>
      </c>
      <c r="M110">
        <v>95.7179</v>
      </c>
      <c r="N110">
        <v>98.79</v>
      </c>
      <c r="O110" s="2">
        <v>1095.5</v>
      </c>
      <c r="P110">
        <v>2.9000000000000001E-2</v>
      </c>
      <c r="Q110">
        <v>-5.9999999999999995E-4</v>
      </c>
      <c r="R110">
        <v>482668057</v>
      </c>
      <c r="S110">
        <v>27.777699999999999</v>
      </c>
      <c r="T110">
        <v>1558.307</v>
      </c>
      <c r="U110">
        <v>4.9771000000000001</v>
      </c>
      <c r="V110">
        <v>35.146599999999999</v>
      </c>
    </row>
    <row r="111" spans="1:22" x14ac:dyDescent="0.3">
      <c r="A111" s="3">
        <v>42112.435838599537</v>
      </c>
      <c r="B111">
        <v>5.1166999999999998</v>
      </c>
      <c r="C111">
        <v>4.9759000000000002</v>
      </c>
      <c r="D111">
        <v>34.380214000000002</v>
      </c>
      <c r="E111">
        <v>1576.7909999999999</v>
      </c>
      <c r="F111">
        <v>1559.3389999999999</v>
      </c>
      <c r="G111">
        <v>35.147399999999998</v>
      </c>
      <c r="H111">
        <v>27.795000000000002</v>
      </c>
      <c r="I111">
        <v>109.479</v>
      </c>
      <c r="J111">
        <v>1.32E-2</v>
      </c>
      <c r="K111">
        <v>227.905</v>
      </c>
      <c r="L111">
        <v>1.6725000000000001</v>
      </c>
      <c r="M111">
        <v>95.720100000000002</v>
      </c>
      <c r="N111">
        <v>73.7</v>
      </c>
      <c r="O111" s="2">
        <v>1151.0999999999999</v>
      </c>
      <c r="P111">
        <v>2.9000000000000001E-2</v>
      </c>
      <c r="Q111">
        <v>-6.9999999999999999E-4</v>
      </c>
      <c r="R111">
        <v>482668058</v>
      </c>
      <c r="S111">
        <v>27.777999999999999</v>
      </c>
      <c r="T111">
        <v>1559.3389999999999</v>
      </c>
      <c r="U111">
        <v>4.9759000000000002</v>
      </c>
      <c r="V111">
        <v>35.146799999999999</v>
      </c>
    </row>
    <row r="112" spans="1:22" x14ac:dyDescent="0.3">
      <c r="A112" s="3">
        <v>42112.43585011574</v>
      </c>
      <c r="B112">
        <v>5.1148999999999996</v>
      </c>
      <c r="C112">
        <v>4.9740000000000002</v>
      </c>
      <c r="D112">
        <v>34.378664999999998</v>
      </c>
      <c r="E112">
        <v>1578.183</v>
      </c>
      <c r="F112">
        <v>1560.71</v>
      </c>
      <c r="G112">
        <v>35.146799999999999</v>
      </c>
      <c r="H112">
        <v>27.794799999999999</v>
      </c>
      <c r="I112">
        <v>110.479</v>
      </c>
      <c r="J112">
        <v>1.7100000000000001E-2</v>
      </c>
      <c r="K112">
        <v>227.97800000000001</v>
      </c>
      <c r="L112">
        <v>1.6725000000000001</v>
      </c>
      <c r="M112">
        <v>95.716999999999999</v>
      </c>
      <c r="N112">
        <v>80.099999999999994</v>
      </c>
      <c r="O112" s="2">
        <v>1219.7</v>
      </c>
      <c r="P112">
        <v>2.9000000000000001E-2</v>
      </c>
      <c r="Q112">
        <v>-2.0999999999999999E-3</v>
      </c>
      <c r="R112">
        <v>482668059</v>
      </c>
      <c r="S112">
        <v>27.777799999999999</v>
      </c>
      <c r="T112">
        <v>1560.71</v>
      </c>
      <c r="U112">
        <v>4.9740000000000002</v>
      </c>
      <c r="V112">
        <v>35.1462</v>
      </c>
    </row>
    <row r="113" spans="1:22" x14ac:dyDescent="0.3">
      <c r="A113" s="3">
        <v>42112.435861631944</v>
      </c>
      <c r="B113">
        <v>5.1102999999999996</v>
      </c>
      <c r="C113">
        <v>4.9692999999999996</v>
      </c>
      <c r="D113">
        <v>34.374712000000002</v>
      </c>
      <c r="E113">
        <v>1579.5329999999999</v>
      </c>
      <c r="F113">
        <v>1562.0409999999999</v>
      </c>
      <c r="G113">
        <v>35.146500000000003</v>
      </c>
      <c r="H113">
        <v>27.795100000000001</v>
      </c>
      <c r="I113">
        <v>111.479</v>
      </c>
      <c r="J113">
        <v>1.8100000000000002E-2</v>
      </c>
      <c r="K113">
        <v>228.09100000000001</v>
      </c>
      <c r="L113">
        <v>1.6725000000000001</v>
      </c>
      <c r="M113">
        <v>95.722200000000001</v>
      </c>
      <c r="N113">
        <v>98.79</v>
      </c>
      <c r="O113" s="2">
        <v>1287.7</v>
      </c>
      <c r="P113">
        <v>2.9000000000000001E-2</v>
      </c>
      <c r="Q113">
        <v>-3.8E-3</v>
      </c>
      <c r="R113">
        <v>482668060</v>
      </c>
      <c r="S113">
        <v>27.777999999999999</v>
      </c>
      <c r="T113">
        <v>1562.0409999999999</v>
      </c>
      <c r="U113">
        <v>4.9692999999999996</v>
      </c>
      <c r="V113">
        <v>35.145800000000001</v>
      </c>
    </row>
    <row r="114" spans="1:22" x14ac:dyDescent="0.3">
      <c r="A114" s="3">
        <v>42112.435873148148</v>
      </c>
      <c r="B114">
        <v>5.1075999999999997</v>
      </c>
      <c r="C114">
        <v>4.9664999999999999</v>
      </c>
      <c r="D114">
        <v>34.372034999999997</v>
      </c>
      <c r="E114">
        <v>1580.5530000000001</v>
      </c>
      <c r="F114">
        <v>1563.046</v>
      </c>
      <c r="G114">
        <v>35.145699999999998</v>
      </c>
      <c r="H114">
        <v>27.794799999999999</v>
      </c>
      <c r="I114">
        <v>112.479</v>
      </c>
      <c r="J114">
        <v>2.01E-2</v>
      </c>
      <c r="K114">
        <v>228.20099999999999</v>
      </c>
      <c r="L114">
        <v>1.6726000000000001</v>
      </c>
      <c r="M114">
        <v>95.7179</v>
      </c>
      <c r="N114">
        <v>73.5</v>
      </c>
      <c r="O114" s="2">
        <v>1316.8</v>
      </c>
      <c r="P114">
        <v>0.03</v>
      </c>
      <c r="Q114">
        <v>8.9999999999999998E-4</v>
      </c>
      <c r="R114">
        <v>482668061</v>
      </c>
      <c r="S114">
        <v>27.777699999999999</v>
      </c>
      <c r="T114">
        <v>1563.046</v>
      </c>
      <c r="U114">
        <v>4.9664999999999999</v>
      </c>
      <c r="V114">
        <v>35.145099999999999</v>
      </c>
    </row>
    <row r="115" spans="1:22" x14ac:dyDescent="0.3">
      <c r="A115" s="3">
        <v>42112.435884664352</v>
      </c>
      <c r="B115">
        <v>5.1083999999999996</v>
      </c>
      <c r="C115">
        <v>4.9672999999999998</v>
      </c>
      <c r="D115">
        <v>34.373140999999997</v>
      </c>
      <c r="E115">
        <v>1580.8130000000001</v>
      </c>
      <c r="F115">
        <v>1563.3019999999999</v>
      </c>
      <c r="G115">
        <v>35.145899999999997</v>
      </c>
      <c r="H115">
        <v>27.794899999999998</v>
      </c>
      <c r="I115">
        <v>113.479</v>
      </c>
      <c r="J115">
        <v>2.0299999999999999E-2</v>
      </c>
      <c r="K115">
        <v>227.97900000000001</v>
      </c>
      <c r="L115">
        <v>1.6725000000000001</v>
      </c>
      <c r="M115">
        <v>95.715199999999996</v>
      </c>
      <c r="N115">
        <v>79.92</v>
      </c>
      <c r="O115" s="2">
        <v>1283</v>
      </c>
      <c r="P115">
        <v>0.03</v>
      </c>
      <c r="Q115">
        <v>-2.3999999999999998E-3</v>
      </c>
      <c r="R115">
        <v>482668062</v>
      </c>
      <c r="S115">
        <v>27.777899999999999</v>
      </c>
      <c r="T115">
        <v>1563.3019999999999</v>
      </c>
      <c r="U115">
        <v>4.9672999999999998</v>
      </c>
      <c r="V115">
        <v>35.145400000000002</v>
      </c>
    </row>
    <row r="116" spans="1:22" x14ac:dyDescent="0.3">
      <c r="A116" s="3">
        <v>42112.435896180556</v>
      </c>
      <c r="B116">
        <v>5.1086999999999998</v>
      </c>
      <c r="C116">
        <v>4.9676</v>
      </c>
      <c r="D116">
        <v>34.373396999999997</v>
      </c>
      <c r="E116">
        <v>1580.703</v>
      </c>
      <c r="F116">
        <v>1563.194</v>
      </c>
      <c r="G116">
        <v>35.145899999999997</v>
      </c>
      <c r="H116">
        <v>27.794799999999999</v>
      </c>
      <c r="I116">
        <v>114.479</v>
      </c>
      <c r="J116">
        <v>1.9099999999999999E-2</v>
      </c>
      <c r="K116">
        <v>228.078</v>
      </c>
      <c r="L116">
        <v>1.6726000000000001</v>
      </c>
      <c r="M116">
        <v>95.718599999999995</v>
      </c>
      <c r="N116">
        <v>98.79</v>
      </c>
      <c r="O116" s="2">
        <v>1234</v>
      </c>
      <c r="P116">
        <v>2.9000000000000001E-2</v>
      </c>
      <c r="Q116">
        <v>1.5E-3</v>
      </c>
      <c r="R116">
        <v>482668063</v>
      </c>
      <c r="S116">
        <v>27.777899999999999</v>
      </c>
      <c r="T116">
        <v>1563.194</v>
      </c>
      <c r="U116">
        <v>4.9676</v>
      </c>
      <c r="V116">
        <v>35.145499999999998</v>
      </c>
    </row>
    <row r="117" spans="1:22" x14ac:dyDescent="0.3">
      <c r="A117" s="3">
        <v>42112.435907696759</v>
      </c>
      <c r="B117">
        <v>5.1124000000000001</v>
      </c>
      <c r="C117">
        <v>4.9711999999999996</v>
      </c>
      <c r="D117">
        <v>34.376992000000001</v>
      </c>
      <c r="E117">
        <v>1580.9780000000001</v>
      </c>
      <c r="F117">
        <v>1563.4649999999999</v>
      </c>
      <c r="G117">
        <v>35.145899999999997</v>
      </c>
      <c r="H117">
        <v>27.7944</v>
      </c>
      <c r="I117">
        <v>115.479</v>
      </c>
      <c r="J117">
        <v>1.66E-2</v>
      </c>
      <c r="K117">
        <v>228.251</v>
      </c>
      <c r="L117">
        <v>1.6726000000000001</v>
      </c>
      <c r="M117">
        <v>95.719899999999996</v>
      </c>
      <c r="N117">
        <v>72.900000000000006</v>
      </c>
      <c r="O117" s="2">
        <v>1229.0999999999999</v>
      </c>
      <c r="P117">
        <v>2.9000000000000001E-2</v>
      </c>
      <c r="Q117">
        <v>-5.9999999999999995E-4</v>
      </c>
      <c r="R117">
        <v>482668064</v>
      </c>
      <c r="S117">
        <v>27.7776</v>
      </c>
      <c r="T117">
        <v>1563.4639999999999</v>
      </c>
      <c r="U117">
        <v>4.9711999999999996</v>
      </c>
      <c r="V117">
        <v>35.145600000000002</v>
      </c>
    </row>
    <row r="118" spans="1:22" x14ac:dyDescent="0.3">
      <c r="A118" s="3">
        <v>42112.435919212963</v>
      </c>
      <c r="B118">
        <v>5.1078999999999999</v>
      </c>
      <c r="C118">
        <v>4.9667000000000003</v>
      </c>
      <c r="D118">
        <v>34.373184999999999</v>
      </c>
      <c r="E118">
        <v>1581.672</v>
      </c>
      <c r="F118">
        <v>1564.1489999999999</v>
      </c>
      <c r="G118">
        <v>35.145899999999997</v>
      </c>
      <c r="H118">
        <v>27.794899999999998</v>
      </c>
      <c r="I118">
        <v>116.479</v>
      </c>
      <c r="J118">
        <v>1.4200000000000001E-2</v>
      </c>
      <c r="K118">
        <v>228.19300000000001</v>
      </c>
      <c r="L118">
        <v>1.6727000000000001</v>
      </c>
      <c r="M118">
        <v>95.725099999999998</v>
      </c>
      <c r="N118">
        <v>79.510000000000005</v>
      </c>
      <c r="O118" s="2">
        <v>1263.0999999999999</v>
      </c>
      <c r="P118">
        <v>2.8000000000000001E-2</v>
      </c>
      <c r="Q118">
        <v>-5.9999999999999995E-4</v>
      </c>
      <c r="R118">
        <v>482668065</v>
      </c>
      <c r="S118">
        <v>27.778099999999998</v>
      </c>
      <c r="T118">
        <v>1564.1489999999999</v>
      </c>
      <c r="U118">
        <v>4.9667000000000003</v>
      </c>
      <c r="V118">
        <v>35.145600000000002</v>
      </c>
    </row>
    <row r="119" spans="1:22" x14ac:dyDescent="0.3">
      <c r="A119" s="3">
        <v>42112.435930729167</v>
      </c>
      <c r="B119">
        <v>5.1069000000000004</v>
      </c>
      <c r="C119">
        <v>4.9656000000000002</v>
      </c>
      <c r="D119">
        <v>34.372376000000003</v>
      </c>
      <c r="E119">
        <v>1582.4880000000001</v>
      </c>
      <c r="F119">
        <v>1564.952</v>
      </c>
      <c r="G119">
        <v>35.145699999999998</v>
      </c>
      <c r="H119">
        <v>27.794899999999998</v>
      </c>
      <c r="I119">
        <v>117.479</v>
      </c>
      <c r="J119">
        <v>1.8599999999999998E-2</v>
      </c>
      <c r="K119">
        <v>228.17699999999999</v>
      </c>
      <c r="L119">
        <v>1.6727000000000001</v>
      </c>
      <c r="M119">
        <v>95.722499999999997</v>
      </c>
      <c r="N119">
        <v>98.79</v>
      </c>
      <c r="O119" s="2">
        <v>1288.4000000000001</v>
      </c>
      <c r="P119">
        <v>2.8000000000000001E-2</v>
      </c>
      <c r="Q119">
        <v>-3.0999999999999999E-3</v>
      </c>
      <c r="R119">
        <v>482668066</v>
      </c>
      <c r="S119">
        <v>27.777999999999999</v>
      </c>
      <c r="T119">
        <v>1564.952</v>
      </c>
      <c r="U119">
        <v>4.9656000000000002</v>
      </c>
      <c r="V119">
        <v>35.145299999999999</v>
      </c>
    </row>
    <row r="120" spans="1:22" x14ac:dyDescent="0.3">
      <c r="A120" s="3">
        <v>42112.435942245371</v>
      </c>
      <c r="B120">
        <v>5.1058000000000003</v>
      </c>
      <c r="C120">
        <v>4.9644000000000004</v>
      </c>
      <c r="D120">
        <v>34.371823999999997</v>
      </c>
      <c r="E120">
        <v>1583.421</v>
      </c>
      <c r="F120">
        <v>1565.8710000000001</v>
      </c>
      <c r="G120">
        <v>35.145699999999998</v>
      </c>
      <c r="H120">
        <v>27.795000000000002</v>
      </c>
      <c r="I120">
        <v>118.479</v>
      </c>
      <c r="J120">
        <v>2.1600000000000001E-2</v>
      </c>
      <c r="K120">
        <v>228.28800000000001</v>
      </c>
      <c r="L120">
        <v>1.6726000000000001</v>
      </c>
      <c r="M120">
        <v>95.728700000000003</v>
      </c>
      <c r="N120">
        <v>72.78</v>
      </c>
      <c r="O120" s="2">
        <v>1270.5</v>
      </c>
      <c r="P120">
        <v>2.7E-2</v>
      </c>
      <c r="Q120">
        <v>-8.9999999999999998E-4</v>
      </c>
      <c r="R120">
        <v>482668067</v>
      </c>
      <c r="S120">
        <v>27.778199999999998</v>
      </c>
      <c r="T120">
        <v>1565.8710000000001</v>
      </c>
      <c r="U120">
        <v>4.9644000000000004</v>
      </c>
      <c r="V120">
        <v>35.145400000000002</v>
      </c>
    </row>
    <row r="121" spans="1:22" x14ac:dyDescent="0.3">
      <c r="A121" s="3">
        <v>42112.435953761575</v>
      </c>
      <c r="B121">
        <v>5.1059000000000001</v>
      </c>
      <c r="C121">
        <v>4.9644000000000004</v>
      </c>
      <c r="D121">
        <v>34.372514000000002</v>
      </c>
      <c r="E121">
        <v>1584.4849999999999</v>
      </c>
      <c r="F121">
        <v>1566.92</v>
      </c>
      <c r="G121">
        <v>35.145899999999997</v>
      </c>
      <c r="H121">
        <v>27.795200000000001</v>
      </c>
      <c r="I121">
        <v>119.479</v>
      </c>
      <c r="J121">
        <v>2.23E-2</v>
      </c>
      <c r="K121">
        <v>228.321</v>
      </c>
      <c r="L121">
        <v>1.6726000000000001</v>
      </c>
      <c r="M121">
        <v>95.719800000000006</v>
      </c>
      <c r="N121">
        <v>79.39</v>
      </c>
      <c r="O121" s="2">
        <v>1221.0999999999999</v>
      </c>
      <c r="P121">
        <v>2.9000000000000001E-2</v>
      </c>
      <c r="Q121">
        <v>-2.5999999999999999E-3</v>
      </c>
      <c r="R121">
        <v>482668068</v>
      </c>
      <c r="S121">
        <v>27.778300000000002</v>
      </c>
      <c r="T121">
        <v>1566.92</v>
      </c>
      <c r="U121">
        <v>4.9644000000000004</v>
      </c>
      <c r="V121">
        <v>35.145600000000002</v>
      </c>
    </row>
    <row r="122" spans="1:22" x14ac:dyDescent="0.3">
      <c r="A122" s="3">
        <v>42112.435965277778</v>
      </c>
      <c r="B122">
        <v>5.1062000000000003</v>
      </c>
      <c r="C122">
        <v>4.9646999999999997</v>
      </c>
      <c r="D122">
        <v>34.373387999999998</v>
      </c>
      <c r="E122">
        <v>1585.626</v>
      </c>
      <c r="F122">
        <v>1568.0440000000001</v>
      </c>
      <c r="G122">
        <v>35.145899999999997</v>
      </c>
      <c r="H122">
        <v>27.795200000000001</v>
      </c>
      <c r="I122">
        <v>120.479</v>
      </c>
      <c r="J122">
        <v>2.29E-2</v>
      </c>
      <c r="K122">
        <v>228.351</v>
      </c>
      <c r="L122">
        <v>1.6727000000000001</v>
      </c>
      <c r="M122">
        <v>95.716200000000001</v>
      </c>
      <c r="N122">
        <v>98.79</v>
      </c>
      <c r="O122" s="2">
        <v>1181.9000000000001</v>
      </c>
      <c r="P122">
        <v>2.8000000000000001E-2</v>
      </c>
      <c r="Q122">
        <v>-1.1999999999999999E-3</v>
      </c>
      <c r="R122">
        <v>482668069</v>
      </c>
      <c r="S122">
        <v>27.778300000000002</v>
      </c>
      <c r="T122">
        <v>1568.0440000000001</v>
      </c>
      <c r="U122">
        <v>4.9646999999999997</v>
      </c>
      <c r="V122">
        <v>35.145699999999998</v>
      </c>
    </row>
    <row r="123" spans="1:22" x14ac:dyDescent="0.3">
      <c r="A123" s="3">
        <v>42112.435976793982</v>
      </c>
      <c r="B123">
        <v>5.1069000000000004</v>
      </c>
      <c r="C123">
        <v>4.9652000000000003</v>
      </c>
      <c r="D123">
        <v>34.374614000000001</v>
      </c>
      <c r="E123">
        <v>1586.9079999999999</v>
      </c>
      <c r="F123">
        <v>1569.307</v>
      </c>
      <c r="G123">
        <v>35.146000000000001</v>
      </c>
      <c r="H123">
        <v>27.795200000000001</v>
      </c>
      <c r="I123">
        <v>121.479</v>
      </c>
      <c r="J123">
        <v>2.1299999999999999E-2</v>
      </c>
      <c r="K123">
        <v>228.327</v>
      </c>
      <c r="L123">
        <v>1.6726000000000001</v>
      </c>
      <c r="M123">
        <v>95.719399999999993</v>
      </c>
      <c r="N123">
        <v>73.12</v>
      </c>
      <c r="O123" s="2">
        <v>1177.5</v>
      </c>
      <c r="P123">
        <v>2.9000000000000001E-2</v>
      </c>
      <c r="Q123">
        <v>1E-3</v>
      </c>
      <c r="R123">
        <v>482668070</v>
      </c>
      <c r="S123">
        <v>27.778400000000001</v>
      </c>
      <c r="T123">
        <v>1569.307</v>
      </c>
      <c r="U123">
        <v>4.9652000000000003</v>
      </c>
      <c r="V123">
        <v>35.145800000000001</v>
      </c>
    </row>
    <row r="124" spans="1:22" x14ac:dyDescent="0.3">
      <c r="A124" s="3">
        <v>42112.435988310186</v>
      </c>
      <c r="B124">
        <v>5.1063000000000001</v>
      </c>
      <c r="C124">
        <v>4.9645000000000001</v>
      </c>
      <c r="D124">
        <v>34.374564999999997</v>
      </c>
      <c r="E124">
        <v>1588.3240000000001</v>
      </c>
      <c r="F124">
        <v>1570.701</v>
      </c>
      <c r="G124">
        <v>35.145800000000001</v>
      </c>
      <c r="H124">
        <v>27.795100000000001</v>
      </c>
      <c r="I124">
        <v>122.479</v>
      </c>
      <c r="J124">
        <v>1.83E-2</v>
      </c>
      <c r="K124">
        <v>228.34200000000001</v>
      </c>
      <c r="L124">
        <v>1.6726000000000001</v>
      </c>
      <c r="M124">
        <v>95.721500000000006</v>
      </c>
      <c r="N124">
        <v>79.56</v>
      </c>
      <c r="O124" s="2">
        <v>1198.8</v>
      </c>
      <c r="P124">
        <v>2.9000000000000001E-2</v>
      </c>
      <c r="Q124">
        <v>2.0000000000000001E-4</v>
      </c>
      <c r="R124">
        <v>482668071</v>
      </c>
      <c r="S124">
        <v>27.778300000000002</v>
      </c>
      <c r="T124">
        <v>1570.701</v>
      </c>
      <c r="U124">
        <v>4.9645000000000001</v>
      </c>
      <c r="V124">
        <v>35.145699999999998</v>
      </c>
    </row>
    <row r="125" spans="1:22" x14ac:dyDescent="0.3">
      <c r="A125" s="3">
        <v>42112.43599982639</v>
      </c>
      <c r="B125">
        <v>5.1062000000000003</v>
      </c>
      <c r="C125">
        <v>4.9641999999999999</v>
      </c>
      <c r="D125">
        <v>34.375104999999998</v>
      </c>
      <c r="E125">
        <v>1589.7349999999999</v>
      </c>
      <c r="F125">
        <v>1572.0920000000001</v>
      </c>
      <c r="G125">
        <v>35.145899999999997</v>
      </c>
      <c r="H125">
        <v>27.795200000000001</v>
      </c>
      <c r="I125">
        <v>123.479</v>
      </c>
      <c r="J125">
        <v>2.0299999999999999E-2</v>
      </c>
      <c r="K125">
        <v>228.279</v>
      </c>
      <c r="L125">
        <v>1.6726000000000001</v>
      </c>
      <c r="M125">
        <v>95.715999999999994</v>
      </c>
      <c r="N125">
        <v>98.79</v>
      </c>
      <c r="O125" s="2">
        <v>1214.5</v>
      </c>
      <c r="P125">
        <v>2.9000000000000001E-2</v>
      </c>
      <c r="Q125">
        <v>6.9999999999999999E-4</v>
      </c>
      <c r="R125">
        <v>482668072</v>
      </c>
      <c r="S125">
        <v>27.778400000000001</v>
      </c>
      <c r="T125">
        <v>1572.0920000000001</v>
      </c>
      <c r="U125">
        <v>4.9641999999999999</v>
      </c>
      <c r="V125">
        <v>35.145800000000001</v>
      </c>
    </row>
    <row r="126" spans="1:22" x14ac:dyDescent="0.3">
      <c r="A126" s="3">
        <v>42112.436011342594</v>
      </c>
      <c r="B126">
        <v>5.1070000000000002</v>
      </c>
      <c r="C126">
        <v>4.9649000000000001</v>
      </c>
      <c r="D126">
        <v>34.376513000000003</v>
      </c>
      <c r="E126">
        <v>1590.9780000000001</v>
      </c>
      <c r="F126">
        <v>1573.317</v>
      </c>
      <c r="G126">
        <v>35.146000000000001</v>
      </c>
      <c r="H126">
        <v>27.795200000000001</v>
      </c>
      <c r="I126">
        <v>124.479</v>
      </c>
      <c r="J126">
        <v>2.1100000000000001E-2</v>
      </c>
      <c r="K126">
        <v>227.93199999999999</v>
      </c>
      <c r="L126">
        <v>1.6726000000000001</v>
      </c>
      <c r="M126">
        <v>95.721699999999998</v>
      </c>
      <c r="N126">
        <v>73.11</v>
      </c>
      <c r="O126" s="2">
        <v>1214.3</v>
      </c>
      <c r="P126">
        <v>2.9000000000000001E-2</v>
      </c>
      <c r="Q126">
        <v>3.0000000000000001E-3</v>
      </c>
      <c r="R126">
        <v>482668073</v>
      </c>
      <c r="S126">
        <v>27.778400000000001</v>
      </c>
      <c r="T126">
        <v>1573.317</v>
      </c>
      <c r="U126">
        <v>4.9649000000000001</v>
      </c>
      <c r="V126">
        <v>35.145899999999997</v>
      </c>
    </row>
    <row r="127" spans="1:22" x14ac:dyDescent="0.3">
      <c r="A127" s="3">
        <v>42112.436022858798</v>
      </c>
      <c r="B127">
        <v>5.1071999999999997</v>
      </c>
      <c r="C127">
        <v>4.9649000000000001</v>
      </c>
      <c r="D127">
        <v>34.376857999999999</v>
      </c>
      <c r="E127">
        <v>1591.932</v>
      </c>
      <c r="F127">
        <v>1574.2570000000001</v>
      </c>
      <c r="G127">
        <v>35.145800000000001</v>
      </c>
      <c r="H127">
        <v>27.795000000000002</v>
      </c>
      <c r="I127">
        <v>125.479</v>
      </c>
      <c r="J127">
        <v>2.1100000000000001E-2</v>
      </c>
      <c r="K127">
        <v>227.899</v>
      </c>
      <c r="L127">
        <v>1.6727000000000001</v>
      </c>
      <c r="M127">
        <v>95.717399999999998</v>
      </c>
      <c r="N127">
        <v>79.5</v>
      </c>
      <c r="O127" s="2">
        <v>1228.8</v>
      </c>
      <c r="P127">
        <v>2.9000000000000001E-2</v>
      </c>
      <c r="Q127">
        <v>0</v>
      </c>
      <c r="R127">
        <v>482668074</v>
      </c>
      <c r="S127">
        <v>27.778199999999998</v>
      </c>
      <c r="T127">
        <v>1574.2570000000001</v>
      </c>
      <c r="U127">
        <v>4.9649999999999999</v>
      </c>
      <c r="V127">
        <v>35.145699999999998</v>
      </c>
    </row>
    <row r="128" spans="1:22" x14ac:dyDescent="0.3">
      <c r="A128" s="3">
        <v>42112.436034375001</v>
      </c>
      <c r="B128">
        <v>5.1070000000000002</v>
      </c>
      <c r="C128">
        <v>4.9646999999999997</v>
      </c>
      <c r="D128">
        <v>34.376935000000003</v>
      </c>
      <c r="E128">
        <v>1592.6389999999999</v>
      </c>
      <c r="F128">
        <v>1574.953</v>
      </c>
      <c r="G128">
        <v>35.145699999999998</v>
      </c>
      <c r="H128">
        <v>27.795000000000002</v>
      </c>
      <c r="I128">
        <v>126.479</v>
      </c>
      <c r="J128">
        <v>1.9800000000000002E-2</v>
      </c>
      <c r="K128">
        <v>228.327</v>
      </c>
      <c r="L128">
        <v>1.6726000000000001</v>
      </c>
      <c r="M128">
        <v>95.722200000000001</v>
      </c>
      <c r="N128">
        <v>98.79</v>
      </c>
      <c r="O128" s="2">
        <v>1263.9000000000001</v>
      </c>
      <c r="P128">
        <v>0.03</v>
      </c>
      <c r="Q128">
        <v>-3.7000000000000002E-3</v>
      </c>
      <c r="R128">
        <v>482668075</v>
      </c>
      <c r="S128">
        <v>27.778199999999998</v>
      </c>
      <c r="T128">
        <v>1574.953</v>
      </c>
      <c r="U128">
        <v>4.9646999999999997</v>
      </c>
      <c r="V128">
        <v>35.145600000000002</v>
      </c>
    </row>
    <row r="129" spans="1:22" x14ac:dyDescent="0.3">
      <c r="A129" s="3">
        <v>42112.436045891205</v>
      </c>
      <c r="B129">
        <v>5.1055000000000001</v>
      </c>
      <c r="C129">
        <v>4.9631999999999996</v>
      </c>
      <c r="D129">
        <v>34.375520999999999</v>
      </c>
      <c r="E129">
        <v>1593.2380000000001</v>
      </c>
      <c r="F129">
        <v>1575.5440000000001</v>
      </c>
      <c r="G129">
        <v>35.145400000000002</v>
      </c>
      <c r="H129">
        <v>27.794899999999998</v>
      </c>
      <c r="I129">
        <v>127.479</v>
      </c>
      <c r="J129">
        <v>1.9599999999999999E-2</v>
      </c>
      <c r="K129">
        <v>228.161</v>
      </c>
      <c r="L129">
        <v>1.6727000000000001</v>
      </c>
      <c r="M129">
        <v>95.7209</v>
      </c>
      <c r="N129">
        <v>72.180000000000007</v>
      </c>
      <c r="O129" s="2">
        <v>1292.0999999999999</v>
      </c>
      <c r="P129">
        <v>2.9000000000000001E-2</v>
      </c>
      <c r="Q129">
        <v>-6.9999999999999999E-4</v>
      </c>
      <c r="R129">
        <v>482668076</v>
      </c>
      <c r="S129">
        <v>27.778099999999998</v>
      </c>
      <c r="T129">
        <v>1575.5440000000001</v>
      </c>
      <c r="U129">
        <v>4.9631999999999996</v>
      </c>
      <c r="V129">
        <v>35.145200000000003</v>
      </c>
    </row>
    <row r="130" spans="1:22" x14ac:dyDescent="0.3">
      <c r="A130" s="3">
        <v>42112.436057407409</v>
      </c>
      <c r="B130">
        <v>5.1050000000000004</v>
      </c>
      <c r="C130">
        <v>4.9626000000000001</v>
      </c>
      <c r="D130">
        <v>34.375141999999997</v>
      </c>
      <c r="E130">
        <v>1593.6849999999999</v>
      </c>
      <c r="F130">
        <v>1575.9829999999999</v>
      </c>
      <c r="G130">
        <v>35.145299999999999</v>
      </c>
      <c r="H130">
        <v>27.794899999999998</v>
      </c>
      <c r="I130">
        <v>128.47900000000001</v>
      </c>
      <c r="J130">
        <v>2.1399999999999999E-2</v>
      </c>
      <c r="K130">
        <v>228.25</v>
      </c>
      <c r="L130">
        <v>1.6724000000000001</v>
      </c>
      <c r="M130">
        <v>95.722300000000004</v>
      </c>
      <c r="N130">
        <v>78.89</v>
      </c>
      <c r="O130" s="2">
        <v>1301.9000000000001</v>
      </c>
      <c r="P130">
        <v>2.8000000000000001E-2</v>
      </c>
      <c r="Q130">
        <v>-1E-4</v>
      </c>
      <c r="R130">
        <v>482668077</v>
      </c>
      <c r="S130">
        <v>27.778099999999998</v>
      </c>
      <c r="T130">
        <v>1575.9829999999999</v>
      </c>
      <c r="U130">
        <v>4.9626000000000001</v>
      </c>
      <c r="V130">
        <v>35.145200000000003</v>
      </c>
    </row>
    <row r="131" spans="1:22" x14ac:dyDescent="0.3">
      <c r="A131" s="3">
        <v>42112.436068923613</v>
      </c>
      <c r="B131">
        <v>5.1062000000000003</v>
      </c>
      <c r="C131">
        <v>4.9638</v>
      </c>
      <c r="D131">
        <v>34.376373000000001</v>
      </c>
      <c r="E131">
        <v>1593.701</v>
      </c>
      <c r="F131">
        <v>1575.999</v>
      </c>
      <c r="G131">
        <v>35.145400000000002</v>
      </c>
      <c r="H131">
        <v>27.794799999999999</v>
      </c>
      <c r="I131">
        <v>129.47900000000001</v>
      </c>
      <c r="J131">
        <v>2.07E-2</v>
      </c>
      <c r="K131">
        <v>227.77099999999999</v>
      </c>
      <c r="L131">
        <v>1.6721999999999999</v>
      </c>
      <c r="M131">
        <v>95.719700000000003</v>
      </c>
      <c r="N131">
        <v>98.79</v>
      </c>
      <c r="O131" s="2">
        <v>1297.2</v>
      </c>
      <c r="P131">
        <v>2.8000000000000001E-2</v>
      </c>
      <c r="Q131">
        <v>1.1000000000000001E-3</v>
      </c>
      <c r="R131">
        <v>482668078</v>
      </c>
      <c r="S131">
        <v>27.778099999999998</v>
      </c>
      <c r="T131">
        <v>1575.999</v>
      </c>
      <c r="U131">
        <v>4.9638</v>
      </c>
      <c r="V131">
        <v>35.145299999999999</v>
      </c>
    </row>
    <row r="132" spans="1:22" x14ac:dyDescent="0.3">
      <c r="A132" s="3">
        <v>42112.436080439817</v>
      </c>
      <c r="B132">
        <v>5.1071999999999997</v>
      </c>
      <c r="C132">
        <v>4.9648000000000003</v>
      </c>
      <c r="D132">
        <v>34.377166000000003</v>
      </c>
      <c r="E132">
        <v>1593.345</v>
      </c>
      <c r="F132">
        <v>1575.6489999999999</v>
      </c>
      <c r="G132">
        <v>35.145400000000002</v>
      </c>
      <c r="H132">
        <v>27.794699999999999</v>
      </c>
      <c r="I132">
        <v>130.47900000000001</v>
      </c>
      <c r="J132">
        <v>1.8599999999999998E-2</v>
      </c>
      <c r="K132">
        <v>227.714</v>
      </c>
      <c r="L132">
        <v>1.6718999999999999</v>
      </c>
      <c r="M132">
        <v>95.7239</v>
      </c>
      <c r="N132">
        <v>72.83</v>
      </c>
      <c r="O132" s="2">
        <v>1271.8</v>
      </c>
      <c r="P132">
        <v>2.8000000000000001E-2</v>
      </c>
      <c r="Q132">
        <v>-5.9999999999999995E-4</v>
      </c>
      <c r="R132">
        <v>482668079</v>
      </c>
      <c r="S132">
        <v>27.777999999999999</v>
      </c>
      <c r="T132">
        <v>1575.6489999999999</v>
      </c>
      <c r="U132">
        <v>4.9648000000000003</v>
      </c>
      <c r="V132">
        <v>35.145400000000002</v>
      </c>
    </row>
    <row r="133" spans="1:22" x14ac:dyDescent="0.3">
      <c r="A133" s="3">
        <v>42112.43609195602</v>
      </c>
      <c r="B133">
        <v>5.1078999999999999</v>
      </c>
      <c r="C133">
        <v>4.9654999999999996</v>
      </c>
      <c r="D133">
        <v>34.377927</v>
      </c>
      <c r="E133">
        <v>1593.2750000000001</v>
      </c>
      <c r="F133">
        <v>1575.579</v>
      </c>
      <c r="G133">
        <v>35.145499999999998</v>
      </c>
      <c r="H133">
        <v>27.794799999999999</v>
      </c>
      <c r="I133">
        <v>131.47900000000001</v>
      </c>
      <c r="J133">
        <v>1.8599999999999998E-2</v>
      </c>
      <c r="K133">
        <v>228.35599999999999</v>
      </c>
      <c r="L133">
        <v>1.6719999999999999</v>
      </c>
      <c r="M133">
        <v>95.7209</v>
      </c>
      <c r="N133">
        <v>79.239999999999995</v>
      </c>
      <c r="O133" s="2">
        <v>1219.0999999999999</v>
      </c>
      <c r="P133">
        <v>2.9000000000000001E-2</v>
      </c>
      <c r="Q133">
        <v>-6.9999999999999999E-4</v>
      </c>
      <c r="R133">
        <v>482668080</v>
      </c>
      <c r="S133">
        <v>27.777999999999999</v>
      </c>
      <c r="T133">
        <v>1575.579</v>
      </c>
      <c r="U133">
        <v>4.9654999999999996</v>
      </c>
      <c r="V133">
        <v>35.145499999999998</v>
      </c>
    </row>
    <row r="134" spans="1:22" x14ac:dyDescent="0.3">
      <c r="A134" s="3">
        <v>42112.436103472224</v>
      </c>
      <c r="B134">
        <v>5.1063000000000001</v>
      </c>
      <c r="C134">
        <v>4.9638999999999998</v>
      </c>
      <c r="D134">
        <v>34.376837000000002</v>
      </c>
      <c r="E134">
        <v>1594.124</v>
      </c>
      <c r="F134">
        <v>1576.4159999999999</v>
      </c>
      <c r="G134">
        <v>35.145600000000002</v>
      </c>
      <c r="H134">
        <v>27.795000000000002</v>
      </c>
      <c r="I134">
        <v>132.47900000000001</v>
      </c>
      <c r="J134">
        <v>2.0899999999999998E-2</v>
      </c>
      <c r="K134">
        <v>227.68299999999999</v>
      </c>
      <c r="L134">
        <v>1.6719999999999999</v>
      </c>
      <c r="M134">
        <v>95.714399999999998</v>
      </c>
      <c r="N134">
        <v>98.79</v>
      </c>
      <c r="O134" s="2">
        <v>1165.5</v>
      </c>
      <c r="P134">
        <v>2.9000000000000001E-2</v>
      </c>
      <c r="Q134">
        <v>-2.8E-3</v>
      </c>
      <c r="R134">
        <v>482668081</v>
      </c>
      <c r="S134">
        <v>27.778199999999998</v>
      </c>
      <c r="T134">
        <v>1576.4159999999999</v>
      </c>
      <c r="U134">
        <v>4.9638999999999998</v>
      </c>
      <c r="V134">
        <v>35.145499999999998</v>
      </c>
    </row>
    <row r="135" spans="1:22" x14ac:dyDescent="0.3">
      <c r="A135" s="3">
        <v>42112.436114988428</v>
      </c>
      <c r="B135">
        <v>5.1043000000000003</v>
      </c>
      <c r="C135">
        <v>4.9618000000000002</v>
      </c>
      <c r="D135">
        <v>34.375743999999997</v>
      </c>
      <c r="E135">
        <v>1595.6579999999999</v>
      </c>
      <c r="F135">
        <v>1577.9269999999999</v>
      </c>
      <c r="G135">
        <v>35.145699999999998</v>
      </c>
      <c r="H135">
        <v>27.795300000000001</v>
      </c>
      <c r="I135">
        <v>133.47900000000001</v>
      </c>
      <c r="J135">
        <v>0.02</v>
      </c>
      <c r="K135">
        <v>227.81399999999999</v>
      </c>
      <c r="L135">
        <v>1.6717</v>
      </c>
      <c r="M135">
        <v>95.717200000000005</v>
      </c>
      <c r="N135">
        <v>72.55</v>
      </c>
      <c r="O135" s="2">
        <v>1154.3</v>
      </c>
      <c r="P135">
        <v>2.8000000000000001E-2</v>
      </c>
      <c r="Q135">
        <v>1.6999999999999999E-3</v>
      </c>
      <c r="R135">
        <v>482668082</v>
      </c>
      <c r="S135">
        <v>27.778500000000001</v>
      </c>
      <c r="T135">
        <v>1577.9269999999999</v>
      </c>
      <c r="U135">
        <v>4.9618000000000002</v>
      </c>
      <c r="V135">
        <v>35.145600000000002</v>
      </c>
    </row>
    <row r="136" spans="1:22" x14ac:dyDescent="0.3">
      <c r="A136" s="3">
        <v>42112.436126504632</v>
      </c>
      <c r="B136">
        <v>5.1032000000000002</v>
      </c>
      <c r="C136">
        <v>4.9604999999999997</v>
      </c>
      <c r="D136">
        <v>34.375397999999997</v>
      </c>
      <c r="E136">
        <v>1597.3879999999999</v>
      </c>
      <c r="F136">
        <v>1579.6320000000001</v>
      </c>
      <c r="G136">
        <v>35.145600000000002</v>
      </c>
      <c r="H136">
        <v>27.795400000000001</v>
      </c>
      <c r="I136">
        <v>134.47900000000001</v>
      </c>
      <c r="J136">
        <v>1.9599999999999999E-2</v>
      </c>
      <c r="K136">
        <v>228.249</v>
      </c>
      <c r="L136">
        <v>1.6714</v>
      </c>
      <c r="M136">
        <v>95.719399999999993</v>
      </c>
      <c r="N136">
        <v>79.02</v>
      </c>
      <c r="O136" s="2">
        <v>1187.5</v>
      </c>
      <c r="P136">
        <v>2.8000000000000001E-2</v>
      </c>
      <c r="Q136">
        <v>1.8E-3</v>
      </c>
      <c r="R136">
        <v>482668083</v>
      </c>
      <c r="S136">
        <v>27.778600000000001</v>
      </c>
      <c r="T136">
        <v>1579.6310000000001</v>
      </c>
      <c r="U136">
        <v>4.9604999999999997</v>
      </c>
      <c r="V136">
        <v>35.145499999999998</v>
      </c>
    </row>
    <row r="137" spans="1:22" x14ac:dyDescent="0.3">
      <c r="A137" s="3">
        <v>42112.436138020836</v>
      </c>
      <c r="B137">
        <v>5.1021000000000001</v>
      </c>
      <c r="C137">
        <v>4.9592000000000001</v>
      </c>
      <c r="D137">
        <v>34.375112000000001</v>
      </c>
      <c r="E137">
        <v>1599.066</v>
      </c>
      <c r="F137">
        <v>1581.2850000000001</v>
      </c>
      <c r="G137">
        <v>35.145699999999998</v>
      </c>
      <c r="H137">
        <v>27.7956</v>
      </c>
      <c r="I137">
        <v>135.47900000000001</v>
      </c>
      <c r="J137">
        <v>2.06E-2</v>
      </c>
      <c r="K137">
        <v>228.25399999999999</v>
      </c>
      <c r="L137">
        <v>1.6709000000000001</v>
      </c>
      <c r="M137">
        <v>95.7226</v>
      </c>
      <c r="N137">
        <v>98.79</v>
      </c>
      <c r="O137" s="2">
        <v>1230.4000000000001</v>
      </c>
      <c r="P137">
        <v>2.8000000000000001E-2</v>
      </c>
      <c r="Q137">
        <v>-2.3999999999999998E-3</v>
      </c>
      <c r="R137">
        <v>482668084</v>
      </c>
      <c r="S137">
        <v>27.778700000000001</v>
      </c>
      <c r="T137">
        <v>1581.2850000000001</v>
      </c>
      <c r="U137">
        <v>4.9592000000000001</v>
      </c>
      <c r="V137">
        <v>35.145600000000002</v>
      </c>
    </row>
    <row r="138" spans="1:22" x14ac:dyDescent="0.3">
      <c r="A138" s="3">
        <v>42112.436149537039</v>
      </c>
      <c r="B138">
        <v>5.1006</v>
      </c>
      <c r="C138">
        <v>4.9576000000000002</v>
      </c>
      <c r="D138">
        <v>34.373676000000003</v>
      </c>
      <c r="E138">
        <v>1600.549</v>
      </c>
      <c r="F138">
        <v>1582.7449999999999</v>
      </c>
      <c r="G138">
        <v>35.145000000000003</v>
      </c>
      <c r="H138">
        <v>27.795300000000001</v>
      </c>
      <c r="I138">
        <v>136.47900000000001</v>
      </c>
      <c r="J138">
        <v>2.1100000000000001E-2</v>
      </c>
      <c r="K138">
        <v>228.27699999999999</v>
      </c>
      <c r="L138">
        <v>1.6711</v>
      </c>
      <c r="M138">
        <v>95.717500000000001</v>
      </c>
      <c r="N138">
        <v>72.62</v>
      </c>
      <c r="O138" s="2">
        <v>1261.7</v>
      </c>
      <c r="P138">
        <v>2.9000000000000001E-2</v>
      </c>
      <c r="Q138">
        <v>-1.1999999999999999E-3</v>
      </c>
      <c r="R138">
        <v>482668085</v>
      </c>
      <c r="S138">
        <v>27.778300000000002</v>
      </c>
      <c r="T138">
        <v>1582.7460000000001</v>
      </c>
      <c r="U138">
        <v>4.9576000000000002</v>
      </c>
      <c r="V138">
        <v>35.144799999999996</v>
      </c>
    </row>
    <row r="139" spans="1:22" x14ac:dyDescent="0.3">
      <c r="A139" s="3">
        <v>42112.436161053243</v>
      </c>
      <c r="B139">
        <v>5.0972999999999997</v>
      </c>
      <c r="C139">
        <v>4.9542000000000002</v>
      </c>
      <c r="D139">
        <v>34.370857000000001</v>
      </c>
      <c r="E139">
        <v>1601.712</v>
      </c>
      <c r="F139">
        <v>1583.8920000000001</v>
      </c>
      <c r="G139">
        <v>35.1447</v>
      </c>
      <c r="H139">
        <v>27.795500000000001</v>
      </c>
      <c r="I139">
        <v>137.47900000000001</v>
      </c>
      <c r="J139">
        <v>1.77E-2</v>
      </c>
      <c r="K139">
        <v>228.32300000000001</v>
      </c>
      <c r="L139">
        <v>1.6702999999999999</v>
      </c>
      <c r="M139">
        <v>95.719099999999997</v>
      </c>
      <c r="N139">
        <v>79.02</v>
      </c>
      <c r="O139" s="2">
        <v>1281.8</v>
      </c>
      <c r="P139">
        <v>2.9000000000000001E-2</v>
      </c>
      <c r="Q139">
        <v>-6.9999999999999999E-4</v>
      </c>
      <c r="R139">
        <v>482668086</v>
      </c>
      <c r="S139">
        <v>27.778500000000001</v>
      </c>
      <c r="T139">
        <v>1583.8920000000001</v>
      </c>
      <c r="U139">
        <v>4.9542000000000002</v>
      </c>
      <c r="V139">
        <v>35.144500000000001</v>
      </c>
    </row>
    <row r="140" spans="1:22" x14ac:dyDescent="0.3">
      <c r="A140" s="3">
        <v>42112.436172569447</v>
      </c>
      <c r="B140">
        <v>5.0975999999999999</v>
      </c>
      <c r="C140">
        <v>4.9545000000000003</v>
      </c>
      <c r="D140">
        <v>34.371481000000003</v>
      </c>
      <c r="E140">
        <v>1602.2850000000001</v>
      </c>
      <c r="F140">
        <v>1584.4549999999999</v>
      </c>
      <c r="G140">
        <v>35.144799999999996</v>
      </c>
      <c r="H140">
        <v>27.795500000000001</v>
      </c>
      <c r="I140">
        <v>138.47900000000001</v>
      </c>
      <c r="J140">
        <v>1.8499999999999999E-2</v>
      </c>
      <c r="K140">
        <v>228.416</v>
      </c>
      <c r="L140">
        <v>1.6702999999999999</v>
      </c>
      <c r="M140">
        <v>95.720399999999998</v>
      </c>
      <c r="N140">
        <v>98.79</v>
      </c>
      <c r="O140" s="2">
        <v>1292.7</v>
      </c>
      <c r="P140">
        <v>2.8000000000000001E-2</v>
      </c>
      <c r="Q140">
        <v>-2.3999999999999998E-3</v>
      </c>
      <c r="R140">
        <v>482668087</v>
      </c>
      <c r="S140">
        <v>27.778500000000001</v>
      </c>
      <c r="T140">
        <v>1584.4549999999999</v>
      </c>
      <c r="U140">
        <v>4.9545000000000003</v>
      </c>
      <c r="V140">
        <v>35.144599999999997</v>
      </c>
    </row>
    <row r="141" spans="1:22" x14ac:dyDescent="0.3">
      <c r="A141" s="3">
        <v>42112.436184085651</v>
      </c>
      <c r="B141">
        <v>5.0978000000000003</v>
      </c>
      <c r="C141">
        <v>4.9546000000000001</v>
      </c>
      <c r="D141">
        <v>34.371737000000003</v>
      </c>
      <c r="E141">
        <v>1602.5129999999999</v>
      </c>
      <c r="F141">
        <v>1584.68</v>
      </c>
      <c r="G141">
        <v>35.1447</v>
      </c>
      <c r="H141">
        <v>27.795400000000001</v>
      </c>
      <c r="I141">
        <v>139.47900000000001</v>
      </c>
      <c r="J141">
        <v>0.02</v>
      </c>
      <c r="K141">
        <v>228.58699999999999</v>
      </c>
      <c r="L141">
        <v>1.6702999999999999</v>
      </c>
      <c r="M141">
        <v>95.720699999999994</v>
      </c>
      <c r="N141">
        <v>71.75</v>
      </c>
      <c r="O141" s="2">
        <v>1273.4000000000001</v>
      </c>
      <c r="P141">
        <v>2.8000000000000001E-2</v>
      </c>
      <c r="Q141">
        <v>-1.6000000000000001E-3</v>
      </c>
      <c r="R141">
        <v>482668088</v>
      </c>
      <c r="S141">
        <v>27.778500000000001</v>
      </c>
      <c r="T141">
        <v>1584.68</v>
      </c>
      <c r="U141">
        <v>4.9546000000000001</v>
      </c>
      <c r="V141">
        <v>35.144599999999997</v>
      </c>
    </row>
    <row r="142" spans="1:22" x14ac:dyDescent="0.3">
      <c r="A142" s="3">
        <v>42112.436195601855</v>
      </c>
      <c r="B142">
        <v>5.0983999999999998</v>
      </c>
      <c r="C142">
        <v>4.9551999999999996</v>
      </c>
      <c r="D142">
        <v>34.372467</v>
      </c>
      <c r="E142">
        <v>1602.768</v>
      </c>
      <c r="F142">
        <v>1584.932</v>
      </c>
      <c r="G142">
        <v>35.1447</v>
      </c>
      <c r="H142">
        <v>27.795300000000001</v>
      </c>
      <c r="I142">
        <v>140.47900000000001</v>
      </c>
      <c r="J142">
        <v>2.01E-2</v>
      </c>
      <c r="K142">
        <v>228.54599999999999</v>
      </c>
      <c r="L142">
        <v>1.6702999999999999</v>
      </c>
      <c r="M142">
        <v>95.716899999999995</v>
      </c>
      <c r="N142">
        <v>78.42</v>
      </c>
      <c r="O142" s="2">
        <v>1211.5</v>
      </c>
      <c r="P142">
        <v>3.1E-2</v>
      </c>
      <c r="Q142">
        <v>6.9999999999999999E-4</v>
      </c>
      <c r="R142">
        <v>482668089</v>
      </c>
      <c r="S142">
        <v>27.778400000000001</v>
      </c>
      <c r="T142">
        <v>1584.931</v>
      </c>
      <c r="U142">
        <v>4.9551999999999996</v>
      </c>
      <c r="V142">
        <v>35.144599999999997</v>
      </c>
    </row>
    <row r="143" spans="1:22" x14ac:dyDescent="0.3">
      <c r="A143" s="3">
        <v>42112.436207118059</v>
      </c>
      <c r="B143">
        <v>5.0971000000000002</v>
      </c>
      <c r="C143">
        <v>4.9539</v>
      </c>
      <c r="D143">
        <v>34.371341999999999</v>
      </c>
      <c r="E143">
        <v>1603.2280000000001</v>
      </c>
      <c r="F143">
        <v>1585.384</v>
      </c>
      <c r="G143">
        <v>35.144599999999997</v>
      </c>
      <c r="H143">
        <v>27.795400000000001</v>
      </c>
      <c r="I143">
        <v>141.47900000000001</v>
      </c>
      <c r="J143">
        <v>2.2499999999999999E-2</v>
      </c>
      <c r="K143">
        <v>228.52799999999999</v>
      </c>
      <c r="L143">
        <v>1.6702999999999999</v>
      </c>
      <c r="M143">
        <v>95.719499999999996</v>
      </c>
      <c r="N143">
        <v>98.79</v>
      </c>
      <c r="O143" s="2">
        <v>1086</v>
      </c>
      <c r="P143">
        <v>2.9000000000000001E-2</v>
      </c>
      <c r="Q143">
        <v>2.9999999999999997E-4</v>
      </c>
      <c r="R143">
        <v>482668090</v>
      </c>
      <c r="S143">
        <v>27.778500000000001</v>
      </c>
      <c r="T143">
        <v>1585.385</v>
      </c>
      <c r="U143">
        <v>4.9539</v>
      </c>
      <c r="V143">
        <v>35.144500000000001</v>
      </c>
    </row>
    <row r="144" spans="1:22" x14ac:dyDescent="0.3">
      <c r="A144" s="3">
        <v>42112.436218634262</v>
      </c>
      <c r="B144">
        <v>5.0940000000000003</v>
      </c>
      <c r="C144">
        <v>4.9507000000000003</v>
      </c>
      <c r="D144">
        <v>34.368375999999998</v>
      </c>
      <c r="E144">
        <v>1604.0519999999999</v>
      </c>
      <c r="F144">
        <v>1586.1969999999999</v>
      </c>
      <c r="G144">
        <v>35.144100000000002</v>
      </c>
      <c r="H144">
        <v>27.795400000000001</v>
      </c>
      <c r="I144">
        <v>142.47900000000001</v>
      </c>
      <c r="J144">
        <v>2.29E-2</v>
      </c>
      <c r="K144">
        <v>228.42500000000001</v>
      </c>
      <c r="L144">
        <v>1.6702999999999999</v>
      </c>
      <c r="M144">
        <v>95.717500000000001</v>
      </c>
      <c r="N144">
        <v>72.069999999999993</v>
      </c>
      <c r="O144" s="2">
        <v>979.85</v>
      </c>
      <c r="P144">
        <v>2.8000000000000001E-2</v>
      </c>
      <c r="Q144">
        <v>-8.0000000000000004E-4</v>
      </c>
      <c r="R144">
        <v>482668091</v>
      </c>
      <c r="S144">
        <v>27.778400000000001</v>
      </c>
      <c r="T144">
        <v>1586.1969999999999</v>
      </c>
      <c r="U144">
        <v>4.9507000000000003</v>
      </c>
      <c r="V144">
        <v>35.143900000000002</v>
      </c>
    </row>
    <row r="145" spans="1:22" x14ac:dyDescent="0.3">
      <c r="A145" s="3">
        <v>42112.436230150466</v>
      </c>
      <c r="B145">
        <v>5.0853000000000002</v>
      </c>
      <c r="C145">
        <v>4.9420000000000002</v>
      </c>
      <c r="D145">
        <v>34.359749999999998</v>
      </c>
      <c r="E145">
        <v>1605.3019999999999</v>
      </c>
      <c r="F145">
        <v>1587.4280000000001</v>
      </c>
      <c r="G145">
        <v>35.142899999999997</v>
      </c>
      <c r="H145">
        <v>27.795400000000001</v>
      </c>
      <c r="I145">
        <v>143.47900000000001</v>
      </c>
      <c r="J145">
        <v>2.0400000000000001E-2</v>
      </c>
      <c r="K145">
        <v>228.392</v>
      </c>
      <c r="L145">
        <v>1.6702999999999999</v>
      </c>
      <c r="M145">
        <v>95.720100000000002</v>
      </c>
      <c r="N145">
        <v>78.59</v>
      </c>
      <c r="O145" s="2">
        <v>909.55</v>
      </c>
      <c r="P145">
        <v>2.9000000000000001E-2</v>
      </c>
      <c r="Q145">
        <v>-5.9999999999999995E-4</v>
      </c>
      <c r="R145">
        <v>482668092</v>
      </c>
      <c r="S145">
        <v>27.778199999999998</v>
      </c>
      <c r="T145">
        <v>1587.4280000000001</v>
      </c>
      <c r="U145">
        <v>4.9420000000000002</v>
      </c>
      <c r="V145">
        <v>35.142400000000002</v>
      </c>
    </row>
    <row r="146" spans="1:22" x14ac:dyDescent="0.3">
      <c r="A146" s="3">
        <v>42112.43624166667</v>
      </c>
      <c r="B146">
        <v>5.0656999999999996</v>
      </c>
      <c r="C146">
        <v>4.9225000000000003</v>
      </c>
      <c r="D146">
        <v>34.339835999999998</v>
      </c>
      <c r="E146">
        <v>1606.873</v>
      </c>
      <c r="F146">
        <v>1588.9749999999999</v>
      </c>
      <c r="G146">
        <v>35.140300000000003</v>
      </c>
      <c r="H146">
        <v>27.7956</v>
      </c>
      <c r="I146">
        <v>144.47900000000001</v>
      </c>
      <c r="J146">
        <v>1.9099999999999999E-2</v>
      </c>
      <c r="K146">
        <v>229.06700000000001</v>
      </c>
      <c r="L146">
        <v>1.6704000000000001</v>
      </c>
      <c r="M146">
        <v>95.706199999999995</v>
      </c>
      <c r="N146">
        <v>98.79</v>
      </c>
      <c r="O146" s="2">
        <v>880.69</v>
      </c>
      <c r="P146">
        <v>2.9000000000000001E-2</v>
      </c>
      <c r="Q146">
        <v>-1.4E-3</v>
      </c>
      <c r="R146">
        <v>482668093</v>
      </c>
      <c r="S146">
        <v>27.778099999999998</v>
      </c>
      <c r="T146">
        <v>1588.9749999999999</v>
      </c>
      <c r="U146">
        <v>4.9225000000000003</v>
      </c>
      <c r="V146">
        <v>35.139299999999999</v>
      </c>
    </row>
    <row r="147" spans="1:22" x14ac:dyDescent="0.3">
      <c r="A147" s="3">
        <v>42112.436253182874</v>
      </c>
      <c r="B147">
        <v>5.0625999999999998</v>
      </c>
      <c r="C147">
        <v>4.9192999999999998</v>
      </c>
      <c r="D147">
        <v>34.338282999999997</v>
      </c>
      <c r="E147">
        <v>1608.49</v>
      </c>
      <c r="F147">
        <v>1590.569</v>
      </c>
      <c r="G147">
        <v>35.140900000000002</v>
      </c>
      <c r="H147">
        <v>27.796500000000002</v>
      </c>
      <c r="I147">
        <v>145.47900000000001</v>
      </c>
      <c r="J147">
        <v>2.12E-2</v>
      </c>
      <c r="K147">
        <v>228.79499999999999</v>
      </c>
      <c r="L147">
        <v>1.6702999999999999</v>
      </c>
      <c r="M147">
        <v>95.710999999999999</v>
      </c>
      <c r="N147">
        <v>72.53</v>
      </c>
      <c r="O147" s="2">
        <v>969.92</v>
      </c>
      <c r="P147">
        <v>2.8000000000000001E-2</v>
      </c>
      <c r="Q147">
        <v>-1.1000000000000001E-3</v>
      </c>
      <c r="R147">
        <v>482668094</v>
      </c>
      <c r="S147">
        <v>27.779</v>
      </c>
      <c r="T147">
        <v>1590.568</v>
      </c>
      <c r="U147">
        <v>4.9192999999999998</v>
      </c>
      <c r="V147">
        <v>35.14</v>
      </c>
    </row>
    <row r="148" spans="1:22" x14ac:dyDescent="0.3">
      <c r="A148" s="3">
        <v>42112.436264699078</v>
      </c>
      <c r="B148">
        <v>5.0621999999999998</v>
      </c>
      <c r="C148">
        <v>4.9188000000000001</v>
      </c>
      <c r="D148">
        <v>34.338137000000003</v>
      </c>
      <c r="E148">
        <v>1609.9380000000001</v>
      </c>
      <c r="F148">
        <v>1591.9949999999999</v>
      </c>
      <c r="G148">
        <v>35.140300000000003</v>
      </c>
      <c r="H148">
        <v>27.796099999999999</v>
      </c>
      <c r="I148">
        <v>146.47900000000001</v>
      </c>
      <c r="J148">
        <v>2.01E-2</v>
      </c>
      <c r="K148">
        <v>228.55199999999999</v>
      </c>
      <c r="L148">
        <v>1.6700999999999999</v>
      </c>
      <c r="M148">
        <v>95.717299999999994</v>
      </c>
      <c r="N148">
        <v>78.819999999999993</v>
      </c>
      <c r="O148" s="2">
        <v>1085.4000000000001</v>
      </c>
      <c r="P148">
        <v>0.03</v>
      </c>
      <c r="Q148">
        <v>4.1999999999999997E-3</v>
      </c>
      <c r="R148">
        <v>482668095</v>
      </c>
      <c r="S148">
        <v>27.778700000000001</v>
      </c>
      <c r="T148">
        <v>1591.9949999999999</v>
      </c>
      <c r="U148">
        <v>4.9187000000000003</v>
      </c>
      <c r="V148">
        <v>35.139600000000002</v>
      </c>
    </row>
    <row r="149" spans="1:22" x14ac:dyDescent="0.3">
      <c r="A149" s="3">
        <v>42112.436276215281</v>
      </c>
      <c r="B149">
        <v>5.0575000000000001</v>
      </c>
      <c r="C149">
        <v>4.9138999999999999</v>
      </c>
      <c r="D149">
        <v>34.333466000000001</v>
      </c>
      <c r="E149">
        <v>1611.0930000000001</v>
      </c>
      <c r="F149">
        <v>1593.133</v>
      </c>
      <c r="G149">
        <v>35.139400000000002</v>
      </c>
      <c r="H149">
        <v>27.795999999999999</v>
      </c>
      <c r="I149">
        <v>147.47900000000001</v>
      </c>
      <c r="J149">
        <v>1.9E-2</v>
      </c>
      <c r="K149">
        <v>229.005</v>
      </c>
      <c r="L149">
        <v>1.67</v>
      </c>
      <c r="M149">
        <v>95.716099999999997</v>
      </c>
      <c r="N149">
        <v>98.79</v>
      </c>
      <c r="O149" s="2">
        <v>1142.5</v>
      </c>
      <c r="P149">
        <v>2.9000000000000001E-2</v>
      </c>
      <c r="Q149">
        <v>4.3E-3</v>
      </c>
      <c r="R149">
        <v>482668096</v>
      </c>
      <c r="S149">
        <v>27.778500000000001</v>
      </c>
      <c r="T149">
        <v>1593.133</v>
      </c>
      <c r="U149">
        <v>4.9139999999999997</v>
      </c>
      <c r="V149">
        <v>35.138599999999997</v>
      </c>
    </row>
    <row r="150" spans="1:22" x14ac:dyDescent="0.3">
      <c r="A150" s="3">
        <v>42112.436287731478</v>
      </c>
      <c r="B150">
        <v>5.0575000000000001</v>
      </c>
      <c r="C150">
        <v>4.9138999999999999</v>
      </c>
      <c r="D150">
        <v>34.333950999999999</v>
      </c>
      <c r="E150">
        <v>1611.5229999999999</v>
      </c>
      <c r="F150">
        <v>1593.557</v>
      </c>
      <c r="G150">
        <v>35.139600000000002</v>
      </c>
      <c r="H150">
        <v>27.796099999999999</v>
      </c>
      <c r="I150">
        <v>148.47900000000001</v>
      </c>
      <c r="J150">
        <v>2.01E-2</v>
      </c>
      <c r="K150">
        <v>228.97900000000001</v>
      </c>
      <c r="L150">
        <v>1.6698</v>
      </c>
      <c r="M150">
        <v>95.715000000000003</v>
      </c>
      <c r="N150">
        <v>71.849999999999994</v>
      </c>
      <c r="O150" s="2">
        <v>1126.5</v>
      </c>
      <c r="P150">
        <v>2.9000000000000001E-2</v>
      </c>
      <c r="Q150">
        <v>4.0000000000000001E-3</v>
      </c>
      <c r="R150">
        <v>482668097</v>
      </c>
      <c r="S150">
        <v>27.778700000000001</v>
      </c>
      <c r="T150">
        <v>1593.556</v>
      </c>
      <c r="U150">
        <v>4.9138999999999999</v>
      </c>
      <c r="V150">
        <v>35.1389</v>
      </c>
    </row>
    <row r="151" spans="1:22" x14ac:dyDescent="0.3">
      <c r="A151" s="3">
        <v>42112.436299247682</v>
      </c>
      <c r="B151">
        <v>5.0602</v>
      </c>
      <c r="C151">
        <v>4.9165999999999999</v>
      </c>
      <c r="D151">
        <v>34.336289999999998</v>
      </c>
      <c r="E151">
        <v>1611.374</v>
      </c>
      <c r="F151">
        <v>1593.41</v>
      </c>
      <c r="G151">
        <v>35.139400000000002</v>
      </c>
      <c r="H151">
        <v>27.7956</v>
      </c>
      <c r="I151">
        <v>149.47900000000001</v>
      </c>
      <c r="J151">
        <v>2.4E-2</v>
      </c>
      <c r="K151">
        <v>229.02699999999999</v>
      </c>
      <c r="L151">
        <v>1.6701999999999999</v>
      </c>
      <c r="M151">
        <v>95.712999999999994</v>
      </c>
      <c r="N151">
        <v>78.36</v>
      </c>
      <c r="O151" s="2">
        <v>1076</v>
      </c>
      <c r="P151">
        <v>0.03</v>
      </c>
      <c r="Q151">
        <v>-5.9999999999999995E-4</v>
      </c>
      <c r="R151">
        <v>482668098</v>
      </c>
      <c r="S151">
        <v>27.778400000000001</v>
      </c>
      <c r="T151">
        <v>1593.41</v>
      </c>
      <c r="U151">
        <v>4.9165999999999999</v>
      </c>
      <c r="V151">
        <v>35.1389</v>
      </c>
    </row>
    <row r="152" spans="1:22" x14ac:dyDescent="0.3">
      <c r="A152" s="3">
        <v>42112.436310763886</v>
      </c>
      <c r="B152">
        <v>5.0640000000000001</v>
      </c>
      <c r="C152">
        <v>4.9203999999999999</v>
      </c>
      <c r="D152">
        <v>34.340491999999998</v>
      </c>
      <c r="E152">
        <v>1611.1210000000001</v>
      </c>
      <c r="F152">
        <v>1593.16</v>
      </c>
      <c r="G152">
        <v>35.1402</v>
      </c>
      <c r="H152">
        <v>27.7958</v>
      </c>
      <c r="I152">
        <v>150.47900000000001</v>
      </c>
      <c r="J152">
        <v>2.3800000000000002E-2</v>
      </c>
      <c r="K152">
        <v>229.136</v>
      </c>
      <c r="L152">
        <v>1.6701999999999999</v>
      </c>
      <c r="M152">
        <v>95.709400000000002</v>
      </c>
      <c r="N152">
        <v>98.79</v>
      </c>
      <c r="O152" s="2">
        <v>1030.5</v>
      </c>
      <c r="P152">
        <v>2.9000000000000001E-2</v>
      </c>
      <c r="Q152">
        <v>1.6999999999999999E-3</v>
      </c>
      <c r="R152">
        <v>482668099</v>
      </c>
      <c r="S152">
        <v>27.778700000000001</v>
      </c>
      <c r="T152">
        <v>1593.16</v>
      </c>
      <c r="U152">
        <v>4.9203999999999999</v>
      </c>
      <c r="V152">
        <v>35.139800000000001</v>
      </c>
    </row>
    <row r="153" spans="1:22" x14ac:dyDescent="0.3">
      <c r="A153" s="3">
        <v>42112.436322280089</v>
      </c>
      <c r="B153">
        <v>5.0667</v>
      </c>
      <c r="C153">
        <v>4.923</v>
      </c>
      <c r="D153">
        <v>34.343134999999997</v>
      </c>
      <c r="E153">
        <v>1611.0329999999999</v>
      </c>
      <c r="F153">
        <v>1593.0730000000001</v>
      </c>
      <c r="G153">
        <v>35.1404</v>
      </c>
      <c r="H153">
        <v>27.7956</v>
      </c>
      <c r="I153">
        <v>151.47900000000001</v>
      </c>
      <c r="J153">
        <v>2.06E-2</v>
      </c>
      <c r="K153">
        <v>229.05199999999999</v>
      </c>
      <c r="L153">
        <v>1.6700999999999999</v>
      </c>
      <c r="M153">
        <v>95.715400000000002</v>
      </c>
      <c r="N153">
        <v>71.790000000000006</v>
      </c>
      <c r="O153" s="2">
        <v>993.86</v>
      </c>
      <c r="P153">
        <v>2.9000000000000001E-2</v>
      </c>
      <c r="Q153">
        <v>1.8E-3</v>
      </c>
      <c r="R153">
        <v>482668100</v>
      </c>
      <c r="S153">
        <v>27.778600000000001</v>
      </c>
      <c r="T153">
        <v>1593.0730000000001</v>
      </c>
      <c r="U153">
        <v>4.9230999999999998</v>
      </c>
      <c r="V153">
        <v>35.140099999999997</v>
      </c>
    </row>
    <row r="154" spans="1:22" x14ac:dyDescent="0.3">
      <c r="A154" s="3">
        <v>42112.436333796293</v>
      </c>
      <c r="B154">
        <v>5.0656999999999996</v>
      </c>
      <c r="C154">
        <v>4.9219999999999997</v>
      </c>
      <c r="D154">
        <v>34.342565</v>
      </c>
      <c r="E154">
        <v>1611.579</v>
      </c>
      <c r="F154">
        <v>1593.6120000000001</v>
      </c>
      <c r="G154">
        <v>35.140500000000003</v>
      </c>
      <c r="H154">
        <v>27.7958</v>
      </c>
      <c r="I154">
        <v>152.47900000000001</v>
      </c>
      <c r="J154">
        <v>2.1100000000000001E-2</v>
      </c>
      <c r="K154">
        <v>228.43299999999999</v>
      </c>
      <c r="L154">
        <v>1.6704000000000001</v>
      </c>
      <c r="M154">
        <v>95.713300000000004</v>
      </c>
      <c r="N154">
        <v>78.28</v>
      </c>
      <c r="O154" s="2">
        <v>963.22</v>
      </c>
      <c r="P154">
        <v>2.9000000000000001E-2</v>
      </c>
      <c r="Q154">
        <v>1.6999999999999999E-3</v>
      </c>
      <c r="R154">
        <v>482668101</v>
      </c>
      <c r="S154">
        <v>27.7788</v>
      </c>
      <c r="T154">
        <v>1593.6120000000001</v>
      </c>
      <c r="U154">
        <v>4.9219999999999997</v>
      </c>
      <c r="V154">
        <v>35.1402</v>
      </c>
    </row>
    <row r="155" spans="1:22" x14ac:dyDescent="0.3">
      <c r="A155" s="3">
        <v>42112.436345312497</v>
      </c>
      <c r="B155">
        <v>5.0536000000000003</v>
      </c>
      <c r="C155">
        <v>4.91</v>
      </c>
      <c r="D155">
        <v>34.329616999999999</v>
      </c>
      <c r="E155">
        <v>1612.915</v>
      </c>
      <c r="F155">
        <v>1594.9269999999999</v>
      </c>
      <c r="G155">
        <v>35.137900000000002</v>
      </c>
      <c r="H155">
        <v>27.795200000000001</v>
      </c>
      <c r="I155">
        <v>153.47900000000001</v>
      </c>
      <c r="J155">
        <v>1.9400000000000001E-2</v>
      </c>
      <c r="K155">
        <v>228.601</v>
      </c>
      <c r="L155">
        <v>1.6704000000000001</v>
      </c>
      <c r="M155">
        <v>95.712599999999995</v>
      </c>
      <c r="N155">
        <v>98.79</v>
      </c>
      <c r="O155" s="2">
        <v>918.93</v>
      </c>
      <c r="P155">
        <v>2.9000000000000001E-2</v>
      </c>
      <c r="Q155">
        <v>-2.0000000000000001E-4</v>
      </c>
      <c r="R155">
        <v>482668102</v>
      </c>
      <c r="S155">
        <v>27.777899999999999</v>
      </c>
      <c r="T155">
        <v>1594.9269999999999</v>
      </c>
      <c r="U155">
        <v>4.91</v>
      </c>
      <c r="V155">
        <v>35.137300000000003</v>
      </c>
    </row>
    <row r="156" spans="1:22" x14ac:dyDescent="0.3">
      <c r="A156" s="3">
        <v>42112.436356828701</v>
      </c>
      <c r="B156">
        <v>5.0347</v>
      </c>
      <c r="C156">
        <v>4.8910999999999998</v>
      </c>
      <c r="D156">
        <v>34.31185</v>
      </c>
      <c r="E156">
        <v>1614.585</v>
      </c>
      <c r="F156">
        <v>1596.5730000000001</v>
      </c>
      <c r="G156">
        <v>35.136899999999997</v>
      </c>
      <c r="H156">
        <v>27.796600000000002</v>
      </c>
      <c r="I156">
        <v>154.47900000000001</v>
      </c>
      <c r="J156">
        <v>1.4999999999999999E-2</v>
      </c>
      <c r="K156">
        <v>229.18</v>
      </c>
      <c r="L156">
        <v>1.6704000000000001</v>
      </c>
      <c r="M156">
        <v>95.719099999999997</v>
      </c>
      <c r="N156">
        <v>71.73</v>
      </c>
      <c r="O156" s="2">
        <v>804.74</v>
      </c>
      <c r="P156">
        <v>2.9000000000000001E-2</v>
      </c>
      <c r="Q156">
        <v>-6.9999999999999999E-4</v>
      </c>
      <c r="R156">
        <v>482668103</v>
      </c>
      <c r="S156">
        <v>27.779</v>
      </c>
      <c r="T156">
        <v>1596.5730000000001</v>
      </c>
      <c r="U156">
        <v>4.8910999999999998</v>
      </c>
      <c r="V156">
        <v>35.135800000000003</v>
      </c>
    </row>
    <row r="157" spans="1:22" x14ac:dyDescent="0.3">
      <c r="A157" s="3">
        <v>42112.436368344905</v>
      </c>
      <c r="B157">
        <v>5.0255999999999998</v>
      </c>
      <c r="C157">
        <v>4.8819999999999997</v>
      </c>
      <c r="D157">
        <v>34.303739999999998</v>
      </c>
      <c r="E157">
        <v>1616.3240000000001</v>
      </c>
      <c r="F157">
        <v>1598.2860000000001</v>
      </c>
      <c r="G157">
        <v>35.136299999999999</v>
      </c>
      <c r="H157">
        <v>27.7972</v>
      </c>
      <c r="I157">
        <v>155.47900000000001</v>
      </c>
      <c r="J157">
        <v>1.3899999999999999E-2</v>
      </c>
      <c r="K157">
        <v>229.559</v>
      </c>
      <c r="L157">
        <v>1.6705000000000001</v>
      </c>
      <c r="M157">
        <v>95.710099999999997</v>
      </c>
      <c r="N157">
        <v>78.19</v>
      </c>
      <c r="O157" s="2">
        <v>671.75</v>
      </c>
      <c r="P157">
        <v>2.9000000000000001E-2</v>
      </c>
      <c r="Q157">
        <v>-5.9999999999999995E-4</v>
      </c>
      <c r="R157">
        <v>482668104</v>
      </c>
      <c r="S157">
        <v>27.779499999999999</v>
      </c>
      <c r="T157">
        <v>1598.2850000000001</v>
      </c>
      <c r="U157">
        <v>4.8819999999999997</v>
      </c>
      <c r="V157">
        <v>35.135199999999998</v>
      </c>
    </row>
    <row r="158" spans="1:22" x14ac:dyDescent="0.3">
      <c r="A158" s="3">
        <v>42112.436379861108</v>
      </c>
      <c r="B158">
        <v>5.0240999999999998</v>
      </c>
      <c r="C158">
        <v>4.8803000000000001</v>
      </c>
      <c r="D158">
        <v>34.303007000000001</v>
      </c>
      <c r="E158">
        <v>1617.932</v>
      </c>
      <c r="F158">
        <v>1599.87</v>
      </c>
      <c r="G158">
        <v>35.136200000000002</v>
      </c>
      <c r="H158">
        <v>27.7973</v>
      </c>
      <c r="I158">
        <v>156.47900000000001</v>
      </c>
      <c r="J158">
        <v>1.5900000000000001E-2</v>
      </c>
      <c r="K158">
        <v>229.16</v>
      </c>
      <c r="L158">
        <v>1.6702999999999999</v>
      </c>
      <c r="M158">
        <v>95.709699999999998</v>
      </c>
      <c r="N158">
        <v>98.79</v>
      </c>
      <c r="O158" s="2">
        <v>615.80999999999995</v>
      </c>
      <c r="P158">
        <v>0.03</v>
      </c>
      <c r="Q158">
        <v>-6.9999999999999999E-4</v>
      </c>
      <c r="R158">
        <v>482668105</v>
      </c>
      <c r="S158">
        <v>27.779699999999998</v>
      </c>
      <c r="T158">
        <v>1599.87</v>
      </c>
      <c r="U158">
        <v>4.8803000000000001</v>
      </c>
      <c r="V158">
        <v>35.135100000000001</v>
      </c>
    </row>
    <row r="159" spans="1:22" x14ac:dyDescent="0.3">
      <c r="A159" s="3">
        <v>42112.436391377312</v>
      </c>
      <c r="B159">
        <v>5.0225999999999997</v>
      </c>
      <c r="C159">
        <v>4.8787000000000003</v>
      </c>
      <c r="D159">
        <v>34.301926999999999</v>
      </c>
      <c r="E159">
        <v>1619.3219999999999</v>
      </c>
      <c r="F159">
        <v>1601.2380000000001</v>
      </c>
      <c r="G159">
        <v>35.1357</v>
      </c>
      <c r="H159">
        <v>27.7971</v>
      </c>
      <c r="I159">
        <v>157.47900000000001</v>
      </c>
      <c r="J159">
        <v>1.77E-2</v>
      </c>
      <c r="K159">
        <v>229.40600000000001</v>
      </c>
      <c r="L159">
        <v>1.6695</v>
      </c>
      <c r="M159">
        <v>95.703299999999999</v>
      </c>
      <c r="N159">
        <v>71.819999999999993</v>
      </c>
      <c r="O159" s="2">
        <v>620.89</v>
      </c>
      <c r="P159">
        <v>2.8000000000000001E-2</v>
      </c>
      <c r="Q159">
        <v>2.0999999999999999E-3</v>
      </c>
      <c r="R159">
        <v>482668106</v>
      </c>
      <c r="S159">
        <v>27.779599999999999</v>
      </c>
      <c r="T159">
        <v>1601.239</v>
      </c>
      <c r="U159">
        <v>4.8787000000000003</v>
      </c>
      <c r="V159">
        <v>35.134799999999998</v>
      </c>
    </row>
    <row r="160" spans="1:22" x14ac:dyDescent="0.3">
      <c r="A160" s="3">
        <v>42112.436402893516</v>
      </c>
      <c r="B160">
        <v>5.0218999999999996</v>
      </c>
      <c r="C160">
        <v>4.8779000000000003</v>
      </c>
      <c r="D160">
        <v>34.301451999999998</v>
      </c>
      <c r="E160">
        <v>1620.259</v>
      </c>
      <c r="F160">
        <v>1602.162</v>
      </c>
      <c r="G160">
        <v>35.135399999999997</v>
      </c>
      <c r="H160">
        <v>27.796900000000001</v>
      </c>
      <c r="I160">
        <v>158.47900000000001</v>
      </c>
      <c r="J160">
        <v>1.8599999999999998E-2</v>
      </c>
      <c r="K160">
        <v>229.637</v>
      </c>
      <c r="L160">
        <v>1.6695</v>
      </c>
      <c r="M160">
        <v>95.705500000000001</v>
      </c>
      <c r="N160">
        <v>78.2</v>
      </c>
      <c r="O160" s="2">
        <v>620.66</v>
      </c>
      <c r="P160">
        <v>2.8000000000000001E-2</v>
      </c>
      <c r="Q160">
        <v>1.6000000000000001E-3</v>
      </c>
      <c r="R160">
        <v>482668107</v>
      </c>
      <c r="S160">
        <v>27.779499999999999</v>
      </c>
      <c r="T160">
        <v>1602.162</v>
      </c>
      <c r="U160">
        <v>4.8779000000000003</v>
      </c>
      <c r="V160">
        <v>35.134500000000003</v>
      </c>
    </row>
    <row r="161" spans="1:22" x14ac:dyDescent="0.3">
      <c r="A161" s="3">
        <v>42112.43641440972</v>
      </c>
      <c r="B161">
        <v>5.0209000000000001</v>
      </c>
      <c r="C161">
        <v>4.8769</v>
      </c>
      <c r="D161">
        <v>34.300767999999998</v>
      </c>
      <c r="E161">
        <v>1620.876</v>
      </c>
      <c r="F161">
        <v>1602.77</v>
      </c>
      <c r="G161">
        <v>35.135199999999998</v>
      </c>
      <c r="H161">
        <v>27.796900000000001</v>
      </c>
      <c r="I161">
        <v>159.47900000000001</v>
      </c>
      <c r="J161">
        <v>1.9900000000000001E-2</v>
      </c>
      <c r="K161">
        <v>229.11600000000001</v>
      </c>
      <c r="L161">
        <v>1.6697</v>
      </c>
      <c r="M161">
        <v>95.708600000000004</v>
      </c>
      <c r="N161">
        <v>98.79</v>
      </c>
      <c r="O161" s="2">
        <v>603.17999999999995</v>
      </c>
      <c r="P161">
        <v>2.9000000000000001E-2</v>
      </c>
      <c r="Q161">
        <v>2.0000000000000001E-4</v>
      </c>
      <c r="R161">
        <v>482668108</v>
      </c>
      <c r="S161">
        <v>27.779499999999999</v>
      </c>
      <c r="T161">
        <v>1602.77</v>
      </c>
      <c r="U161">
        <v>4.8769</v>
      </c>
      <c r="V161">
        <v>35.134500000000003</v>
      </c>
    </row>
    <row r="162" spans="1:22" x14ac:dyDescent="0.3">
      <c r="A162" s="3">
        <v>42112.436425925924</v>
      </c>
      <c r="B162">
        <v>5.0193000000000003</v>
      </c>
      <c r="C162">
        <v>4.8752000000000004</v>
      </c>
      <c r="D162">
        <v>34.299706999999998</v>
      </c>
      <c r="E162">
        <v>1621.827</v>
      </c>
      <c r="F162">
        <v>1603.7059999999999</v>
      </c>
      <c r="G162">
        <v>35.135199999999998</v>
      </c>
      <c r="H162">
        <v>27.7971</v>
      </c>
      <c r="I162">
        <v>160.47900000000001</v>
      </c>
      <c r="J162">
        <v>2.0799999999999999E-2</v>
      </c>
      <c r="K162">
        <v>229.893</v>
      </c>
      <c r="L162">
        <v>1.67</v>
      </c>
      <c r="M162">
        <v>95.710800000000006</v>
      </c>
      <c r="N162">
        <v>71.47</v>
      </c>
      <c r="O162" s="2">
        <v>597.91999999999996</v>
      </c>
      <c r="P162">
        <v>0.03</v>
      </c>
      <c r="Q162">
        <v>6.9999999999999999E-4</v>
      </c>
      <c r="R162">
        <v>482668109</v>
      </c>
      <c r="S162">
        <v>27.779800000000002</v>
      </c>
      <c r="T162">
        <v>1603.7059999999999</v>
      </c>
      <c r="U162">
        <v>4.8752000000000004</v>
      </c>
      <c r="V162">
        <v>35.134500000000003</v>
      </c>
    </row>
    <row r="163" spans="1:22" x14ac:dyDescent="0.3">
      <c r="A163" s="3">
        <v>42112.436437442127</v>
      </c>
      <c r="B163">
        <v>5.0183999999999997</v>
      </c>
      <c r="C163">
        <v>4.8741000000000003</v>
      </c>
      <c r="D163">
        <v>34.299357000000001</v>
      </c>
      <c r="E163">
        <v>1622.998</v>
      </c>
      <c r="F163">
        <v>1604.86</v>
      </c>
      <c r="G163">
        <v>35.135199999999998</v>
      </c>
      <c r="H163">
        <v>27.7972</v>
      </c>
      <c r="I163">
        <v>161.47900000000001</v>
      </c>
      <c r="J163">
        <v>2.0799999999999999E-2</v>
      </c>
      <c r="K163">
        <v>229.40299999999999</v>
      </c>
      <c r="L163">
        <v>1.6695</v>
      </c>
      <c r="M163">
        <v>95.7119</v>
      </c>
      <c r="N163">
        <v>77.94</v>
      </c>
      <c r="O163" s="2">
        <v>611.6</v>
      </c>
      <c r="P163">
        <v>0.03</v>
      </c>
      <c r="Q163">
        <v>-8.9999999999999998E-4</v>
      </c>
      <c r="R163">
        <v>482668110</v>
      </c>
      <c r="S163">
        <v>27.779900000000001</v>
      </c>
      <c r="T163">
        <v>1604.86</v>
      </c>
      <c r="U163">
        <v>4.8741000000000003</v>
      </c>
      <c r="V163">
        <v>35.134599999999999</v>
      </c>
    </row>
    <row r="164" spans="1:22" x14ac:dyDescent="0.3">
      <c r="A164" s="3">
        <v>42112.436448958331</v>
      </c>
      <c r="B164">
        <v>5.0172999999999996</v>
      </c>
      <c r="C164">
        <v>4.8728999999999996</v>
      </c>
      <c r="D164">
        <v>34.298603999999997</v>
      </c>
      <c r="E164">
        <v>1624.09</v>
      </c>
      <c r="F164">
        <v>1605.9349999999999</v>
      </c>
      <c r="G164">
        <v>35.134900000000002</v>
      </c>
      <c r="H164">
        <v>27.7971</v>
      </c>
      <c r="I164">
        <v>162.47900000000001</v>
      </c>
      <c r="J164">
        <v>2.1100000000000001E-2</v>
      </c>
      <c r="K164">
        <v>229.26400000000001</v>
      </c>
      <c r="L164">
        <v>1.6700999999999999</v>
      </c>
      <c r="M164">
        <v>95.709400000000002</v>
      </c>
      <c r="N164">
        <v>98.79</v>
      </c>
      <c r="O164" s="2">
        <v>652.73</v>
      </c>
      <c r="P164">
        <v>2.9000000000000001E-2</v>
      </c>
      <c r="Q164">
        <v>-2.9999999999999997E-4</v>
      </c>
      <c r="R164">
        <v>482668111</v>
      </c>
      <c r="S164">
        <v>27.779800000000002</v>
      </c>
      <c r="T164">
        <v>1605.9349999999999</v>
      </c>
      <c r="U164">
        <v>4.8728999999999996</v>
      </c>
      <c r="V164">
        <v>35.134300000000003</v>
      </c>
    </row>
    <row r="165" spans="1:22" x14ac:dyDescent="0.3">
      <c r="A165" s="3">
        <v>42112.436460474535</v>
      </c>
      <c r="B165">
        <v>5.0166000000000004</v>
      </c>
      <c r="C165">
        <v>4.8720999999999997</v>
      </c>
      <c r="D165">
        <v>34.298220000000001</v>
      </c>
      <c r="E165">
        <v>1625.0029999999999</v>
      </c>
      <c r="F165">
        <v>1606.835</v>
      </c>
      <c r="G165">
        <v>35.134700000000002</v>
      </c>
      <c r="H165">
        <v>27.797000000000001</v>
      </c>
      <c r="I165">
        <v>163.47900000000001</v>
      </c>
      <c r="J165">
        <v>1.9E-2</v>
      </c>
      <c r="K165">
        <v>229.67500000000001</v>
      </c>
      <c r="L165">
        <v>1.67</v>
      </c>
      <c r="M165">
        <v>95.717799999999997</v>
      </c>
      <c r="N165">
        <v>71.069999999999993</v>
      </c>
      <c r="O165" s="2">
        <v>760.46</v>
      </c>
      <c r="P165">
        <v>2.8000000000000001E-2</v>
      </c>
      <c r="Q165">
        <v>2.0000000000000001E-4</v>
      </c>
      <c r="R165">
        <v>482668112</v>
      </c>
      <c r="S165">
        <v>27.779800000000002</v>
      </c>
      <c r="T165">
        <v>1606.8340000000001</v>
      </c>
      <c r="U165">
        <v>4.8720999999999997</v>
      </c>
      <c r="V165">
        <v>35.1342</v>
      </c>
    </row>
    <row r="166" spans="1:22" x14ac:dyDescent="0.3">
      <c r="A166" s="3">
        <v>42112.436471990739</v>
      </c>
      <c r="B166">
        <v>5.0157999999999996</v>
      </c>
      <c r="C166">
        <v>4.8712999999999997</v>
      </c>
      <c r="D166">
        <v>34.297924999999999</v>
      </c>
      <c r="E166">
        <v>1625.895</v>
      </c>
      <c r="F166">
        <v>1607.713</v>
      </c>
      <c r="G166">
        <v>35.134700000000002</v>
      </c>
      <c r="H166">
        <v>27.7971</v>
      </c>
      <c r="I166">
        <v>164.47900000000001</v>
      </c>
      <c r="J166">
        <v>1.8700000000000001E-2</v>
      </c>
      <c r="K166">
        <v>229.32599999999999</v>
      </c>
      <c r="L166">
        <v>1.6698</v>
      </c>
      <c r="M166">
        <v>95.718800000000002</v>
      </c>
      <c r="N166">
        <v>77.63</v>
      </c>
      <c r="O166" s="2">
        <v>990.47</v>
      </c>
      <c r="P166">
        <v>2.9000000000000001E-2</v>
      </c>
      <c r="Q166">
        <v>-4.5999999999999999E-3</v>
      </c>
      <c r="R166">
        <v>482668113</v>
      </c>
      <c r="S166">
        <v>27.779900000000001</v>
      </c>
      <c r="T166">
        <v>1607.713</v>
      </c>
      <c r="U166">
        <v>4.8712999999999997</v>
      </c>
      <c r="V166">
        <v>35.1342</v>
      </c>
    </row>
    <row r="167" spans="1:22" x14ac:dyDescent="0.3">
      <c r="A167" s="3">
        <v>42112.436483506943</v>
      </c>
      <c r="B167">
        <v>5.0141999999999998</v>
      </c>
      <c r="C167">
        <v>4.8696000000000002</v>
      </c>
      <c r="D167">
        <v>34.296543</v>
      </c>
      <c r="E167">
        <v>1626.8340000000001</v>
      </c>
      <c r="F167">
        <v>1608.6379999999999</v>
      </c>
      <c r="G167">
        <v>35.134300000000003</v>
      </c>
      <c r="H167">
        <v>27.797000000000001</v>
      </c>
      <c r="I167">
        <v>165.47900000000001</v>
      </c>
      <c r="J167">
        <v>1.7100000000000001E-2</v>
      </c>
      <c r="K167">
        <v>229.851</v>
      </c>
      <c r="L167">
        <v>1.6704000000000001</v>
      </c>
      <c r="M167">
        <v>95.718500000000006</v>
      </c>
      <c r="N167">
        <v>98.79</v>
      </c>
      <c r="O167" s="2">
        <v>1214.9000000000001</v>
      </c>
      <c r="P167">
        <v>2.8000000000000001E-2</v>
      </c>
      <c r="Q167">
        <v>1.4E-3</v>
      </c>
      <c r="R167">
        <v>482668114</v>
      </c>
      <c r="S167">
        <v>27.779800000000002</v>
      </c>
      <c r="T167">
        <v>1608.6379999999999</v>
      </c>
      <c r="U167">
        <v>4.8696000000000002</v>
      </c>
      <c r="V167">
        <v>35.133899999999997</v>
      </c>
    </row>
    <row r="168" spans="1:22" x14ac:dyDescent="0.3">
      <c r="A168" s="3">
        <v>42112.436495023147</v>
      </c>
      <c r="B168">
        <v>5.0106999999999999</v>
      </c>
      <c r="C168">
        <v>4.8661000000000003</v>
      </c>
      <c r="D168">
        <v>34.292974000000001</v>
      </c>
      <c r="E168">
        <v>1627.519</v>
      </c>
      <c r="F168">
        <v>1609.3130000000001</v>
      </c>
      <c r="G168">
        <v>35.133499999999998</v>
      </c>
      <c r="H168">
        <v>27.796800000000001</v>
      </c>
      <c r="I168">
        <v>166.47900000000001</v>
      </c>
      <c r="J168">
        <v>1.5599999999999999E-2</v>
      </c>
      <c r="K168">
        <v>229.518</v>
      </c>
      <c r="L168">
        <v>1.6698</v>
      </c>
      <c r="M168">
        <v>95.714100000000002</v>
      </c>
      <c r="N168">
        <v>71.010000000000005</v>
      </c>
      <c r="O168" s="2">
        <v>1262</v>
      </c>
      <c r="P168">
        <v>2.8000000000000001E-2</v>
      </c>
      <c r="Q168">
        <v>-5.9999999999999995E-4</v>
      </c>
      <c r="R168">
        <v>482668115</v>
      </c>
      <c r="S168">
        <v>27.779599999999999</v>
      </c>
      <c r="T168">
        <v>1609.3130000000001</v>
      </c>
      <c r="U168">
        <v>4.8661000000000003</v>
      </c>
      <c r="V168">
        <v>35.133000000000003</v>
      </c>
    </row>
    <row r="169" spans="1:22" x14ac:dyDescent="0.3">
      <c r="A169" s="3">
        <v>42112.43650653935</v>
      </c>
      <c r="B169">
        <v>5.0129999999999999</v>
      </c>
      <c r="C169">
        <v>4.8684000000000003</v>
      </c>
      <c r="D169">
        <v>34.295740000000002</v>
      </c>
      <c r="E169">
        <v>1627.5160000000001</v>
      </c>
      <c r="F169">
        <v>1609.31</v>
      </c>
      <c r="G169">
        <v>35.1342</v>
      </c>
      <c r="H169">
        <v>27.7971</v>
      </c>
      <c r="I169">
        <v>167.47900000000001</v>
      </c>
      <c r="J169">
        <v>1.7600000000000001E-2</v>
      </c>
      <c r="K169">
        <v>229.392</v>
      </c>
      <c r="L169">
        <v>1.6704000000000001</v>
      </c>
      <c r="M169">
        <v>95.712900000000005</v>
      </c>
      <c r="N169">
        <v>77.55</v>
      </c>
      <c r="O169" s="2">
        <v>1245.8</v>
      </c>
      <c r="P169">
        <v>2.9000000000000001E-2</v>
      </c>
      <c r="Q169">
        <v>-3.0999999999999999E-3</v>
      </c>
      <c r="R169">
        <v>482668116</v>
      </c>
      <c r="S169">
        <v>27.779900000000001</v>
      </c>
      <c r="T169">
        <v>1609.31</v>
      </c>
      <c r="U169">
        <v>4.8684000000000003</v>
      </c>
      <c r="V169">
        <v>35.133800000000001</v>
      </c>
    </row>
    <row r="170" spans="1:22" x14ac:dyDescent="0.3">
      <c r="A170" s="3">
        <v>42112.436518055554</v>
      </c>
      <c r="B170">
        <v>5.0156999999999998</v>
      </c>
      <c r="C170">
        <v>4.8711000000000002</v>
      </c>
      <c r="D170">
        <v>34.298295000000003</v>
      </c>
      <c r="E170">
        <v>1627.0250000000001</v>
      </c>
      <c r="F170">
        <v>1608.827</v>
      </c>
      <c r="G170">
        <v>35.134399999999999</v>
      </c>
      <c r="H170">
        <v>27.796900000000001</v>
      </c>
      <c r="I170">
        <v>168.47900000000001</v>
      </c>
      <c r="J170">
        <v>1.89E-2</v>
      </c>
      <c r="K170">
        <v>229.62899999999999</v>
      </c>
      <c r="L170">
        <v>1.6700999999999999</v>
      </c>
      <c r="M170">
        <v>95.714100000000002</v>
      </c>
      <c r="N170">
        <v>98.79</v>
      </c>
      <c r="O170" s="2">
        <v>1227.7</v>
      </c>
      <c r="P170">
        <v>2.9000000000000001E-2</v>
      </c>
      <c r="Q170">
        <v>-3.0999999999999999E-3</v>
      </c>
      <c r="R170">
        <v>482668117</v>
      </c>
      <c r="S170">
        <v>27.779900000000001</v>
      </c>
      <c r="T170">
        <v>1608.827</v>
      </c>
      <c r="U170">
        <v>4.8711000000000002</v>
      </c>
      <c r="V170">
        <v>35.1342</v>
      </c>
    </row>
    <row r="171" spans="1:22" x14ac:dyDescent="0.3">
      <c r="A171" s="3">
        <v>42112.436529571758</v>
      </c>
      <c r="B171">
        <v>5.0183999999999997</v>
      </c>
      <c r="C171">
        <v>4.8738000000000001</v>
      </c>
      <c r="D171">
        <v>34.300761999999999</v>
      </c>
      <c r="E171">
        <v>1626.7470000000001</v>
      </c>
      <c r="F171">
        <v>1608.5519999999999</v>
      </c>
      <c r="G171">
        <v>35.134500000000003</v>
      </c>
      <c r="H171">
        <v>27.796700000000001</v>
      </c>
      <c r="I171">
        <v>169.47900000000001</v>
      </c>
      <c r="J171">
        <v>1.9300000000000001E-2</v>
      </c>
      <c r="K171">
        <v>229.11799999999999</v>
      </c>
      <c r="L171">
        <v>1.6701999999999999</v>
      </c>
      <c r="M171">
        <v>95.712999999999994</v>
      </c>
      <c r="N171">
        <v>70.87</v>
      </c>
      <c r="O171" s="2">
        <v>1218.8</v>
      </c>
      <c r="P171">
        <v>2.9000000000000001E-2</v>
      </c>
      <c r="Q171">
        <v>1E-3</v>
      </c>
      <c r="R171">
        <v>482668118</v>
      </c>
      <c r="S171">
        <v>27.779699999999998</v>
      </c>
      <c r="T171">
        <v>1608.5519999999999</v>
      </c>
      <c r="U171">
        <v>4.8738000000000001</v>
      </c>
      <c r="V171">
        <v>35.134300000000003</v>
      </c>
    </row>
    <row r="172" spans="1:22" x14ac:dyDescent="0.3">
      <c r="A172" s="3">
        <v>42112.436541087962</v>
      </c>
      <c r="B172">
        <v>5.0178000000000003</v>
      </c>
      <c r="C172">
        <v>4.8731</v>
      </c>
      <c r="D172">
        <v>34.300542</v>
      </c>
      <c r="E172">
        <v>1627.1659999999999</v>
      </c>
      <c r="F172">
        <v>1608.9659999999999</v>
      </c>
      <c r="G172">
        <v>35.134599999999999</v>
      </c>
      <c r="H172">
        <v>27.796900000000001</v>
      </c>
      <c r="I172">
        <v>170.47900000000001</v>
      </c>
      <c r="J172">
        <v>1.6199999999999999E-2</v>
      </c>
      <c r="K172">
        <v>228.71799999999999</v>
      </c>
      <c r="L172">
        <v>1.6705000000000001</v>
      </c>
      <c r="M172">
        <v>95.712800000000001</v>
      </c>
      <c r="N172">
        <v>77.41</v>
      </c>
      <c r="O172" s="2">
        <v>1224.7</v>
      </c>
      <c r="P172">
        <v>0.03</v>
      </c>
      <c r="Q172">
        <v>-4.0000000000000002E-4</v>
      </c>
      <c r="R172">
        <v>482668119</v>
      </c>
      <c r="S172">
        <v>27.779900000000001</v>
      </c>
      <c r="T172">
        <v>1608.9659999999999</v>
      </c>
      <c r="U172">
        <v>4.8731</v>
      </c>
      <c r="V172">
        <v>35.134500000000003</v>
      </c>
    </row>
    <row r="173" spans="1:22" x14ac:dyDescent="0.3">
      <c r="A173" s="3">
        <v>42112.436552604166</v>
      </c>
      <c r="B173">
        <v>5.0130999999999997</v>
      </c>
      <c r="C173">
        <v>4.8682999999999996</v>
      </c>
      <c r="D173">
        <v>34.295972999999996</v>
      </c>
      <c r="E173">
        <v>1628.364</v>
      </c>
      <c r="F173">
        <v>1610.145</v>
      </c>
      <c r="G173">
        <v>35.133899999999997</v>
      </c>
      <c r="H173">
        <v>27.796800000000001</v>
      </c>
      <c r="I173">
        <v>171.47900000000001</v>
      </c>
      <c r="J173">
        <v>1.8499999999999999E-2</v>
      </c>
      <c r="K173">
        <v>228.94300000000001</v>
      </c>
      <c r="L173">
        <v>1.6701999999999999</v>
      </c>
      <c r="M173">
        <v>95.713999999999999</v>
      </c>
      <c r="N173">
        <v>98.79</v>
      </c>
      <c r="O173" s="2">
        <v>1226.5999999999999</v>
      </c>
      <c r="P173">
        <v>2.9000000000000001E-2</v>
      </c>
      <c r="Q173">
        <v>1.1000000000000001E-3</v>
      </c>
      <c r="R173">
        <v>482668120</v>
      </c>
      <c r="S173">
        <v>27.779800000000002</v>
      </c>
      <c r="T173">
        <v>1610.145</v>
      </c>
      <c r="U173">
        <v>4.8684000000000003</v>
      </c>
      <c r="V173">
        <v>35.133600000000001</v>
      </c>
    </row>
    <row r="174" spans="1:22" x14ac:dyDescent="0.3">
      <c r="A174" s="3">
        <v>42112.436564120369</v>
      </c>
      <c r="B174">
        <v>5.0037000000000003</v>
      </c>
      <c r="C174">
        <v>4.8589000000000002</v>
      </c>
      <c r="D174">
        <v>34.287128000000003</v>
      </c>
      <c r="E174">
        <v>1629.999</v>
      </c>
      <c r="F174">
        <v>1611.7560000000001</v>
      </c>
      <c r="G174">
        <v>35.133000000000003</v>
      </c>
      <c r="H174">
        <v>27.7972</v>
      </c>
      <c r="I174">
        <v>172.47900000000001</v>
      </c>
      <c r="J174">
        <v>1.8100000000000002E-2</v>
      </c>
      <c r="K174">
        <v>229.36699999999999</v>
      </c>
      <c r="L174">
        <v>1.6702999999999999</v>
      </c>
      <c r="M174">
        <v>95.712900000000005</v>
      </c>
      <c r="N174">
        <v>70.42</v>
      </c>
      <c r="O174" s="2">
        <v>1209.7</v>
      </c>
      <c r="P174">
        <v>2.8000000000000001E-2</v>
      </c>
      <c r="Q174">
        <v>-1E-4</v>
      </c>
      <c r="R174">
        <v>482668121</v>
      </c>
      <c r="S174">
        <v>27.78</v>
      </c>
      <c r="T174">
        <v>1611.7560000000001</v>
      </c>
      <c r="U174">
        <v>4.8589000000000002</v>
      </c>
      <c r="V174">
        <v>35.1325</v>
      </c>
    </row>
    <row r="175" spans="1:22" x14ac:dyDescent="0.3">
      <c r="A175" s="3">
        <v>42112.436575636573</v>
      </c>
      <c r="B175">
        <v>4.9980000000000002</v>
      </c>
      <c r="C175">
        <v>4.8532000000000002</v>
      </c>
      <c r="D175">
        <v>34.282846999999997</v>
      </c>
      <c r="E175">
        <v>1631.7850000000001</v>
      </c>
      <c r="F175">
        <v>1613.5160000000001</v>
      </c>
      <c r="G175">
        <v>35.133200000000002</v>
      </c>
      <c r="H175">
        <v>27.797999999999998</v>
      </c>
      <c r="I175">
        <v>173.47900000000001</v>
      </c>
      <c r="J175">
        <v>1.77E-2</v>
      </c>
      <c r="K175">
        <v>229.53899999999999</v>
      </c>
      <c r="L175">
        <v>1.6698999999999999</v>
      </c>
      <c r="M175">
        <v>95.7119</v>
      </c>
      <c r="N175">
        <v>77.09</v>
      </c>
      <c r="O175" s="2">
        <v>1192.3</v>
      </c>
      <c r="P175">
        <v>2.9000000000000001E-2</v>
      </c>
      <c r="Q175">
        <v>-2.2000000000000001E-3</v>
      </c>
      <c r="R175">
        <v>482668122</v>
      </c>
      <c r="S175">
        <v>27.7807</v>
      </c>
      <c r="T175">
        <v>1613.5160000000001</v>
      </c>
      <c r="U175">
        <v>4.8532000000000002</v>
      </c>
      <c r="V175">
        <v>35.132599999999996</v>
      </c>
    </row>
    <row r="176" spans="1:22" x14ac:dyDescent="0.3">
      <c r="A176" s="3">
        <v>42112.436587152777</v>
      </c>
      <c r="B176">
        <v>4.9962</v>
      </c>
      <c r="C176">
        <v>4.8510999999999997</v>
      </c>
      <c r="D176">
        <v>34.281505000000003</v>
      </c>
      <c r="E176">
        <v>1633.5630000000001</v>
      </c>
      <c r="F176">
        <v>1615.2670000000001</v>
      </c>
      <c r="G176">
        <v>35.1327</v>
      </c>
      <c r="H176">
        <v>27.797899999999998</v>
      </c>
      <c r="I176">
        <v>174.47900000000001</v>
      </c>
      <c r="J176">
        <v>1.66E-2</v>
      </c>
      <c r="K176">
        <v>229.608</v>
      </c>
      <c r="L176">
        <v>1.6697</v>
      </c>
      <c r="M176">
        <v>95.709699999999998</v>
      </c>
      <c r="N176">
        <v>98.79</v>
      </c>
      <c r="O176" s="2">
        <v>1206.5999999999999</v>
      </c>
      <c r="P176">
        <v>2.9000000000000001E-2</v>
      </c>
      <c r="Q176">
        <v>-1.5E-3</v>
      </c>
      <c r="R176">
        <v>482668123</v>
      </c>
      <c r="S176">
        <v>27.7806</v>
      </c>
      <c r="T176">
        <v>1615.2670000000001</v>
      </c>
      <c r="U176">
        <v>4.8510999999999997</v>
      </c>
      <c r="V176">
        <v>35.132199999999997</v>
      </c>
    </row>
    <row r="177" spans="1:22" x14ac:dyDescent="0.3">
      <c r="A177" s="3">
        <v>42112.436598668981</v>
      </c>
      <c r="B177">
        <v>4.9916999999999998</v>
      </c>
      <c r="C177">
        <v>4.8464999999999998</v>
      </c>
      <c r="D177">
        <v>34.277501000000001</v>
      </c>
      <c r="E177">
        <v>1635.1969999999999</v>
      </c>
      <c r="F177">
        <v>1616.876</v>
      </c>
      <c r="G177">
        <v>35.132100000000001</v>
      </c>
      <c r="H177">
        <v>27.797999999999998</v>
      </c>
      <c r="I177">
        <v>175.47900000000001</v>
      </c>
      <c r="J177">
        <v>1.89E-2</v>
      </c>
      <c r="K177">
        <v>229.767</v>
      </c>
      <c r="L177">
        <v>1.6686000000000001</v>
      </c>
      <c r="M177">
        <v>95.711799999999997</v>
      </c>
      <c r="N177">
        <v>70.84</v>
      </c>
      <c r="O177" s="2">
        <v>1238</v>
      </c>
      <c r="P177">
        <v>2.9000000000000001E-2</v>
      </c>
      <c r="Q177">
        <v>-1.9E-3</v>
      </c>
      <c r="R177">
        <v>482668124</v>
      </c>
      <c r="S177">
        <v>27.7806</v>
      </c>
      <c r="T177">
        <v>1616.876</v>
      </c>
      <c r="U177">
        <v>4.8464999999999998</v>
      </c>
      <c r="V177">
        <v>35.131500000000003</v>
      </c>
    </row>
    <row r="178" spans="1:22" x14ac:dyDescent="0.3">
      <c r="A178" s="3">
        <v>42112.436610185185</v>
      </c>
      <c r="B178">
        <v>4.9870000000000001</v>
      </c>
      <c r="C178">
        <v>4.8417000000000003</v>
      </c>
      <c r="D178">
        <v>34.273007999999997</v>
      </c>
      <c r="E178">
        <v>1636.635</v>
      </c>
      <c r="F178">
        <v>1618.2929999999999</v>
      </c>
      <c r="G178">
        <v>35.1312</v>
      </c>
      <c r="H178">
        <v>27.797799999999999</v>
      </c>
      <c r="I178">
        <v>176.47900000000001</v>
      </c>
      <c r="J178">
        <v>1.83E-2</v>
      </c>
      <c r="K178">
        <v>229.68600000000001</v>
      </c>
      <c r="L178">
        <v>1.6685000000000001</v>
      </c>
      <c r="M178">
        <v>95.707300000000004</v>
      </c>
      <c r="N178">
        <v>77.3</v>
      </c>
      <c r="O178" s="2">
        <v>1234.8</v>
      </c>
      <c r="P178">
        <v>2.8000000000000001E-2</v>
      </c>
      <c r="Q178">
        <v>-1E-3</v>
      </c>
      <c r="R178">
        <v>482668125</v>
      </c>
      <c r="S178">
        <v>27.7804</v>
      </c>
      <c r="T178">
        <v>1618.2929999999999</v>
      </c>
      <c r="U178">
        <v>4.8418000000000001</v>
      </c>
      <c r="V178">
        <v>35.130499999999998</v>
      </c>
    </row>
    <row r="179" spans="1:22" x14ac:dyDescent="0.3">
      <c r="A179" s="3">
        <v>42112.436621701389</v>
      </c>
      <c r="B179">
        <v>4.9724000000000004</v>
      </c>
      <c r="C179">
        <v>4.8273000000000001</v>
      </c>
      <c r="D179">
        <v>34.258322999999997</v>
      </c>
      <c r="E179">
        <v>1637.752</v>
      </c>
      <c r="F179">
        <v>1619.3920000000001</v>
      </c>
      <c r="G179">
        <v>35.129300000000001</v>
      </c>
      <c r="H179">
        <v>27.797899999999998</v>
      </c>
      <c r="I179">
        <v>177.47900000000001</v>
      </c>
      <c r="J179">
        <v>1.7600000000000001E-2</v>
      </c>
      <c r="K179">
        <v>229.714</v>
      </c>
      <c r="L179">
        <v>1.6682999999999999</v>
      </c>
      <c r="M179">
        <v>95.712500000000006</v>
      </c>
      <c r="N179">
        <v>98.79</v>
      </c>
      <c r="O179" s="2">
        <v>1200.8</v>
      </c>
      <c r="P179">
        <v>2.9000000000000001E-2</v>
      </c>
      <c r="Q179">
        <v>1.8E-3</v>
      </c>
      <c r="R179">
        <v>482668126</v>
      </c>
      <c r="S179">
        <v>27.7803</v>
      </c>
      <c r="T179">
        <v>1619.3920000000001</v>
      </c>
      <c r="U179">
        <v>4.8272000000000004</v>
      </c>
      <c r="V179">
        <v>35.128399999999999</v>
      </c>
    </row>
    <row r="180" spans="1:22" x14ac:dyDescent="0.3">
      <c r="A180" s="3">
        <v>42112.436633217592</v>
      </c>
      <c r="B180">
        <v>4.9696999999999996</v>
      </c>
      <c r="C180">
        <v>4.8244999999999996</v>
      </c>
      <c r="D180">
        <v>34.256628999999997</v>
      </c>
      <c r="E180">
        <v>1638.674</v>
      </c>
      <c r="F180">
        <v>1620.3009999999999</v>
      </c>
      <c r="G180">
        <v>35.1297</v>
      </c>
      <c r="H180">
        <v>27.7986</v>
      </c>
      <c r="I180">
        <v>178.47900000000001</v>
      </c>
      <c r="J180">
        <v>1.67E-2</v>
      </c>
      <c r="K180">
        <v>229.77699999999999</v>
      </c>
      <c r="L180">
        <v>1.6681999999999999</v>
      </c>
      <c r="M180">
        <v>95.716099999999997</v>
      </c>
      <c r="N180">
        <v>70.349999999999994</v>
      </c>
      <c r="O180" s="2">
        <v>1147.8</v>
      </c>
      <c r="P180">
        <v>0.03</v>
      </c>
      <c r="Q180">
        <v>3.0999999999999999E-3</v>
      </c>
      <c r="R180">
        <v>482668127</v>
      </c>
      <c r="S180">
        <v>27.780999999999999</v>
      </c>
      <c r="T180">
        <v>1620.3009999999999</v>
      </c>
      <c r="U180">
        <v>4.8244999999999996</v>
      </c>
      <c r="V180">
        <v>35.128799999999998</v>
      </c>
    </row>
    <row r="181" spans="1:22" x14ac:dyDescent="0.3">
      <c r="A181" s="3">
        <v>42112.436644733796</v>
      </c>
      <c r="B181">
        <v>4.9686000000000003</v>
      </c>
      <c r="C181">
        <v>4.8234000000000004</v>
      </c>
      <c r="D181">
        <v>34.255842000000001</v>
      </c>
      <c r="E181">
        <v>1639.6389999999999</v>
      </c>
      <c r="F181">
        <v>1621.251</v>
      </c>
      <c r="G181">
        <v>35.129300000000001</v>
      </c>
      <c r="H181">
        <v>27.798400000000001</v>
      </c>
      <c r="I181">
        <v>179.47900000000001</v>
      </c>
      <c r="J181">
        <v>1.9E-2</v>
      </c>
      <c r="K181">
        <v>229.71299999999999</v>
      </c>
      <c r="L181">
        <v>1.6680999999999999</v>
      </c>
      <c r="M181">
        <v>95.718400000000003</v>
      </c>
      <c r="N181">
        <v>76.95</v>
      </c>
      <c r="O181" s="2">
        <v>1099.5999999999999</v>
      </c>
      <c r="P181">
        <v>2.8000000000000001E-2</v>
      </c>
      <c r="Q181">
        <v>4.4000000000000003E-3</v>
      </c>
      <c r="R181">
        <v>482668128</v>
      </c>
      <c r="S181">
        <v>27.780899999999999</v>
      </c>
      <c r="T181">
        <v>1621.251</v>
      </c>
      <c r="U181">
        <v>4.8234000000000004</v>
      </c>
      <c r="V181">
        <v>35.128500000000003</v>
      </c>
    </row>
    <row r="182" spans="1:22" x14ac:dyDescent="0.3">
      <c r="A182" s="3">
        <v>42112.43665625</v>
      </c>
      <c r="B182">
        <v>4.9672999999999998</v>
      </c>
      <c r="C182">
        <v>4.8219000000000003</v>
      </c>
      <c r="D182">
        <v>34.254798999999998</v>
      </c>
      <c r="E182">
        <v>1640.4559999999999</v>
      </c>
      <c r="F182">
        <v>1622.056</v>
      </c>
      <c r="G182">
        <v>35.129100000000001</v>
      </c>
      <c r="H182">
        <v>27.798400000000001</v>
      </c>
      <c r="I182">
        <v>180.47900000000001</v>
      </c>
      <c r="J182">
        <v>2.0400000000000001E-2</v>
      </c>
      <c r="K182">
        <v>230.00800000000001</v>
      </c>
      <c r="L182">
        <v>1.6681999999999999</v>
      </c>
      <c r="M182">
        <v>95.707599999999999</v>
      </c>
      <c r="N182">
        <v>98.79</v>
      </c>
      <c r="O182" s="2">
        <v>1029</v>
      </c>
      <c r="P182">
        <v>2.9000000000000001E-2</v>
      </c>
      <c r="Q182">
        <v>-8.9999999999999998E-4</v>
      </c>
      <c r="R182">
        <v>482668129</v>
      </c>
      <c r="S182">
        <v>27.780899999999999</v>
      </c>
      <c r="T182">
        <v>1622.056</v>
      </c>
      <c r="U182">
        <v>4.8219000000000003</v>
      </c>
      <c r="V182">
        <v>35.128300000000003</v>
      </c>
    </row>
    <row r="183" spans="1:22" x14ac:dyDescent="0.3">
      <c r="A183" s="3">
        <v>42112.436667766204</v>
      </c>
      <c r="B183">
        <v>4.9673999999999996</v>
      </c>
      <c r="C183">
        <v>4.8220000000000001</v>
      </c>
      <c r="D183">
        <v>34.255192000000001</v>
      </c>
      <c r="E183">
        <v>1640.8040000000001</v>
      </c>
      <c r="F183">
        <v>1622.3989999999999</v>
      </c>
      <c r="G183">
        <v>35.129199999999997</v>
      </c>
      <c r="H183">
        <v>27.798400000000001</v>
      </c>
      <c r="I183">
        <v>181.47900000000001</v>
      </c>
      <c r="J183">
        <v>2.0400000000000001E-2</v>
      </c>
      <c r="K183">
        <v>229.90700000000001</v>
      </c>
      <c r="L183">
        <v>1.6679999999999999</v>
      </c>
      <c r="M183">
        <v>95.709400000000002</v>
      </c>
      <c r="N183">
        <v>70.97</v>
      </c>
      <c r="O183" s="2">
        <v>940.74</v>
      </c>
      <c r="P183">
        <v>0.03</v>
      </c>
      <c r="Q183">
        <v>-1.1000000000000001E-3</v>
      </c>
      <c r="R183">
        <v>482668130</v>
      </c>
      <c r="S183">
        <v>27.780999999999999</v>
      </c>
      <c r="T183">
        <v>1622.3989999999999</v>
      </c>
      <c r="U183">
        <v>4.8220000000000001</v>
      </c>
      <c r="V183">
        <v>35.128500000000003</v>
      </c>
    </row>
    <row r="184" spans="1:22" x14ac:dyDescent="0.3">
      <c r="A184" s="3">
        <v>42112.436679282408</v>
      </c>
      <c r="B184">
        <v>4.9695999999999998</v>
      </c>
      <c r="C184">
        <v>4.8240999999999996</v>
      </c>
      <c r="D184">
        <v>34.257260000000002</v>
      </c>
      <c r="E184">
        <v>1640.635</v>
      </c>
      <c r="F184">
        <v>1622.232</v>
      </c>
      <c r="G184">
        <v>35.129199999999997</v>
      </c>
      <c r="H184">
        <v>27.798200000000001</v>
      </c>
      <c r="I184">
        <v>182.47900000000001</v>
      </c>
      <c r="J184">
        <v>1.7000000000000001E-2</v>
      </c>
      <c r="K184">
        <v>229.83699999999999</v>
      </c>
      <c r="L184">
        <v>1.6681999999999999</v>
      </c>
      <c r="M184">
        <v>95.708600000000004</v>
      </c>
      <c r="N184">
        <v>77.28</v>
      </c>
      <c r="O184" s="2">
        <v>745.21</v>
      </c>
      <c r="P184">
        <v>2.9000000000000001E-2</v>
      </c>
      <c r="Q184">
        <v>-2.7000000000000001E-3</v>
      </c>
      <c r="R184">
        <v>482668131</v>
      </c>
      <c r="S184">
        <v>27.780999999999999</v>
      </c>
      <c r="T184">
        <v>1622.232</v>
      </c>
      <c r="U184">
        <v>4.8242000000000003</v>
      </c>
      <c r="V184">
        <v>35.128700000000002</v>
      </c>
    </row>
    <row r="185" spans="1:22" x14ac:dyDescent="0.3">
      <c r="A185" s="3">
        <v>42112.436690798611</v>
      </c>
      <c r="B185">
        <v>4.9748999999999999</v>
      </c>
      <c r="C185">
        <v>4.8295000000000003</v>
      </c>
      <c r="D185">
        <v>34.262951000000001</v>
      </c>
      <c r="E185">
        <v>1640.348</v>
      </c>
      <c r="F185">
        <v>1621.9490000000001</v>
      </c>
      <c r="G185">
        <v>35.130099999999999</v>
      </c>
      <c r="H185">
        <v>27.798300000000001</v>
      </c>
      <c r="I185">
        <v>183.47900000000001</v>
      </c>
      <c r="J185">
        <v>1.7000000000000001E-2</v>
      </c>
      <c r="K185">
        <v>229.88</v>
      </c>
      <c r="L185">
        <v>1.6680999999999999</v>
      </c>
      <c r="M185">
        <v>95.709800000000001</v>
      </c>
      <c r="N185">
        <v>98.79</v>
      </c>
      <c r="O185" s="2">
        <v>645.16999999999996</v>
      </c>
      <c r="P185">
        <v>2.8000000000000001E-2</v>
      </c>
      <c r="Q185">
        <v>1.6000000000000001E-3</v>
      </c>
      <c r="R185">
        <v>482668132</v>
      </c>
      <c r="S185">
        <v>27.781199999999998</v>
      </c>
      <c r="T185">
        <v>1621.9490000000001</v>
      </c>
      <c r="U185">
        <v>4.8295000000000003</v>
      </c>
      <c r="V185">
        <v>35.129800000000003</v>
      </c>
    </row>
    <row r="186" spans="1:22" x14ac:dyDescent="0.3">
      <c r="A186" s="3">
        <v>42112.436702314815</v>
      </c>
      <c r="B186">
        <v>4.9798</v>
      </c>
      <c r="C186">
        <v>4.8342000000000001</v>
      </c>
      <c r="D186">
        <v>34.267555999999999</v>
      </c>
      <c r="E186">
        <v>1640.4559999999999</v>
      </c>
      <c r="F186">
        <v>1622.056</v>
      </c>
      <c r="G186">
        <v>35.130099999999999</v>
      </c>
      <c r="H186">
        <v>27.797799999999999</v>
      </c>
      <c r="I186">
        <v>184.47900000000001</v>
      </c>
      <c r="J186">
        <v>1.8599999999999998E-2</v>
      </c>
      <c r="K186">
        <v>229.977</v>
      </c>
      <c r="L186">
        <v>1.6681999999999999</v>
      </c>
      <c r="M186">
        <v>95.712900000000005</v>
      </c>
      <c r="N186">
        <v>69.81</v>
      </c>
      <c r="O186" s="2">
        <v>598.46</v>
      </c>
      <c r="P186">
        <v>2.9000000000000001E-2</v>
      </c>
      <c r="Q186">
        <v>1.1999999999999999E-3</v>
      </c>
      <c r="R186">
        <v>482668133</v>
      </c>
      <c r="S186">
        <v>27.780799999999999</v>
      </c>
      <c r="T186">
        <v>1622.056</v>
      </c>
      <c r="U186">
        <v>4.8342999999999998</v>
      </c>
      <c r="V186">
        <v>35.130000000000003</v>
      </c>
    </row>
    <row r="187" spans="1:22" x14ac:dyDescent="0.3">
      <c r="A187" s="3">
        <v>42112.436713831019</v>
      </c>
      <c r="B187">
        <v>4.9745999999999997</v>
      </c>
      <c r="C187">
        <v>4.8289999999999997</v>
      </c>
      <c r="D187">
        <v>34.262028999999998</v>
      </c>
      <c r="E187">
        <v>1641.3389999999999</v>
      </c>
      <c r="F187">
        <v>1622.925</v>
      </c>
      <c r="G187">
        <v>35.128900000000002</v>
      </c>
      <c r="H187">
        <v>27.7974</v>
      </c>
      <c r="I187">
        <v>185.47900000000001</v>
      </c>
      <c r="J187">
        <v>2.0199999999999999E-2</v>
      </c>
      <c r="K187">
        <v>230.006</v>
      </c>
      <c r="L187">
        <v>1.6685000000000001</v>
      </c>
      <c r="M187">
        <v>95.709599999999995</v>
      </c>
      <c r="N187">
        <v>76.510000000000005</v>
      </c>
      <c r="O187" s="2">
        <v>554.74</v>
      </c>
      <c r="P187">
        <v>2.9000000000000001E-2</v>
      </c>
      <c r="Q187">
        <v>1.6999999999999999E-3</v>
      </c>
      <c r="R187">
        <v>482668134</v>
      </c>
      <c r="S187">
        <v>27.7803</v>
      </c>
      <c r="T187">
        <v>1622.925</v>
      </c>
      <c r="U187">
        <v>4.8289999999999997</v>
      </c>
      <c r="V187">
        <v>35.128599999999999</v>
      </c>
    </row>
    <row r="188" spans="1:22" x14ac:dyDescent="0.3">
      <c r="A188" s="3">
        <v>42112.436725347223</v>
      </c>
      <c r="B188">
        <v>4.9630999999999998</v>
      </c>
      <c r="C188">
        <v>4.8174999999999999</v>
      </c>
      <c r="D188">
        <v>34.251617000000003</v>
      </c>
      <c r="E188">
        <v>1642.673</v>
      </c>
      <c r="F188">
        <v>1624.24</v>
      </c>
      <c r="G188">
        <v>35.128599999999999</v>
      </c>
      <c r="H188">
        <v>27.798500000000001</v>
      </c>
      <c r="I188">
        <v>186.47900000000001</v>
      </c>
      <c r="J188">
        <v>1.8599999999999998E-2</v>
      </c>
      <c r="K188">
        <v>230.16300000000001</v>
      </c>
      <c r="L188">
        <v>1.6684000000000001</v>
      </c>
      <c r="M188">
        <v>95.707599999999999</v>
      </c>
      <c r="N188">
        <v>98.79</v>
      </c>
      <c r="O188" s="2">
        <v>526.41999999999996</v>
      </c>
      <c r="P188">
        <v>2.8000000000000001E-2</v>
      </c>
      <c r="Q188">
        <v>1.6000000000000001E-3</v>
      </c>
      <c r="R188">
        <v>482668135</v>
      </c>
      <c r="S188">
        <v>27.781199999999998</v>
      </c>
      <c r="T188">
        <v>1624.24</v>
      </c>
      <c r="U188">
        <v>4.8174999999999999</v>
      </c>
      <c r="V188">
        <v>35.128</v>
      </c>
    </row>
    <row r="189" spans="1:22" x14ac:dyDescent="0.3">
      <c r="A189" s="3">
        <v>42112.436736863427</v>
      </c>
      <c r="B189">
        <v>4.9574999999999996</v>
      </c>
      <c r="C189">
        <v>4.8117999999999999</v>
      </c>
      <c r="D189">
        <v>34.246769</v>
      </c>
      <c r="E189">
        <v>1644.1859999999999</v>
      </c>
      <c r="F189">
        <v>1625.73</v>
      </c>
      <c r="G189">
        <v>35.1282</v>
      </c>
      <c r="H189">
        <v>27.7988</v>
      </c>
      <c r="I189">
        <v>187.47900000000001</v>
      </c>
      <c r="J189">
        <v>1.77E-2</v>
      </c>
      <c r="K189">
        <v>229.77799999999999</v>
      </c>
      <c r="L189">
        <v>1.6682999999999999</v>
      </c>
      <c r="M189">
        <v>95.708600000000004</v>
      </c>
      <c r="N189">
        <v>70.39</v>
      </c>
      <c r="O189" s="2">
        <v>516.66</v>
      </c>
      <c r="P189">
        <v>2.8000000000000001E-2</v>
      </c>
      <c r="Q189">
        <v>3.7000000000000002E-3</v>
      </c>
      <c r="R189">
        <v>482668136</v>
      </c>
      <c r="S189">
        <v>27.781500000000001</v>
      </c>
      <c r="T189">
        <v>1625.73</v>
      </c>
      <c r="U189">
        <v>4.8117999999999999</v>
      </c>
      <c r="V189">
        <v>35.127600000000001</v>
      </c>
    </row>
    <row r="190" spans="1:22" x14ac:dyDescent="0.3">
      <c r="A190" s="3">
        <v>42112.43674837963</v>
      </c>
      <c r="B190">
        <v>4.9531999999999998</v>
      </c>
      <c r="C190">
        <v>4.8075000000000001</v>
      </c>
      <c r="D190">
        <v>34.242997000000003</v>
      </c>
      <c r="E190">
        <v>1645.6759999999999</v>
      </c>
      <c r="F190">
        <v>1627.1969999999999</v>
      </c>
      <c r="G190">
        <v>35.127600000000001</v>
      </c>
      <c r="H190">
        <v>27.7989</v>
      </c>
      <c r="I190">
        <v>188.47900000000001</v>
      </c>
      <c r="J190">
        <v>1.5299999999999999E-2</v>
      </c>
      <c r="K190">
        <v>230.584</v>
      </c>
      <c r="L190">
        <v>1.6681999999999999</v>
      </c>
      <c r="M190">
        <v>95.708600000000004</v>
      </c>
      <c r="N190">
        <v>76.84</v>
      </c>
      <c r="O190" s="2">
        <v>514.54</v>
      </c>
      <c r="P190">
        <v>0.03</v>
      </c>
      <c r="Q190">
        <v>2.3E-3</v>
      </c>
      <c r="R190">
        <v>482668137</v>
      </c>
      <c r="S190">
        <v>27.781500000000001</v>
      </c>
      <c r="T190">
        <v>1627.1969999999999</v>
      </c>
      <c r="U190">
        <v>4.8075000000000001</v>
      </c>
      <c r="V190">
        <v>35.127000000000002</v>
      </c>
    </row>
    <row r="191" spans="1:22" x14ac:dyDescent="0.3">
      <c r="A191" s="3">
        <v>42112.436759895834</v>
      </c>
      <c r="B191">
        <v>4.9444999999999997</v>
      </c>
      <c r="C191">
        <v>4.7987000000000002</v>
      </c>
      <c r="D191">
        <v>34.234012</v>
      </c>
      <c r="E191">
        <v>1647.056</v>
      </c>
      <c r="F191">
        <v>1628.557</v>
      </c>
      <c r="G191">
        <v>35.125900000000001</v>
      </c>
      <c r="H191">
        <v>27.798500000000001</v>
      </c>
      <c r="I191">
        <v>189.47900000000001</v>
      </c>
      <c r="J191">
        <v>1.55E-2</v>
      </c>
      <c r="K191">
        <v>229.90799999999999</v>
      </c>
      <c r="L191">
        <v>1.6680999999999999</v>
      </c>
      <c r="M191">
        <v>95.706500000000005</v>
      </c>
      <c r="N191">
        <v>98.79</v>
      </c>
      <c r="O191" s="2">
        <v>515.78</v>
      </c>
      <c r="P191">
        <v>2.9000000000000001E-2</v>
      </c>
      <c r="Q191">
        <v>0</v>
      </c>
      <c r="R191">
        <v>482668138</v>
      </c>
      <c r="S191">
        <v>27.780999999999999</v>
      </c>
      <c r="T191">
        <v>1628.557</v>
      </c>
      <c r="U191">
        <v>4.7987000000000002</v>
      </c>
      <c r="V191">
        <v>35.125100000000003</v>
      </c>
    </row>
    <row r="192" spans="1:22" x14ac:dyDescent="0.3">
      <c r="A192" s="3">
        <v>42112.436771412038</v>
      </c>
      <c r="B192">
        <v>4.9353999999999996</v>
      </c>
      <c r="C192">
        <v>4.7896000000000001</v>
      </c>
      <c r="D192">
        <v>34.226118999999997</v>
      </c>
      <c r="E192">
        <v>1648.2049999999999</v>
      </c>
      <c r="F192">
        <v>1629.6890000000001</v>
      </c>
      <c r="G192">
        <v>35.125900000000001</v>
      </c>
      <c r="H192">
        <v>27.799600000000002</v>
      </c>
      <c r="I192">
        <v>190.47900000000001</v>
      </c>
      <c r="J192">
        <v>1.6299999999999999E-2</v>
      </c>
      <c r="K192">
        <v>230.125</v>
      </c>
      <c r="L192">
        <v>1.6680999999999999</v>
      </c>
      <c r="M192">
        <v>95.708600000000004</v>
      </c>
      <c r="N192">
        <v>69.989999999999995</v>
      </c>
      <c r="O192" s="2">
        <v>508.8</v>
      </c>
      <c r="P192">
        <v>2.9000000000000001E-2</v>
      </c>
      <c r="Q192">
        <v>8.0000000000000004E-4</v>
      </c>
      <c r="R192">
        <v>482668139</v>
      </c>
      <c r="S192">
        <v>27.782</v>
      </c>
      <c r="T192">
        <v>1629.6890000000001</v>
      </c>
      <c r="U192">
        <v>4.7896000000000001</v>
      </c>
      <c r="V192">
        <v>35.124899999999997</v>
      </c>
    </row>
    <row r="193" spans="1:22" x14ac:dyDescent="0.3">
      <c r="A193" s="3">
        <v>42112.436782928242</v>
      </c>
      <c r="B193">
        <v>4.9344999999999999</v>
      </c>
      <c r="C193">
        <v>4.7887000000000004</v>
      </c>
      <c r="D193">
        <v>34.225498000000002</v>
      </c>
      <c r="E193">
        <v>1649.104</v>
      </c>
      <c r="F193">
        <v>1630.5740000000001</v>
      </c>
      <c r="G193">
        <v>35.125599999999999</v>
      </c>
      <c r="H193">
        <v>27.799399999999999</v>
      </c>
      <c r="I193">
        <v>191.47900000000001</v>
      </c>
      <c r="J193">
        <v>1.7500000000000002E-2</v>
      </c>
      <c r="K193">
        <v>230.744</v>
      </c>
      <c r="L193">
        <v>1.6678999999999999</v>
      </c>
      <c r="M193">
        <v>95.706100000000006</v>
      </c>
      <c r="N193">
        <v>76.53</v>
      </c>
      <c r="O193" s="2">
        <v>491.25</v>
      </c>
      <c r="P193">
        <v>2.9000000000000001E-2</v>
      </c>
      <c r="Q193">
        <v>4.0000000000000002E-4</v>
      </c>
      <c r="R193">
        <v>482668140</v>
      </c>
      <c r="S193">
        <v>27.7819</v>
      </c>
      <c r="T193">
        <v>1630.5740000000001</v>
      </c>
      <c r="U193">
        <v>4.7887000000000004</v>
      </c>
      <c r="V193">
        <v>35.124699999999997</v>
      </c>
    </row>
    <row r="194" spans="1:22" x14ac:dyDescent="0.3">
      <c r="A194" s="3">
        <v>42112.436794444446</v>
      </c>
      <c r="B194">
        <v>4.9322999999999997</v>
      </c>
      <c r="C194">
        <v>4.7864000000000004</v>
      </c>
      <c r="D194">
        <v>34.223820000000003</v>
      </c>
      <c r="E194">
        <v>1650.193</v>
      </c>
      <c r="F194">
        <v>1631.646</v>
      </c>
      <c r="G194">
        <v>35.125399999999999</v>
      </c>
      <c r="H194">
        <v>27.799499999999998</v>
      </c>
      <c r="I194">
        <v>192.47900000000001</v>
      </c>
      <c r="J194">
        <v>1.7600000000000001E-2</v>
      </c>
      <c r="K194">
        <v>230.624</v>
      </c>
      <c r="L194">
        <v>1.6677</v>
      </c>
      <c r="M194">
        <v>95.699399999999997</v>
      </c>
      <c r="N194">
        <v>98.79</v>
      </c>
      <c r="O194" s="2">
        <v>479.05</v>
      </c>
      <c r="P194">
        <v>2.8000000000000001E-2</v>
      </c>
      <c r="Q194">
        <v>-5.9999999999999995E-4</v>
      </c>
      <c r="R194">
        <v>482668141</v>
      </c>
      <c r="S194">
        <v>27.782</v>
      </c>
      <c r="T194">
        <v>1631.646</v>
      </c>
      <c r="U194">
        <v>4.7864000000000004</v>
      </c>
      <c r="V194">
        <v>35.124600000000001</v>
      </c>
    </row>
    <row r="195" spans="1:22" x14ac:dyDescent="0.3">
      <c r="A195" s="3">
        <v>42112.43680596065</v>
      </c>
      <c r="B195">
        <v>4.931</v>
      </c>
      <c r="C195">
        <v>4.7849000000000004</v>
      </c>
      <c r="D195">
        <v>34.223343999999997</v>
      </c>
      <c r="E195">
        <v>1651.635</v>
      </c>
      <c r="F195">
        <v>1633.066</v>
      </c>
      <c r="G195">
        <v>35.125500000000002</v>
      </c>
      <c r="H195">
        <v>27.799700000000001</v>
      </c>
      <c r="I195">
        <v>193.47900000000001</v>
      </c>
      <c r="J195">
        <v>1.9099999999999999E-2</v>
      </c>
      <c r="K195">
        <v>230.12299999999999</v>
      </c>
      <c r="L195">
        <v>1.6680999999999999</v>
      </c>
      <c r="M195">
        <v>95.709699999999998</v>
      </c>
      <c r="N195">
        <v>70.069999999999993</v>
      </c>
      <c r="O195" s="2">
        <v>474.32</v>
      </c>
      <c r="P195">
        <v>0.03</v>
      </c>
      <c r="Q195">
        <v>-8.0000000000000004E-4</v>
      </c>
      <c r="R195">
        <v>482668142</v>
      </c>
      <c r="S195">
        <v>27.782299999999999</v>
      </c>
      <c r="T195">
        <v>1633.066</v>
      </c>
      <c r="U195">
        <v>4.7849000000000004</v>
      </c>
      <c r="V195">
        <v>35.124699999999997</v>
      </c>
    </row>
    <row r="196" spans="1:22" x14ac:dyDescent="0.3">
      <c r="A196" s="3">
        <v>42112.436817476853</v>
      </c>
      <c r="B196">
        <v>4.9298000000000002</v>
      </c>
      <c r="C196">
        <v>4.7835999999999999</v>
      </c>
      <c r="D196">
        <v>34.222583999999998</v>
      </c>
      <c r="E196">
        <v>1653.232</v>
      </c>
      <c r="F196">
        <v>1634.64</v>
      </c>
      <c r="G196">
        <v>35.125</v>
      </c>
      <c r="H196">
        <v>27.799499999999998</v>
      </c>
      <c r="I196">
        <v>194.47900000000001</v>
      </c>
      <c r="J196">
        <v>1.7100000000000001E-2</v>
      </c>
      <c r="K196">
        <v>230.69300000000001</v>
      </c>
      <c r="L196">
        <v>1.6674</v>
      </c>
      <c r="M196">
        <v>95.703299999999999</v>
      </c>
      <c r="N196">
        <v>76.53</v>
      </c>
      <c r="O196" s="2">
        <v>475.5</v>
      </c>
      <c r="P196">
        <v>2.8000000000000001E-2</v>
      </c>
      <c r="Q196">
        <v>1.1000000000000001E-3</v>
      </c>
      <c r="R196">
        <v>482668143</v>
      </c>
      <c r="S196">
        <v>27.7821</v>
      </c>
      <c r="T196">
        <v>1634.64</v>
      </c>
      <c r="U196">
        <v>4.7835999999999999</v>
      </c>
      <c r="V196">
        <v>35.124299999999998</v>
      </c>
    </row>
    <row r="197" spans="1:22" x14ac:dyDescent="0.3">
      <c r="A197" s="3">
        <v>42112.436828993057</v>
      </c>
      <c r="B197">
        <v>4.9279999999999999</v>
      </c>
      <c r="C197">
        <v>4.7816999999999998</v>
      </c>
      <c r="D197">
        <v>34.221451999999999</v>
      </c>
      <c r="E197">
        <v>1654.6869999999999</v>
      </c>
      <c r="F197">
        <v>1636.0719999999999</v>
      </c>
      <c r="G197">
        <v>35.124899999999997</v>
      </c>
      <c r="H197">
        <v>27.799600000000002</v>
      </c>
      <c r="I197">
        <v>195.47900000000001</v>
      </c>
      <c r="J197">
        <v>2.06E-2</v>
      </c>
      <c r="K197">
        <v>230.428</v>
      </c>
      <c r="L197">
        <v>1.6676</v>
      </c>
      <c r="M197">
        <v>95.705399999999997</v>
      </c>
      <c r="N197">
        <v>98.79</v>
      </c>
      <c r="O197" s="2">
        <v>478.28</v>
      </c>
      <c r="P197">
        <v>2.8000000000000001E-2</v>
      </c>
      <c r="Q197">
        <v>2.5000000000000001E-3</v>
      </c>
      <c r="R197">
        <v>482668144</v>
      </c>
      <c r="S197">
        <v>27.782299999999999</v>
      </c>
      <c r="T197">
        <v>1636.0719999999999</v>
      </c>
      <c r="U197">
        <v>4.7816999999999998</v>
      </c>
      <c r="V197">
        <v>35.124200000000002</v>
      </c>
    </row>
    <row r="198" spans="1:22" x14ac:dyDescent="0.3">
      <c r="A198" s="3">
        <v>42112.436840509261</v>
      </c>
      <c r="B198">
        <v>4.9278000000000004</v>
      </c>
      <c r="C198">
        <v>4.7813999999999997</v>
      </c>
      <c r="D198">
        <v>34.221347000000002</v>
      </c>
      <c r="E198">
        <v>1655.5619999999999</v>
      </c>
      <c r="F198">
        <v>1636.934</v>
      </c>
      <c r="G198">
        <v>35.124499999999998</v>
      </c>
      <c r="H198">
        <v>27.799299999999999</v>
      </c>
      <c r="I198">
        <v>196.47900000000001</v>
      </c>
      <c r="J198">
        <v>1.9E-2</v>
      </c>
      <c r="K198">
        <v>229.779</v>
      </c>
      <c r="L198">
        <v>1.6679999999999999</v>
      </c>
      <c r="M198">
        <v>95.708600000000004</v>
      </c>
      <c r="N198">
        <v>69.319999999999993</v>
      </c>
      <c r="O198" s="2">
        <v>481.5</v>
      </c>
      <c r="P198">
        <v>0.03</v>
      </c>
      <c r="Q198">
        <v>-4.0000000000000002E-4</v>
      </c>
      <c r="R198">
        <v>482668145</v>
      </c>
      <c r="S198">
        <v>27.782</v>
      </c>
      <c r="T198">
        <v>1636.934</v>
      </c>
      <c r="U198">
        <v>4.7813999999999997</v>
      </c>
      <c r="V198">
        <v>35.123899999999999</v>
      </c>
    </row>
    <row r="199" spans="1:22" x14ac:dyDescent="0.3">
      <c r="A199" s="3">
        <v>42112.436852025465</v>
      </c>
      <c r="B199">
        <v>4.9291</v>
      </c>
      <c r="C199">
        <v>4.7827999999999999</v>
      </c>
      <c r="D199">
        <v>34.222535000000001</v>
      </c>
      <c r="E199">
        <v>1655.194</v>
      </c>
      <c r="F199">
        <v>1636.5719999999999</v>
      </c>
      <c r="G199">
        <v>35.124499999999998</v>
      </c>
      <c r="H199">
        <v>27.799199999999999</v>
      </c>
      <c r="I199">
        <v>197.47900000000001</v>
      </c>
      <c r="J199">
        <v>1.5800000000000002E-2</v>
      </c>
      <c r="K199">
        <v>230.69800000000001</v>
      </c>
      <c r="L199">
        <v>1.6679999999999999</v>
      </c>
      <c r="M199">
        <v>95.704300000000003</v>
      </c>
      <c r="N199">
        <v>76.010000000000005</v>
      </c>
      <c r="O199" s="2">
        <v>480.96</v>
      </c>
      <c r="P199">
        <v>0.03</v>
      </c>
      <c r="Q199">
        <v>1.6000000000000001E-3</v>
      </c>
      <c r="R199">
        <v>482668146</v>
      </c>
      <c r="S199">
        <v>27.782</v>
      </c>
      <c r="T199">
        <v>1636.5719999999999</v>
      </c>
      <c r="U199">
        <v>4.7827999999999999</v>
      </c>
      <c r="V199">
        <v>35.124000000000002</v>
      </c>
    </row>
    <row r="200" spans="1:22" x14ac:dyDescent="0.3">
      <c r="A200" s="3">
        <v>42112.436863541669</v>
      </c>
      <c r="B200">
        <v>4.9310999999999998</v>
      </c>
      <c r="C200">
        <v>4.7847</v>
      </c>
      <c r="D200">
        <v>34.224488999999998</v>
      </c>
      <c r="E200">
        <v>1654.675</v>
      </c>
      <c r="F200">
        <v>1636.0609999999999</v>
      </c>
      <c r="G200">
        <v>35.124899999999997</v>
      </c>
      <c r="H200">
        <v>27.799299999999999</v>
      </c>
      <c r="I200">
        <v>198.47900000000001</v>
      </c>
      <c r="J200">
        <v>1.6799999999999999E-2</v>
      </c>
      <c r="K200">
        <v>230.749</v>
      </c>
      <c r="L200">
        <v>1.6679999999999999</v>
      </c>
      <c r="M200">
        <v>95.700800000000001</v>
      </c>
      <c r="N200">
        <v>98.79</v>
      </c>
      <c r="O200" s="2">
        <v>473.95</v>
      </c>
      <c r="P200">
        <v>2.9000000000000001E-2</v>
      </c>
      <c r="Q200">
        <v>2.0999999999999999E-3</v>
      </c>
      <c r="R200">
        <v>482668147</v>
      </c>
      <c r="S200">
        <v>27.7821</v>
      </c>
      <c r="T200">
        <v>1636.0609999999999</v>
      </c>
      <c r="U200">
        <v>4.7847999999999997</v>
      </c>
      <c r="V200">
        <v>35.124499999999998</v>
      </c>
    </row>
    <row r="201" spans="1:22" x14ac:dyDescent="0.3">
      <c r="A201" s="3">
        <v>42112.436875057872</v>
      </c>
      <c r="B201">
        <v>4.9314999999999998</v>
      </c>
      <c r="C201">
        <v>4.7850999999999999</v>
      </c>
      <c r="D201">
        <v>34.224871999999998</v>
      </c>
      <c r="E201">
        <v>1654.8209999999999</v>
      </c>
      <c r="F201">
        <v>1636.204</v>
      </c>
      <c r="G201">
        <v>35.124699999999997</v>
      </c>
      <c r="H201">
        <v>27.799199999999999</v>
      </c>
      <c r="I201">
        <v>199.47900000000001</v>
      </c>
      <c r="J201">
        <v>1.6299999999999999E-2</v>
      </c>
      <c r="K201">
        <v>230.434</v>
      </c>
      <c r="L201">
        <v>1.6681999999999999</v>
      </c>
      <c r="M201">
        <v>95.705500000000001</v>
      </c>
      <c r="N201">
        <v>69.52</v>
      </c>
      <c r="O201" s="2">
        <v>465.86</v>
      </c>
      <c r="P201">
        <v>0.03</v>
      </c>
      <c r="Q201">
        <v>4.0000000000000001E-3</v>
      </c>
      <c r="R201">
        <v>482668148</v>
      </c>
      <c r="S201">
        <v>27.782</v>
      </c>
      <c r="T201">
        <v>1636.204</v>
      </c>
      <c r="U201">
        <v>4.7850999999999999</v>
      </c>
      <c r="V201">
        <v>35.124400000000001</v>
      </c>
    </row>
    <row r="202" spans="1:22" x14ac:dyDescent="0.3">
      <c r="A202" s="3">
        <v>42112.436886574076</v>
      </c>
      <c r="B202">
        <v>4.9310999999999998</v>
      </c>
      <c r="C202">
        <v>4.7847</v>
      </c>
      <c r="D202">
        <v>34.224916</v>
      </c>
      <c r="E202">
        <v>1655.6389999999999</v>
      </c>
      <c r="F202">
        <v>1637.01</v>
      </c>
      <c r="G202">
        <v>35.1248</v>
      </c>
      <c r="H202">
        <v>27.799199999999999</v>
      </c>
      <c r="I202">
        <v>200.47900000000001</v>
      </c>
      <c r="J202">
        <v>1.9699999999999999E-2</v>
      </c>
      <c r="K202">
        <v>230.386</v>
      </c>
      <c r="L202">
        <v>1.6680999999999999</v>
      </c>
      <c r="M202">
        <v>95.707899999999995</v>
      </c>
      <c r="N202">
        <v>76.09</v>
      </c>
      <c r="O202" s="2">
        <v>464.47</v>
      </c>
      <c r="P202">
        <v>3.1E-2</v>
      </c>
      <c r="Q202">
        <v>3.8999999999999998E-3</v>
      </c>
      <c r="R202">
        <v>482668149</v>
      </c>
      <c r="S202">
        <v>27.7821</v>
      </c>
      <c r="T202">
        <v>1637.01</v>
      </c>
      <c r="U202">
        <v>4.7847</v>
      </c>
      <c r="V202">
        <v>35.124499999999998</v>
      </c>
    </row>
    <row r="203" spans="1:22" x14ac:dyDescent="0.3">
      <c r="A203" s="3">
        <v>42112.43689809028</v>
      </c>
      <c r="B203">
        <v>4.9302999999999999</v>
      </c>
      <c r="C203">
        <v>4.7839</v>
      </c>
      <c r="D203">
        <v>34.224333999999999</v>
      </c>
      <c r="E203">
        <v>1656.5060000000001</v>
      </c>
      <c r="F203">
        <v>1637.864</v>
      </c>
      <c r="G203">
        <v>35.124400000000001</v>
      </c>
      <c r="H203">
        <v>27.798999999999999</v>
      </c>
      <c r="I203">
        <v>201.47900000000001</v>
      </c>
      <c r="J203">
        <v>1.9300000000000001E-2</v>
      </c>
      <c r="K203">
        <v>229.97300000000001</v>
      </c>
      <c r="L203">
        <v>1.6674</v>
      </c>
      <c r="M203">
        <v>95.704099999999997</v>
      </c>
      <c r="N203">
        <v>98.79</v>
      </c>
      <c r="O203" s="2">
        <v>468.59</v>
      </c>
      <c r="P203">
        <v>0.03</v>
      </c>
      <c r="Q203">
        <v>4.1000000000000003E-3</v>
      </c>
      <c r="R203">
        <v>482668150</v>
      </c>
      <c r="S203">
        <v>27.782</v>
      </c>
      <c r="T203">
        <v>1637.864</v>
      </c>
      <c r="U203">
        <v>4.7838000000000003</v>
      </c>
      <c r="V203">
        <v>35.124200000000002</v>
      </c>
    </row>
    <row r="204" spans="1:22" x14ac:dyDescent="0.3">
      <c r="A204" s="3">
        <v>42112.436909606484</v>
      </c>
      <c r="B204">
        <v>4.9302999999999999</v>
      </c>
      <c r="C204">
        <v>4.7836999999999996</v>
      </c>
      <c r="D204">
        <v>34.224657999999998</v>
      </c>
      <c r="E204">
        <v>1657.077</v>
      </c>
      <c r="F204">
        <v>1638.4269999999999</v>
      </c>
      <c r="G204">
        <v>35.124499999999998</v>
      </c>
      <c r="H204">
        <v>27.799199999999999</v>
      </c>
      <c r="I204">
        <v>202.47900000000001</v>
      </c>
      <c r="J204">
        <v>1.9900000000000001E-2</v>
      </c>
      <c r="K204">
        <v>228.88</v>
      </c>
      <c r="L204">
        <v>1.6681999999999999</v>
      </c>
      <c r="M204">
        <v>95.701400000000007</v>
      </c>
      <c r="N204">
        <v>69.27</v>
      </c>
      <c r="O204" s="2">
        <v>472.02</v>
      </c>
      <c r="P204">
        <v>2.9000000000000001E-2</v>
      </c>
      <c r="Q204">
        <v>4.0000000000000001E-3</v>
      </c>
      <c r="R204">
        <v>482668151</v>
      </c>
      <c r="S204">
        <v>27.7821</v>
      </c>
      <c r="T204">
        <v>1638.4269999999999</v>
      </c>
      <c r="U204">
        <v>4.7836999999999996</v>
      </c>
      <c r="V204">
        <v>35.124299999999998</v>
      </c>
    </row>
    <row r="205" spans="1:22" x14ac:dyDescent="0.3">
      <c r="A205" s="3">
        <v>42112.436921122688</v>
      </c>
      <c r="B205">
        <v>4.9279000000000002</v>
      </c>
      <c r="C205">
        <v>4.7812999999999999</v>
      </c>
      <c r="D205">
        <v>34.222383999999998</v>
      </c>
      <c r="E205">
        <v>1657.6869999999999</v>
      </c>
      <c r="F205">
        <v>1639.027</v>
      </c>
      <c r="G205">
        <v>35.124200000000002</v>
      </c>
      <c r="H205">
        <v>27.799099999999999</v>
      </c>
      <c r="I205">
        <v>203.47900000000001</v>
      </c>
      <c r="J205">
        <v>1.61E-2</v>
      </c>
      <c r="K205">
        <v>229.155</v>
      </c>
      <c r="L205">
        <v>1.6679999999999999</v>
      </c>
      <c r="M205">
        <v>95.702500000000001</v>
      </c>
      <c r="N205">
        <v>75.87</v>
      </c>
      <c r="O205" s="2">
        <v>468.8</v>
      </c>
      <c r="P205">
        <v>2.9000000000000001E-2</v>
      </c>
      <c r="Q205">
        <v>1.8E-3</v>
      </c>
      <c r="R205">
        <v>482668152</v>
      </c>
      <c r="S205">
        <v>27.782</v>
      </c>
      <c r="T205">
        <v>1639.027</v>
      </c>
      <c r="U205">
        <v>4.7812999999999999</v>
      </c>
      <c r="V205">
        <v>35.123899999999999</v>
      </c>
    </row>
    <row r="206" spans="1:22" x14ac:dyDescent="0.3">
      <c r="A206" s="3">
        <v>42112.436932638891</v>
      </c>
      <c r="B206">
        <v>4.9260999999999999</v>
      </c>
      <c r="C206">
        <v>4.7793999999999999</v>
      </c>
      <c r="D206">
        <v>34.221401999999998</v>
      </c>
      <c r="E206">
        <v>1658.673</v>
      </c>
      <c r="F206">
        <v>1639.998</v>
      </c>
      <c r="G206">
        <v>35.124499999999998</v>
      </c>
      <c r="H206">
        <v>27.799600000000002</v>
      </c>
      <c r="I206">
        <v>204.47900000000001</v>
      </c>
      <c r="J206">
        <v>1.9400000000000001E-2</v>
      </c>
      <c r="K206">
        <v>230.06100000000001</v>
      </c>
      <c r="L206">
        <v>1.6679999999999999</v>
      </c>
      <c r="M206">
        <v>95.706199999999995</v>
      </c>
      <c r="N206">
        <v>98.79</v>
      </c>
      <c r="O206" s="2">
        <v>461.12</v>
      </c>
      <c r="P206">
        <v>2.9000000000000001E-2</v>
      </c>
      <c r="Q206">
        <v>-5.0000000000000001E-4</v>
      </c>
      <c r="R206">
        <v>482668153</v>
      </c>
      <c r="S206">
        <v>27.782499999999999</v>
      </c>
      <c r="T206">
        <v>1639.998</v>
      </c>
      <c r="U206">
        <v>4.7793999999999999</v>
      </c>
      <c r="V206">
        <v>35.124299999999998</v>
      </c>
    </row>
    <row r="207" spans="1:22" x14ac:dyDescent="0.3">
      <c r="A207" s="3">
        <v>42112.436944155095</v>
      </c>
      <c r="B207">
        <v>4.9259000000000004</v>
      </c>
      <c r="C207">
        <v>4.7790999999999997</v>
      </c>
      <c r="D207">
        <v>34.221763000000003</v>
      </c>
      <c r="E207">
        <v>1659.942</v>
      </c>
      <c r="F207">
        <v>1641.248</v>
      </c>
      <c r="G207">
        <v>35.124499999999998</v>
      </c>
      <c r="H207">
        <v>27.799600000000002</v>
      </c>
      <c r="I207">
        <v>205.47900000000001</v>
      </c>
      <c r="J207">
        <v>1.8499999999999999E-2</v>
      </c>
      <c r="K207">
        <v>229.46700000000001</v>
      </c>
      <c r="L207">
        <v>1.6677</v>
      </c>
      <c r="M207">
        <v>95.704300000000003</v>
      </c>
      <c r="N207">
        <v>69.069999999999993</v>
      </c>
      <c r="O207" s="2">
        <v>455.64</v>
      </c>
      <c r="P207">
        <v>2.9000000000000001E-2</v>
      </c>
      <c r="Q207">
        <v>-8.0000000000000004E-4</v>
      </c>
      <c r="R207">
        <v>482668154</v>
      </c>
      <c r="S207">
        <v>27.782499999999999</v>
      </c>
      <c r="T207">
        <v>1641.248</v>
      </c>
      <c r="U207">
        <v>4.7790999999999997</v>
      </c>
      <c r="V207">
        <v>35.124299999999998</v>
      </c>
    </row>
    <row r="208" spans="1:22" x14ac:dyDescent="0.3">
      <c r="A208" s="3">
        <v>42112.436955671299</v>
      </c>
      <c r="B208">
        <v>4.9255000000000004</v>
      </c>
      <c r="C208">
        <v>4.7785000000000002</v>
      </c>
      <c r="D208">
        <v>34.221943000000003</v>
      </c>
      <c r="E208">
        <v>1661.423</v>
      </c>
      <c r="F208">
        <v>1642.7059999999999</v>
      </c>
      <c r="G208">
        <v>35.124400000000001</v>
      </c>
      <c r="H208">
        <v>27.799600000000002</v>
      </c>
      <c r="I208">
        <v>206.47900000000001</v>
      </c>
      <c r="J208">
        <v>1.7899999999999999E-2</v>
      </c>
      <c r="K208">
        <v>228.334</v>
      </c>
      <c r="L208">
        <v>1.6673</v>
      </c>
      <c r="M208">
        <v>95.702200000000005</v>
      </c>
      <c r="N208">
        <v>75.709999999999994</v>
      </c>
      <c r="O208" s="2">
        <v>457.29</v>
      </c>
      <c r="P208">
        <v>2.8000000000000001E-2</v>
      </c>
      <c r="Q208">
        <v>-5.9999999999999995E-4</v>
      </c>
      <c r="R208">
        <v>482668155</v>
      </c>
      <c r="S208">
        <v>27.782499999999999</v>
      </c>
      <c r="T208">
        <v>1642.7059999999999</v>
      </c>
      <c r="U208">
        <v>4.7785000000000002</v>
      </c>
      <c r="V208">
        <v>35.124200000000002</v>
      </c>
    </row>
    <row r="209" spans="1:22" x14ac:dyDescent="0.3">
      <c r="A209" s="3">
        <v>42112.436967187503</v>
      </c>
      <c r="B209">
        <v>4.9200999999999997</v>
      </c>
      <c r="C209">
        <v>4.7729999999999997</v>
      </c>
      <c r="D209">
        <v>34.216799000000002</v>
      </c>
      <c r="E209">
        <v>1663.0419999999999</v>
      </c>
      <c r="F209">
        <v>1644.3009999999999</v>
      </c>
      <c r="G209">
        <v>35.1235</v>
      </c>
      <c r="H209">
        <v>27.799499999999998</v>
      </c>
      <c r="I209">
        <v>207.47900000000001</v>
      </c>
      <c r="J209">
        <v>1.7600000000000001E-2</v>
      </c>
      <c r="K209">
        <v>228.334</v>
      </c>
      <c r="L209">
        <v>1.6657</v>
      </c>
      <c r="M209">
        <v>95.700100000000006</v>
      </c>
      <c r="N209">
        <v>98.79</v>
      </c>
      <c r="O209" s="2">
        <v>461.84</v>
      </c>
      <c r="P209">
        <v>2.9000000000000001E-2</v>
      </c>
      <c r="Q209">
        <v>3.7000000000000002E-3</v>
      </c>
      <c r="R209">
        <v>482668156</v>
      </c>
      <c r="S209">
        <v>27.782299999999999</v>
      </c>
      <c r="T209">
        <v>1644.3009999999999</v>
      </c>
      <c r="U209">
        <v>4.7729999999999997</v>
      </c>
      <c r="V209">
        <v>35.123199999999997</v>
      </c>
    </row>
    <row r="210" spans="1:22" x14ac:dyDescent="0.3">
      <c r="A210" s="3">
        <v>42112.436978703707</v>
      </c>
      <c r="B210">
        <v>4.9118000000000004</v>
      </c>
      <c r="C210">
        <v>4.7647000000000004</v>
      </c>
      <c r="D210">
        <v>34.208787000000001</v>
      </c>
      <c r="E210">
        <v>1664.7139999999999</v>
      </c>
      <c r="F210">
        <v>1645.9480000000001</v>
      </c>
      <c r="G210">
        <v>35.122300000000003</v>
      </c>
      <c r="H210">
        <v>27.799499999999998</v>
      </c>
      <c r="I210">
        <v>208.47900000000001</v>
      </c>
      <c r="J210">
        <v>2.1399999999999999E-2</v>
      </c>
      <c r="K210">
        <v>228.84</v>
      </c>
      <c r="L210">
        <v>1.6654</v>
      </c>
      <c r="M210">
        <v>95.702500000000001</v>
      </c>
      <c r="N210">
        <v>68.760000000000005</v>
      </c>
      <c r="O210" s="2">
        <v>462</v>
      </c>
      <c r="P210">
        <v>2.9000000000000001E-2</v>
      </c>
      <c r="Q210">
        <v>8.0000000000000004E-4</v>
      </c>
      <c r="R210">
        <v>482668157</v>
      </c>
      <c r="S210">
        <v>27.7821</v>
      </c>
      <c r="T210">
        <v>1645.9480000000001</v>
      </c>
      <c r="U210">
        <v>4.7647000000000004</v>
      </c>
      <c r="V210">
        <v>35.121699999999997</v>
      </c>
    </row>
    <row r="211" spans="1:22" x14ac:dyDescent="0.3">
      <c r="A211" s="3">
        <v>42112.436990219911</v>
      </c>
      <c r="B211">
        <v>4.9015000000000004</v>
      </c>
      <c r="C211">
        <v>4.7544000000000004</v>
      </c>
      <c r="D211">
        <v>34.198599000000002</v>
      </c>
      <c r="E211">
        <v>1666.347</v>
      </c>
      <c r="F211">
        <v>1647.556</v>
      </c>
      <c r="G211">
        <v>35.120800000000003</v>
      </c>
      <c r="H211">
        <v>27.799499999999998</v>
      </c>
      <c r="I211">
        <v>209.47900000000001</v>
      </c>
      <c r="J211">
        <v>2.0899999999999998E-2</v>
      </c>
      <c r="K211">
        <v>230.35</v>
      </c>
      <c r="L211">
        <v>1.6652</v>
      </c>
      <c r="M211">
        <v>95.704099999999997</v>
      </c>
      <c r="N211">
        <v>75.45</v>
      </c>
      <c r="O211" s="2">
        <v>459.43</v>
      </c>
      <c r="P211">
        <v>2.9000000000000001E-2</v>
      </c>
      <c r="Q211">
        <v>-6.9999999999999999E-4</v>
      </c>
      <c r="R211">
        <v>482668158</v>
      </c>
      <c r="S211">
        <v>27.782</v>
      </c>
      <c r="T211">
        <v>1647.556</v>
      </c>
      <c r="U211">
        <v>4.7544000000000004</v>
      </c>
      <c r="V211">
        <v>35.119999999999997</v>
      </c>
    </row>
    <row r="212" spans="1:22" x14ac:dyDescent="0.3">
      <c r="A212" s="3">
        <v>42112.437001736114</v>
      </c>
      <c r="B212">
        <v>4.8921000000000001</v>
      </c>
      <c r="C212">
        <v>4.7450000000000001</v>
      </c>
      <c r="D212">
        <v>34.189945000000002</v>
      </c>
      <c r="E212">
        <v>1667.8409999999999</v>
      </c>
      <c r="F212">
        <v>1649.027</v>
      </c>
      <c r="G212">
        <v>35.119999999999997</v>
      </c>
      <c r="H212">
        <v>27.8</v>
      </c>
      <c r="I212">
        <v>210.47900000000001</v>
      </c>
      <c r="J212">
        <v>1.6799999999999999E-2</v>
      </c>
      <c r="K212">
        <v>231.78899999999999</v>
      </c>
      <c r="L212">
        <v>1.6642999999999999</v>
      </c>
      <c r="M212">
        <v>95.701099999999997</v>
      </c>
      <c r="N212">
        <v>98.79</v>
      </c>
      <c r="O212" s="2">
        <v>460.13</v>
      </c>
      <c r="P212">
        <v>2.8000000000000001E-2</v>
      </c>
      <c r="Q212">
        <v>1.6000000000000001E-3</v>
      </c>
      <c r="R212">
        <v>482668159</v>
      </c>
      <c r="S212">
        <v>27.782299999999999</v>
      </c>
      <c r="T212">
        <v>1649.027</v>
      </c>
      <c r="U212">
        <v>4.7450000000000001</v>
      </c>
      <c r="V212">
        <v>35.119100000000003</v>
      </c>
    </row>
    <row r="213" spans="1:22" x14ac:dyDescent="0.3">
      <c r="A213" s="3">
        <v>42112.437013252318</v>
      </c>
      <c r="B213">
        <v>4.8837000000000002</v>
      </c>
      <c r="C213">
        <v>4.7365000000000004</v>
      </c>
      <c r="D213">
        <v>34.181494000000001</v>
      </c>
      <c r="E213">
        <v>1669.1769999999999</v>
      </c>
      <c r="F213">
        <v>1650.3430000000001</v>
      </c>
      <c r="G213">
        <v>35.118600000000001</v>
      </c>
      <c r="H213">
        <v>27.799800000000001</v>
      </c>
      <c r="I213">
        <v>211.47900000000001</v>
      </c>
      <c r="J213">
        <v>1.77E-2</v>
      </c>
      <c r="K213">
        <v>231.536</v>
      </c>
      <c r="L213">
        <v>1.6626000000000001</v>
      </c>
      <c r="M213">
        <v>95.705399999999997</v>
      </c>
      <c r="N213">
        <v>69.739999999999995</v>
      </c>
      <c r="O213" s="2">
        <v>464.95</v>
      </c>
      <c r="P213">
        <v>2.9000000000000001E-2</v>
      </c>
      <c r="Q213">
        <v>5.0000000000000001E-4</v>
      </c>
      <c r="R213">
        <v>482668160</v>
      </c>
      <c r="S213">
        <v>27.7821</v>
      </c>
      <c r="T213">
        <v>1650.3430000000001</v>
      </c>
      <c r="U213">
        <v>4.7365000000000004</v>
      </c>
      <c r="V213">
        <v>35.1175</v>
      </c>
    </row>
    <row r="214" spans="1:22" x14ac:dyDescent="0.3">
      <c r="A214" s="3">
        <v>42112.437024768522</v>
      </c>
      <c r="B214">
        <v>4.8784000000000001</v>
      </c>
      <c r="C214">
        <v>4.7313000000000001</v>
      </c>
      <c r="D214">
        <v>34.176662</v>
      </c>
      <c r="E214">
        <v>1669.8579999999999</v>
      </c>
      <c r="F214">
        <v>1651.0139999999999</v>
      </c>
      <c r="G214">
        <v>35.118200000000002</v>
      </c>
      <c r="H214">
        <v>27.8001</v>
      </c>
      <c r="I214">
        <v>212.47900000000001</v>
      </c>
      <c r="J214">
        <v>1.9400000000000001E-2</v>
      </c>
      <c r="K214">
        <v>231.41300000000001</v>
      </c>
      <c r="L214">
        <v>1.6617999999999999</v>
      </c>
      <c r="M214">
        <v>95.708600000000004</v>
      </c>
      <c r="N214">
        <v>76.069999999999993</v>
      </c>
      <c r="O214" s="2">
        <v>468.78</v>
      </c>
      <c r="P214">
        <v>0.03</v>
      </c>
      <c r="Q214">
        <v>8.0000000000000004E-4</v>
      </c>
      <c r="R214">
        <v>482668161</v>
      </c>
      <c r="S214">
        <v>27.782399999999999</v>
      </c>
      <c r="T214">
        <v>1651.0139999999999</v>
      </c>
      <c r="U214">
        <v>4.7313000000000001</v>
      </c>
      <c r="V214">
        <v>35.117100000000001</v>
      </c>
    </row>
    <row r="215" spans="1:22" x14ac:dyDescent="0.3">
      <c r="A215" s="3">
        <v>42112.437036284726</v>
      </c>
      <c r="B215">
        <v>4.8874000000000004</v>
      </c>
      <c r="C215">
        <v>4.7401999999999997</v>
      </c>
      <c r="D215">
        <v>34.185600999999998</v>
      </c>
      <c r="E215">
        <v>1669.46</v>
      </c>
      <c r="F215">
        <v>1650.6220000000001</v>
      </c>
      <c r="G215">
        <v>35.118899999999996</v>
      </c>
      <c r="H215">
        <v>27.799700000000001</v>
      </c>
      <c r="I215">
        <v>213.47900000000001</v>
      </c>
      <c r="J215">
        <v>1.8700000000000001E-2</v>
      </c>
      <c r="K215">
        <v>230.47499999999999</v>
      </c>
      <c r="L215">
        <v>1.6613</v>
      </c>
      <c r="M215">
        <v>95.706199999999995</v>
      </c>
      <c r="N215">
        <v>98.79</v>
      </c>
      <c r="O215" s="2">
        <v>466.19</v>
      </c>
      <c r="P215">
        <v>0.03</v>
      </c>
      <c r="Q215">
        <v>2.0999999999999999E-3</v>
      </c>
      <c r="R215">
        <v>482668162</v>
      </c>
      <c r="S215">
        <v>27.7822</v>
      </c>
      <c r="T215">
        <v>1650.6220000000001</v>
      </c>
      <c r="U215">
        <v>4.7401999999999997</v>
      </c>
      <c r="V215">
        <v>35.118299999999998</v>
      </c>
    </row>
    <row r="216" spans="1:22" x14ac:dyDescent="0.3">
      <c r="A216" s="3">
        <v>42112.437047800922</v>
      </c>
      <c r="B216">
        <v>4.8985000000000003</v>
      </c>
      <c r="C216">
        <v>4.7511999999999999</v>
      </c>
      <c r="D216">
        <v>34.197308</v>
      </c>
      <c r="E216">
        <v>1668.827</v>
      </c>
      <c r="F216">
        <v>1649.998</v>
      </c>
      <c r="G216">
        <v>35.120699999999999</v>
      </c>
      <c r="H216">
        <v>27.799800000000001</v>
      </c>
      <c r="I216">
        <v>214.47900000000001</v>
      </c>
      <c r="J216">
        <v>1.6500000000000001E-2</v>
      </c>
      <c r="K216">
        <v>228.423</v>
      </c>
      <c r="L216">
        <v>1.6625000000000001</v>
      </c>
      <c r="M216">
        <v>95.696200000000005</v>
      </c>
      <c r="N216">
        <v>69.180000000000007</v>
      </c>
      <c r="O216" s="2">
        <v>459.97</v>
      </c>
      <c r="P216">
        <v>0.03</v>
      </c>
      <c r="Q216">
        <v>-2.2000000000000001E-3</v>
      </c>
      <c r="R216">
        <v>482668163</v>
      </c>
      <c r="S216">
        <v>27.782699999999998</v>
      </c>
      <c r="T216">
        <v>1649.998</v>
      </c>
      <c r="U216">
        <v>4.7511999999999999</v>
      </c>
      <c r="V216">
        <v>35.120399999999997</v>
      </c>
    </row>
    <row r="217" spans="1:22" x14ac:dyDescent="0.3">
      <c r="A217" s="3">
        <v>42112.437059317126</v>
      </c>
      <c r="B217">
        <v>4.9061000000000003</v>
      </c>
      <c r="C217">
        <v>4.7587000000000002</v>
      </c>
      <c r="D217">
        <v>34.205075000000001</v>
      </c>
      <c r="E217">
        <v>1668.883</v>
      </c>
      <c r="F217">
        <v>1650.0540000000001</v>
      </c>
      <c r="G217">
        <v>35.121499999999997</v>
      </c>
      <c r="H217">
        <v>27.799499999999998</v>
      </c>
      <c r="I217">
        <v>215.47900000000001</v>
      </c>
      <c r="J217">
        <v>1.49E-2</v>
      </c>
      <c r="K217">
        <v>228.43899999999999</v>
      </c>
      <c r="L217">
        <v>1.6639999999999999</v>
      </c>
      <c r="M217">
        <v>95.704599999999999</v>
      </c>
      <c r="N217">
        <v>75.63</v>
      </c>
      <c r="O217" s="2">
        <v>455.52</v>
      </c>
      <c r="P217">
        <v>2.9000000000000001E-2</v>
      </c>
      <c r="Q217">
        <v>1.1000000000000001E-3</v>
      </c>
      <c r="R217">
        <v>482668164</v>
      </c>
      <c r="S217">
        <v>27.782599999999999</v>
      </c>
      <c r="T217">
        <v>1650.0540000000001</v>
      </c>
      <c r="U217">
        <v>4.7586000000000004</v>
      </c>
      <c r="V217">
        <v>35.121499999999997</v>
      </c>
    </row>
    <row r="218" spans="1:22" x14ac:dyDescent="0.3">
      <c r="A218" s="3">
        <v>42112.43707083333</v>
      </c>
      <c r="B218">
        <v>4.9039000000000001</v>
      </c>
      <c r="C218">
        <v>4.7563000000000004</v>
      </c>
      <c r="D218">
        <v>34.202534</v>
      </c>
      <c r="E218">
        <v>1669.915</v>
      </c>
      <c r="F218">
        <v>1651.07</v>
      </c>
      <c r="G218">
        <v>35.120399999999997</v>
      </c>
      <c r="H218">
        <v>27.798999999999999</v>
      </c>
      <c r="I218">
        <v>216.47900000000001</v>
      </c>
      <c r="J218">
        <v>1.6400000000000001E-2</v>
      </c>
      <c r="K218">
        <v>229.19</v>
      </c>
      <c r="L218">
        <v>1.6645000000000001</v>
      </c>
      <c r="M218">
        <v>95.705100000000002</v>
      </c>
      <c r="N218">
        <v>98.79</v>
      </c>
      <c r="O218" s="2">
        <v>457.99</v>
      </c>
      <c r="P218">
        <v>0.03</v>
      </c>
      <c r="Q218">
        <v>-8.0000000000000004E-4</v>
      </c>
      <c r="R218">
        <v>482668165</v>
      </c>
      <c r="S218">
        <v>27.782</v>
      </c>
      <c r="T218">
        <v>1651.07</v>
      </c>
      <c r="U218">
        <v>4.7563000000000004</v>
      </c>
      <c r="V218">
        <v>35.120399999999997</v>
      </c>
    </row>
    <row r="219" spans="1:22" x14ac:dyDescent="0.3">
      <c r="A219" s="3">
        <v>42112.437082349534</v>
      </c>
      <c r="B219">
        <v>4.8863000000000003</v>
      </c>
      <c r="C219">
        <v>4.7389000000000001</v>
      </c>
      <c r="D219">
        <v>34.183356000000003</v>
      </c>
      <c r="E219">
        <v>1671.232</v>
      </c>
      <c r="F219">
        <v>1652.367</v>
      </c>
      <c r="G219">
        <v>35.116599999999998</v>
      </c>
      <c r="H219">
        <v>27.797999999999998</v>
      </c>
      <c r="I219">
        <v>217.47900000000001</v>
      </c>
      <c r="J219">
        <v>1.9300000000000001E-2</v>
      </c>
      <c r="K219">
        <v>230.26900000000001</v>
      </c>
      <c r="L219">
        <v>1.6652</v>
      </c>
      <c r="M219">
        <v>95.705100000000002</v>
      </c>
      <c r="N219">
        <v>68.89</v>
      </c>
      <c r="O219" s="2">
        <v>464.35</v>
      </c>
      <c r="P219">
        <v>2.9000000000000001E-2</v>
      </c>
      <c r="Q219">
        <v>3.8E-3</v>
      </c>
      <c r="R219">
        <v>482668166</v>
      </c>
      <c r="S219">
        <v>27.7806</v>
      </c>
      <c r="T219">
        <v>1652.367</v>
      </c>
      <c r="U219">
        <v>4.7388000000000003</v>
      </c>
      <c r="V219">
        <v>35.116</v>
      </c>
    </row>
    <row r="220" spans="1:22" x14ac:dyDescent="0.3">
      <c r="A220" s="3">
        <v>42112.437093865738</v>
      </c>
      <c r="B220">
        <v>4.8628999999999998</v>
      </c>
      <c r="C220">
        <v>4.7157</v>
      </c>
      <c r="D220">
        <v>34.162030000000001</v>
      </c>
      <c r="E220">
        <v>1672.2190000000001</v>
      </c>
      <c r="F220">
        <v>1653.3389999999999</v>
      </c>
      <c r="G220">
        <v>35.116500000000002</v>
      </c>
      <c r="H220">
        <v>27.8005</v>
      </c>
      <c r="I220">
        <v>218.47900000000001</v>
      </c>
      <c r="J220">
        <v>2.2200000000000001E-2</v>
      </c>
      <c r="K220">
        <v>229.71</v>
      </c>
      <c r="L220">
        <v>1.6644000000000001</v>
      </c>
      <c r="M220">
        <v>95.698300000000003</v>
      </c>
      <c r="N220">
        <v>75.400000000000006</v>
      </c>
      <c r="O220" s="2">
        <v>467.03</v>
      </c>
      <c r="P220">
        <v>0.03</v>
      </c>
      <c r="Q220">
        <v>1.1999999999999999E-3</v>
      </c>
      <c r="R220">
        <v>482668167</v>
      </c>
      <c r="S220">
        <v>27.782699999999998</v>
      </c>
      <c r="T220">
        <v>1653.3389999999999</v>
      </c>
      <c r="U220">
        <v>4.7157</v>
      </c>
      <c r="V220">
        <v>35.115299999999998</v>
      </c>
    </row>
    <row r="221" spans="1:22" x14ac:dyDescent="0.3">
      <c r="A221" s="3">
        <v>42112.437105381941</v>
      </c>
      <c r="B221">
        <v>4.8634000000000004</v>
      </c>
      <c r="C221">
        <v>4.7161</v>
      </c>
      <c r="D221">
        <v>34.162438000000002</v>
      </c>
      <c r="E221">
        <v>1672.595</v>
      </c>
      <c r="F221">
        <v>1653.7090000000001</v>
      </c>
      <c r="G221">
        <v>35.116199999999999</v>
      </c>
      <c r="H221">
        <v>27.8002</v>
      </c>
      <c r="I221">
        <v>219.47900000000001</v>
      </c>
      <c r="J221">
        <v>2.2800000000000001E-2</v>
      </c>
      <c r="K221">
        <v>230.17099999999999</v>
      </c>
      <c r="L221">
        <v>1.6625000000000001</v>
      </c>
      <c r="M221">
        <v>95.704300000000003</v>
      </c>
      <c r="N221">
        <v>98.79</v>
      </c>
      <c r="O221" s="2">
        <v>464.57</v>
      </c>
      <c r="P221">
        <v>2.9000000000000001E-2</v>
      </c>
      <c r="Q221">
        <v>3.3E-3</v>
      </c>
      <c r="R221">
        <v>482668168</v>
      </c>
      <c r="S221">
        <v>27.782599999999999</v>
      </c>
      <c r="T221">
        <v>1653.7090000000001</v>
      </c>
      <c r="U221">
        <v>4.7161</v>
      </c>
      <c r="V221">
        <v>35.115200000000002</v>
      </c>
    </row>
    <row r="222" spans="1:22" x14ac:dyDescent="0.3">
      <c r="A222" s="3">
        <v>42112.437116898145</v>
      </c>
      <c r="B222">
        <v>4.8689999999999998</v>
      </c>
      <c r="C222">
        <v>4.7215999999999996</v>
      </c>
      <c r="D222">
        <v>34.168838000000001</v>
      </c>
      <c r="E222">
        <v>1672.7049999999999</v>
      </c>
      <c r="F222">
        <v>1653.818</v>
      </c>
      <c r="G222">
        <v>35.117400000000004</v>
      </c>
      <c r="H222">
        <v>27.800599999999999</v>
      </c>
      <c r="I222">
        <v>220.47900000000001</v>
      </c>
      <c r="J222">
        <v>2.4899999999999999E-2</v>
      </c>
      <c r="K222">
        <v>230.303</v>
      </c>
      <c r="L222">
        <v>1.6615</v>
      </c>
      <c r="M222">
        <v>95.698700000000002</v>
      </c>
      <c r="N222">
        <v>69.069999999999993</v>
      </c>
      <c r="O222" s="2">
        <v>460.77</v>
      </c>
      <c r="P222">
        <v>2.8000000000000001E-2</v>
      </c>
      <c r="Q222">
        <v>1.6999999999999999E-3</v>
      </c>
      <c r="R222">
        <v>482668169</v>
      </c>
      <c r="S222">
        <v>27.783100000000001</v>
      </c>
      <c r="T222">
        <v>1653.818</v>
      </c>
      <c r="U222">
        <v>4.7215999999999996</v>
      </c>
      <c r="V222">
        <v>35.116700000000002</v>
      </c>
    </row>
    <row r="223" spans="1:22" x14ac:dyDescent="0.3">
      <c r="A223" s="3">
        <v>42112.437128414349</v>
      </c>
      <c r="B223">
        <v>4.8559999999999999</v>
      </c>
      <c r="C223">
        <v>4.7087000000000003</v>
      </c>
      <c r="D223">
        <v>34.153838999999998</v>
      </c>
      <c r="E223">
        <v>1673.423</v>
      </c>
      <c r="F223">
        <v>1654.5250000000001</v>
      </c>
      <c r="G223">
        <v>35.113599999999998</v>
      </c>
      <c r="H223">
        <v>27.799099999999999</v>
      </c>
      <c r="I223">
        <v>221.47900000000001</v>
      </c>
      <c r="J223">
        <v>2.3099999999999999E-2</v>
      </c>
      <c r="K223">
        <v>230.45099999999999</v>
      </c>
      <c r="L223">
        <v>1.6616</v>
      </c>
      <c r="M223">
        <v>95.704300000000003</v>
      </c>
      <c r="N223">
        <v>75.47</v>
      </c>
      <c r="O223" s="2">
        <v>457.23</v>
      </c>
      <c r="P223">
        <v>2.9000000000000001E-2</v>
      </c>
      <c r="Q223">
        <v>-2.3999999999999998E-3</v>
      </c>
      <c r="R223">
        <v>482668170</v>
      </c>
      <c r="S223">
        <v>27.781400000000001</v>
      </c>
      <c r="T223">
        <v>1654.5250000000001</v>
      </c>
      <c r="U223">
        <v>4.7087000000000003</v>
      </c>
      <c r="V223">
        <v>35.1126</v>
      </c>
    </row>
    <row r="224" spans="1:22" x14ac:dyDescent="0.3">
      <c r="A224" s="3">
        <v>42112.437139930553</v>
      </c>
      <c r="B224">
        <v>4.8465999999999996</v>
      </c>
      <c r="C224">
        <v>4.6993</v>
      </c>
      <c r="D224">
        <v>34.146647999999999</v>
      </c>
      <c r="E224">
        <v>1674.703</v>
      </c>
      <c r="F224">
        <v>1655.7850000000001</v>
      </c>
      <c r="G224">
        <v>35.114600000000003</v>
      </c>
      <c r="H224">
        <v>27.800899999999999</v>
      </c>
      <c r="I224">
        <v>222.47900000000001</v>
      </c>
      <c r="J224">
        <v>1.95E-2</v>
      </c>
      <c r="K224">
        <v>230.55699999999999</v>
      </c>
      <c r="L224">
        <v>1.6614</v>
      </c>
      <c r="M224">
        <v>95.692899999999995</v>
      </c>
      <c r="N224">
        <v>98.79</v>
      </c>
      <c r="O224" s="2">
        <v>451.93</v>
      </c>
      <c r="P224">
        <v>2.9000000000000001E-2</v>
      </c>
      <c r="Q224">
        <v>4.0000000000000002E-4</v>
      </c>
      <c r="R224">
        <v>482668171</v>
      </c>
      <c r="S224">
        <v>27.783200000000001</v>
      </c>
      <c r="T224">
        <v>1655.7850000000001</v>
      </c>
      <c r="U224">
        <v>4.6993999999999998</v>
      </c>
      <c r="V224">
        <v>35.113500000000002</v>
      </c>
    </row>
    <row r="225" spans="1:22" x14ac:dyDescent="0.3">
      <c r="A225" s="3">
        <v>42112.437151446757</v>
      </c>
      <c r="B225">
        <v>4.8464</v>
      </c>
      <c r="C225">
        <v>4.6989999999999998</v>
      </c>
      <c r="D225">
        <v>34.147134000000001</v>
      </c>
      <c r="E225">
        <v>1676.2619999999999</v>
      </c>
      <c r="F225">
        <v>1657.32</v>
      </c>
      <c r="G225">
        <v>35.1145</v>
      </c>
      <c r="H225">
        <v>27.800899999999999</v>
      </c>
      <c r="I225">
        <v>223.47900000000001</v>
      </c>
      <c r="J225">
        <v>1.9300000000000001E-2</v>
      </c>
      <c r="K225">
        <v>230.624</v>
      </c>
      <c r="L225">
        <v>1.6612</v>
      </c>
      <c r="M225">
        <v>95.704300000000003</v>
      </c>
      <c r="N225">
        <v>68.2</v>
      </c>
      <c r="O225" s="2">
        <v>445.5</v>
      </c>
      <c r="P225">
        <v>0.03</v>
      </c>
      <c r="Q225">
        <v>0</v>
      </c>
      <c r="R225">
        <v>482668172</v>
      </c>
      <c r="S225">
        <v>27.783200000000001</v>
      </c>
      <c r="T225">
        <v>1657.32</v>
      </c>
      <c r="U225">
        <v>4.6989999999999998</v>
      </c>
      <c r="V225">
        <v>35.113500000000002</v>
      </c>
    </row>
    <row r="226" spans="1:22" x14ac:dyDescent="0.3">
      <c r="A226" s="3">
        <v>42112.43716296296</v>
      </c>
      <c r="B226">
        <v>4.8455000000000004</v>
      </c>
      <c r="C226">
        <v>4.6978999999999997</v>
      </c>
      <c r="D226">
        <v>34.147027000000001</v>
      </c>
      <c r="E226">
        <v>1677.9580000000001</v>
      </c>
      <c r="F226">
        <v>1658.991</v>
      </c>
      <c r="G226">
        <v>35.114400000000003</v>
      </c>
      <c r="H226">
        <v>27.800899999999999</v>
      </c>
      <c r="I226">
        <v>224.47900000000001</v>
      </c>
      <c r="J226">
        <v>1.8700000000000001E-2</v>
      </c>
      <c r="K226">
        <v>230.584</v>
      </c>
      <c r="L226">
        <v>1.6612</v>
      </c>
      <c r="M226">
        <v>95.7012</v>
      </c>
      <c r="N226">
        <v>74.86</v>
      </c>
      <c r="O226" s="2">
        <v>443.63</v>
      </c>
      <c r="P226">
        <v>0.03</v>
      </c>
      <c r="Q226">
        <v>-8.9999999999999998E-4</v>
      </c>
      <c r="R226">
        <v>482668173</v>
      </c>
      <c r="S226">
        <v>27.7834</v>
      </c>
      <c r="T226">
        <v>1658.991</v>
      </c>
      <c r="U226">
        <v>4.6978999999999997</v>
      </c>
      <c r="V226">
        <v>35.113599999999998</v>
      </c>
    </row>
    <row r="227" spans="1:22" x14ac:dyDescent="0.3">
      <c r="A227" s="3">
        <v>42112.437174479164</v>
      </c>
      <c r="B227">
        <v>4.8403</v>
      </c>
      <c r="C227">
        <v>4.6925999999999997</v>
      </c>
      <c r="D227">
        <v>34.141652999999998</v>
      </c>
      <c r="E227">
        <v>1679.7280000000001</v>
      </c>
      <c r="F227">
        <v>1660.7339999999999</v>
      </c>
      <c r="G227">
        <v>35.112900000000003</v>
      </c>
      <c r="H227">
        <v>27.8003</v>
      </c>
      <c r="I227">
        <v>225.47900000000001</v>
      </c>
      <c r="J227">
        <v>1.7500000000000002E-2</v>
      </c>
      <c r="K227">
        <v>230.46</v>
      </c>
      <c r="L227">
        <v>1.6612</v>
      </c>
      <c r="M227">
        <v>95.701899999999995</v>
      </c>
      <c r="N227">
        <v>98.79</v>
      </c>
      <c r="O227" s="2">
        <v>448.78</v>
      </c>
      <c r="P227">
        <v>0.03</v>
      </c>
      <c r="Q227">
        <v>-1.1000000000000001E-3</v>
      </c>
      <c r="R227">
        <v>482668174</v>
      </c>
      <c r="S227">
        <v>27.782699999999998</v>
      </c>
      <c r="T227">
        <v>1660.7339999999999</v>
      </c>
      <c r="U227">
        <v>4.6925999999999997</v>
      </c>
      <c r="V227">
        <v>35.112000000000002</v>
      </c>
    </row>
    <row r="228" spans="1:22" x14ac:dyDescent="0.3">
      <c r="A228" s="3">
        <v>42112.437185995368</v>
      </c>
      <c r="B228">
        <v>4.8255999999999997</v>
      </c>
      <c r="C228">
        <v>4.6779000000000002</v>
      </c>
      <c r="D228">
        <v>34.127467000000003</v>
      </c>
      <c r="E228">
        <v>1681.502</v>
      </c>
      <c r="F228">
        <v>1662.48</v>
      </c>
      <c r="G228">
        <v>35.1113</v>
      </c>
      <c r="H228">
        <v>27.800699999999999</v>
      </c>
      <c r="I228">
        <v>226.47900000000001</v>
      </c>
      <c r="J228">
        <v>1.43E-2</v>
      </c>
      <c r="K228">
        <v>230.608</v>
      </c>
      <c r="L228">
        <v>1.6612</v>
      </c>
      <c r="M228">
        <v>95.693700000000007</v>
      </c>
      <c r="N228">
        <v>69.02</v>
      </c>
      <c r="O228" s="2">
        <v>457.65</v>
      </c>
      <c r="P228">
        <v>2.9000000000000001E-2</v>
      </c>
      <c r="Q228">
        <v>2.0000000000000001E-4</v>
      </c>
      <c r="R228">
        <v>482668175</v>
      </c>
      <c r="S228">
        <v>27.782900000000001</v>
      </c>
      <c r="T228">
        <v>1662.48</v>
      </c>
      <c r="U228">
        <v>4.6779000000000002</v>
      </c>
      <c r="V228">
        <v>35.110100000000003</v>
      </c>
    </row>
    <row r="229" spans="1:22" x14ac:dyDescent="0.3">
      <c r="A229" s="3">
        <v>42112.437197511572</v>
      </c>
      <c r="B229">
        <v>4.8167999999999997</v>
      </c>
      <c r="C229">
        <v>4.6691000000000003</v>
      </c>
      <c r="D229">
        <v>34.119084000000001</v>
      </c>
      <c r="E229">
        <v>1683.133</v>
      </c>
      <c r="F229">
        <v>1664.087</v>
      </c>
      <c r="G229">
        <v>35.110100000000003</v>
      </c>
      <c r="H229">
        <v>27.800799999999999</v>
      </c>
      <c r="I229">
        <v>227.47900000000001</v>
      </c>
      <c r="J229">
        <v>1.7600000000000001E-2</v>
      </c>
      <c r="K229">
        <v>231.05699999999999</v>
      </c>
      <c r="L229">
        <v>1.6612</v>
      </c>
      <c r="M229">
        <v>95.701400000000007</v>
      </c>
      <c r="N229">
        <v>75.34</v>
      </c>
      <c r="O229" s="2">
        <v>466.25</v>
      </c>
      <c r="P229">
        <v>2.9000000000000001E-2</v>
      </c>
      <c r="Q229">
        <v>5.0000000000000001E-4</v>
      </c>
      <c r="R229">
        <v>482668176</v>
      </c>
      <c r="S229">
        <v>27.782900000000001</v>
      </c>
      <c r="T229">
        <v>1664.087</v>
      </c>
      <c r="U229">
        <v>4.6691000000000003</v>
      </c>
      <c r="V229">
        <v>35.108800000000002</v>
      </c>
    </row>
    <row r="230" spans="1:22" x14ac:dyDescent="0.3">
      <c r="A230" s="3">
        <v>42112.437209027776</v>
      </c>
      <c r="B230">
        <v>4.8124000000000002</v>
      </c>
      <c r="C230">
        <v>4.6646999999999998</v>
      </c>
      <c r="D230">
        <v>34.115546000000002</v>
      </c>
      <c r="E230">
        <v>1684.3910000000001</v>
      </c>
      <c r="F230">
        <v>1665.325</v>
      </c>
      <c r="G230">
        <v>35.11</v>
      </c>
      <c r="H230">
        <v>27.801200000000001</v>
      </c>
      <c r="I230">
        <v>228.47900000000001</v>
      </c>
      <c r="J230">
        <v>1.77E-2</v>
      </c>
      <c r="K230">
        <v>231.81200000000001</v>
      </c>
      <c r="L230">
        <v>1.6612</v>
      </c>
      <c r="M230">
        <v>95.7012</v>
      </c>
      <c r="N230">
        <v>98.79</v>
      </c>
      <c r="O230" s="2">
        <v>471.68</v>
      </c>
      <c r="P230">
        <v>0.03</v>
      </c>
      <c r="Q230">
        <v>6.9999999999999999E-4</v>
      </c>
      <c r="R230">
        <v>482668177</v>
      </c>
      <c r="S230">
        <v>27.783300000000001</v>
      </c>
      <c r="T230">
        <v>1665.326</v>
      </c>
      <c r="U230">
        <v>4.6646000000000001</v>
      </c>
      <c r="V230">
        <v>35.108699999999999</v>
      </c>
    </row>
    <row r="231" spans="1:22" x14ac:dyDescent="0.3">
      <c r="A231" s="3">
        <v>42112.437220543979</v>
      </c>
      <c r="B231">
        <v>4.8175999999999997</v>
      </c>
      <c r="C231">
        <v>4.6696999999999997</v>
      </c>
      <c r="D231">
        <v>34.120651000000002</v>
      </c>
      <c r="E231">
        <v>1684.0820000000001</v>
      </c>
      <c r="F231">
        <v>1665.021</v>
      </c>
      <c r="G231">
        <v>35.110300000000002</v>
      </c>
      <c r="H231">
        <v>27.800799999999999</v>
      </c>
      <c r="I231">
        <v>229.47900000000001</v>
      </c>
      <c r="J231">
        <v>1.8100000000000002E-2</v>
      </c>
      <c r="K231">
        <v>231.44499999999999</v>
      </c>
      <c r="L231">
        <v>1.6612</v>
      </c>
      <c r="M231">
        <v>95.697900000000004</v>
      </c>
      <c r="N231">
        <v>68.099999999999994</v>
      </c>
      <c r="O231" s="2">
        <v>470.68</v>
      </c>
      <c r="P231">
        <v>0.03</v>
      </c>
      <c r="Q231">
        <v>2.5999999999999999E-3</v>
      </c>
      <c r="R231">
        <v>482668178</v>
      </c>
      <c r="S231">
        <v>27.783200000000001</v>
      </c>
      <c r="T231">
        <v>1665.021</v>
      </c>
      <c r="U231">
        <v>4.6698000000000004</v>
      </c>
      <c r="V231">
        <v>35.109400000000001</v>
      </c>
    </row>
    <row r="232" spans="1:22" x14ac:dyDescent="0.3">
      <c r="A232" s="3">
        <v>42112.437232060183</v>
      </c>
      <c r="B232">
        <v>4.8319000000000001</v>
      </c>
      <c r="C232">
        <v>4.6840000000000002</v>
      </c>
      <c r="D232">
        <v>34.135216999999997</v>
      </c>
      <c r="E232">
        <v>1682.914</v>
      </c>
      <c r="F232">
        <v>1663.8710000000001</v>
      </c>
      <c r="G232">
        <v>35.112099999999998</v>
      </c>
      <c r="H232">
        <v>27.800599999999999</v>
      </c>
      <c r="I232">
        <v>230.47900000000001</v>
      </c>
      <c r="J232">
        <v>1.8200000000000001E-2</v>
      </c>
      <c r="K232">
        <v>230.59100000000001</v>
      </c>
      <c r="L232">
        <v>1.6612</v>
      </c>
      <c r="M232">
        <v>95.700400000000002</v>
      </c>
      <c r="N232">
        <v>74.709999999999994</v>
      </c>
      <c r="O232" s="2">
        <v>463.98</v>
      </c>
      <c r="P232">
        <v>0.03</v>
      </c>
      <c r="Q232" s="2">
        <v>-1.8069999999999999E-20</v>
      </c>
      <c r="R232">
        <v>482668179</v>
      </c>
      <c r="S232">
        <v>27.7834</v>
      </c>
      <c r="T232">
        <v>1663.8710000000001</v>
      </c>
      <c r="U232">
        <v>4.6840999999999999</v>
      </c>
      <c r="V232">
        <v>35.111699999999999</v>
      </c>
    </row>
    <row r="233" spans="1:22" x14ac:dyDescent="0.3">
      <c r="A233" s="3">
        <v>42112.437243576387</v>
      </c>
      <c r="B233">
        <v>4.8395999999999999</v>
      </c>
      <c r="C233">
        <v>4.6917</v>
      </c>
      <c r="D233">
        <v>34.142856000000002</v>
      </c>
      <c r="E233">
        <v>1682.239</v>
      </c>
      <c r="F233">
        <v>1663.2059999999999</v>
      </c>
      <c r="G233">
        <v>35.112900000000003</v>
      </c>
      <c r="H233">
        <v>27.8004</v>
      </c>
      <c r="I233">
        <v>231.47900000000001</v>
      </c>
      <c r="J233">
        <v>1.6400000000000001E-2</v>
      </c>
      <c r="K233">
        <v>229.77500000000001</v>
      </c>
      <c r="L233">
        <v>1.6616</v>
      </c>
      <c r="M233">
        <v>95.698999999999998</v>
      </c>
      <c r="N233">
        <v>98.79</v>
      </c>
      <c r="O233" s="2">
        <v>454.84</v>
      </c>
      <c r="P233">
        <v>0.03</v>
      </c>
      <c r="Q233">
        <v>1.2999999999999999E-3</v>
      </c>
      <c r="R233">
        <v>482668180</v>
      </c>
      <c r="S233">
        <v>27.7834</v>
      </c>
      <c r="T233">
        <v>1663.2059999999999</v>
      </c>
      <c r="U233">
        <v>4.6917</v>
      </c>
      <c r="V233">
        <v>35.1128</v>
      </c>
    </row>
    <row r="234" spans="1:22" x14ac:dyDescent="0.3">
      <c r="A234" s="3">
        <v>42112.437255092591</v>
      </c>
      <c r="B234">
        <v>4.8400999999999996</v>
      </c>
      <c r="C234">
        <v>4.6920000000000002</v>
      </c>
      <c r="D234">
        <v>34.143610000000002</v>
      </c>
      <c r="E234">
        <v>1682.972</v>
      </c>
      <c r="F234">
        <v>1663.9280000000001</v>
      </c>
      <c r="G234">
        <v>35.113</v>
      </c>
      <c r="H234">
        <v>27.8004</v>
      </c>
      <c r="I234">
        <v>232.47900000000001</v>
      </c>
      <c r="J234">
        <v>1.4500000000000001E-2</v>
      </c>
      <c r="K234">
        <v>230.30600000000001</v>
      </c>
      <c r="L234">
        <v>1.6618999999999999</v>
      </c>
      <c r="M234">
        <v>95.700699999999998</v>
      </c>
      <c r="N234">
        <v>68.41</v>
      </c>
      <c r="O234" s="2">
        <v>451.76</v>
      </c>
      <c r="P234">
        <v>0.03</v>
      </c>
      <c r="Q234">
        <v>-6.9999999999999999E-4</v>
      </c>
      <c r="R234">
        <v>482668181</v>
      </c>
      <c r="S234">
        <v>27.7834</v>
      </c>
      <c r="T234">
        <v>1663.9280000000001</v>
      </c>
      <c r="U234">
        <v>4.6920999999999999</v>
      </c>
      <c r="V234">
        <v>35.112900000000003</v>
      </c>
    </row>
    <row r="235" spans="1:22" x14ac:dyDescent="0.3">
      <c r="A235" s="3">
        <v>42112.437266608795</v>
      </c>
      <c r="B235">
        <v>4.8342000000000001</v>
      </c>
      <c r="C235">
        <v>4.6860999999999997</v>
      </c>
      <c r="D235">
        <v>34.137383</v>
      </c>
      <c r="E235">
        <v>1684.5640000000001</v>
      </c>
      <c r="F235">
        <v>1665.4960000000001</v>
      </c>
      <c r="G235">
        <v>35.111400000000003</v>
      </c>
      <c r="H235">
        <v>27.799800000000001</v>
      </c>
      <c r="I235">
        <v>233.47900000000001</v>
      </c>
      <c r="J235">
        <v>1.8800000000000001E-2</v>
      </c>
      <c r="K235">
        <v>230.93600000000001</v>
      </c>
      <c r="L235">
        <v>1.6633</v>
      </c>
      <c r="M235">
        <v>95.695899999999995</v>
      </c>
      <c r="N235">
        <v>74.849999999999994</v>
      </c>
      <c r="O235" s="2">
        <v>458.75</v>
      </c>
      <c r="P235">
        <v>0.03</v>
      </c>
      <c r="Q235">
        <v>-5.0000000000000001E-4</v>
      </c>
      <c r="R235">
        <v>482668182</v>
      </c>
      <c r="S235">
        <v>27.782699999999998</v>
      </c>
      <c r="T235">
        <v>1665.4960000000001</v>
      </c>
      <c r="U235">
        <v>4.6860999999999997</v>
      </c>
      <c r="V235">
        <v>35.1111</v>
      </c>
    </row>
    <row r="236" spans="1:22" x14ac:dyDescent="0.3">
      <c r="A236" s="3">
        <v>42112.437278124999</v>
      </c>
      <c r="B236">
        <v>4.8160999999999996</v>
      </c>
      <c r="C236">
        <v>4.6680999999999999</v>
      </c>
      <c r="D236">
        <v>34.119824000000001</v>
      </c>
      <c r="E236">
        <v>1686.2470000000001</v>
      </c>
      <c r="F236">
        <v>1667.154</v>
      </c>
      <c r="G236">
        <v>35.1096</v>
      </c>
      <c r="H236">
        <v>27.8005</v>
      </c>
      <c r="I236">
        <v>234.47900000000001</v>
      </c>
      <c r="J236">
        <v>1.5100000000000001E-2</v>
      </c>
      <c r="K236">
        <v>230.977</v>
      </c>
      <c r="L236">
        <v>1.6621999999999999</v>
      </c>
      <c r="M236">
        <v>95.7</v>
      </c>
      <c r="N236">
        <v>98.79</v>
      </c>
      <c r="O236" s="2">
        <v>466.26</v>
      </c>
      <c r="P236">
        <v>0.03</v>
      </c>
      <c r="Q236">
        <v>1.6999999999999999E-3</v>
      </c>
      <c r="R236">
        <v>482668183</v>
      </c>
      <c r="S236">
        <v>27.783000000000001</v>
      </c>
      <c r="T236">
        <v>1667.154</v>
      </c>
      <c r="U236">
        <v>4.6680999999999999</v>
      </c>
      <c r="V236">
        <v>35.108899999999998</v>
      </c>
    </row>
    <row r="237" spans="1:22" x14ac:dyDescent="0.3">
      <c r="A237" s="3">
        <v>42112.437289641202</v>
      </c>
      <c r="B237">
        <v>4.8087</v>
      </c>
      <c r="C237">
        <v>4.6607000000000003</v>
      </c>
      <c r="D237">
        <v>34.112920000000003</v>
      </c>
      <c r="E237">
        <v>1687.635</v>
      </c>
      <c r="F237">
        <v>1668.52</v>
      </c>
      <c r="G237">
        <v>35.108899999999998</v>
      </c>
      <c r="H237">
        <v>27.800699999999999</v>
      </c>
      <c r="I237">
        <v>235.47900000000001</v>
      </c>
      <c r="J237">
        <v>1.9300000000000001E-2</v>
      </c>
      <c r="K237">
        <v>231.02</v>
      </c>
      <c r="L237">
        <v>1.6628000000000001</v>
      </c>
      <c r="M237">
        <v>95.700800000000001</v>
      </c>
      <c r="N237">
        <v>68.52</v>
      </c>
      <c r="O237" s="2">
        <v>467.26</v>
      </c>
      <c r="P237">
        <v>2.9000000000000001E-2</v>
      </c>
      <c r="Q237">
        <v>-6.9999999999999999E-4</v>
      </c>
      <c r="R237">
        <v>482668184</v>
      </c>
      <c r="S237">
        <v>27.783200000000001</v>
      </c>
      <c r="T237">
        <v>1668.52</v>
      </c>
      <c r="U237">
        <v>4.6605999999999996</v>
      </c>
      <c r="V237">
        <v>35.107999999999997</v>
      </c>
    </row>
    <row r="238" spans="1:22" x14ac:dyDescent="0.3">
      <c r="A238" s="3">
        <v>42112.437301157406</v>
      </c>
      <c r="B238">
        <v>4.8</v>
      </c>
      <c r="C238">
        <v>4.6519000000000004</v>
      </c>
      <c r="D238">
        <v>34.104317999999999</v>
      </c>
      <c r="E238">
        <v>1688.576</v>
      </c>
      <c r="F238">
        <v>1669.4469999999999</v>
      </c>
      <c r="G238">
        <v>35.107799999999997</v>
      </c>
      <c r="H238">
        <v>27.800899999999999</v>
      </c>
      <c r="I238">
        <v>236.47900000000001</v>
      </c>
      <c r="J238">
        <v>1.7000000000000001E-2</v>
      </c>
      <c r="K238">
        <v>231.09299999999999</v>
      </c>
      <c r="L238">
        <v>1.6613</v>
      </c>
      <c r="M238">
        <v>95.6982</v>
      </c>
      <c r="N238">
        <v>74.88</v>
      </c>
      <c r="O238" s="2">
        <v>464.56</v>
      </c>
      <c r="P238">
        <v>2.9000000000000001E-2</v>
      </c>
      <c r="Q238">
        <v>-5.9999999999999995E-4</v>
      </c>
      <c r="R238">
        <v>482668185</v>
      </c>
      <c r="S238">
        <v>27.783200000000001</v>
      </c>
      <c r="T238">
        <v>1669.4469999999999</v>
      </c>
      <c r="U238">
        <v>4.6519000000000004</v>
      </c>
      <c r="V238">
        <v>35.1068</v>
      </c>
    </row>
    <row r="239" spans="1:22" x14ac:dyDescent="0.3">
      <c r="A239" s="3">
        <v>42112.43731267361</v>
      </c>
      <c r="B239">
        <v>4.7954999999999997</v>
      </c>
      <c r="C239">
        <v>4.6474000000000002</v>
      </c>
      <c r="D239">
        <v>34.100462</v>
      </c>
      <c r="E239">
        <v>1689.463</v>
      </c>
      <c r="F239">
        <v>1670.3209999999999</v>
      </c>
      <c r="G239">
        <v>35.107599999999998</v>
      </c>
      <c r="H239">
        <v>27.801200000000001</v>
      </c>
      <c r="I239">
        <v>237.47900000000001</v>
      </c>
      <c r="J239">
        <v>1.55E-2</v>
      </c>
      <c r="K239">
        <v>231.13800000000001</v>
      </c>
      <c r="L239">
        <v>1.6613</v>
      </c>
      <c r="M239">
        <v>95.700400000000002</v>
      </c>
      <c r="N239">
        <v>98.79</v>
      </c>
      <c r="O239" s="2">
        <v>461.84</v>
      </c>
      <c r="P239">
        <v>0.03</v>
      </c>
      <c r="Q239">
        <v>-6.9999999999999999E-4</v>
      </c>
      <c r="R239">
        <v>482668186</v>
      </c>
      <c r="S239">
        <v>27.7836</v>
      </c>
      <c r="T239">
        <v>1670.3209999999999</v>
      </c>
      <c r="U239">
        <v>4.6474000000000002</v>
      </c>
      <c r="V239">
        <v>35.1066</v>
      </c>
    </row>
    <row r="240" spans="1:22" x14ac:dyDescent="0.3">
      <c r="A240" s="3">
        <v>42112.437324189814</v>
      </c>
      <c r="B240">
        <v>4.7953999999999999</v>
      </c>
      <c r="C240">
        <v>4.6471999999999998</v>
      </c>
      <c r="D240">
        <v>34.101221000000002</v>
      </c>
      <c r="E240">
        <v>1690.5840000000001</v>
      </c>
      <c r="F240">
        <v>1671.425</v>
      </c>
      <c r="G240">
        <v>35.107900000000001</v>
      </c>
      <c r="H240">
        <v>27.801500000000001</v>
      </c>
      <c r="I240">
        <v>238.47900000000001</v>
      </c>
      <c r="J240">
        <v>1.7999999999999999E-2</v>
      </c>
      <c r="K240">
        <v>231.18700000000001</v>
      </c>
      <c r="L240">
        <v>1.6613</v>
      </c>
      <c r="M240">
        <v>95.702100000000002</v>
      </c>
      <c r="N240">
        <v>68.23</v>
      </c>
      <c r="O240" s="2">
        <v>460.08</v>
      </c>
      <c r="P240">
        <v>0.03</v>
      </c>
      <c r="Q240">
        <v>-2.7000000000000001E-3</v>
      </c>
      <c r="R240">
        <v>482668187</v>
      </c>
      <c r="S240">
        <v>27.783899999999999</v>
      </c>
      <c r="T240">
        <v>1671.424</v>
      </c>
      <c r="U240">
        <v>4.6471999999999998</v>
      </c>
      <c r="V240">
        <v>35.106999999999999</v>
      </c>
    </row>
    <row r="241" spans="1:22" x14ac:dyDescent="0.3">
      <c r="A241" s="3">
        <v>42112.437335706018</v>
      </c>
      <c r="B241">
        <v>4.7948000000000004</v>
      </c>
      <c r="C241">
        <v>4.6464999999999996</v>
      </c>
      <c r="D241">
        <v>34.100816999999999</v>
      </c>
      <c r="E241">
        <v>1691.7329999999999</v>
      </c>
      <c r="F241">
        <v>1672.5550000000001</v>
      </c>
      <c r="G241">
        <v>35.107500000000002</v>
      </c>
      <c r="H241">
        <v>27.801200000000001</v>
      </c>
      <c r="I241">
        <v>239.47900000000001</v>
      </c>
      <c r="J241">
        <v>1.7899999999999999E-2</v>
      </c>
      <c r="K241">
        <v>231.209</v>
      </c>
      <c r="L241">
        <v>1.6613</v>
      </c>
      <c r="M241">
        <v>95.695499999999996</v>
      </c>
      <c r="N241">
        <v>74.650000000000006</v>
      </c>
      <c r="O241" s="2">
        <v>460.23</v>
      </c>
      <c r="P241">
        <v>2.9000000000000001E-2</v>
      </c>
      <c r="Q241">
        <v>5.9999999999999995E-4</v>
      </c>
      <c r="R241">
        <v>482668188</v>
      </c>
      <c r="S241">
        <v>27.7837</v>
      </c>
      <c r="T241">
        <v>1672.5550000000001</v>
      </c>
      <c r="U241">
        <v>4.6464999999999996</v>
      </c>
      <c r="V241">
        <v>35.106699999999996</v>
      </c>
    </row>
    <row r="242" spans="1:22" x14ac:dyDescent="0.3">
      <c r="A242" s="3">
        <v>42112.437347222221</v>
      </c>
      <c r="B242">
        <v>4.7934000000000001</v>
      </c>
      <c r="C242">
        <v>4.6449999999999996</v>
      </c>
      <c r="D242">
        <v>34.099961999999998</v>
      </c>
      <c r="E242">
        <v>1692.846</v>
      </c>
      <c r="F242">
        <v>1673.6510000000001</v>
      </c>
      <c r="G242">
        <v>35.107300000000002</v>
      </c>
      <c r="H242">
        <v>27.801200000000001</v>
      </c>
      <c r="I242">
        <v>240.47900000000001</v>
      </c>
      <c r="J242">
        <v>1.46E-2</v>
      </c>
      <c r="K242">
        <v>231.178</v>
      </c>
      <c r="L242">
        <v>1.6613</v>
      </c>
      <c r="M242">
        <v>95.700800000000001</v>
      </c>
      <c r="N242">
        <v>98.79</v>
      </c>
      <c r="O242" s="2">
        <v>464.32</v>
      </c>
      <c r="P242">
        <v>2.9000000000000001E-2</v>
      </c>
      <c r="Q242" s="2">
        <v>6.3245000000000003E-20</v>
      </c>
      <c r="R242">
        <v>482668189</v>
      </c>
      <c r="S242">
        <v>27.783799999999999</v>
      </c>
      <c r="T242">
        <v>1673.6510000000001</v>
      </c>
      <c r="U242">
        <v>4.6449999999999996</v>
      </c>
      <c r="V242">
        <v>35.1066</v>
      </c>
    </row>
    <row r="243" spans="1:22" x14ac:dyDescent="0.3">
      <c r="A243" s="3">
        <v>42112.437358738425</v>
      </c>
      <c r="B243">
        <v>4.7876000000000003</v>
      </c>
      <c r="C243">
        <v>4.6391999999999998</v>
      </c>
      <c r="D243">
        <v>34.094023</v>
      </c>
      <c r="E243">
        <v>1693.963</v>
      </c>
      <c r="F243">
        <v>1674.751</v>
      </c>
      <c r="G243">
        <v>35.106000000000002</v>
      </c>
      <c r="H243">
        <v>27.800899999999999</v>
      </c>
      <c r="I243">
        <v>241.47900000000001</v>
      </c>
      <c r="J243">
        <v>1.84E-2</v>
      </c>
      <c r="K243">
        <v>231.214</v>
      </c>
      <c r="L243">
        <v>1.6613</v>
      </c>
      <c r="M243">
        <v>95.698999999999998</v>
      </c>
      <c r="N243">
        <v>68.459999999999994</v>
      </c>
      <c r="O243" s="2">
        <v>471.22</v>
      </c>
      <c r="P243">
        <v>0.03</v>
      </c>
      <c r="Q243">
        <v>-6.9999999999999999E-4</v>
      </c>
      <c r="R243">
        <v>482668190</v>
      </c>
      <c r="S243">
        <v>27.7834</v>
      </c>
      <c r="T243">
        <v>1674.751</v>
      </c>
      <c r="U243">
        <v>4.6391999999999998</v>
      </c>
      <c r="V243">
        <v>35.105200000000004</v>
      </c>
    </row>
    <row r="244" spans="1:22" x14ac:dyDescent="0.3">
      <c r="A244" s="3">
        <v>42112.437370254629</v>
      </c>
      <c r="B244">
        <v>4.7859999999999996</v>
      </c>
      <c r="C244">
        <v>4.6375000000000002</v>
      </c>
      <c r="D244">
        <v>34.093415</v>
      </c>
      <c r="E244">
        <v>1695.0740000000001</v>
      </c>
      <c r="F244">
        <v>1675.846</v>
      </c>
      <c r="G244">
        <v>35.106400000000001</v>
      </c>
      <c r="H244">
        <v>27.801400000000001</v>
      </c>
      <c r="I244">
        <v>242.47900000000001</v>
      </c>
      <c r="J244">
        <v>2.07E-2</v>
      </c>
      <c r="K244">
        <v>231.32599999999999</v>
      </c>
      <c r="L244">
        <v>1.6613</v>
      </c>
      <c r="M244">
        <v>95.695499999999996</v>
      </c>
      <c r="N244">
        <v>74.75</v>
      </c>
      <c r="O244" s="2">
        <v>478.07</v>
      </c>
      <c r="P244">
        <v>0.03</v>
      </c>
      <c r="Q244">
        <v>2.0999999999999999E-3</v>
      </c>
      <c r="R244">
        <v>482668191</v>
      </c>
      <c r="S244">
        <v>27.783999999999999</v>
      </c>
      <c r="T244">
        <v>1675.845</v>
      </c>
      <c r="U244">
        <v>4.6375000000000002</v>
      </c>
      <c r="V244">
        <v>35.105699999999999</v>
      </c>
    </row>
    <row r="245" spans="1:22" x14ac:dyDescent="0.3">
      <c r="A245" s="3">
        <v>42112.437381770833</v>
      </c>
      <c r="B245">
        <v>4.7827999999999999</v>
      </c>
      <c r="C245">
        <v>4.6341999999999999</v>
      </c>
      <c r="D245">
        <v>34.090021</v>
      </c>
      <c r="E245">
        <v>1695.944</v>
      </c>
      <c r="F245">
        <v>1676.702</v>
      </c>
      <c r="G245">
        <v>35.105400000000003</v>
      </c>
      <c r="H245">
        <v>27.800999999999998</v>
      </c>
      <c r="I245">
        <v>243.47900000000001</v>
      </c>
      <c r="J245">
        <v>2.1499999999999998E-2</v>
      </c>
      <c r="K245">
        <v>231.45400000000001</v>
      </c>
      <c r="L245">
        <v>1.6614</v>
      </c>
      <c r="M245">
        <v>95.698599999999999</v>
      </c>
      <c r="N245">
        <v>98.79</v>
      </c>
      <c r="O245" s="2">
        <v>480.68</v>
      </c>
      <c r="P245">
        <v>0.03</v>
      </c>
      <c r="Q245">
        <v>4.1000000000000003E-3</v>
      </c>
      <c r="R245">
        <v>482668192</v>
      </c>
      <c r="S245">
        <v>27.7835</v>
      </c>
      <c r="T245">
        <v>1676.702</v>
      </c>
      <c r="U245">
        <v>4.6342999999999996</v>
      </c>
      <c r="V245">
        <v>35.104700000000001</v>
      </c>
    </row>
    <row r="246" spans="1:22" x14ac:dyDescent="0.3">
      <c r="A246" s="3">
        <v>42112.437393287037</v>
      </c>
      <c r="B246">
        <v>4.7811000000000003</v>
      </c>
      <c r="C246">
        <v>4.6325000000000003</v>
      </c>
      <c r="D246">
        <v>34.088666000000003</v>
      </c>
      <c r="E246">
        <v>1696.261</v>
      </c>
      <c r="F246">
        <v>1677.0139999999999</v>
      </c>
      <c r="G246">
        <v>35.105499999999999</v>
      </c>
      <c r="H246">
        <v>27.801200000000001</v>
      </c>
      <c r="I246">
        <v>244.47900000000001</v>
      </c>
      <c r="J246">
        <v>2.0899999999999998E-2</v>
      </c>
      <c r="K246">
        <v>231.53299999999999</v>
      </c>
      <c r="L246">
        <v>1.6614</v>
      </c>
      <c r="M246">
        <v>95.702200000000005</v>
      </c>
      <c r="N246">
        <v>68.010000000000005</v>
      </c>
      <c r="O246" s="2">
        <v>476.23</v>
      </c>
      <c r="P246">
        <v>0.03</v>
      </c>
      <c r="Q246">
        <v>3.0999999999999999E-3</v>
      </c>
      <c r="R246">
        <v>482668193</v>
      </c>
      <c r="S246">
        <v>27.783799999999999</v>
      </c>
      <c r="T246">
        <v>1677.0150000000001</v>
      </c>
      <c r="U246">
        <v>4.6325000000000003</v>
      </c>
      <c r="V246">
        <v>35.104799999999997</v>
      </c>
    </row>
    <row r="247" spans="1:22" x14ac:dyDescent="0.3">
      <c r="A247" s="3">
        <v>42112.43740480324</v>
      </c>
      <c r="B247">
        <v>4.7855999999999996</v>
      </c>
      <c r="C247">
        <v>4.6368999999999998</v>
      </c>
      <c r="D247">
        <v>34.093152000000003</v>
      </c>
      <c r="E247">
        <v>1696.1130000000001</v>
      </c>
      <c r="F247">
        <v>1676.8679999999999</v>
      </c>
      <c r="G247">
        <v>35.105800000000002</v>
      </c>
      <c r="H247">
        <v>27.800999999999998</v>
      </c>
      <c r="I247">
        <v>245.47900000000001</v>
      </c>
      <c r="J247">
        <v>1.83E-2</v>
      </c>
      <c r="K247">
        <v>231.58799999999999</v>
      </c>
      <c r="L247">
        <v>1.6614</v>
      </c>
      <c r="M247">
        <v>95.702200000000005</v>
      </c>
      <c r="N247">
        <v>74.41</v>
      </c>
      <c r="O247" s="2">
        <v>469.25</v>
      </c>
      <c r="P247">
        <v>2.9000000000000001E-2</v>
      </c>
      <c r="Q247">
        <v>8.0000000000000004E-4</v>
      </c>
      <c r="R247">
        <v>482668194</v>
      </c>
      <c r="S247">
        <v>27.7837</v>
      </c>
      <c r="T247">
        <v>1676.8679999999999</v>
      </c>
      <c r="U247">
        <v>4.6369999999999996</v>
      </c>
      <c r="V247">
        <v>35.105400000000003</v>
      </c>
    </row>
    <row r="248" spans="1:22" x14ac:dyDescent="0.3">
      <c r="A248" s="3">
        <v>42112.437416319444</v>
      </c>
      <c r="B248">
        <v>4.7820999999999998</v>
      </c>
      <c r="C248">
        <v>4.6334</v>
      </c>
      <c r="D248">
        <v>34.089460000000003</v>
      </c>
      <c r="E248">
        <v>1696.492</v>
      </c>
      <c r="F248">
        <v>1677.242</v>
      </c>
      <c r="G248">
        <v>35.1051</v>
      </c>
      <c r="H248">
        <v>27.800799999999999</v>
      </c>
      <c r="I248">
        <v>246.47900000000001</v>
      </c>
      <c r="J248">
        <v>1.7899999999999999E-2</v>
      </c>
      <c r="K248">
        <v>231.643</v>
      </c>
      <c r="L248">
        <v>1.6614</v>
      </c>
      <c r="M248">
        <v>95.697199999999995</v>
      </c>
      <c r="N248">
        <v>98.79</v>
      </c>
      <c r="O248" s="2">
        <v>467.43</v>
      </c>
      <c r="P248">
        <v>2.9000000000000001E-2</v>
      </c>
      <c r="Q248">
        <v>1E-4</v>
      </c>
      <c r="R248">
        <v>482668195</v>
      </c>
      <c r="S248">
        <v>27.7835</v>
      </c>
      <c r="T248">
        <v>1677.241</v>
      </c>
      <c r="U248">
        <v>4.6334999999999997</v>
      </c>
      <c r="V248">
        <v>35.104599999999998</v>
      </c>
    </row>
    <row r="249" spans="1:22" x14ac:dyDescent="0.3">
      <c r="A249" s="3">
        <v>42112.437427835648</v>
      </c>
      <c r="B249">
        <v>4.7709000000000001</v>
      </c>
      <c r="C249">
        <v>4.6223000000000001</v>
      </c>
      <c r="D249">
        <v>34.079070000000002</v>
      </c>
      <c r="E249">
        <v>1697.819</v>
      </c>
      <c r="F249">
        <v>1678.549</v>
      </c>
      <c r="G249">
        <v>35.104399999999998</v>
      </c>
      <c r="H249">
        <v>27.801500000000001</v>
      </c>
      <c r="I249">
        <v>247.47900000000001</v>
      </c>
      <c r="J249">
        <v>1.5800000000000002E-2</v>
      </c>
      <c r="K249">
        <v>231.67599999999999</v>
      </c>
      <c r="L249">
        <v>1.6614</v>
      </c>
      <c r="M249">
        <v>95.698599999999999</v>
      </c>
      <c r="N249">
        <v>67.19</v>
      </c>
      <c r="O249" s="2">
        <v>477.27</v>
      </c>
      <c r="P249">
        <v>2.9000000000000001E-2</v>
      </c>
      <c r="Q249">
        <v>3.7000000000000002E-3</v>
      </c>
      <c r="R249">
        <v>482668196</v>
      </c>
      <c r="S249">
        <v>27.783999999999999</v>
      </c>
      <c r="T249">
        <v>1678.549</v>
      </c>
      <c r="U249">
        <v>4.6223000000000001</v>
      </c>
      <c r="V249">
        <v>35.1036</v>
      </c>
    </row>
    <row r="250" spans="1:22" x14ac:dyDescent="0.3">
      <c r="A250" s="3">
        <v>42112.437439351852</v>
      </c>
      <c r="B250">
        <v>4.7590000000000003</v>
      </c>
      <c r="C250">
        <v>4.6104000000000003</v>
      </c>
      <c r="D250">
        <v>34.067127999999997</v>
      </c>
      <c r="E250">
        <v>1699.492</v>
      </c>
      <c r="F250">
        <v>1680.1959999999999</v>
      </c>
      <c r="G250">
        <v>35.102499999999999</v>
      </c>
      <c r="H250">
        <v>27.801300000000001</v>
      </c>
      <c r="I250">
        <v>248.47900000000001</v>
      </c>
      <c r="J250">
        <v>1.72E-2</v>
      </c>
      <c r="K250">
        <v>231.69900000000001</v>
      </c>
      <c r="L250">
        <v>1.6614</v>
      </c>
      <c r="M250">
        <v>95.697199999999995</v>
      </c>
      <c r="N250">
        <v>73.849999999999994</v>
      </c>
      <c r="O250" s="2">
        <v>494.2</v>
      </c>
      <c r="P250">
        <v>2.9000000000000001E-2</v>
      </c>
      <c r="Q250">
        <v>7.7999999999999996E-3</v>
      </c>
      <c r="R250">
        <v>482668197</v>
      </c>
      <c r="S250">
        <v>27.7837</v>
      </c>
      <c r="T250">
        <v>1680.1959999999999</v>
      </c>
      <c r="U250">
        <v>4.6104000000000003</v>
      </c>
      <c r="V250">
        <v>35.101500000000001</v>
      </c>
    </row>
    <row r="251" spans="1:22" x14ac:dyDescent="0.3">
      <c r="A251" s="3">
        <v>42112.437450868056</v>
      </c>
      <c r="B251">
        <v>4.7542999999999997</v>
      </c>
      <c r="C251">
        <v>4.6055999999999999</v>
      </c>
      <c r="D251">
        <v>34.063651</v>
      </c>
      <c r="E251">
        <v>1701.087</v>
      </c>
      <c r="F251">
        <v>1681.7670000000001</v>
      </c>
      <c r="G251">
        <v>35.102600000000002</v>
      </c>
      <c r="H251">
        <v>27.8019</v>
      </c>
      <c r="I251">
        <v>249.47900000000001</v>
      </c>
      <c r="J251">
        <v>1.9800000000000002E-2</v>
      </c>
      <c r="K251">
        <v>231.69200000000001</v>
      </c>
      <c r="L251">
        <v>1.6614</v>
      </c>
      <c r="M251">
        <v>95.697400000000002</v>
      </c>
      <c r="N251">
        <v>98.79</v>
      </c>
      <c r="O251" s="2">
        <v>506.5</v>
      </c>
      <c r="P251">
        <v>2.9000000000000001E-2</v>
      </c>
      <c r="Q251">
        <v>4.0000000000000001E-3</v>
      </c>
      <c r="R251">
        <v>482668198</v>
      </c>
      <c r="S251">
        <v>27.784300000000002</v>
      </c>
      <c r="T251">
        <v>1681.7670000000001</v>
      </c>
      <c r="U251">
        <v>4.6055999999999999</v>
      </c>
      <c r="V251">
        <v>35.101599999999998</v>
      </c>
    </row>
    <row r="252" spans="1:22" x14ac:dyDescent="0.3">
      <c r="A252" s="3">
        <v>42112.43746238426</v>
      </c>
      <c r="B252">
        <v>4.7527999999999997</v>
      </c>
      <c r="C252">
        <v>4.6039000000000003</v>
      </c>
      <c r="D252">
        <v>34.062587999999998</v>
      </c>
      <c r="E252">
        <v>1702.5150000000001</v>
      </c>
      <c r="F252">
        <v>1683.173</v>
      </c>
      <c r="G252">
        <v>35.102200000000003</v>
      </c>
      <c r="H252">
        <v>27.8018</v>
      </c>
      <c r="I252">
        <v>250.47900000000001</v>
      </c>
      <c r="J252">
        <v>1.9199999999999998E-2</v>
      </c>
      <c r="K252">
        <v>231.68700000000001</v>
      </c>
      <c r="L252">
        <v>1.6614</v>
      </c>
      <c r="M252">
        <v>95.6982</v>
      </c>
      <c r="N252">
        <v>67.56</v>
      </c>
      <c r="O252" s="2">
        <v>510.91</v>
      </c>
      <c r="P252">
        <v>0.03</v>
      </c>
      <c r="Q252">
        <v>3.5999999999999999E-3</v>
      </c>
      <c r="R252">
        <v>482668199</v>
      </c>
      <c r="S252">
        <v>27.784300000000002</v>
      </c>
      <c r="T252">
        <v>1683.173</v>
      </c>
      <c r="U252">
        <v>4.6039000000000003</v>
      </c>
      <c r="V252">
        <v>35.101300000000002</v>
      </c>
    </row>
    <row r="253" spans="1:22" x14ac:dyDescent="0.3">
      <c r="A253" s="3">
        <v>42112.437473900463</v>
      </c>
      <c r="B253">
        <v>4.7496999999999998</v>
      </c>
      <c r="C253">
        <v>4.6007999999999996</v>
      </c>
      <c r="D253">
        <v>34.059705000000001</v>
      </c>
      <c r="E253">
        <v>1703.6020000000001</v>
      </c>
      <c r="F253">
        <v>1684.2429999999999</v>
      </c>
      <c r="G253">
        <v>35.101599999999998</v>
      </c>
      <c r="H253">
        <v>27.8017</v>
      </c>
      <c r="I253">
        <v>251.47900000000001</v>
      </c>
      <c r="J253">
        <v>1.9400000000000001E-2</v>
      </c>
      <c r="K253">
        <v>231.72</v>
      </c>
      <c r="L253">
        <v>1.6614</v>
      </c>
      <c r="M253">
        <v>95.702500000000001</v>
      </c>
      <c r="N253">
        <v>74.040000000000006</v>
      </c>
      <c r="O253" s="2">
        <v>512.48</v>
      </c>
      <c r="P253">
        <v>2.9000000000000001E-2</v>
      </c>
      <c r="Q253">
        <v>-6.9999999999999999E-4</v>
      </c>
      <c r="R253">
        <v>482668200</v>
      </c>
      <c r="S253">
        <v>27.784099999999999</v>
      </c>
      <c r="T253">
        <v>1684.2429999999999</v>
      </c>
      <c r="U253">
        <v>4.6007999999999996</v>
      </c>
      <c r="V253">
        <v>35.100700000000003</v>
      </c>
    </row>
    <row r="254" spans="1:22" x14ac:dyDescent="0.3">
      <c r="A254" s="3">
        <v>42112.437485416667</v>
      </c>
      <c r="B254">
        <v>4.7481999999999998</v>
      </c>
      <c r="C254">
        <v>4.5993000000000004</v>
      </c>
      <c r="D254">
        <v>34.058590000000002</v>
      </c>
      <c r="E254">
        <v>1704.338</v>
      </c>
      <c r="F254">
        <v>1684.9680000000001</v>
      </c>
      <c r="G254">
        <v>35.101399999999998</v>
      </c>
      <c r="H254">
        <v>27.8017</v>
      </c>
      <c r="I254">
        <v>252.47900000000001</v>
      </c>
      <c r="J254">
        <v>1.9400000000000001E-2</v>
      </c>
      <c r="K254">
        <v>231.76300000000001</v>
      </c>
      <c r="L254">
        <v>1.6614</v>
      </c>
      <c r="M254">
        <v>95.698999999999998</v>
      </c>
      <c r="N254">
        <v>98.79</v>
      </c>
      <c r="O254" s="2">
        <v>528.62</v>
      </c>
      <c r="P254">
        <v>0.03</v>
      </c>
      <c r="Q254">
        <v>-6.9999999999999999E-4</v>
      </c>
      <c r="R254">
        <v>482668201</v>
      </c>
      <c r="S254">
        <v>27.784199999999998</v>
      </c>
      <c r="T254">
        <v>1684.9680000000001</v>
      </c>
      <c r="U254">
        <v>4.5993000000000004</v>
      </c>
      <c r="V254">
        <v>35.1006</v>
      </c>
    </row>
    <row r="255" spans="1:22" x14ac:dyDescent="0.3">
      <c r="A255" s="3">
        <v>42112.437496932871</v>
      </c>
      <c r="B255">
        <v>4.7472000000000003</v>
      </c>
      <c r="C255">
        <v>4.5982000000000003</v>
      </c>
      <c r="D255">
        <v>34.057775999999997</v>
      </c>
      <c r="E255">
        <v>1704.82</v>
      </c>
      <c r="F255">
        <v>1685.442</v>
      </c>
      <c r="G255">
        <v>35.101199999999999</v>
      </c>
      <c r="H255">
        <v>27.8017</v>
      </c>
      <c r="I255">
        <v>253.47900000000001</v>
      </c>
      <c r="J255">
        <v>1.7500000000000002E-2</v>
      </c>
      <c r="K255">
        <v>231.80199999999999</v>
      </c>
      <c r="L255">
        <v>1.6614</v>
      </c>
      <c r="M255">
        <v>95.699799999999996</v>
      </c>
      <c r="N255">
        <v>67.510000000000005</v>
      </c>
      <c r="O255" s="2">
        <v>566.23</v>
      </c>
      <c r="P255">
        <v>2.9000000000000001E-2</v>
      </c>
      <c r="Q255">
        <v>1.6999999999999999E-3</v>
      </c>
      <c r="R255">
        <v>482668202</v>
      </c>
      <c r="S255">
        <v>27.784199999999998</v>
      </c>
      <c r="T255">
        <v>1685.442</v>
      </c>
      <c r="U255">
        <v>4.5982000000000003</v>
      </c>
      <c r="V255">
        <v>35.100499999999997</v>
      </c>
    </row>
    <row r="256" spans="1:22" x14ac:dyDescent="0.3">
      <c r="A256" s="3">
        <v>42112.437508449075</v>
      </c>
      <c r="B256">
        <v>4.7492000000000001</v>
      </c>
      <c r="C256">
        <v>4.6002000000000001</v>
      </c>
      <c r="D256">
        <v>34.059899000000001</v>
      </c>
      <c r="E256">
        <v>1704.9349999999999</v>
      </c>
      <c r="F256">
        <v>1685.5550000000001</v>
      </c>
      <c r="G256">
        <v>35.101399999999998</v>
      </c>
      <c r="H256">
        <v>27.801600000000001</v>
      </c>
      <c r="I256">
        <v>254.47900000000001</v>
      </c>
      <c r="J256">
        <v>1.8599999999999998E-2</v>
      </c>
      <c r="K256">
        <v>231.827</v>
      </c>
      <c r="L256">
        <v>1.6615</v>
      </c>
      <c r="M256">
        <v>95.694999999999993</v>
      </c>
      <c r="N256">
        <v>73.959999999999994</v>
      </c>
      <c r="O256" s="2">
        <v>606.54999999999995</v>
      </c>
      <c r="P256">
        <v>2.9000000000000001E-2</v>
      </c>
      <c r="Q256">
        <v>-4.7999999999999996E-3</v>
      </c>
      <c r="R256">
        <v>482668203</v>
      </c>
      <c r="S256">
        <v>27.784300000000002</v>
      </c>
      <c r="T256">
        <v>1685.5550000000001</v>
      </c>
      <c r="U256">
        <v>4.6002000000000001</v>
      </c>
      <c r="V256">
        <v>35.1008</v>
      </c>
    </row>
    <row r="257" spans="1:22" x14ac:dyDescent="0.3">
      <c r="A257" s="3">
        <v>42112.437519965279</v>
      </c>
      <c r="B257">
        <v>4.7502000000000004</v>
      </c>
      <c r="C257">
        <v>4.6010999999999997</v>
      </c>
      <c r="D257">
        <v>34.060671999999997</v>
      </c>
      <c r="E257">
        <v>1704.9010000000001</v>
      </c>
      <c r="F257">
        <v>1685.5219999999999</v>
      </c>
      <c r="G257">
        <v>35.101100000000002</v>
      </c>
      <c r="H257">
        <v>27.801300000000001</v>
      </c>
      <c r="I257">
        <v>255.47900000000001</v>
      </c>
      <c r="J257">
        <v>0.02</v>
      </c>
      <c r="K257">
        <v>231.852</v>
      </c>
      <c r="L257">
        <v>1.6615</v>
      </c>
      <c r="M257">
        <v>95.703000000000003</v>
      </c>
      <c r="N257">
        <v>98.79</v>
      </c>
      <c r="O257" s="2">
        <v>668.79</v>
      </c>
      <c r="P257">
        <v>2.9000000000000001E-2</v>
      </c>
      <c r="Q257">
        <v>-1.5E-3</v>
      </c>
      <c r="R257">
        <v>482668204</v>
      </c>
      <c r="S257">
        <v>27.784099999999999</v>
      </c>
      <c r="T257">
        <v>1685.5219999999999</v>
      </c>
      <c r="U257">
        <v>4.6012000000000004</v>
      </c>
      <c r="V257">
        <v>35.100700000000003</v>
      </c>
    </row>
    <row r="258" spans="1:22" x14ac:dyDescent="0.3">
      <c r="A258" s="3">
        <v>42112.437531481482</v>
      </c>
      <c r="B258">
        <v>4.7481</v>
      </c>
      <c r="C258">
        <v>4.5990000000000002</v>
      </c>
      <c r="D258">
        <v>34.059201000000002</v>
      </c>
      <c r="E258">
        <v>1705.499</v>
      </c>
      <c r="F258">
        <v>1686.1110000000001</v>
      </c>
      <c r="G258">
        <v>35.101399999999998</v>
      </c>
      <c r="H258">
        <v>27.8017</v>
      </c>
      <c r="I258">
        <v>256.47899999999998</v>
      </c>
      <c r="J258">
        <v>2.3599999999999999E-2</v>
      </c>
      <c r="K258">
        <v>231.89699999999999</v>
      </c>
      <c r="L258">
        <v>1.6615</v>
      </c>
      <c r="M258">
        <v>95.701099999999997</v>
      </c>
      <c r="N258">
        <v>67.349999999999994</v>
      </c>
      <c r="O258" s="2">
        <v>830.07</v>
      </c>
      <c r="P258">
        <v>3.1E-2</v>
      </c>
      <c r="Q258">
        <v>-8.0000000000000004E-4</v>
      </c>
      <c r="R258">
        <v>482668205</v>
      </c>
      <c r="S258">
        <v>27.784500000000001</v>
      </c>
      <c r="T258">
        <v>1686.1110000000001</v>
      </c>
      <c r="U258">
        <v>4.5990000000000002</v>
      </c>
      <c r="V258">
        <v>35.100900000000003</v>
      </c>
    </row>
    <row r="259" spans="1:22" x14ac:dyDescent="0.3">
      <c r="A259" s="3">
        <v>42112.437542997686</v>
      </c>
      <c r="B259">
        <v>4.7470999999999997</v>
      </c>
      <c r="C259">
        <v>4.5979000000000001</v>
      </c>
      <c r="D259">
        <v>34.058857000000003</v>
      </c>
      <c r="E259">
        <v>1706.6880000000001</v>
      </c>
      <c r="F259">
        <v>1687.2819999999999</v>
      </c>
      <c r="G259">
        <v>35.101399999999998</v>
      </c>
      <c r="H259">
        <v>27.8019</v>
      </c>
      <c r="I259">
        <v>257.47899999999998</v>
      </c>
      <c r="J259">
        <v>2.1899999999999999E-2</v>
      </c>
      <c r="K259">
        <v>231.953</v>
      </c>
      <c r="L259">
        <v>1.6615</v>
      </c>
      <c r="M259">
        <v>95.694000000000003</v>
      </c>
      <c r="N259">
        <v>73.8</v>
      </c>
      <c r="O259" s="2">
        <v>990.66</v>
      </c>
      <c r="P259">
        <v>0.03</v>
      </c>
      <c r="Q259">
        <v>1E-3</v>
      </c>
      <c r="R259">
        <v>482668206</v>
      </c>
      <c r="S259">
        <v>27.784600000000001</v>
      </c>
      <c r="T259">
        <v>1687.2819999999999</v>
      </c>
      <c r="U259">
        <v>4.5979000000000001</v>
      </c>
      <c r="V259">
        <v>35.100999999999999</v>
      </c>
    </row>
    <row r="260" spans="1:22" x14ac:dyDescent="0.3">
      <c r="A260" s="3">
        <v>42112.43755451389</v>
      </c>
      <c r="B260">
        <v>4.7466999999999997</v>
      </c>
      <c r="C260">
        <v>4.5974000000000004</v>
      </c>
      <c r="D260">
        <v>34.058881999999997</v>
      </c>
      <c r="E260">
        <v>1707.847</v>
      </c>
      <c r="F260">
        <v>1688.423</v>
      </c>
      <c r="G260">
        <v>35.101199999999999</v>
      </c>
      <c r="H260">
        <v>27.8018</v>
      </c>
      <c r="I260">
        <v>258.47899999999998</v>
      </c>
      <c r="J260">
        <v>2.2700000000000001E-2</v>
      </c>
      <c r="K260">
        <v>232.02099999999999</v>
      </c>
      <c r="L260">
        <v>1.6615</v>
      </c>
      <c r="M260">
        <v>95.6995</v>
      </c>
      <c r="N260">
        <v>98.79</v>
      </c>
      <c r="O260" s="2">
        <v>1047.5999999999999</v>
      </c>
      <c r="P260">
        <v>0.03</v>
      </c>
      <c r="Q260">
        <v>3.3E-3</v>
      </c>
      <c r="R260">
        <v>482668207</v>
      </c>
      <c r="S260">
        <v>27.784600000000001</v>
      </c>
      <c r="T260">
        <v>1688.423</v>
      </c>
      <c r="U260">
        <v>4.5974000000000004</v>
      </c>
      <c r="V260">
        <v>35.1008</v>
      </c>
    </row>
    <row r="261" spans="1:22" x14ac:dyDescent="0.3">
      <c r="A261" s="3">
        <v>42112.437566030094</v>
      </c>
      <c r="B261">
        <v>4.7469000000000001</v>
      </c>
      <c r="C261">
        <v>4.5975000000000001</v>
      </c>
      <c r="D261">
        <v>34.059444999999997</v>
      </c>
      <c r="E261">
        <v>1708.6469999999999</v>
      </c>
      <c r="F261">
        <v>1689.21</v>
      </c>
      <c r="G261">
        <v>35.101300000000002</v>
      </c>
      <c r="H261">
        <v>27.8018</v>
      </c>
      <c r="I261">
        <v>259.47899999999998</v>
      </c>
      <c r="J261">
        <v>2.5100000000000001E-2</v>
      </c>
      <c r="K261">
        <v>232.08199999999999</v>
      </c>
      <c r="L261">
        <v>1.6615</v>
      </c>
      <c r="M261">
        <v>95.694900000000004</v>
      </c>
      <c r="N261">
        <v>67.03</v>
      </c>
      <c r="O261" s="2">
        <v>1038.5999999999999</v>
      </c>
      <c r="P261">
        <v>0.03</v>
      </c>
      <c r="Q261">
        <v>4.1000000000000003E-3</v>
      </c>
      <c r="R261">
        <v>482668208</v>
      </c>
      <c r="S261">
        <v>27.784600000000001</v>
      </c>
      <c r="T261">
        <v>1689.21</v>
      </c>
      <c r="U261">
        <v>4.5975000000000001</v>
      </c>
      <c r="V261">
        <v>35.100900000000003</v>
      </c>
    </row>
    <row r="262" spans="1:22" x14ac:dyDescent="0.3">
      <c r="A262" s="3">
        <v>42112.437577546298</v>
      </c>
      <c r="B262">
        <v>4.7462999999999997</v>
      </c>
      <c r="C262">
        <v>4.5968999999999998</v>
      </c>
      <c r="D262">
        <v>34.059018000000002</v>
      </c>
      <c r="E262">
        <v>1709.268</v>
      </c>
      <c r="F262">
        <v>1689.8219999999999</v>
      </c>
      <c r="G262">
        <v>35.100999999999999</v>
      </c>
      <c r="H262">
        <v>27.8017</v>
      </c>
      <c r="I262">
        <v>260.47899999999998</v>
      </c>
      <c r="J262">
        <v>2.47E-2</v>
      </c>
      <c r="K262">
        <v>232.13800000000001</v>
      </c>
      <c r="L262">
        <v>1.6615</v>
      </c>
      <c r="M262">
        <v>95.6965</v>
      </c>
      <c r="N262">
        <v>73.55</v>
      </c>
      <c r="O262" s="2">
        <v>1046.5999999999999</v>
      </c>
      <c r="P262">
        <v>2.9000000000000001E-2</v>
      </c>
      <c r="Q262">
        <v>2.8E-3</v>
      </c>
      <c r="R262">
        <v>482668209</v>
      </c>
      <c r="S262">
        <v>27.784500000000001</v>
      </c>
      <c r="T262">
        <v>1689.8219999999999</v>
      </c>
      <c r="U262">
        <v>4.5968999999999998</v>
      </c>
      <c r="V262">
        <v>35.100700000000003</v>
      </c>
    </row>
    <row r="263" spans="1:22" x14ac:dyDescent="0.3">
      <c r="A263" s="3">
        <v>42112.437589062502</v>
      </c>
      <c r="B263">
        <v>4.7442000000000002</v>
      </c>
      <c r="C263">
        <v>4.5946999999999996</v>
      </c>
      <c r="D263">
        <v>34.057617</v>
      </c>
      <c r="E263">
        <v>1710.299</v>
      </c>
      <c r="F263">
        <v>1690.837</v>
      </c>
      <c r="G263">
        <v>35.101199999999999</v>
      </c>
      <c r="H263">
        <v>27.802099999999999</v>
      </c>
      <c r="I263">
        <v>261.47899999999998</v>
      </c>
      <c r="J263">
        <v>2.3699999999999999E-2</v>
      </c>
      <c r="K263">
        <v>232.18600000000001</v>
      </c>
      <c r="L263">
        <v>1.6615</v>
      </c>
      <c r="M263">
        <v>95.702600000000004</v>
      </c>
      <c r="N263">
        <v>98.79</v>
      </c>
      <c r="O263" s="2">
        <v>1059.4000000000001</v>
      </c>
      <c r="P263">
        <v>0.03</v>
      </c>
      <c r="Q263">
        <v>1.8E-3</v>
      </c>
      <c r="R263">
        <v>482668210</v>
      </c>
      <c r="S263">
        <v>27.7849</v>
      </c>
      <c r="T263">
        <v>1690.837</v>
      </c>
      <c r="U263">
        <v>4.5946999999999996</v>
      </c>
      <c r="V263">
        <v>35.100900000000003</v>
      </c>
    </row>
    <row r="264" spans="1:22" x14ac:dyDescent="0.3">
      <c r="A264" s="3">
        <v>42112.437600578705</v>
      </c>
      <c r="B264">
        <v>4.7423000000000002</v>
      </c>
      <c r="C264">
        <v>4.5926999999999998</v>
      </c>
      <c r="D264">
        <v>34.056297999999998</v>
      </c>
      <c r="E264">
        <v>1711.681</v>
      </c>
      <c r="F264">
        <v>1692.1980000000001</v>
      </c>
      <c r="G264">
        <v>35.100900000000003</v>
      </c>
      <c r="H264">
        <v>27.802099999999999</v>
      </c>
      <c r="I264">
        <v>262.47899999999998</v>
      </c>
      <c r="J264">
        <v>2.47E-2</v>
      </c>
      <c r="K264">
        <v>232.197</v>
      </c>
      <c r="L264">
        <v>1.6615</v>
      </c>
      <c r="M264">
        <v>95.697800000000001</v>
      </c>
      <c r="N264">
        <v>67.27</v>
      </c>
      <c r="O264" s="2">
        <v>1085</v>
      </c>
      <c r="P264">
        <v>2.9000000000000001E-2</v>
      </c>
      <c r="Q264">
        <v>2.5999999999999999E-3</v>
      </c>
      <c r="R264">
        <v>482668211</v>
      </c>
      <c r="S264">
        <v>27.7849</v>
      </c>
      <c r="T264">
        <v>1692.1980000000001</v>
      </c>
      <c r="U264">
        <v>4.5926999999999998</v>
      </c>
      <c r="V264">
        <v>35.1006</v>
      </c>
    </row>
    <row r="265" spans="1:22" x14ac:dyDescent="0.3">
      <c r="A265" s="3">
        <v>42112.437612094909</v>
      </c>
      <c r="B265">
        <v>4.7393000000000001</v>
      </c>
      <c r="C265">
        <v>4.5895999999999999</v>
      </c>
      <c r="D265">
        <v>34.05424</v>
      </c>
      <c r="E265">
        <v>1713.2840000000001</v>
      </c>
      <c r="F265">
        <v>1693.7760000000001</v>
      </c>
      <c r="G265">
        <v>35.100900000000003</v>
      </c>
      <c r="H265">
        <v>27.802399999999999</v>
      </c>
      <c r="I265">
        <v>263.47899999999998</v>
      </c>
      <c r="J265">
        <v>2.4299999999999999E-2</v>
      </c>
      <c r="K265">
        <v>232.15899999999999</v>
      </c>
      <c r="L265">
        <v>1.6615</v>
      </c>
      <c r="M265">
        <v>95.6982</v>
      </c>
      <c r="N265">
        <v>73.67</v>
      </c>
      <c r="O265" s="2">
        <v>1123</v>
      </c>
      <c r="P265">
        <v>2.9000000000000001E-2</v>
      </c>
      <c r="Q265">
        <v>2.5999999999999999E-3</v>
      </c>
      <c r="R265">
        <v>482668212</v>
      </c>
      <c r="S265">
        <v>27.7852</v>
      </c>
      <c r="T265">
        <v>1693.7760000000001</v>
      </c>
      <c r="U265">
        <v>4.5895999999999999</v>
      </c>
      <c r="V265">
        <v>35.1006</v>
      </c>
    </row>
    <row r="266" spans="1:22" x14ac:dyDescent="0.3">
      <c r="A266" s="3">
        <v>42112.437623611113</v>
      </c>
      <c r="B266">
        <v>4.7382999999999997</v>
      </c>
      <c r="C266">
        <v>4.5884999999999998</v>
      </c>
      <c r="D266">
        <v>34.053837999999999</v>
      </c>
      <c r="E266">
        <v>1715.011</v>
      </c>
      <c r="F266">
        <v>1695.4760000000001</v>
      </c>
      <c r="G266">
        <v>35.100700000000003</v>
      </c>
      <c r="H266">
        <v>27.802399999999999</v>
      </c>
      <c r="I266">
        <v>264.47899999999998</v>
      </c>
      <c r="J266">
        <v>2.1700000000000001E-2</v>
      </c>
      <c r="K266">
        <v>232.12</v>
      </c>
      <c r="L266">
        <v>1.6615</v>
      </c>
      <c r="M266">
        <v>95.697999999999993</v>
      </c>
      <c r="N266">
        <v>98.79</v>
      </c>
      <c r="O266" s="2">
        <v>1196.0999999999999</v>
      </c>
      <c r="P266">
        <v>2.9000000000000001E-2</v>
      </c>
      <c r="Q266">
        <v>-8.9999999999999998E-4</v>
      </c>
      <c r="R266">
        <v>482668213</v>
      </c>
      <c r="S266">
        <v>27.7851</v>
      </c>
      <c r="T266">
        <v>1695.4760000000001</v>
      </c>
      <c r="U266">
        <v>4.5884999999999998</v>
      </c>
      <c r="V266">
        <v>35.100299999999997</v>
      </c>
    </row>
    <row r="267" spans="1:22" x14ac:dyDescent="0.3">
      <c r="A267" s="3">
        <v>42112.437635127317</v>
      </c>
      <c r="B267">
        <v>4.7378</v>
      </c>
      <c r="C267">
        <v>4.5877999999999997</v>
      </c>
      <c r="D267">
        <v>34.054023999999998</v>
      </c>
      <c r="E267">
        <v>1716.72</v>
      </c>
      <c r="F267">
        <v>1697.1590000000001</v>
      </c>
      <c r="G267">
        <v>35.1006</v>
      </c>
      <c r="H267">
        <v>27.802399999999999</v>
      </c>
      <c r="I267">
        <v>265.47899999999998</v>
      </c>
      <c r="J267">
        <v>2.1499999999999998E-2</v>
      </c>
      <c r="K267">
        <v>232.11</v>
      </c>
      <c r="L267">
        <v>1.6616</v>
      </c>
      <c r="M267">
        <v>95.696399999999997</v>
      </c>
      <c r="N267">
        <v>66.38</v>
      </c>
      <c r="O267" s="2">
        <v>1293.4000000000001</v>
      </c>
      <c r="P267">
        <v>0.03</v>
      </c>
      <c r="Q267">
        <v>-2.9999999999999997E-4</v>
      </c>
      <c r="R267">
        <v>482668214</v>
      </c>
      <c r="S267">
        <v>27.7852</v>
      </c>
      <c r="T267">
        <v>1697.1590000000001</v>
      </c>
      <c r="U267">
        <v>4.5876999999999999</v>
      </c>
      <c r="V267">
        <v>35.100299999999997</v>
      </c>
    </row>
    <row r="268" spans="1:22" x14ac:dyDescent="0.3">
      <c r="A268" s="3">
        <v>42112.437646643521</v>
      </c>
      <c r="B268">
        <v>4.7378</v>
      </c>
      <c r="C268">
        <v>4.5876000000000001</v>
      </c>
      <c r="D268">
        <v>34.054704999999998</v>
      </c>
      <c r="E268">
        <v>1718.2270000000001</v>
      </c>
      <c r="F268">
        <v>1698.643</v>
      </c>
      <c r="G268">
        <v>35.100700000000003</v>
      </c>
      <c r="H268">
        <v>27.802499999999998</v>
      </c>
      <c r="I268">
        <v>266.47899999999998</v>
      </c>
      <c r="J268">
        <v>1.8700000000000001E-2</v>
      </c>
      <c r="K268">
        <v>232.142</v>
      </c>
      <c r="L268">
        <v>1.6616</v>
      </c>
      <c r="M268">
        <v>95.695800000000006</v>
      </c>
      <c r="N268">
        <v>73.05</v>
      </c>
      <c r="O268" s="2">
        <v>1335.5</v>
      </c>
      <c r="P268">
        <v>2.9000000000000001E-2</v>
      </c>
      <c r="Q268">
        <v>1.6999999999999999E-3</v>
      </c>
      <c r="R268">
        <v>482668215</v>
      </c>
      <c r="S268">
        <v>27.785299999999999</v>
      </c>
      <c r="T268">
        <v>1698.643</v>
      </c>
      <c r="U268">
        <v>4.5876000000000001</v>
      </c>
      <c r="V268">
        <v>35.1004</v>
      </c>
    </row>
    <row r="269" spans="1:22" x14ac:dyDescent="0.3">
      <c r="A269" s="3">
        <v>42112.437658159724</v>
      </c>
      <c r="B269">
        <v>4.7385000000000002</v>
      </c>
      <c r="C269">
        <v>4.5883000000000003</v>
      </c>
      <c r="D269">
        <v>34.054862</v>
      </c>
      <c r="E269">
        <v>1718.635</v>
      </c>
      <c r="F269">
        <v>1699.0450000000001</v>
      </c>
      <c r="G269">
        <v>35.099899999999998</v>
      </c>
      <c r="H269">
        <v>27.8017</v>
      </c>
      <c r="I269">
        <v>267.47899999999998</v>
      </c>
      <c r="J269">
        <v>2.1100000000000001E-2</v>
      </c>
      <c r="K269">
        <v>232.19800000000001</v>
      </c>
      <c r="L269">
        <v>1.6616</v>
      </c>
      <c r="M269">
        <v>95.700800000000001</v>
      </c>
      <c r="N269">
        <v>98.79</v>
      </c>
      <c r="O269" s="2">
        <v>1314.1</v>
      </c>
      <c r="P269">
        <v>3.1E-2</v>
      </c>
      <c r="Q269">
        <v>2E-3</v>
      </c>
      <c r="R269">
        <v>482668216</v>
      </c>
      <c r="S269">
        <v>27.784500000000001</v>
      </c>
      <c r="T269">
        <v>1699.0450000000001</v>
      </c>
      <c r="U269">
        <v>4.5881999999999996</v>
      </c>
      <c r="V269">
        <v>35.099600000000002</v>
      </c>
    </row>
    <row r="270" spans="1:22" x14ac:dyDescent="0.3">
      <c r="A270" s="3">
        <v>42112.437669675928</v>
      </c>
      <c r="B270">
        <v>4.7393999999999998</v>
      </c>
      <c r="C270">
        <v>4.5891999999999999</v>
      </c>
      <c r="D270">
        <v>34.055577999999997</v>
      </c>
      <c r="E270">
        <v>1717.5160000000001</v>
      </c>
      <c r="F270">
        <v>1697.943</v>
      </c>
      <c r="G270">
        <v>35.100200000000001</v>
      </c>
      <c r="H270">
        <v>27.8019</v>
      </c>
      <c r="I270">
        <v>268.47899999999998</v>
      </c>
      <c r="J270">
        <v>0.02</v>
      </c>
      <c r="K270">
        <v>232.26400000000001</v>
      </c>
      <c r="L270">
        <v>1.6616</v>
      </c>
      <c r="M270">
        <v>95.694699999999997</v>
      </c>
      <c r="N270">
        <v>66.88</v>
      </c>
      <c r="O270" s="2">
        <v>1256.8</v>
      </c>
      <c r="P270">
        <v>0.03</v>
      </c>
      <c r="Q270">
        <v>4.1000000000000003E-3</v>
      </c>
      <c r="R270">
        <v>482668217</v>
      </c>
      <c r="S270">
        <v>27.784800000000001</v>
      </c>
      <c r="T270">
        <v>1697.943</v>
      </c>
      <c r="U270">
        <v>4.5891999999999999</v>
      </c>
      <c r="V270">
        <v>35.100099999999998</v>
      </c>
    </row>
    <row r="271" spans="1:22" x14ac:dyDescent="0.3">
      <c r="A271" s="3">
        <v>42112.437681192132</v>
      </c>
      <c r="B271">
        <v>4.7404000000000002</v>
      </c>
      <c r="C271">
        <v>4.5903</v>
      </c>
      <c r="D271">
        <v>34.055965</v>
      </c>
      <c r="E271">
        <v>1716.355</v>
      </c>
      <c r="F271">
        <v>1696.8</v>
      </c>
      <c r="G271">
        <v>35.100200000000001</v>
      </c>
      <c r="H271">
        <v>27.8017</v>
      </c>
      <c r="I271">
        <v>269.47899999999998</v>
      </c>
      <c r="J271">
        <v>1.67E-2</v>
      </c>
      <c r="K271">
        <v>232.34</v>
      </c>
      <c r="L271">
        <v>1.6616</v>
      </c>
      <c r="M271">
        <v>95.696100000000001</v>
      </c>
      <c r="N271">
        <v>73.319999999999993</v>
      </c>
      <c r="O271" s="2">
        <v>1203.5999999999999</v>
      </c>
      <c r="P271">
        <v>3.1E-2</v>
      </c>
      <c r="Q271">
        <v>-5.0000000000000001E-4</v>
      </c>
      <c r="R271">
        <v>482668218</v>
      </c>
      <c r="S271">
        <v>27.784700000000001</v>
      </c>
      <c r="T271">
        <v>1696.8</v>
      </c>
      <c r="U271">
        <v>4.5903</v>
      </c>
      <c r="V271">
        <v>35.1</v>
      </c>
    </row>
    <row r="272" spans="1:22" x14ac:dyDescent="0.3">
      <c r="A272" s="3">
        <v>42112.437692708336</v>
      </c>
      <c r="B272">
        <v>4.7403000000000004</v>
      </c>
      <c r="C272">
        <v>4.5903</v>
      </c>
      <c r="D272">
        <v>34.056050999999997</v>
      </c>
      <c r="E272">
        <v>1715.9960000000001</v>
      </c>
      <c r="F272">
        <v>1696.4469999999999</v>
      </c>
      <c r="G272">
        <v>35.100499999999997</v>
      </c>
      <c r="H272">
        <v>27.8019</v>
      </c>
      <c r="I272">
        <v>270.47899999999998</v>
      </c>
      <c r="J272">
        <v>1.8499999999999999E-2</v>
      </c>
      <c r="K272">
        <v>232.45500000000001</v>
      </c>
      <c r="L272">
        <v>1.6616</v>
      </c>
      <c r="M272">
        <v>95.697199999999995</v>
      </c>
      <c r="N272">
        <v>98.79</v>
      </c>
      <c r="O272" s="2">
        <v>1168.3</v>
      </c>
      <c r="P272">
        <v>3.1E-2</v>
      </c>
      <c r="Q272">
        <v>1.6000000000000001E-3</v>
      </c>
      <c r="R272">
        <v>482668219</v>
      </c>
      <c r="S272">
        <v>27.7849</v>
      </c>
      <c r="T272">
        <v>1696.4469999999999</v>
      </c>
      <c r="U272">
        <v>4.5903</v>
      </c>
      <c r="V272">
        <v>35.100299999999997</v>
      </c>
    </row>
    <row r="273" spans="1:22" x14ac:dyDescent="0.3">
      <c r="A273" s="3">
        <v>42112.43770422454</v>
      </c>
      <c r="B273">
        <v>4.7401</v>
      </c>
      <c r="C273">
        <v>4.59</v>
      </c>
      <c r="D273">
        <v>34.056372000000003</v>
      </c>
      <c r="E273">
        <v>1716.95</v>
      </c>
      <c r="F273">
        <v>1697.386</v>
      </c>
      <c r="G273">
        <v>35.1006</v>
      </c>
      <c r="H273">
        <v>27.802099999999999</v>
      </c>
      <c r="I273">
        <v>271.47899999999998</v>
      </c>
      <c r="J273">
        <v>1.7600000000000001E-2</v>
      </c>
      <c r="K273">
        <v>232.649</v>
      </c>
      <c r="L273">
        <v>1.6616</v>
      </c>
      <c r="M273">
        <v>95.694299999999998</v>
      </c>
      <c r="N273">
        <v>66.27</v>
      </c>
      <c r="O273" s="2">
        <v>1168.2</v>
      </c>
      <c r="P273">
        <v>0.03</v>
      </c>
      <c r="Q273">
        <v>4.0000000000000001E-3</v>
      </c>
      <c r="R273">
        <v>482668220</v>
      </c>
      <c r="S273">
        <v>27.7851</v>
      </c>
      <c r="T273">
        <v>1697.386</v>
      </c>
      <c r="U273">
        <v>4.59</v>
      </c>
      <c r="V273">
        <v>35.100499999999997</v>
      </c>
    </row>
    <row r="274" spans="1:22" x14ac:dyDescent="0.3">
      <c r="A274" s="3">
        <v>42112.437715740743</v>
      </c>
      <c r="B274">
        <v>4.7393999999999998</v>
      </c>
      <c r="C274">
        <v>4.5891999999999999</v>
      </c>
      <c r="D274">
        <v>34.056452999999998</v>
      </c>
      <c r="E274">
        <v>1718.6030000000001</v>
      </c>
      <c r="F274">
        <v>1699.0139999999999</v>
      </c>
      <c r="G274">
        <v>35.1006</v>
      </c>
      <c r="H274">
        <v>27.802199999999999</v>
      </c>
      <c r="I274">
        <v>272.47899999999998</v>
      </c>
      <c r="J274">
        <v>2.07E-2</v>
      </c>
      <c r="K274">
        <v>232.71100000000001</v>
      </c>
      <c r="L274">
        <v>1.6616</v>
      </c>
      <c r="M274">
        <v>95.698300000000003</v>
      </c>
      <c r="N274">
        <v>72.87</v>
      </c>
      <c r="O274" s="2">
        <v>1207</v>
      </c>
      <c r="P274">
        <v>3.1E-2</v>
      </c>
      <c r="Q274">
        <v>2.0999999999999999E-3</v>
      </c>
      <c r="R274">
        <v>482668221</v>
      </c>
      <c r="S274">
        <v>27.7851</v>
      </c>
      <c r="T274">
        <v>1699.0129999999999</v>
      </c>
      <c r="U274">
        <v>4.5891999999999999</v>
      </c>
      <c r="V274">
        <v>35.100499999999997</v>
      </c>
    </row>
    <row r="275" spans="1:22" x14ac:dyDescent="0.3">
      <c r="A275" s="3">
        <v>42112.437727256947</v>
      </c>
      <c r="B275">
        <v>4.7381000000000002</v>
      </c>
      <c r="C275">
        <v>4.5876000000000001</v>
      </c>
      <c r="D275">
        <v>34.056047</v>
      </c>
      <c r="E275">
        <v>1720.4649999999999</v>
      </c>
      <c r="F275">
        <v>1700.847</v>
      </c>
      <c r="G275">
        <v>35.100700000000003</v>
      </c>
      <c r="H275">
        <v>27.802499999999998</v>
      </c>
      <c r="I275">
        <v>273.47899999999998</v>
      </c>
      <c r="J275">
        <v>2.12E-2</v>
      </c>
      <c r="K275">
        <v>232.73099999999999</v>
      </c>
      <c r="L275">
        <v>1.6616</v>
      </c>
      <c r="M275">
        <v>95.692099999999996</v>
      </c>
      <c r="N275">
        <v>98.79</v>
      </c>
      <c r="O275" s="2">
        <v>1254.3</v>
      </c>
      <c r="P275">
        <v>0.03</v>
      </c>
      <c r="Q275">
        <v>3.8E-3</v>
      </c>
      <c r="R275">
        <v>482668222</v>
      </c>
      <c r="S275">
        <v>27.785299999999999</v>
      </c>
      <c r="T275">
        <v>1700.847</v>
      </c>
      <c r="U275">
        <v>4.5876999999999999</v>
      </c>
      <c r="V275">
        <v>35.100499999999997</v>
      </c>
    </row>
    <row r="276" spans="1:22" x14ac:dyDescent="0.3">
      <c r="A276" s="3">
        <v>42112.437738773151</v>
      </c>
      <c r="B276">
        <v>4.7350000000000003</v>
      </c>
      <c r="C276">
        <v>4.5843999999999996</v>
      </c>
      <c r="D276">
        <v>34.053165</v>
      </c>
      <c r="E276">
        <v>1722.241</v>
      </c>
      <c r="F276">
        <v>1702.595</v>
      </c>
      <c r="G276">
        <v>35.099800000000002</v>
      </c>
      <c r="H276">
        <v>27.802199999999999</v>
      </c>
      <c r="I276">
        <v>274.47899999999998</v>
      </c>
      <c r="J276">
        <v>2.0500000000000001E-2</v>
      </c>
      <c r="K276">
        <v>232.68700000000001</v>
      </c>
      <c r="L276">
        <v>1.6616</v>
      </c>
      <c r="M276">
        <v>95.694500000000005</v>
      </c>
      <c r="N276">
        <v>66.06</v>
      </c>
      <c r="O276" s="2">
        <v>1289.3</v>
      </c>
      <c r="P276">
        <v>0.03</v>
      </c>
      <c r="Q276">
        <v>2.3999999999999998E-3</v>
      </c>
      <c r="R276">
        <v>482668223</v>
      </c>
      <c r="S276">
        <v>27.785</v>
      </c>
      <c r="T276">
        <v>1702.596</v>
      </c>
      <c r="U276">
        <v>4.5843999999999996</v>
      </c>
      <c r="V276">
        <v>35.099600000000002</v>
      </c>
    </row>
    <row r="277" spans="1:22" x14ac:dyDescent="0.3">
      <c r="A277" s="3">
        <v>42112.437750289355</v>
      </c>
      <c r="B277">
        <v>4.7252000000000001</v>
      </c>
      <c r="C277">
        <v>4.5746000000000002</v>
      </c>
      <c r="D277">
        <v>34.043289000000001</v>
      </c>
      <c r="E277">
        <v>1723.89</v>
      </c>
      <c r="F277">
        <v>1704.2180000000001</v>
      </c>
      <c r="G277">
        <v>35.098199999999999</v>
      </c>
      <c r="H277">
        <v>27.8019</v>
      </c>
      <c r="I277">
        <v>275.47899999999998</v>
      </c>
      <c r="J277">
        <v>1.78E-2</v>
      </c>
      <c r="K277">
        <v>232.626</v>
      </c>
      <c r="L277">
        <v>1.6616</v>
      </c>
      <c r="M277">
        <v>95.691999999999993</v>
      </c>
      <c r="N277">
        <v>72.7</v>
      </c>
      <c r="O277" s="2">
        <v>1307.5</v>
      </c>
      <c r="P277">
        <v>2.9000000000000001E-2</v>
      </c>
      <c r="Q277">
        <v>4.7999999999999996E-3</v>
      </c>
      <c r="R277">
        <v>482668224</v>
      </c>
      <c r="S277">
        <v>27.784500000000001</v>
      </c>
      <c r="T277">
        <v>1704.2190000000001</v>
      </c>
      <c r="U277">
        <v>4.5747</v>
      </c>
      <c r="V277">
        <v>35.0976</v>
      </c>
    </row>
    <row r="278" spans="1:22" x14ac:dyDescent="0.3">
      <c r="A278" s="3">
        <v>42112.437761805559</v>
      </c>
      <c r="B278">
        <v>4.7022000000000004</v>
      </c>
      <c r="C278">
        <v>4.5518999999999998</v>
      </c>
      <c r="D278">
        <v>34.020899999999997</v>
      </c>
      <c r="E278">
        <v>1725.4079999999999</v>
      </c>
      <c r="F278">
        <v>1705.7139999999999</v>
      </c>
      <c r="G278">
        <v>35.0961</v>
      </c>
      <c r="H278">
        <v>27.802800000000001</v>
      </c>
      <c r="I278">
        <v>276.47899999999998</v>
      </c>
      <c r="J278">
        <v>1.7899999999999999E-2</v>
      </c>
      <c r="K278">
        <v>232.66399999999999</v>
      </c>
      <c r="L278">
        <v>1.6617</v>
      </c>
      <c r="M278">
        <v>95.694400000000002</v>
      </c>
      <c r="N278">
        <v>98.79</v>
      </c>
      <c r="O278" s="2">
        <v>1311.3</v>
      </c>
      <c r="P278">
        <v>0.03</v>
      </c>
      <c r="Q278">
        <v>4.8999999999999998E-3</v>
      </c>
      <c r="R278">
        <v>482668225</v>
      </c>
      <c r="S278">
        <v>27.785</v>
      </c>
      <c r="T278">
        <v>1705.7139999999999</v>
      </c>
      <c r="U278">
        <v>4.5518000000000001</v>
      </c>
      <c r="V278">
        <v>35.095100000000002</v>
      </c>
    </row>
    <row r="279" spans="1:22" x14ac:dyDescent="0.3">
      <c r="A279" s="3">
        <v>42112.437773321763</v>
      </c>
      <c r="B279">
        <v>4.6985999999999999</v>
      </c>
      <c r="C279">
        <v>4.5480999999999998</v>
      </c>
      <c r="D279">
        <v>34.018135000000001</v>
      </c>
      <c r="E279">
        <v>1726.6679999999999</v>
      </c>
      <c r="F279">
        <v>1706.954</v>
      </c>
      <c r="G279">
        <v>35.0961</v>
      </c>
      <c r="H279">
        <v>27.8032</v>
      </c>
      <c r="I279">
        <v>277.47899999999998</v>
      </c>
      <c r="J279">
        <v>1.9099999999999999E-2</v>
      </c>
      <c r="K279">
        <v>232.858</v>
      </c>
      <c r="L279">
        <v>1.6617</v>
      </c>
      <c r="M279">
        <v>95.691599999999994</v>
      </c>
      <c r="N279">
        <v>66.319999999999993</v>
      </c>
      <c r="O279" s="2">
        <v>1308.5999999999999</v>
      </c>
      <c r="P279">
        <v>0.03</v>
      </c>
      <c r="Q279">
        <v>2.8999999999999998E-3</v>
      </c>
      <c r="R279">
        <v>482668226</v>
      </c>
      <c r="S279">
        <v>27.785499999999999</v>
      </c>
      <c r="T279">
        <v>1706.954</v>
      </c>
      <c r="U279">
        <v>4.5480999999999998</v>
      </c>
      <c r="V279">
        <v>35.095100000000002</v>
      </c>
    </row>
    <row r="280" spans="1:22" x14ac:dyDescent="0.3">
      <c r="A280" s="3">
        <v>42112.437784837966</v>
      </c>
      <c r="B280">
        <v>4.6982999999999997</v>
      </c>
      <c r="C280">
        <v>4.5476999999999999</v>
      </c>
      <c r="D280">
        <v>34.017938999999998</v>
      </c>
      <c r="E280">
        <v>1727.1790000000001</v>
      </c>
      <c r="F280">
        <v>1707.4580000000001</v>
      </c>
      <c r="G280">
        <v>35.0959</v>
      </c>
      <c r="H280">
        <v>27.803100000000001</v>
      </c>
      <c r="I280">
        <v>278.47899999999998</v>
      </c>
      <c r="J280">
        <v>1.9400000000000001E-2</v>
      </c>
      <c r="K280">
        <v>232.977</v>
      </c>
      <c r="L280">
        <v>1.6617</v>
      </c>
      <c r="M280">
        <v>95.692499999999995</v>
      </c>
      <c r="N280">
        <v>72.819999999999993</v>
      </c>
      <c r="O280" s="2">
        <v>1294.2</v>
      </c>
      <c r="P280">
        <v>2.9000000000000001E-2</v>
      </c>
      <c r="Q280">
        <v>2.8999999999999998E-3</v>
      </c>
      <c r="R280">
        <v>482668227</v>
      </c>
      <c r="S280">
        <v>27.785399999999999</v>
      </c>
      <c r="T280">
        <v>1707.4570000000001</v>
      </c>
      <c r="U280">
        <v>4.5476999999999999</v>
      </c>
      <c r="V280">
        <v>35.094900000000003</v>
      </c>
    </row>
    <row r="281" spans="1:22" x14ac:dyDescent="0.3">
      <c r="A281" s="3">
        <v>42112.43779635417</v>
      </c>
      <c r="B281">
        <v>4.7039999999999997</v>
      </c>
      <c r="C281">
        <v>4.5533999999999999</v>
      </c>
      <c r="D281">
        <v>34.023589000000001</v>
      </c>
      <c r="E281">
        <v>1726.8489999999999</v>
      </c>
      <c r="F281">
        <v>1707.1320000000001</v>
      </c>
      <c r="G281">
        <v>35.096299999999999</v>
      </c>
      <c r="H281">
        <v>27.802800000000001</v>
      </c>
      <c r="I281">
        <v>279.47899999999998</v>
      </c>
      <c r="J281">
        <v>1.83E-2</v>
      </c>
      <c r="K281">
        <v>233.07900000000001</v>
      </c>
      <c r="L281">
        <v>1.6617</v>
      </c>
      <c r="M281">
        <v>95.692300000000003</v>
      </c>
      <c r="N281">
        <v>98.79</v>
      </c>
      <c r="O281" s="2">
        <v>1239.4000000000001</v>
      </c>
      <c r="P281">
        <v>2.9000000000000001E-2</v>
      </c>
      <c r="Q281">
        <v>3.3E-3</v>
      </c>
      <c r="R281">
        <v>482668228</v>
      </c>
      <c r="S281">
        <v>27.785299999999999</v>
      </c>
      <c r="T281">
        <v>1707.1320000000001</v>
      </c>
      <c r="U281">
        <v>4.5533999999999999</v>
      </c>
      <c r="V281">
        <v>35.095599999999997</v>
      </c>
    </row>
    <row r="282" spans="1:22" x14ac:dyDescent="0.3">
      <c r="A282" s="3">
        <v>42112.437807870374</v>
      </c>
      <c r="B282">
        <v>4.7127999999999997</v>
      </c>
      <c r="C282">
        <v>4.5620000000000003</v>
      </c>
      <c r="D282">
        <v>34.033169999999998</v>
      </c>
      <c r="E282">
        <v>1726.672</v>
      </c>
      <c r="F282">
        <v>1706.9580000000001</v>
      </c>
      <c r="G282">
        <v>35.097900000000003</v>
      </c>
      <c r="H282">
        <v>27.803100000000001</v>
      </c>
      <c r="I282">
        <v>280.47899999999998</v>
      </c>
      <c r="J282">
        <v>1.9800000000000002E-2</v>
      </c>
      <c r="K282">
        <v>233.17599999999999</v>
      </c>
      <c r="L282">
        <v>1.6617</v>
      </c>
      <c r="M282">
        <v>95.692499999999995</v>
      </c>
      <c r="N282">
        <v>65.97</v>
      </c>
      <c r="O282" s="2">
        <v>1180.9000000000001</v>
      </c>
      <c r="P282">
        <v>3.1E-2</v>
      </c>
      <c r="Q282">
        <v>1.6999999999999999E-3</v>
      </c>
      <c r="R282">
        <v>482668229</v>
      </c>
      <c r="S282">
        <v>27.785900000000002</v>
      </c>
      <c r="T282">
        <v>1706.9580000000001</v>
      </c>
      <c r="U282">
        <v>4.5621</v>
      </c>
      <c r="V282">
        <v>35.0976</v>
      </c>
    </row>
    <row r="283" spans="1:22" x14ac:dyDescent="0.3">
      <c r="A283" s="3">
        <v>42112.43781938657</v>
      </c>
      <c r="B283">
        <v>4.7118000000000002</v>
      </c>
      <c r="C283">
        <v>4.5609999999999999</v>
      </c>
      <c r="D283">
        <v>34.030794</v>
      </c>
      <c r="E283">
        <v>1727.5319999999999</v>
      </c>
      <c r="F283">
        <v>1707.8050000000001</v>
      </c>
      <c r="G283">
        <v>35.0959</v>
      </c>
      <c r="H283">
        <v>27.801600000000001</v>
      </c>
      <c r="I283">
        <v>281.47899999999998</v>
      </c>
      <c r="J283">
        <v>2.07E-2</v>
      </c>
      <c r="K283">
        <v>233.208</v>
      </c>
      <c r="L283">
        <v>1.6617</v>
      </c>
      <c r="M283">
        <v>95.695999999999998</v>
      </c>
      <c r="N283">
        <v>72.540000000000006</v>
      </c>
      <c r="O283" s="2">
        <v>1109</v>
      </c>
      <c r="P283">
        <v>0.03</v>
      </c>
      <c r="Q283">
        <v>1.6999999999999999E-3</v>
      </c>
      <c r="R283">
        <v>482668230</v>
      </c>
      <c r="S283">
        <v>27.784300000000002</v>
      </c>
      <c r="T283">
        <v>1707.8050000000001</v>
      </c>
      <c r="U283">
        <v>4.5609999999999999</v>
      </c>
      <c r="V283">
        <v>35.095500000000001</v>
      </c>
    </row>
    <row r="284" spans="1:22" x14ac:dyDescent="0.3">
      <c r="A284" s="3">
        <v>42112.437830902774</v>
      </c>
      <c r="B284">
        <v>4.6891999999999996</v>
      </c>
      <c r="C284">
        <v>4.5385</v>
      </c>
      <c r="D284">
        <v>34.009017999999998</v>
      </c>
      <c r="E284">
        <v>1729.165</v>
      </c>
      <c r="F284">
        <v>1709.412</v>
      </c>
      <c r="G284">
        <v>35.094099999999997</v>
      </c>
      <c r="H284">
        <v>27.802700000000002</v>
      </c>
      <c r="I284">
        <v>282.47899999999998</v>
      </c>
      <c r="J284">
        <v>1.83E-2</v>
      </c>
      <c r="K284">
        <v>233.185</v>
      </c>
      <c r="L284">
        <v>1.6617</v>
      </c>
      <c r="M284">
        <v>95.693299999999994</v>
      </c>
      <c r="N284">
        <v>98.79</v>
      </c>
      <c r="O284" s="2">
        <v>1073.9000000000001</v>
      </c>
      <c r="P284">
        <v>0.03</v>
      </c>
      <c r="Q284">
        <v>1.8E-3</v>
      </c>
      <c r="R284">
        <v>482668231</v>
      </c>
      <c r="S284">
        <v>27.7851</v>
      </c>
      <c r="T284">
        <v>1709.412</v>
      </c>
      <c r="U284">
        <v>4.5385</v>
      </c>
      <c r="V284">
        <v>35.093200000000003</v>
      </c>
    </row>
    <row r="285" spans="1:22" x14ac:dyDescent="0.3">
      <c r="A285" s="3">
        <v>42112.437842418978</v>
      </c>
      <c r="B285">
        <v>4.6791</v>
      </c>
      <c r="C285">
        <v>4.5284000000000004</v>
      </c>
      <c r="D285">
        <v>33.999935999999998</v>
      </c>
      <c r="E285">
        <v>1730.922</v>
      </c>
      <c r="F285">
        <v>1711.1420000000001</v>
      </c>
      <c r="G285">
        <v>35.093400000000003</v>
      </c>
      <c r="H285">
        <v>27.8033</v>
      </c>
      <c r="I285">
        <v>283.47899999999998</v>
      </c>
      <c r="J285">
        <v>1.7000000000000001E-2</v>
      </c>
      <c r="K285">
        <v>233.14599999999999</v>
      </c>
      <c r="L285">
        <v>1.6617</v>
      </c>
      <c r="M285">
        <v>95.682299999999998</v>
      </c>
      <c r="N285">
        <v>65.77</v>
      </c>
      <c r="O285" s="2">
        <v>1131.3</v>
      </c>
      <c r="P285">
        <v>0.03</v>
      </c>
      <c r="Q285">
        <v>2.2000000000000001E-3</v>
      </c>
      <c r="R285">
        <v>482668232</v>
      </c>
      <c r="S285">
        <v>27.785499999999999</v>
      </c>
      <c r="T285">
        <v>1711.1420000000001</v>
      </c>
      <c r="U285">
        <v>4.5284000000000004</v>
      </c>
      <c r="V285">
        <v>35.092399999999998</v>
      </c>
    </row>
    <row r="286" spans="1:22" x14ac:dyDescent="0.3">
      <c r="A286" s="3">
        <v>42112.437853935182</v>
      </c>
      <c r="B286">
        <v>4.6712999999999996</v>
      </c>
      <c r="C286">
        <v>4.5206</v>
      </c>
      <c r="D286">
        <v>33.992731999999997</v>
      </c>
      <c r="E286">
        <v>1732.5920000000001</v>
      </c>
      <c r="F286">
        <v>1712.7860000000001</v>
      </c>
      <c r="G286">
        <v>35.092500000000001</v>
      </c>
      <c r="H286">
        <v>27.8035</v>
      </c>
      <c r="I286">
        <v>284.47899999999998</v>
      </c>
      <c r="J286">
        <v>1.8200000000000001E-2</v>
      </c>
      <c r="K286">
        <v>233.214</v>
      </c>
      <c r="L286">
        <v>1.6617</v>
      </c>
      <c r="M286">
        <v>95.688999999999993</v>
      </c>
      <c r="N286">
        <v>72.37</v>
      </c>
      <c r="O286" s="2">
        <v>1238.9000000000001</v>
      </c>
      <c r="P286">
        <v>0.03</v>
      </c>
      <c r="Q286">
        <v>6.1999999999999998E-3</v>
      </c>
      <c r="R286">
        <v>482668233</v>
      </c>
      <c r="S286">
        <v>27.785599999999999</v>
      </c>
      <c r="T286">
        <v>1712.7860000000001</v>
      </c>
      <c r="U286">
        <v>4.5206</v>
      </c>
      <c r="V286">
        <v>35.0914</v>
      </c>
    </row>
    <row r="287" spans="1:22" x14ac:dyDescent="0.3">
      <c r="A287" s="3">
        <v>42112.437865451386</v>
      </c>
      <c r="B287">
        <v>4.6638000000000002</v>
      </c>
      <c r="C287">
        <v>4.5129999999999999</v>
      </c>
      <c r="D287">
        <v>33.985228999999997</v>
      </c>
      <c r="E287">
        <v>1734.0920000000001</v>
      </c>
      <c r="F287">
        <v>1714.2629999999999</v>
      </c>
      <c r="G287">
        <v>35.091099999999997</v>
      </c>
      <c r="H287">
        <v>27.8032</v>
      </c>
      <c r="I287">
        <v>285.47899999999998</v>
      </c>
      <c r="J287">
        <v>1.4800000000000001E-2</v>
      </c>
      <c r="K287">
        <v>233.34700000000001</v>
      </c>
      <c r="L287">
        <v>1.6617</v>
      </c>
      <c r="M287">
        <v>95.690799999999996</v>
      </c>
      <c r="N287">
        <v>98.79</v>
      </c>
      <c r="O287" s="2">
        <v>1305.9000000000001</v>
      </c>
      <c r="P287">
        <v>0.03</v>
      </c>
      <c r="Q287">
        <v>4.0000000000000001E-3</v>
      </c>
      <c r="R287">
        <v>482668234</v>
      </c>
      <c r="S287">
        <v>27.785299999999999</v>
      </c>
      <c r="T287">
        <v>1714.2629999999999</v>
      </c>
      <c r="U287">
        <v>4.5129999999999999</v>
      </c>
      <c r="V287">
        <v>35.0899</v>
      </c>
    </row>
    <row r="288" spans="1:22" x14ac:dyDescent="0.3">
      <c r="A288" s="3">
        <v>42112.43787696759</v>
      </c>
      <c r="B288">
        <v>4.6623999999999999</v>
      </c>
      <c r="C288">
        <v>4.5114999999999998</v>
      </c>
      <c r="D288">
        <v>33.984394000000002</v>
      </c>
      <c r="E288">
        <v>1734.787</v>
      </c>
      <c r="F288">
        <v>1714.9480000000001</v>
      </c>
      <c r="G288">
        <v>35.091099999999997</v>
      </c>
      <c r="H288">
        <v>27.8034</v>
      </c>
      <c r="I288">
        <v>286.47899999999998</v>
      </c>
      <c r="J288">
        <v>0.02</v>
      </c>
      <c r="K288">
        <v>233.41499999999999</v>
      </c>
      <c r="L288">
        <v>1.6617</v>
      </c>
      <c r="M288">
        <v>95.690700000000007</v>
      </c>
      <c r="N288">
        <v>66.03</v>
      </c>
      <c r="O288" s="2">
        <v>1301.3</v>
      </c>
      <c r="P288">
        <v>0.03</v>
      </c>
      <c r="Q288">
        <v>4.0000000000000001E-3</v>
      </c>
      <c r="R288">
        <v>482668235</v>
      </c>
      <c r="S288">
        <v>27.785599999999999</v>
      </c>
      <c r="T288">
        <v>1714.9480000000001</v>
      </c>
      <c r="U288">
        <v>4.5115999999999996</v>
      </c>
      <c r="V288">
        <v>35.090000000000003</v>
      </c>
    </row>
    <row r="289" spans="1:22" x14ac:dyDescent="0.3">
      <c r="A289" s="3">
        <v>42112.437888483793</v>
      </c>
      <c r="B289">
        <v>4.6649000000000003</v>
      </c>
      <c r="C289">
        <v>4.5141</v>
      </c>
      <c r="D289">
        <v>33.986818999999997</v>
      </c>
      <c r="E289">
        <v>1734.4960000000001</v>
      </c>
      <c r="F289">
        <v>1714.6610000000001</v>
      </c>
      <c r="G289">
        <v>35.091200000000001</v>
      </c>
      <c r="H289">
        <v>27.803100000000001</v>
      </c>
      <c r="I289">
        <v>287.47899999999998</v>
      </c>
      <c r="J289">
        <v>1.95E-2</v>
      </c>
      <c r="K289">
        <v>233.43899999999999</v>
      </c>
      <c r="L289">
        <v>1.6617</v>
      </c>
      <c r="M289">
        <v>95.691100000000006</v>
      </c>
      <c r="N289">
        <v>72.48</v>
      </c>
      <c r="O289" s="2">
        <v>1274</v>
      </c>
      <c r="P289">
        <v>0.03</v>
      </c>
      <c r="Q289">
        <v>4.0000000000000001E-3</v>
      </c>
      <c r="R289">
        <v>482668236</v>
      </c>
      <c r="S289">
        <v>27.785499999999999</v>
      </c>
      <c r="T289">
        <v>1714.6610000000001</v>
      </c>
      <c r="U289">
        <v>4.5141</v>
      </c>
      <c r="V289">
        <v>35.090299999999999</v>
      </c>
    </row>
    <row r="290" spans="1:22" x14ac:dyDescent="0.3">
      <c r="A290" s="3">
        <v>42112.437899999997</v>
      </c>
      <c r="B290">
        <v>4.6712999999999996</v>
      </c>
      <c r="C290">
        <v>4.5204000000000004</v>
      </c>
      <c r="D290">
        <v>33.994126999999999</v>
      </c>
      <c r="E290">
        <v>1734.5360000000001</v>
      </c>
      <c r="F290">
        <v>1714.7</v>
      </c>
      <c r="G290">
        <v>35.092599999999997</v>
      </c>
      <c r="H290">
        <v>27.803599999999999</v>
      </c>
      <c r="I290">
        <v>288.47899999999998</v>
      </c>
      <c r="J290">
        <v>1.9800000000000002E-2</v>
      </c>
      <c r="K290">
        <v>233.41399999999999</v>
      </c>
      <c r="L290">
        <v>1.6617999999999999</v>
      </c>
      <c r="M290">
        <v>95.688000000000002</v>
      </c>
      <c r="N290">
        <v>98.79</v>
      </c>
      <c r="O290" s="2">
        <v>1250</v>
      </c>
      <c r="P290">
        <v>2.9000000000000001E-2</v>
      </c>
      <c r="Q290">
        <v>-2.9999999999999997E-4</v>
      </c>
      <c r="R290">
        <v>482668237</v>
      </c>
      <c r="S290">
        <v>27.786200000000001</v>
      </c>
      <c r="T290">
        <v>1714.7</v>
      </c>
      <c r="U290">
        <v>4.5204000000000004</v>
      </c>
      <c r="V290">
        <v>35.092100000000002</v>
      </c>
    </row>
    <row r="291" spans="1:22" x14ac:dyDescent="0.3">
      <c r="A291" s="3">
        <v>42112.437911516201</v>
      </c>
      <c r="B291">
        <v>4.6666999999999996</v>
      </c>
      <c r="C291">
        <v>4.5156999999999998</v>
      </c>
      <c r="D291">
        <v>33.988410000000002</v>
      </c>
      <c r="E291">
        <v>1735.6410000000001</v>
      </c>
      <c r="F291">
        <v>1715.788</v>
      </c>
      <c r="G291">
        <v>35.090499999999999</v>
      </c>
      <c r="H291">
        <v>27.802399999999999</v>
      </c>
      <c r="I291">
        <v>289.47899999999998</v>
      </c>
      <c r="J291">
        <v>1.8700000000000001E-2</v>
      </c>
      <c r="K291">
        <v>233.40100000000001</v>
      </c>
      <c r="L291">
        <v>1.6617999999999999</v>
      </c>
      <c r="M291">
        <v>95.689700000000002</v>
      </c>
      <c r="N291">
        <v>65.599999999999994</v>
      </c>
      <c r="O291" s="2">
        <v>1254.5999999999999</v>
      </c>
      <c r="P291">
        <v>0.03</v>
      </c>
      <c r="Q291">
        <v>4.8999999999999998E-3</v>
      </c>
      <c r="R291">
        <v>482668238</v>
      </c>
      <c r="S291">
        <v>27.7849</v>
      </c>
      <c r="T291">
        <v>1715.788</v>
      </c>
      <c r="U291">
        <v>4.5156999999999998</v>
      </c>
      <c r="V291">
        <v>35.089799999999997</v>
      </c>
    </row>
    <row r="292" spans="1:22" x14ac:dyDescent="0.3">
      <c r="A292" s="3">
        <v>42112.437923032405</v>
      </c>
      <c r="B292">
        <v>4.6528999999999998</v>
      </c>
      <c r="C292">
        <v>4.5019</v>
      </c>
      <c r="D292">
        <v>33.975903000000002</v>
      </c>
      <c r="E292">
        <v>1737.127</v>
      </c>
      <c r="F292">
        <v>1717.251</v>
      </c>
      <c r="G292">
        <v>35.090000000000003</v>
      </c>
      <c r="H292">
        <v>27.8035</v>
      </c>
      <c r="I292">
        <v>290.47899999999998</v>
      </c>
      <c r="J292">
        <v>1.46E-2</v>
      </c>
      <c r="K292">
        <v>233.518</v>
      </c>
      <c r="L292">
        <v>1.6617999999999999</v>
      </c>
      <c r="M292">
        <v>95.684700000000007</v>
      </c>
      <c r="N292">
        <v>72.16</v>
      </c>
      <c r="O292" s="2">
        <v>1295.3</v>
      </c>
      <c r="P292">
        <v>2.8000000000000001E-2</v>
      </c>
      <c r="Q292">
        <v>4.1999999999999997E-3</v>
      </c>
      <c r="R292">
        <v>482668239</v>
      </c>
      <c r="S292">
        <v>27.785900000000002</v>
      </c>
      <c r="T292">
        <v>1717.251</v>
      </c>
      <c r="U292">
        <v>4.5019</v>
      </c>
      <c r="V292">
        <v>35.088999999999999</v>
      </c>
    </row>
    <row r="293" spans="1:22" x14ac:dyDescent="0.3">
      <c r="A293" s="3">
        <v>42112.437934548609</v>
      </c>
      <c r="B293">
        <v>4.6487999999999996</v>
      </c>
      <c r="C293">
        <v>4.4977999999999998</v>
      </c>
      <c r="D293">
        <v>33.972498000000002</v>
      </c>
      <c r="E293">
        <v>1738.4359999999999</v>
      </c>
      <c r="F293">
        <v>1718.5409999999999</v>
      </c>
      <c r="G293">
        <v>35.089700000000001</v>
      </c>
      <c r="H293">
        <v>27.803799999999999</v>
      </c>
      <c r="I293">
        <v>291.47899999999998</v>
      </c>
      <c r="J293">
        <v>1.5900000000000001E-2</v>
      </c>
      <c r="K293">
        <v>233.63499999999999</v>
      </c>
      <c r="L293">
        <v>1.6617999999999999</v>
      </c>
      <c r="M293">
        <v>95.694199999999995</v>
      </c>
      <c r="N293">
        <v>98.79</v>
      </c>
      <c r="O293" s="2">
        <v>1338.2</v>
      </c>
      <c r="P293">
        <v>0.03</v>
      </c>
      <c r="Q293">
        <v>2.2000000000000001E-3</v>
      </c>
      <c r="R293">
        <v>482668240</v>
      </c>
      <c r="S293">
        <v>27.786100000000001</v>
      </c>
      <c r="T293">
        <v>1718.5409999999999</v>
      </c>
      <c r="U293">
        <v>4.4977999999999998</v>
      </c>
      <c r="V293">
        <v>35.088700000000003</v>
      </c>
    </row>
    <row r="294" spans="1:22" x14ac:dyDescent="0.3">
      <c r="A294" s="3">
        <v>42112.437946064812</v>
      </c>
      <c r="B294">
        <v>4.6481000000000003</v>
      </c>
      <c r="C294">
        <v>4.4969999999999999</v>
      </c>
      <c r="D294">
        <v>33.971863999999997</v>
      </c>
      <c r="E294">
        <v>1739.0060000000001</v>
      </c>
      <c r="F294">
        <v>1719.1020000000001</v>
      </c>
      <c r="G294">
        <v>35.089399999999998</v>
      </c>
      <c r="H294">
        <v>27.803599999999999</v>
      </c>
      <c r="I294">
        <v>292.47899999999998</v>
      </c>
      <c r="J294">
        <v>1.84E-2</v>
      </c>
      <c r="K294">
        <v>233.697</v>
      </c>
      <c r="L294">
        <v>1.6617999999999999</v>
      </c>
      <c r="M294">
        <v>95.696600000000004</v>
      </c>
      <c r="N294">
        <v>65.510000000000005</v>
      </c>
      <c r="O294" s="2">
        <v>1343.2</v>
      </c>
      <c r="P294">
        <v>2.9000000000000001E-2</v>
      </c>
      <c r="Q294">
        <v>2.8999999999999998E-3</v>
      </c>
      <c r="R294">
        <v>482668241</v>
      </c>
      <c r="S294">
        <v>27.786000000000001</v>
      </c>
      <c r="T294">
        <v>1719.1020000000001</v>
      </c>
      <c r="U294">
        <v>4.4969999999999999</v>
      </c>
      <c r="V294">
        <v>35.088500000000003</v>
      </c>
    </row>
    <row r="295" spans="1:22" x14ac:dyDescent="0.3">
      <c r="A295" s="3">
        <v>42112.437957581016</v>
      </c>
      <c r="B295">
        <v>4.6505999999999998</v>
      </c>
      <c r="C295">
        <v>4.4996</v>
      </c>
      <c r="D295">
        <v>33.974815999999997</v>
      </c>
      <c r="E295">
        <v>1738.682</v>
      </c>
      <c r="F295">
        <v>1718.7819999999999</v>
      </c>
      <c r="G295">
        <v>35.0901</v>
      </c>
      <c r="H295">
        <v>27.803899999999999</v>
      </c>
      <c r="I295">
        <v>293.47899999999998</v>
      </c>
      <c r="J295">
        <v>1.9599999999999999E-2</v>
      </c>
      <c r="K295">
        <v>233.78700000000001</v>
      </c>
      <c r="L295">
        <v>1.6617999999999999</v>
      </c>
      <c r="M295">
        <v>95.688299999999998</v>
      </c>
      <c r="N295">
        <v>72.040000000000006</v>
      </c>
      <c r="O295" s="2">
        <v>1309.3</v>
      </c>
      <c r="P295">
        <v>0.03</v>
      </c>
      <c r="Q295">
        <v>1E-3</v>
      </c>
      <c r="R295">
        <v>482668242</v>
      </c>
      <c r="S295">
        <v>27.7864</v>
      </c>
      <c r="T295">
        <v>1718.7829999999999</v>
      </c>
      <c r="U295">
        <v>4.4995000000000003</v>
      </c>
      <c r="V295">
        <v>35.089399999999998</v>
      </c>
    </row>
    <row r="296" spans="1:22" x14ac:dyDescent="0.3">
      <c r="A296" s="3">
        <v>42112.43796909722</v>
      </c>
      <c r="B296">
        <v>4.6547999999999998</v>
      </c>
      <c r="C296">
        <v>4.5035999999999996</v>
      </c>
      <c r="D296">
        <v>33.978411000000001</v>
      </c>
      <c r="E296">
        <v>1738.9960000000001</v>
      </c>
      <c r="F296">
        <v>1719.0909999999999</v>
      </c>
      <c r="G296">
        <v>35.089599999999997</v>
      </c>
      <c r="H296">
        <v>27.803000000000001</v>
      </c>
      <c r="I296">
        <v>294.47899999999998</v>
      </c>
      <c r="J296">
        <v>1.7999999999999999E-2</v>
      </c>
      <c r="K296">
        <v>233.81899999999999</v>
      </c>
      <c r="L296">
        <v>1.6617999999999999</v>
      </c>
      <c r="M296">
        <v>95.690399999999997</v>
      </c>
      <c r="N296">
        <v>98.79</v>
      </c>
      <c r="O296" s="2">
        <v>1264.9000000000001</v>
      </c>
      <c r="P296">
        <v>0.03</v>
      </c>
      <c r="Q296">
        <v>2.7000000000000001E-3</v>
      </c>
      <c r="R296">
        <v>482668243</v>
      </c>
      <c r="S296">
        <v>27.785699999999999</v>
      </c>
      <c r="T296">
        <v>1719.0909999999999</v>
      </c>
      <c r="U296">
        <v>4.5035999999999996</v>
      </c>
      <c r="V296">
        <v>35.089100000000002</v>
      </c>
    </row>
    <row r="297" spans="1:22" x14ac:dyDescent="0.3">
      <c r="A297" s="3">
        <v>42112.437980613424</v>
      </c>
      <c r="B297">
        <v>4.6436000000000002</v>
      </c>
      <c r="C297">
        <v>4.4923999999999999</v>
      </c>
      <c r="D297">
        <v>33.967689999999997</v>
      </c>
      <c r="E297">
        <v>1740.44</v>
      </c>
      <c r="F297">
        <v>1720.5129999999999</v>
      </c>
      <c r="G297">
        <v>35.088500000000003</v>
      </c>
      <c r="H297">
        <v>27.8034</v>
      </c>
      <c r="I297">
        <v>295.47899999999998</v>
      </c>
      <c r="J297">
        <v>1.6500000000000001E-2</v>
      </c>
      <c r="K297">
        <v>233.85</v>
      </c>
      <c r="L297">
        <v>1.6617999999999999</v>
      </c>
      <c r="M297">
        <v>95.692599999999999</v>
      </c>
      <c r="N297">
        <v>65.8</v>
      </c>
      <c r="O297" s="2">
        <v>1242.4000000000001</v>
      </c>
      <c r="P297">
        <v>2.9000000000000001E-2</v>
      </c>
      <c r="Q297">
        <v>6.1999999999999998E-3</v>
      </c>
      <c r="R297">
        <v>482668244</v>
      </c>
      <c r="S297">
        <v>27.785900000000002</v>
      </c>
      <c r="T297">
        <v>1720.5129999999999</v>
      </c>
      <c r="U297">
        <v>4.4923999999999999</v>
      </c>
      <c r="V297">
        <v>35.087699999999998</v>
      </c>
    </row>
    <row r="298" spans="1:22" x14ac:dyDescent="0.3">
      <c r="A298" s="3">
        <v>42112.437992129628</v>
      </c>
      <c r="B298">
        <v>4.6336000000000004</v>
      </c>
      <c r="C298">
        <v>4.4824000000000002</v>
      </c>
      <c r="D298">
        <v>33.958559000000001</v>
      </c>
      <c r="E298">
        <v>1742.1489999999999</v>
      </c>
      <c r="F298">
        <v>1722.1949999999999</v>
      </c>
      <c r="G298">
        <v>35.087699999999998</v>
      </c>
      <c r="H298">
        <v>27.803899999999999</v>
      </c>
      <c r="I298">
        <v>296.47899999999998</v>
      </c>
      <c r="J298">
        <v>1.7500000000000002E-2</v>
      </c>
      <c r="K298">
        <v>233.89400000000001</v>
      </c>
      <c r="L298">
        <v>1.6617999999999999</v>
      </c>
      <c r="M298">
        <v>95.690700000000007</v>
      </c>
      <c r="N298">
        <v>72.2</v>
      </c>
      <c r="O298" s="2">
        <v>1247.8</v>
      </c>
      <c r="P298">
        <v>0.03</v>
      </c>
      <c r="Q298">
        <v>6.1000000000000004E-3</v>
      </c>
      <c r="R298">
        <v>482668245</v>
      </c>
      <c r="S298">
        <v>27.786200000000001</v>
      </c>
      <c r="T298">
        <v>1722.1949999999999</v>
      </c>
      <c r="U298">
        <v>4.4824000000000002</v>
      </c>
      <c r="V298">
        <v>35.086799999999997</v>
      </c>
    </row>
    <row r="299" spans="1:22" x14ac:dyDescent="0.3">
      <c r="A299" s="3">
        <v>42112.438003645831</v>
      </c>
      <c r="B299">
        <v>4.6318000000000001</v>
      </c>
      <c r="C299">
        <v>4.4804000000000004</v>
      </c>
      <c r="D299">
        <v>33.957245</v>
      </c>
      <c r="E299">
        <v>1743.7360000000001</v>
      </c>
      <c r="F299">
        <v>1723.7570000000001</v>
      </c>
      <c r="G299">
        <v>35.087299999999999</v>
      </c>
      <c r="H299">
        <v>27.803699999999999</v>
      </c>
      <c r="I299">
        <v>297.47899999999998</v>
      </c>
      <c r="J299">
        <v>2.1000000000000001E-2</v>
      </c>
      <c r="K299">
        <v>233.96600000000001</v>
      </c>
      <c r="L299">
        <v>1.6617999999999999</v>
      </c>
      <c r="M299">
        <v>95.690399999999997</v>
      </c>
      <c r="N299">
        <v>98.8</v>
      </c>
      <c r="O299" s="2">
        <v>1266.2</v>
      </c>
      <c r="P299">
        <v>3.1E-2</v>
      </c>
      <c r="Q299">
        <v>3.3999999999999998E-3</v>
      </c>
      <c r="R299">
        <v>482668246</v>
      </c>
      <c r="S299">
        <v>27.786100000000001</v>
      </c>
      <c r="T299">
        <v>1723.7570000000001</v>
      </c>
      <c r="U299">
        <v>4.4804000000000004</v>
      </c>
      <c r="V299">
        <v>35.086399999999998</v>
      </c>
    </row>
    <row r="300" spans="1:22" x14ac:dyDescent="0.3">
      <c r="A300" s="3">
        <v>42112.438015162035</v>
      </c>
      <c r="B300">
        <v>4.6246999999999998</v>
      </c>
      <c r="C300">
        <v>4.4733000000000001</v>
      </c>
      <c r="D300">
        <v>33.950875000000003</v>
      </c>
      <c r="E300">
        <v>1745.13</v>
      </c>
      <c r="F300">
        <v>1725.13</v>
      </c>
      <c r="G300">
        <v>35.0867</v>
      </c>
      <c r="H300">
        <v>27.804099999999998</v>
      </c>
      <c r="I300">
        <v>298.47899999999998</v>
      </c>
      <c r="J300">
        <v>1.95E-2</v>
      </c>
      <c r="K300">
        <v>234.03200000000001</v>
      </c>
      <c r="L300">
        <v>1.6617999999999999</v>
      </c>
      <c r="M300">
        <v>95.695499999999996</v>
      </c>
      <c r="N300">
        <v>65.040000000000006</v>
      </c>
      <c r="O300" s="2">
        <v>1279.9000000000001</v>
      </c>
      <c r="P300">
        <v>2.9000000000000001E-2</v>
      </c>
      <c r="Q300">
        <v>2.9999999999999997E-4</v>
      </c>
      <c r="R300">
        <v>482668247</v>
      </c>
      <c r="S300">
        <v>27.7865</v>
      </c>
      <c r="T300">
        <v>1725.13</v>
      </c>
      <c r="U300">
        <v>4.4733000000000001</v>
      </c>
      <c r="V300">
        <v>35.085799999999999</v>
      </c>
    </row>
    <row r="301" spans="1:22" x14ac:dyDescent="0.3">
      <c r="A301" s="3">
        <v>42112.438026678239</v>
      </c>
      <c r="B301">
        <v>4.6242000000000001</v>
      </c>
      <c r="C301">
        <v>4.4726999999999997</v>
      </c>
      <c r="D301">
        <v>33.950307000000002</v>
      </c>
      <c r="E301">
        <v>1745.9849999999999</v>
      </c>
      <c r="F301">
        <v>1725.972</v>
      </c>
      <c r="G301">
        <v>35.086100000000002</v>
      </c>
      <c r="H301">
        <v>27.803699999999999</v>
      </c>
      <c r="I301">
        <v>299.47899999999998</v>
      </c>
      <c r="J301">
        <v>2.12E-2</v>
      </c>
      <c r="K301">
        <v>234.09299999999999</v>
      </c>
      <c r="L301">
        <v>1.6618999999999999</v>
      </c>
      <c r="M301">
        <v>95.690399999999997</v>
      </c>
      <c r="N301">
        <v>71.64</v>
      </c>
      <c r="O301" s="2">
        <v>1292.0999999999999</v>
      </c>
      <c r="P301">
        <v>0.03</v>
      </c>
      <c r="Q301">
        <v>2E-3</v>
      </c>
      <c r="R301">
        <v>482668248</v>
      </c>
      <c r="S301">
        <v>27.786100000000001</v>
      </c>
      <c r="T301">
        <v>1725.972</v>
      </c>
      <c r="U301">
        <v>4.4726999999999997</v>
      </c>
      <c r="V301">
        <v>35.0852</v>
      </c>
    </row>
    <row r="302" spans="1:22" x14ac:dyDescent="0.3">
      <c r="A302" s="3">
        <v>42112.438038194443</v>
      </c>
      <c r="B302">
        <v>4.6215999999999999</v>
      </c>
      <c r="C302">
        <v>4.4702000000000002</v>
      </c>
      <c r="D302">
        <v>33.947978999999997</v>
      </c>
      <c r="E302">
        <v>1746.393</v>
      </c>
      <c r="F302">
        <v>1726.374</v>
      </c>
      <c r="G302">
        <v>35.085799999999999</v>
      </c>
      <c r="H302">
        <v>27.803699999999999</v>
      </c>
      <c r="I302">
        <v>300.47899999999998</v>
      </c>
      <c r="J302">
        <v>1.9800000000000002E-2</v>
      </c>
      <c r="K302">
        <v>234.12200000000001</v>
      </c>
      <c r="L302">
        <v>1.6618999999999999</v>
      </c>
      <c r="M302">
        <v>95.683999999999997</v>
      </c>
      <c r="N302">
        <v>98.79</v>
      </c>
      <c r="O302" s="2">
        <v>1303.7</v>
      </c>
      <c r="P302">
        <v>0.03</v>
      </c>
      <c r="Q302">
        <v>-2E-3</v>
      </c>
      <c r="R302">
        <v>482668249</v>
      </c>
      <c r="S302">
        <v>27.786200000000001</v>
      </c>
      <c r="T302">
        <v>1726.374</v>
      </c>
      <c r="U302">
        <v>4.4701000000000004</v>
      </c>
      <c r="V302">
        <v>35.085000000000001</v>
      </c>
    </row>
    <row r="303" spans="1:22" x14ac:dyDescent="0.3">
      <c r="A303" s="3">
        <v>42112.438049710647</v>
      </c>
      <c r="B303">
        <v>4.6185</v>
      </c>
      <c r="C303">
        <v>4.4669999999999996</v>
      </c>
      <c r="D303">
        <v>33.945368999999999</v>
      </c>
      <c r="E303">
        <v>1747.125</v>
      </c>
      <c r="F303">
        <v>1727.095</v>
      </c>
      <c r="G303">
        <v>35.085700000000003</v>
      </c>
      <c r="H303">
        <v>27.803999999999998</v>
      </c>
      <c r="I303">
        <v>301.47899999999998</v>
      </c>
      <c r="J303">
        <v>2.1899999999999999E-2</v>
      </c>
      <c r="K303">
        <v>234.12200000000001</v>
      </c>
      <c r="L303">
        <v>1.6618999999999999</v>
      </c>
      <c r="M303">
        <v>95.689300000000003</v>
      </c>
      <c r="N303">
        <v>65.34</v>
      </c>
      <c r="O303" s="2">
        <v>1301.5999999999999</v>
      </c>
      <c r="P303">
        <v>0.03</v>
      </c>
      <c r="Q303">
        <v>3.2000000000000002E-3</v>
      </c>
      <c r="R303">
        <v>482668250</v>
      </c>
      <c r="S303">
        <v>27.7865</v>
      </c>
      <c r="T303">
        <v>1727.0940000000001</v>
      </c>
      <c r="U303">
        <v>4.4668999999999999</v>
      </c>
      <c r="V303">
        <v>35.085000000000001</v>
      </c>
    </row>
    <row r="304" spans="1:22" x14ac:dyDescent="0.3">
      <c r="A304" s="3">
        <v>42112.438061226851</v>
      </c>
      <c r="B304">
        <v>4.6131000000000002</v>
      </c>
      <c r="C304">
        <v>4.4615999999999998</v>
      </c>
      <c r="D304">
        <v>33.940424999999998</v>
      </c>
      <c r="E304">
        <v>1748.309</v>
      </c>
      <c r="F304">
        <v>1728.26</v>
      </c>
      <c r="G304">
        <v>35.085099999999997</v>
      </c>
      <c r="H304">
        <v>27.804099999999998</v>
      </c>
      <c r="I304">
        <v>302.47899999999998</v>
      </c>
      <c r="J304">
        <v>2.4299999999999999E-2</v>
      </c>
      <c r="K304">
        <v>234.09399999999999</v>
      </c>
      <c r="L304">
        <v>1.6618999999999999</v>
      </c>
      <c r="M304">
        <v>95.690399999999997</v>
      </c>
      <c r="N304">
        <v>71.790000000000006</v>
      </c>
      <c r="O304" s="2">
        <v>1284.9000000000001</v>
      </c>
      <c r="P304">
        <v>0.03</v>
      </c>
      <c r="Q304">
        <v>3.5000000000000001E-3</v>
      </c>
      <c r="R304">
        <v>482668251</v>
      </c>
      <c r="S304">
        <v>27.7865</v>
      </c>
      <c r="T304">
        <v>1728.26</v>
      </c>
      <c r="U304">
        <v>4.4615999999999998</v>
      </c>
      <c r="V304">
        <v>35.084200000000003</v>
      </c>
    </row>
    <row r="305" spans="1:22" x14ac:dyDescent="0.3">
      <c r="A305" s="3">
        <v>42112.438072743054</v>
      </c>
      <c r="B305">
        <v>4.6094999999999997</v>
      </c>
      <c r="C305">
        <v>4.4579000000000004</v>
      </c>
      <c r="D305">
        <v>33.937621</v>
      </c>
      <c r="E305">
        <v>1749.655</v>
      </c>
      <c r="F305">
        <v>1729.585</v>
      </c>
      <c r="G305">
        <v>35.084899999999998</v>
      </c>
      <c r="H305">
        <v>27.804400000000001</v>
      </c>
      <c r="I305">
        <v>303.47899999999998</v>
      </c>
      <c r="J305">
        <v>0.02</v>
      </c>
      <c r="K305">
        <v>234.09200000000001</v>
      </c>
      <c r="L305">
        <v>1.6618999999999999</v>
      </c>
      <c r="M305">
        <v>95.692899999999995</v>
      </c>
      <c r="N305">
        <v>98.79</v>
      </c>
      <c r="O305" s="2">
        <v>1275.8</v>
      </c>
      <c r="P305">
        <v>2.9000000000000001E-2</v>
      </c>
      <c r="Q305">
        <v>1.5E-3</v>
      </c>
      <c r="R305">
        <v>482668252</v>
      </c>
      <c r="S305">
        <v>27.786799999999999</v>
      </c>
      <c r="T305">
        <v>1729.585</v>
      </c>
      <c r="U305">
        <v>4.4579000000000004</v>
      </c>
      <c r="V305">
        <v>35.084099999999999</v>
      </c>
    </row>
    <row r="306" spans="1:22" x14ac:dyDescent="0.3">
      <c r="A306" s="3">
        <v>42112.438084259258</v>
      </c>
      <c r="B306">
        <v>4.6064999999999996</v>
      </c>
      <c r="C306">
        <v>4.4547999999999996</v>
      </c>
      <c r="D306">
        <v>33.935172000000001</v>
      </c>
      <c r="E306">
        <v>1750.9849999999999</v>
      </c>
      <c r="F306">
        <v>1730.894</v>
      </c>
      <c r="G306">
        <v>35.084600000000002</v>
      </c>
      <c r="H306">
        <v>27.804500000000001</v>
      </c>
      <c r="I306">
        <v>304.47899999999998</v>
      </c>
      <c r="J306">
        <v>1.9199999999999998E-2</v>
      </c>
      <c r="K306">
        <v>234.15199999999999</v>
      </c>
      <c r="L306">
        <v>1.6618999999999999</v>
      </c>
      <c r="M306">
        <v>95.6922</v>
      </c>
      <c r="N306">
        <v>64.92</v>
      </c>
      <c r="O306" s="2">
        <v>1290.0999999999999</v>
      </c>
      <c r="P306">
        <v>0.03</v>
      </c>
      <c r="Q306">
        <v>5.3E-3</v>
      </c>
      <c r="R306">
        <v>482668253</v>
      </c>
      <c r="S306">
        <v>27.786899999999999</v>
      </c>
      <c r="T306">
        <v>1730.895</v>
      </c>
      <c r="U306">
        <v>4.4547999999999996</v>
      </c>
      <c r="V306">
        <v>35.083799999999997</v>
      </c>
    </row>
    <row r="307" spans="1:22" x14ac:dyDescent="0.3">
      <c r="A307" s="3">
        <v>42112.438095775462</v>
      </c>
      <c r="B307">
        <v>4.6071</v>
      </c>
      <c r="C307">
        <v>4.4553000000000003</v>
      </c>
      <c r="D307">
        <v>33.935907</v>
      </c>
      <c r="E307">
        <v>1751.9639999999999</v>
      </c>
      <c r="F307">
        <v>1731.8579999999999</v>
      </c>
      <c r="G307">
        <v>35.084299999999999</v>
      </c>
      <c r="H307">
        <v>27.804200000000002</v>
      </c>
      <c r="I307">
        <v>305.47899999999998</v>
      </c>
      <c r="J307">
        <v>1.8100000000000002E-2</v>
      </c>
      <c r="K307">
        <v>234.26499999999999</v>
      </c>
      <c r="L307">
        <v>1.6618999999999999</v>
      </c>
      <c r="M307">
        <v>95.689400000000006</v>
      </c>
      <c r="N307">
        <v>71.459999999999994</v>
      </c>
      <c r="O307" s="2">
        <v>1320.8</v>
      </c>
      <c r="P307">
        <v>0.03</v>
      </c>
      <c r="Q307">
        <v>4.0000000000000001E-3</v>
      </c>
      <c r="R307">
        <v>482668254</v>
      </c>
      <c r="S307">
        <v>27.7867</v>
      </c>
      <c r="T307">
        <v>1731.8579999999999</v>
      </c>
      <c r="U307">
        <v>4.4553000000000003</v>
      </c>
      <c r="V307">
        <v>35.083599999999997</v>
      </c>
    </row>
    <row r="308" spans="1:22" x14ac:dyDescent="0.3">
      <c r="A308" s="3">
        <v>42112.438107291666</v>
      </c>
      <c r="B308">
        <v>4.6078000000000001</v>
      </c>
      <c r="C308">
        <v>4.4560000000000004</v>
      </c>
      <c r="D308">
        <v>33.936348000000002</v>
      </c>
      <c r="E308">
        <v>1752.0329999999999</v>
      </c>
      <c r="F308">
        <v>1731.9259999999999</v>
      </c>
      <c r="G308">
        <v>35.0839</v>
      </c>
      <c r="H308">
        <v>27.803799999999999</v>
      </c>
      <c r="I308">
        <v>306.47899999999998</v>
      </c>
      <c r="J308">
        <v>1.6299999999999999E-2</v>
      </c>
      <c r="K308">
        <v>234.404</v>
      </c>
      <c r="L308">
        <v>1.6618999999999999</v>
      </c>
      <c r="M308">
        <v>95.688299999999998</v>
      </c>
      <c r="N308">
        <v>98.79</v>
      </c>
      <c r="O308" s="2">
        <v>1341.7</v>
      </c>
      <c r="P308">
        <v>0.03</v>
      </c>
      <c r="Q308">
        <v>5.4999999999999997E-3</v>
      </c>
      <c r="R308">
        <v>482668255</v>
      </c>
      <c r="S308">
        <v>27.7864</v>
      </c>
      <c r="T308">
        <v>1731.9259999999999</v>
      </c>
      <c r="U308">
        <v>4.4560000000000004</v>
      </c>
      <c r="V308">
        <v>35.083300000000001</v>
      </c>
    </row>
    <row r="309" spans="1:22" x14ac:dyDescent="0.3">
      <c r="A309" s="3">
        <v>42112.43811880787</v>
      </c>
      <c r="B309">
        <v>4.6097000000000001</v>
      </c>
      <c r="C309">
        <v>4.4579000000000004</v>
      </c>
      <c r="D309">
        <v>33.938431999999999</v>
      </c>
      <c r="E309">
        <v>1751.48</v>
      </c>
      <c r="F309">
        <v>1731.3820000000001</v>
      </c>
      <c r="G309">
        <v>35.084499999999998</v>
      </c>
      <c r="H309">
        <v>27.803999999999998</v>
      </c>
      <c r="I309">
        <v>307.47899999999998</v>
      </c>
      <c r="J309">
        <v>1.6E-2</v>
      </c>
      <c r="K309">
        <v>234.48500000000001</v>
      </c>
      <c r="L309">
        <v>1.6618999999999999</v>
      </c>
      <c r="M309">
        <v>95.687200000000004</v>
      </c>
      <c r="N309">
        <v>65.62</v>
      </c>
      <c r="O309" s="2">
        <v>1325.9</v>
      </c>
      <c r="P309">
        <v>2.9000000000000001E-2</v>
      </c>
      <c r="Q309">
        <v>2.5000000000000001E-3</v>
      </c>
      <c r="R309">
        <v>482668256</v>
      </c>
      <c r="S309">
        <v>27.786799999999999</v>
      </c>
      <c r="T309">
        <v>1731.3820000000001</v>
      </c>
      <c r="U309">
        <v>4.4579000000000004</v>
      </c>
      <c r="V309">
        <v>35.084000000000003</v>
      </c>
    </row>
    <row r="310" spans="1:22" x14ac:dyDescent="0.3">
      <c r="A310" s="3">
        <v>42112.438130324073</v>
      </c>
      <c r="B310">
        <v>4.6108000000000002</v>
      </c>
      <c r="C310">
        <v>4.4589999999999996</v>
      </c>
      <c r="D310">
        <v>33.939566999999997</v>
      </c>
      <c r="E310">
        <v>1751.567</v>
      </c>
      <c r="F310">
        <v>1731.4680000000001</v>
      </c>
      <c r="G310">
        <v>35.084499999999998</v>
      </c>
      <c r="H310">
        <v>27.803899999999999</v>
      </c>
      <c r="I310">
        <v>308.47899999999998</v>
      </c>
      <c r="J310">
        <v>1.83E-2</v>
      </c>
      <c r="K310">
        <v>234.477</v>
      </c>
      <c r="L310">
        <v>1.6618999999999999</v>
      </c>
      <c r="M310">
        <v>95.693600000000004</v>
      </c>
      <c r="N310">
        <v>71.87</v>
      </c>
      <c r="O310" s="2">
        <v>1274.5999999999999</v>
      </c>
      <c r="P310">
        <v>2.8000000000000001E-2</v>
      </c>
      <c r="Q310">
        <v>9.7999999999999997E-3</v>
      </c>
      <c r="R310">
        <v>482668257</v>
      </c>
      <c r="S310">
        <v>27.7867</v>
      </c>
      <c r="T310">
        <v>1731.4680000000001</v>
      </c>
      <c r="U310">
        <v>4.4589999999999996</v>
      </c>
      <c r="V310">
        <v>35.084099999999999</v>
      </c>
    </row>
    <row r="311" spans="1:22" x14ac:dyDescent="0.3">
      <c r="A311" s="3">
        <v>42112.438141840277</v>
      </c>
      <c r="B311">
        <v>4.6078000000000001</v>
      </c>
      <c r="C311">
        <v>4.4558999999999997</v>
      </c>
      <c r="D311">
        <v>33.936943999999997</v>
      </c>
      <c r="E311">
        <v>1752.829</v>
      </c>
      <c r="F311">
        <v>1732.7090000000001</v>
      </c>
      <c r="G311">
        <v>35.084000000000003</v>
      </c>
      <c r="H311">
        <v>27.803899999999999</v>
      </c>
      <c r="I311">
        <v>309.47899999999998</v>
      </c>
      <c r="J311">
        <v>1.7500000000000002E-2</v>
      </c>
      <c r="K311">
        <v>234.43600000000001</v>
      </c>
      <c r="L311">
        <v>1.6618999999999999</v>
      </c>
      <c r="M311">
        <v>95.689400000000006</v>
      </c>
      <c r="N311">
        <v>98.79</v>
      </c>
      <c r="O311" s="2">
        <v>1230.0999999999999</v>
      </c>
      <c r="P311">
        <v>2.9000000000000001E-2</v>
      </c>
      <c r="Q311">
        <v>7.0000000000000001E-3</v>
      </c>
      <c r="R311">
        <v>482668258</v>
      </c>
      <c r="S311">
        <v>27.7867</v>
      </c>
      <c r="T311">
        <v>1732.7090000000001</v>
      </c>
      <c r="U311">
        <v>4.4558999999999997</v>
      </c>
      <c r="V311">
        <v>35.0837</v>
      </c>
    </row>
    <row r="312" spans="1:22" x14ac:dyDescent="0.3">
      <c r="A312" s="3">
        <v>42112.438153356481</v>
      </c>
      <c r="B312">
        <v>4.5986000000000002</v>
      </c>
      <c r="C312">
        <v>4.4466000000000001</v>
      </c>
      <c r="D312">
        <v>33.928069999999998</v>
      </c>
      <c r="E312">
        <v>1754.511</v>
      </c>
      <c r="F312">
        <v>1734.366</v>
      </c>
      <c r="G312">
        <v>35.082799999999999</v>
      </c>
      <c r="H312">
        <v>27.803899999999999</v>
      </c>
      <c r="I312">
        <v>310.47899999999998</v>
      </c>
      <c r="J312">
        <v>1.89E-2</v>
      </c>
      <c r="K312">
        <v>234.44200000000001</v>
      </c>
      <c r="L312">
        <v>1.6619999999999999</v>
      </c>
      <c r="M312">
        <v>95.693600000000004</v>
      </c>
      <c r="N312">
        <v>65.16</v>
      </c>
      <c r="O312" s="2">
        <v>1235.2</v>
      </c>
      <c r="P312">
        <v>2.9000000000000001E-2</v>
      </c>
      <c r="Q312">
        <v>2.5999999999999999E-3</v>
      </c>
      <c r="R312">
        <v>482668259</v>
      </c>
      <c r="S312">
        <v>27.7865</v>
      </c>
      <c r="T312">
        <v>1734.366</v>
      </c>
      <c r="U312">
        <v>4.4466000000000001</v>
      </c>
      <c r="V312">
        <v>35.0822</v>
      </c>
    </row>
    <row r="313" spans="1:22" x14ac:dyDescent="0.3">
      <c r="A313" s="3">
        <v>42112.438164872685</v>
      </c>
      <c r="B313">
        <v>4.5846</v>
      </c>
      <c r="C313">
        <v>4.4326999999999996</v>
      </c>
      <c r="D313">
        <v>33.914293999999998</v>
      </c>
      <c r="E313">
        <v>1756.04</v>
      </c>
      <c r="F313">
        <v>1735.87</v>
      </c>
      <c r="G313">
        <v>35.081099999999999</v>
      </c>
      <c r="H313">
        <v>27.804099999999998</v>
      </c>
      <c r="I313">
        <v>311.47899999999998</v>
      </c>
      <c r="J313">
        <v>2.0500000000000001E-2</v>
      </c>
      <c r="K313">
        <v>234.92099999999999</v>
      </c>
      <c r="L313">
        <v>1.6619999999999999</v>
      </c>
      <c r="M313">
        <v>95.6875</v>
      </c>
      <c r="N313">
        <v>71.510000000000005</v>
      </c>
      <c r="O313" s="2">
        <v>1268.5999999999999</v>
      </c>
      <c r="P313">
        <v>2.9000000000000001E-2</v>
      </c>
      <c r="Q313">
        <v>0</v>
      </c>
      <c r="R313">
        <v>482668260</v>
      </c>
      <c r="S313">
        <v>27.7865</v>
      </c>
      <c r="T313">
        <v>1735.8710000000001</v>
      </c>
      <c r="U313">
        <v>4.4326999999999996</v>
      </c>
      <c r="V313">
        <v>35.080100000000002</v>
      </c>
    </row>
    <row r="314" spans="1:22" x14ac:dyDescent="0.3">
      <c r="A314" s="3">
        <v>42112.438176388889</v>
      </c>
      <c r="B314">
        <v>4.5778999999999996</v>
      </c>
      <c r="C314">
        <v>4.4260000000000002</v>
      </c>
      <c r="D314">
        <v>33.908693999999997</v>
      </c>
      <c r="E314">
        <v>1757.2539999999999</v>
      </c>
      <c r="F314">
        <v>1737.066</v>
      </c>
      <c r="G314">
        <v>35.081000000000003</v>
      </c>
      <c r="H314">
        <v>27.8048</v>
      </c>
      <c r="I314">
        <v>312.47899999999998</v>
      </c>
      <c r="J314">
        <v>1.7000000000000001E-2</v>
      </c>
      <c r="K314">
        <v>234.67099999999999</v>
      </c>
      <c r="L314">
        <v>1.6619999999999999</v>
      </c>
      <c r="M314">
        <v>95.689400000000006</v>
      </c>
      <c r="N314">
        <v>98.79</v>
      </c>
      <c r="O314" s="2">
        <v>1303.9000000000001</v>
      </c>
      <c r="P314">
        <v>2.9000000000000001E-2</v>
      </c>
      <c r="Q314">
        <v>1E-3</v>
      </c>
      <c r="R314">
        <v>482668261</v>
      </c>
      <c r="S314">
        <v>27.787099999999999</v>
      </c>
      <c r="T314">
        <v>1737.066</v>
      </c>
      <c r="U314">
        <v>4.4260000000000002</v>
      </c>
      <c r="V314">
        <v>35.080100000000002</v>
      </c>
    </row>
    <row r="315" spans="1:22" x14ac:dyDescent="0.3">
      <c r="A315" s="3">
        <v>42112.438187905092</v>
      </c>
      <c r="B315">
        <v>4.5754999999999999</v>
      </c>
      <c r="C315">
        <v>4.4234999999999998</v>
      </c>
      <c r="D315">
        <v>33.905971999999998</v>
      </c>
      <c r="E315">
        <v>1757.8320000000001</v>
      </c>
      <c r="F315">
        <v>1737.635</v>
      </c>
      <c r="G315">
        <v>35.080199999999998</v>
      </c>
      <c r="H315">
        <v>27.804400000000001</v>
      </c>
      <c r="I315">
        <v>313.47899999999998</v>
      </c>
      <c r="J315">
        <v>1.38E-2</v>
      </c>
      <c r="K315">
        <v>234.18299999999999</v>
      </c>
      <c r="L315">
        <v>1.6618999999999999</v>
      </c>
      <c r="M315">
        <v>95.691100000000006</v>
      </c>
      <c r="N315">
        <v>64.94</v>
      </c>
      <c r="O315" s="2">
        <v>1313.2</v>
      </c>
      <c r="P315">
        <v>2.9000000000000001E-2</v>
      </c>
      <c r="Q315">
        <v>4.3E-3</v>
      </c>
      <c r="R315">
        <v>482668262</v>
      </c>
      <c r="S315">
        <v>27.786799999999999</v>
      </c>
      <c r="T315">
        <v>1737.635</v>
      </c>
      <c r="U315">
        <v>4.4234999999999998</v>
      </c>
      <c r="V315">
        <v>35.0792</v>
      </c>
    </row>
    <row r="316" spans="1:22" x14ac:dyDescent="0.3">
      <c r="A316" s="3">
        <v>42112.438199421296</v>
      </c>
      <c r="B316">
        <v>4.5716999999999999</v>
      </c>
      <c r="C316">
        <v>4.4196</v>
      </c>
      <c r="D316">
        <v>33.903007000000002</v>
      </c>
      <c r="E316">
        <v>1758.567</v>
      </c>
      <c r="F316">
        <v>1738.3589999999999</v>
      </c>
      <c r="G316">
        <v>35.080300000000001</v>
      </c>
      <c r="H316">
        <v>27.805</v>
      </c>
      <c r="I316">
        <v>314.47899999999998</v>
      </c>
      <c r="J316">
        <v>1.5599999999999999E-2</v>
      </c>
      <c r="K316">
        <v>233.76</v>
      </c>
      <c r="L316">
        <v>1.6618999999999999</v>
      </c>
      <c r="M316">
        <v>95.693600000000004</v>
      </c>
      <c r="N316">
        <v>71.319999999999993</v>
      </c>
      <c r="O316" s="2">
        <v>1289</v>
      </c>
      <c r="P316">
        <v>2.9000000000000001E-2</v>
      </c>
      <c r="Q316">
        <v>3.8999999999999998E-3</v>
      </c>
      <c r="R316">
        <v>482668263</v>
      </c>
      <c r="S316">
        <v>27.787299999999998</v>
      </c>
      <c r="T316">
        <v>1738.3579999999999</v>
      </c>
      <c r="U316">
        <v>4.4196999999999997</v>
      </c>
      <c r="V316">
        <v>35.0794</v>
      </c>
    </row>
    <row r="317" spans="1:22" x14ac:dyDescent="0.3">
      <c r="A317" s="3">
        <v>42112.4382109375</v>
      </c>
      <c r="B317">
        <v>4.5686</v>
      </c>
      <c r="C317">
        <v>4.4165000000000001</v>
      </c>
      <c r="D317">
        <v>33.900115999999997</v>
      </c>
      <c r="E317">
        <v>1759.905</v>
      </c>
      <c r="F317">
        <v>1739.675</v>
      </c>
      <c r="G317">
        <v>35.079500000000003</v>
      </c>
      <c r="H317">
        <v>27.8047</v>
      </c>
      <c r="I317">
        <v>315.47899999999998</v>
      </c>
      <c r="J317">
        <v>1.5800000000000002E-2</v>
      </c>
      <c r="K317">
        <v>234.685</v>
      </c>
      <c r="L317">
        <v>1.6617999999999999</v>
      </c>
      <c r="M317">
        <v>95.681899999999999</v>
      </c>
      <c r="N317">
        <v>98.79</v>
      </c>
      <c r="O317" s="2">
        <v>1258.5999999999999</v>
      </c>
      <c r="P317">
        <v>0.03</v>
      </c>
      <c r="Q317">
        <v>5.9999999999999995E-4</v>
      </c>
      <c r="R317">
        <v>482668264</v>
      </c>
      <c r="S317">
        <v>27.787099999999999</v>
      </c>
      <c r="T317">
        <v>1739.675</v>
      </c>
      <c r="U317">
        <v>4.4165000000000001</v>
      </c>
      <c r="V317">
        <v>35.078600000000002</v>
      </c>
    </row>
    <row r="318" spans="1:22" x14ac:dyDescent="0.3">
      <c r="A318" s="3">
        <v>42112.438222453704</v>
      </c>
      <c r="B318">
        <v>4.5576999999999996</v>
      </c>
      <c r="C318">
        <v>4.4055999999999997</v>
      </c>
      <c r="D318">
        <v>33.889757000000003</v>
      </c>
      <c r="E318">
        <v>1761.481</v>
      </c>
      <c r="F318">
        <v>1741.2270000000001</v>
      </c>
      <c r="G318">
        <v>35.078299999999999</v>
      </c>
      <c r="H318">
        <v>27.8049</v>
      </c>
      <c r="I318">
        <v>316.47899999999998</v>
      </c>
      <c r="J318">
        <v>1.8599999999999998E-2</v>
      </c>
      <c r="K318">
        <v>235.38300000000001</v>
      </c>
      <c r="L318">
        <v>1.6618999999999999</v>
      </c>
      <c r="M318">
        <v>95.681799999999996</v>
      </c>
      <c r="N318">
        <v>64.31</v>
      </c>
      <c r="O318" s="2">
        <v>1263.5</v>
      </c>
      <c r="P318">
        <v>2.9000000000000001E-2</v>
      </c>
      <c r="Q318">
        <v>-1E-4</v>
      </c>
      <c r="R318">
        <v>482668265</v>
      </c>
      <c r="S318">
        <v>27.787199999999999</v>
      </c>
      <c r="T318">
        <v>1741.2270000000001</v>
      </c>
      <c r="U318">
        <v>4.4055999999999997</v>
      </c>
      <c r="V318">
        <v>35.077199999999998</v>
      </c>
    </row>
    <row r="319" spans="1:22" x14ac:dyDescent="0.3">
      <c r="A319" s="3">
        <v>42112.438233969908</v>
      </c>
      <c r="B319">
        <v>4.5529999999999999</v>
      </c>
      <c r="C319">
        <v>4.4009</v>
      </c>
      <c r="D319">
        <v>33.886167</v>
      </c>
      <c r="E319">
        <v>1762.9639999999999</v>
      </c>
      <c r="F319">
        <v>1742.6869999999999</v>
      </c>
      <c r="G319">
        <v>35.078400000000002</v>
      </c>
      <c r="H319">
        <v>27.805499999999999</v>
      </c>
      <c r="I319">
        <v>317.47899999999998</v>
      </c>
      <c r="J319">
        <v>1.7500000000000002E-2</v>
      </c>
      <c r="K319">
        <v>234.822</v>
      </c>
      <c r="L319">
        <v>1.6617</v>
      </c>
      <c r="M319">
        <v>95.688999999999993</v>
      </c>
      <c r="N319">
        <v>70.86</v>
      </c>
      <c r="O319" s="2">
        <v>1313.8</v>
      </c>
      <c r="P319">
        <v>2.9000000000000001E-2</v>
      </c>
      <c r="Q319">
        <v>3.8E-3</v>
      </c>
      <c r="R319">
        <v>482668266</v>
      </c>
      <c r="S319">
        <v>27.787700000000001</v>
      </c>
      <c r="T319">
        <v>1742.6869999999999</v>
      </c>
      <c r="U319">
        <v>4.4008000000000003</v>
      </c>
      <c r="V319">
        <v>35.077300000000001</v>
      </c>
    </row>
    <row r="320" spans="1:22" x14ac:dyDescent="0.3">
      <c r="A320" s="3">
        <v>42112.438245486112</v>
      </c>
      <c r="B320">
        <v>4.5530999999999997</v>
      </c>
      <c r="C320">
        <v>4.4008000000000003</v>
      </c>
      <c r="D320">
        <v>33.886291</v>
      </c>
      <c r="E320">
        <v>1763.944</v>
      </c>
      <c r="F320">
        <v>1743.6510000000001</v>
      </c>
      <c r="G320">
        <v>35.0779</v>
      </c>
      <c r="H320">
        <v>27.805099999999999</v>
      </c>
      <c r="I320">
        <v>318.47899999999998</v>
      </c>
      <c r="J320">
        <v>2.0899999999999998E-2</v>
      </c>
      <c r="K320">
        <v>235.23599999999999</v>
      </c>
      <c r="L320">
        <v>1.661</v>
      </c>
      <c r="M320">
        <v>95.6875</v>
      </c>
      <c r="N320">
        <v>98.79</v>
      </c>
      <c r="O320" s="2">
        <v>1373.7</v>
      </c>
      <c r="P320">
        <v>2.9000000000000001E-2</v>
      </c>
      <c r="Q320">
        <v>3.3E-3</v>
      </c>
      <c r="R320">
        <v>482668267</v>
      </c>
      <c r="S320">
        <v>27.787400000000002</v>
      </c>
      <c r="T320">
        <v>1743.6510000000001</v>
      </c>
      <c r="U320">
        <v>4.4008000000000003</v>
      </c>
      <c r="V320">
        <v>35.076900000000002</v>
      </c>
    </row>
    <row r="321" spans="1:22" x14ac:dyDescent="0.3">
      <c r="A321" s="3">
        <v>42112.438257002315</v>
      </c>
      <c r="B321">
        <v>4.5547000000000004</v>
      </c>
      <c r="C321">
        <v>4.4023000000000003</v>
      </c>
      <c r="D321">
        <v>33.887832000000003</v>
      </c>
      <c r="E321">
        <v>1763.8510000000001</v>
      </c>
      <c r="F321">
        <v>1743.56</v>
      </c>
      <c r="G321">
        <v>35.0779</v>
      </c>
      <c r="H321">
        <v>27.8049</v>
      </c>
      <c r="I321">
        <v>319.47899999999998</v>
      </c>
      <c r="J321">
        <v>2.18E-2</v>
      </c>
      <c r="K321">
        <v>235</v>
      </c>
      <c r="L321">
        <v>1.661</v>
      </c>
      <c r="M321">
        <v>95.682900000000004</v>
      </c>
      <c r="N321">
        <v>64.78</v>
      </c>
      <c r="O321" s="2">
        <v>1390.4</v>
      </c>
      <c r="P321">
        <v>2.9000000000000001E-2</v>
      </c>
      <c r="Q321">
        <v>1.1999999999999999E-3</v>
      </c>
      <c r="R321">
        <v>482668268</v>
      </c>
      <c r="S321">
        <v>27.787400000000002</v>
      </c>
      <c r="T321">
        <v>1743.559</v>
      </c>
      <c r="U321">
        <v>4.4023000000000003</v>
      </c>
      <c r="V321">
        <v>35.077100000000002</v>
      </c>
    </row>
    <row r="322" spans="1:22" x14ac:dyDescent="0.3">
      <c r="A322" s="3">
        <v>42112.438268518519</v>
      </c>
      <c r="B322">
        <v>4.5576999999999996</v>
      </c>
      <c r="C322">
        <v>4.4054000000000002</v>
      </c>
      <c r="D322">
        <v>33.891081999999997</v>
      </c>
      <c r="E322">
        <v>1763.434</v>
      </c>
      <c r="F322">
        <v>1743.15</v>
      </c>
      <c r="G322">
        <v>35.078499999999998</v>
      </c>
      <c r="H322">
        <v>27.805099999999999</v>
      </c>
      <c r="I322">
        <v>320.47899999999998</v>
      </c>
      <c r="J322">
        <v>2.0199999999999999E-2</v>
      </c>
      <c r="K322">
        <v>234.96</v>
      </c>
      <c r="L322">
        <v>1.661</v>
      </c>
      <c r="M322">
        <v>95.68</v>
      </c>
      <c r="N322">
        <v>71.11</v>
      </c>
      <c r="O322" s="2">
        <v>1340.4</v>
      </c>
      <c r="P322">
        <v>0.03</v>
      </c>
      <c r="Q322">
        <v>3.7000000000000002E-3</v>
      </c>
      <c r="R322">
        <v>482668269</v>
      </c>
      <c r="S322">
        <v>27.787700000000001</v>
      </c>
      <c r="T322">
        <v>1743.15</v>
      </c>
      <c r="U322">
        <v>4.4054000000000002</v>
      </c>
      <c r="V322">
        <v>35.0779</v>
      </c>
    </row>
    <row r="323" spans="1:22" x14ac:dyDescent="0.3">
      <c r="A323" s="3">
        <v>42112.438280034723</v>
      </c>
      <c r="B323">
        <v>4.5606</v>
      </c>
      <c r="C323">
        <v>4.4082999999999997</v>
      </c>
      <c r="D323">
        <v>33.893673999999997</v>
      </c>
      <c r="E323">
        <v>1763.499</v>
      </c>
      <c r="F323">
        <v>1743.213</v>
      </c>
      <c r="G323">
        <v>35.078200000000002</v>
      </c>
      <c r="H323">
        <v>27.804600000000001</v>
      </c>
      <c r="I323">
        <v>321.47899999999998</v>
      </c>
      <c r="J323">
        <v>1.8499999999999999E-2</v>
      </c>
      <c r="K323">
        <v>234.83600000000001</v>
      </c>
      <c r="L323">
        <v>1.6617999999999999</v>
      </c>
      <c r="M323">
        <v>95.687600000000003</v>
      </c>
      <c r="N323">
        <v>98.79</v>
      </c>
      <c r="O323" s="2">
        <v>1248.3</v>
      </c>
      <c r="P323">
        <v>3.1E-2</v>
      </c>
      <c r="Q323">
        <v>3.3999999999999998E-3</v>
      </c>
      <c r="R323">
        <v>482668270</v>
      </c>
      <c r="S323">
        <v>27.787299999999998</v>
      </c>
      <c r="T323">
        <v>1743.213</v>
      </c>
      <c r="U323">
        <v>4.4082999999999997</v>
      </c>
      <c r="V323">
        <v>35.077800000000003</v>
      </c>
    </row>
    <row r="324" spans="1:22" x14ac:dyDescent="0.3">
      <c r="A324" s="3">
        <v>42112.438291550927</v>
      </c>
      <c r="B324">
        <v>4.5590999999999999</v>
      </c>
      <c r="C324">
        <v>4.4066999999999998</v>
      </c>
      <c r="D324">
        <v>33.892811999999999</v>
      </c>
      <c r="E324">
        <v>1764.3</v>
      </c>
      <c r="F324">
        <v>1744.002</v>
      </c>
      <c r="G324">
        <v>35.078400000000002</v>
      </c>
      <c r="H324">
        <v>27.8049</v>
      </c>
      <c r="I324">
        <v>322.47899999999998</v>
      </c>
      <c r="J324">
        <v>1.9E-2</v>
      </c>
      <c r="K324">
        <v>234.839</v>
      </c>
      <c r="L324">
        <v>1.6615</v>
      </c>
      <c r="M324">
        <v>95.682199999999995</v>
      </c>
      <c r="N324">
        <v>64.83</v>
      </c>
      <c r="O324" s="2">
        <v>1190</v>
      </c>
      <c r="P324">
        <v>0.03</v>
      </c>
      <c r="Q324">
        <v>7.4000000000000003E-3</v>
      </c>
      <c r="R324">
        <v>482668271</v>
      </c>
      <c r="S324">
        <v>27.787600000000001</v>
      </c>
      <c r="T324">
        <v>1744.001</v>
      </c>
      <c r="U324">
        <v>4.4066999999999998</v>
      </c>
      <c r="V324">
        <v>35.078000000000003</v>
      </c>
    </row>
    <row r="325" spans="1:22" x14ac:dyDescent="0.3">
      <c r="A325" s="3">
        <v>42112.438303067131</v>
      </c>
      <c r="B325">
        <v>4.5528000000000004</v>
      </c>
      <c r="C325">
        <v>4.4002999999999997</v>
      </c>
      <c r="D325">
        <v>33.886647000000004</v>
      </c>
      <c r="E325">
        <v>1765.654</v>
      </c>
      <c r="F325">
        <v>1745.3340000000001</v>
      </c>
      <c r="G325">
        <v>35.077399999999997</v>
      </c>
      <c r="H325">
        <v>27.8048</v>
      </c>
      <c r="I325">
        <v>323.47899999999998</v>
      </c>
      <c r="J325">
        <v>1.7600000000000001E-2</v>
      </c>
      <c r="K325">
        <v>234.477</v>
      </c>
      <c r="L325">
        <v>1.6619999999999999</v>
      </c>
      <c r="M325">
        <v>95.685100000000006</v>
      </c>
      <c r="N325">
        <v>71.09</v>
      </c>
      <c r="O325" s="2">
        <v>1225.5999999999999</v>
      </c>
      <c r="P325">
        <v>2.9000000000000001E-2</v>
      </c>
      <c r="Q325">
        <v>4.1000000000000003E-3</v>
      </c>
      <c r="R325">
        <v>482668272</v>
      </c>
      <c r="S325">
        <v>27.787400000000002</v>
      </c>
      <c r="T325">
        <v>1745.3340000000001</v>
      </c>
      <c r="U325">
        <v>4.4002999999999997</v>
      </c>
      <c r="V325">
        <v>35.076900000000002</v>
      </c>
    </row>
    <row r="326" spans="1:22" x14ac:dyDescent="0.3">
      <c r="A326" s="3">
        <v>42112.438314583334</v>
      </c>
      <c r="B326">
        <v>4.5469999999999997</v>
      </c>
      <c r="C326">
        <v>4.3944000000000001</v>
      </c>
      <c r="D326">
        <v>33.881810000000002</v>
      </c>
      <c r="E326">
        <v>1767.212</v>
      </c>
      <c r="F326">
        <v>1746.8689999999999</v>
      </c>
      <c r="G326">
        <v>35.077199999999998</v>
      </c>
      <c r="H326">
        <v>27.805199999999999</v>
      </c>
      <c r="I326">
        <v>324.47899999999998</v>
      </c>
      <c r="J326">
        <v>1.7100000000000001E-2</v>
      </c>
      <c r="K326">
        <v>234.63499999999999</v>
      </c>
      <c r="L326">
        <v>1.6617</v>
      </c>
      <c r="M326">
        <v>95.687200000000004</v>
      </c>
      <c r="N326">
        <v>98.79</v>
      </c>
      <c r="O326" s="2">
        <v>1303.0999999999999</v>
      </c>
      <c r="P326">
        <v>2.9000000000000001E-2</v>
      </c>
      <c r="Q326">
        <v>3.3E-3</v>
      </c>
      <c r="R326">
        <v>482668273</v>
      </c>
      <c r="S326">
        <v>27.787800000000001</v>
      </c>
      <c r="T326">
        <v>1746.8689999999999</v>
      </c>
      <c r="U326">
        <v>4.3944999999999999</v>
      </c>
      <c r="V326">
        <v>35.076500000000003</v>
      </c>
    </row>
    <row r="327" spans="1:22" x14ac:dyDescent="0.3">
      <c r="A327" s="3">
        <v>42112.438326099538</v>
      </c>
      <c r="B327">
        <v>4.5452000000000004</v>
      </c>
      <c r="C327">
        <v>4.3925000000000001</v>
      </c>
      <c r="D327">
        <v>33.881048</v>
      </c>
      <c r="E327">
        <v>1768.7270000000001</v>
      </c>
      <c r="F327">
        <v>1748.36</v>
      </c>
      <c r="G327">
        <v>35.077399999999997</v>
      </c>
      <c r="H327">
        <v>27.805599999999998</v>
      </c>
      <c r="I327">
        <v>325.47899999999998</v>
      </c>
      <c r="J327">
        <v>1.9400000000000001E-2</v>
      </c>
      <c r="K327">
        <v>234.86600000000001</v>
      </c>
      <c r="L327">
        <v>1.6618999999999999</v>
      </c>
      <c r="M327">
        <v>95.683999999999997</v>
      </c>
      <c r="N327">
        <v>64.91</v>
      </c>
      <c r="O327" s="2">
        <v>1337.9</v>
      </c>
      <c r="P327">
        <v>2.9000000000000001E-2</v>
      </c>
      <c r="Q327">
        <v>2.0999999999999999E-3</v>
      </c>
      <c r="R327">
        <v>482668274</v>
      </c>
      <c r="S327">
        <v>27.7882</v>
      </c>
      <c r="T327">
        <v>1748.3589999999999</v>
      </c>
      <c r="U327">
        <v>4.3925000000000001</v>
      </c>
      <c r="V327">
        <v>35.076799999999999</v>
      </c>
    </row>
    <row r="328" spans="1:22" x14ac:dyDescent="0.3">
      <c r="A328" s="3">
        <v>42112.438337615742</v>
      </c>
      <c r="B328">
        <v>4.5456000000000003</v>
      </c>
      <c r="C328">
        <v>4.3928000000000003</v>
      </c>
      <c r="D328">
        <v>33.881487999999997</v>
      </c>
      <c r="E328">
        <v>1769.905</v>
      </c>
      <c r="F328">
        <v>1749.519</v>
      </c>
      <c r="G328">
        <v>35.076900000000002</v>
      </c>
      <c r="H328">
        <v>27.805199999999999</v>
      </c>
      <c r="I328">
        <v>326.47899999999998</v>
      </c>
      <c r="J328">
        <v>1.7600000000000001E-2</v>
      </c>
      <c r="K328">
        <v>234.946</v>
      </c>
      <c r="L328">
        <v>1.6616</v>
      </c>
      <c r="M328">
        <v>95.682900000000004</v>
      </c>
      <c r="N328">
        <v>71.09</v>
      </c>
      <c r="O328" s="2">
        <v>1312.8</v>
      </c>
      <c r="P328">
        <v>2.9000000000000001E-2</v>
      </c>
      <c r="Q328">
        <v>1.5E-3</v>
      </c>
      <c r="R328">
        <v>482668275</v>
      </c>
      <c r="S328">
        <v>27.787800000000001</v>
      </c>
      <c r="T328">
        <v>1749.519</v>
      </c>
      <c r="U328">
        <v>4.3928000000000003</v>
      </c>
      <c r="V328">
        <v>35.0764</v>
      </c>
    </row>
    <row r="329" spans="1:22" x14ac:dyDescent="0.3">
      <c r="A329" s="3">
        <v>42112.438349131946</v>
      </c>
      <c r="B329">
        <v>4.5446</v>
      </c>
      <c r="C329">
        <v>4.3917000000000002</v>
      </c>
      <c r="D329">
        <v>33.880482000000001</v>
      </c>
      <c r="E329">
        <v>1770.45</v>
      </c>
      <c r="F329">
        <v>1750.0550000000001</v>
      </c>
      <c r="G329">
        <v>35.076500000000003</v>
      </c>
      <c r="H329">
        <v>27.805</v>
      </c>
      <c r="I329">
        <v>327.47899999999998</v>
      </c>
      <c r="J329">
        <v>1.7299999999999999E-2</v>
      </c>
      <c r="K329">
        <v>234.72300000000001</v>
      </c>
      <c r="L329">
        <v>1.6615</v>
      </c>
      <c r="M329">
        <v>95.681600000000003</v>
      </c>
      <c r="N329">
        <v>98.79</v>
      </c>
      <c r="O329" s="2">
        <v>1273.5999999999999</v>
      </c>
      <c r="P329">
        <v>0.03</v>
      </c>
      <c r="Q329">
        <v>1.1999999999999999E-3</v>
      </c>
      <c r="R329">
        <v>482668276</v>
      </c>
      <c r="S329">
        <v>27.787700000000001</v>
      </c>
      <c r="T329">
        <v>1750.0550000000001</v>
      </c>
      <c r="U329">
        <v>4.3917999999999999</v>
      </c>
      <c r="V329">
        <v>35.076000000000001</v>
      </c>
    </row>
    <row r="330" spans="1:22" x14ac:dyDescent="0.3">
      <c r="A330" s="3">
        <v>42112.43836064815</v>
      </c>
      <c r="B330">
        <v>4.5377999999999998</v>
      </c>
      <c r="C330">
        <v>4.3849999999999998</v>
      </c>
      <c r="D330">
        <v>33.873990999999997</v>
      </c>
      <c r="E330">
        <v>1771.124</v>
      </c>
      <c r="F330">
        <v>1750.7190000000001</v>
      </c>
      <c r="G330">
        <v>35.075800000000001</v>
      </c>
      <c r="H330">
        <v>27.805199999999999</v>
      </c>
      <c r="I330">
        <v>328.47899999999998</v>
      </c>
      <c r="J330">
        <v>1.3899999999999999E-2</v>
      </c>
      <c r="K330">
        <v>234.41300000000001</v>
      </c>
      <c r="L330">
        <v>1.661</v>
      </c>
      <c r="M330">
        <v>95.680999999999997</v>
      </c>
      <c r="N330">
        <v>64.599999999999994</v>
      </c>
      <c r="O330" s="2">
        <v>1265.2</v>
      </c>
      <c r="P330">
        <v>3.1E-2</v>
      </c>
      <c r="Q330">
        <v>3.0999999999999999E-3</v>
      </c>
      <c r="R330">
        <v>482668277</v>
      </c>
      <c r="S330">
        <v>27.787800000000001</v>
      </c>
      <c r="T330">
        <v>1750.7190000000001</v>
      </c>
      <c r="U330">
        <v>4.3849999999999998</v>
      </c>
      <c r="V330">
        <v>35.075200000000002</v>
      </c>
    </row>
    <row r="331" spans="1:22" x14ac:dyDescent="0.3">
      <c r="A331" s="3">
        <v>42112.438372164353</v>
      </c>
      <c r="B331">
        <v>4.5366</v>
      </c>
      <c r="C331">
        <v>4.3837000000000002</v>
      </c>
      <c r="D331">
        <v>33.873569000000003</v>
      </c>
      <c r="E331">
        <v>1772.268</v>
      </c>
      <c r="F331">
        <v>1751.845</v>
      </c>
      <c r="G331">
        <v>35.076000000000001</v>
      </c>
      <c r="H331">
        <v>27.805499999999999</v>
      </c>
      <c r="I331">
        <v>329.47899999999998</v>
      </c>
      <c r="J331">
        <v>1.37E-2</v>
      </c>
      <c r="K331">
        <v>234.48099999999999</v>
      </c>
      <c r="L331">
        <v>1.6608000000000001</v>
      </c>
      <c r="M331">
        <v>95.686199999999999</v>
      </c>
      <c r="N331">
        <v>70.83</v>
      </c>
      <c r="O331" s="2">
        <v>1298.5999999999999</v>
      </c>
      <c r="P331">
        <v>2.9000000000000001E-2</v>
      </c>
      <c r="Q331">
        <v>5.0000000000000001E-3</v>
      </c>
      <c r="R331">
        <v>482668278</v>
      </c>
      <c r="S331">
        <v>27.7881</v>
      </c>
      <c r="T331">
        <v>1751.845</v>
      </c>
      <c r="U331">
        <v>4.3837000000000002</v>
      </c>
      <c r="V331">
        <v>35.075400000000002</v>
      </c>
    </row>
    <row r="332" spans="1:22" x14ac:dyDescent="0.3">
      <c r="A332" s="3">
        <v>42112.438383680557</v>
      </c>
      <c r="B332">
        <v>4.5354999999999999</v>
      </c>
      <c r="C332">
        <v>4.3825000000000003</v>
      </c>
      <c r="D332">
        <v>33.873015000000002</v>
      </c>
      <c r="E332">
        <v>1773.423</v>
      </c>
      <c r="F332">
        <v>1752.982</v>
      </c>
      <c r="G332">
        <v>35.075899999999997</v>
      </c>
      <c r="H332">
        <v>27.805499999999999</v>
      </c>
      <c r="I332">
        <v>330.47899999999998</v>
      </c>
      <c r="J332">
        <v>1.7500000000000002E-2</v>
      </c>
      <c r="K332">
        <v>235.149</v>
      </c>
      <c r="L332">
        <v>1.6609</v>
      </c>
      <c r="M332">
        <v>95.685100000000006</v>
      </c>
      <c r="N332">
        <v>98.79</v>
      </c>
      <c r="O332" s="2">
        <v>1348.6</v>
      </c>
      <c r="P332">
        <v>0.03</v>
      </c>
      <c r="Q332">
        <v>6.1000000000000004E-3</v>
      </c>
      <c r="R332">
        <v>482668279</v>
      </c>
      <c r="S332">
        <v>27.7882</v>
      </c>
      <c r="T332">
        <v>1752.982</v>
      </c>
      <c r="U332">
        <v>4.3825000000000003</v>
      </c>
      <c r="V332">
        <v>35.075400000000002</v>
      </c>
    </row>
    <row r="333" spans="1:22" x14ac:dyDescent="0.3">
      <c r="A333" s="3">
        <v>42112.438395196761</v>
      </c>
      <c r="B333">
        <v>4.5358999999999998</v>
      </c>
      <c r="C333">
        <v>4.3827999999999996</v>
      </c>
      <c r="D333">
        <v>33.873601999999998</v>
      </c>
      <c r="E333">
        <v>1774.3240000000001</v>
      </c>
      <c r="F333">
        <v>1753.87</v>
      </c>
      <c r="G333">
        <v>35.075699999999998</v>
      </c>
      <c r="H333">
        <v>27.805299999999999</v>
      </c>
      <c r="I333">
        <v>331.47899999999998</v>
      </c>
      <c r="J333">
        <v>1.84E-2</v>
      </c>
      <c r="K333">
        <v>234.88300000000001</v>
      </c>
      <c r="L333">
        <v>1.6607000000000001</v>
      </c>
      <c r="M333">
        <v>95.685100000000006</v>
      </c>
      <c r="N333">
        <v>64.17</v>
      </c>
      <c r="O333" s="2">
        <v>1377.8</v>
      </c>
      <c r="P333">
        <v>2.9000000000000001E-2</v>
      </c>
      <c r="Q333">
        <v>6.6E-3</v>
      </c>
      <c r="R333">
        <v>482668280</v>
      </c>
      <c r="S333">
        <v>27.7881</v>
      </c>
      <c r="T333">
        <v>1753.8689999999999</v>
      </c>
      <c r="U333">
        <v>4.3827999999999996</v>
      </c>
      <c r="V333">
        <v>35.075299999999999</v>
      </c>
    </row>
    <row r="334" spans="1:22" x14ac:dyDescent="0.3">
      <c r="A334" s="3">
        <v>42112.438406712965</v>
      </c>
      <c r="B334">
        <v>4.5354000000000001</v>
      </c>
      <c r="C334">
        <v>4.3822999999999999</v>
      </c>
      <c r="D334">
        <v>33.873294000000001</v>
      </c>
      <c r="E334">
        <v>1774.941</v>
      </c>
      <c r="F334">
        <v>1754.4770000000001</v>
      </c>
      <c r="G334">
        <v>35.075499999999998</v>
      </c>
      <c r="H334">
        <v>27.805299999999999</v>
      </c>
      <c r="I334">
        <v>332.47899999999998</v>
      </c>
      <c r="J334">
        <v>1.78E-2</v>
      </c>
      <c r="K334">
        <v>235.04499999999999</v>
      </c>
      <c r="L334">
        <v>1.6606000000000001</v>
      </c>
      <c r="M334">
        <v>95.682900000000004</v>
      </c>
      <c r="N334">
        <v>70.489999999999995</v>
      </c>
      <c r="O334" s="2">
        <v>1354.4</v>
      </c>
      <c r="P334">
        <v>0.03</v>
      </c>
      <c r="Q334">
        <v>4.7000000000000002E-3</v>
      </c>
      <c r="R334">
        <v>482668281</v>
      </c>
      <c r="S334">
        <v>27.788</v>
      </c>
      <c r="T334">
        <v>1754.4770000000001</v>
      </c>
      <c r="U334">
        <v>4.3822999999999999</v>
      </c>
      <c r="V334">
        <v>35.075099999999999</v>
      </c>
    </row>
    <row r="335" spans="1:22" x14ac:dyDescent="0.3">
      <c r="A335" s="3">
        <v>42112.438418229169</v>
      </c>
      <c r="B335">
        <v>4.5346000000000002</v>
      </c>
      <c r="C335">
        <v>4.3814000000000002</v>
      </c>
      <c r="D335">
        <v>33.872929999999997</v>
      </c>
      <c r="E335">
        <v>1775.635</v>
      </c>
      <c r="F335">
        <v>1755.1590000000001</v>
      </c>
      <c r="G335">
        <v>35.075600000000001</v>
      </c>
      <c r="H335">
        <v>27.805399999999999</v>
      </c>
      <c r="I335">
        <v>333.47899999999998</v>
      </c>
      <c r="J335">
        <v>1.84E-2</v>
      </c>
      <c r="K335">
        <v>235.19200000000001</v>
      </c>
      <c r="L335">
        <v>1.6598999999999999</v>
      </c>
      <c r="M335">
        <v>95.688500000000005</v>
      </c>
      <c r="N335">
        <v>98.79</v>
      </c>
      <c r="O335" s="2">
        <v>1289.2</v>
      </c>
      <c r="P335">
        <v>0.03</v>
      </c>
      <c r="Q335">
        <v>3.3999999999999998E-3</v>
      </c>
      <c r="R335">
        <v>482668282</v>
      </c>
      <c r="S335">
        <v>27.7882</v>
      </c>
      <c r="T335">
        <v>1755.1590000000001</v>
      </c>
      <c r="U335">
        <v>4.3814000000000002</v>
      </c>
      <c r="V335">
        <v>35.075200000000002</v>
      </c>
    </row>
    <row r="336" spans="1:22" x14ac:dyDescent="0.3">
      <c r="A336" s="3">
        <v>42112.438429745373</v>
      </c>
      <c r="B336">
        <v>4.5346000000000002</v>
      </c>
      <c r="C336">
        <v>4.3813000000000004</v>
      </c>
      <c r="D336">
        <v>33.873621999999997</v>
      </c>
      <c r="E336">
        <v>1776.8040000000001</v>
      </c>
      <c r="F336">
        <v>1756.31</v>
      </c>
      <c r="G336">
        <v>35.075699999999998</v>
      </c>
      <c r="H336">
        <v>27.805499999999999</v>
      </c>
      <c r="I336">
        <v>334.47899999999998</v>
      </c>
      <c r="J336">
        <v>1.9E-2</v>
      </c>
      <c r="K336">
        <v>235.16</v>
      </c>
      <c r="L336">
        <v>1.6598999999999999</v>
      </c>
      <c r="M336">
        <v>95.685100000000006</v>
      </c>
      <c r="N336">
        <v>63.78</v>
      </c>
      <c r="O336" s="2">
        <v>1245.3</v>
      </c>
      <c r="P336">
        <v>0.03</v>
      </c>
      <c r="Q336">
        <v>3.2000000000000002E-3</v>
      </c>
      <c r="R336">
        <v>482668283</v>
      </c>
      <c r="S336">
        <v>27.7883</v>
      </c>
      <c r="T336">
        <v>1756.31</v>
      </c>
      <c r="U336">
        <v>4.3813000000000004</v>
      </c>
      <c r="V336">
        <v>35.075400000000002</v>
      </c>
    </row>
    <row r="337" spans="1:22" x14ac:dyDescent="0.3">
      <c r="A337" s="3">
        <v>42112.438441261576</v>
      </c>
      <c r="B337">
        <v>4.5218999999999996</v>
      </c>
      <c r="C337">
        <v>4.3685999999999998</v>
      </c>
      <c r="D337">
        <v>33.860388999999998</v>
      </c>
      <c r="E337">
        <v>1778.3520000000001</v>
      </c>
      <c r="F337">
        <v>1757.8340000000001</v>
      </c>
      <c r="G337">
        <v>35.073300000000003</v>
      </c>
      <c r="H337">
        <v>27.8049</v>
      </c>
      <c r="I337">
        <v>335.47899999999998</v>
      </c>
      <c r="J337">
        <v>2.24E-2</v>
      </c>
      <c r="K337">
        <v>235.11500000000001</v>
      </c>
      <c r="L337">
        <v>1.66</v>
      </c>
      <c r="M337">
        <v>95.684700000000007</v>
      </c>
      <c r="N337">
        <v>70.2</v>
      </c>
      <c r="O337" s="2">
        <v>1277.7</v>
      </c>
      <c r="P337">
        <v>0.03</v>
      </c>
      <c r="Q337">
        <v>1.2999999999999999E-3</v>
      </c>
      <c r="R337">
        <v>482668284</v>
      </c>
      <c r="S337">
        <v>27.787500000000001</v>
      </c>
      <c r="T337">
        <v>1757.8340000000001</v>
      </c>
      <c r="U337">
        <v>4.3685999999999998</v>
      </c>
      <c r="V337">
        <v>35.072600000000001</v>
      </c>
    </row>
    <row r="338" spans="1:22" x14ac:dyDescent="0.3">
      <c r="A338" s="3">
        <v>42112.43845277778</v>
      </c>
      <c r="B338">
        <v>4.5144000000000002</v>
      </c>
      <c r="C338">
        <v>4.3609999999999998</v>
      </c>
      <c r="D338">
        <v>33.854393000000002</v>
      </c>
      <c r="E338">
        <v>1780.0039999999999</v>
      </c>
      <c r="F338">
        <v>1759.46</v>
      </c>
      <c r="G338">
        <v>35.073599999999999</v>
      </c>
      <c r="H338">
        <v>27.806000000000001</v>
      </c>
      <c r="I338">
        <v>336.47899999999998</v>
      </c>
      <c r="J338">
        <v>2.52E-2</v>
      </c>
      <c r="K338">
        <v>235.101</v>
      </c>
      <c r="L338">
        <v>1.6597</v>
      </c>
      <c r="M338">
        <v>95.682900000000004</v>
      </c>
      <c r="N338">
        <v>98.79</v>
      </c>
      <c r="O338" s="2">
        <v>1356.4</v>
      </c>
      <c r="P338">
        <v>0.03</v>
      </c>
      <c r="Q338">
        <v>-1E-3</v>
      </c>
      <c r="R338">
        <v>482668285</v>
      </c>
      <c r="S338">
        <v>27.788499999999999</v>
      </c>
      <c r="T338">
        <v>1759.46</v>
      </c>
      <c r="U338">
        <v>4.3609999999999998</v>
      </c>
      <c r="V338">
        <v>35.072800000000001</v>
      </c>
    </row>
    <row r="339" spans="1:22" x14ac:dyDescent="0.3">
      <c r="A339" s="3">
        <v>42112.438464293984</v>
      </c>
      <c r="B339">
        <v>4.5134999999999996</v>
      </c>
      <c r="C339">
        <v>4.3600000000000003</v>
      </c>
      <c r="D339">
        <v>33.853997</v>
      </c>
      <c r="E339">
        <v>1781.472</v>
      </c>
      <c r="F339">
        <v>1760.905</v>
      </c>
      <c r="G339">
        <v>35.073300000000003</v>
      </c>
      <c r="H339">
        <v>27.805900000000001</v>
      </c>
      <c r="I339">
        <v>337.47899999999998</v>
      </c>
      <c r="J339">
        <v>2.4299999999999999E-2</v>
      </c>
      <c r="K339">
        <v>235.084</v>
      </c>
      <c r="L339">
        <v>1.6597</v>
      </c>
      <c r="M339">
        <v>95.683999999999997</v>
      </c>
      <c r="N339">
        <v>64.12</v>
      </c>
      <c r="O339" s="2">
        <v>1400.5</v>
      </c>
      <c r="P339">
        <v>3.1E-2</v>
      </c>
      <c r="Q339">
        <v>1.6000000000000001E-3</v>
      </c>
      <c r="R339">
        <v>482668286</v>
      </c>
      <c r="S339">
        <v>27.788399999999999</v>
      </c>
      <c r="T339">
        <v>1760.905</v>
      </c>
      <c r="U339">
        <v>4.3600000000000003</v>
      </c>
      <c r="V339">
        <v>35.072600000000001</v>
      </c>
    </row>
    <row r="340" spans="1:22" x14ac:dyDescent="0.3">
      <c r="A340" s="3">
        <v>42112.438475810188</v>
      </c>
      <c r="B340">
        <v>4.5138999999999996</v>
      </c>
      <c r="C340">
        <v>4.3604000000000003</v>
      </c>
      <c r="D340">
        <v>33.854430000000001</v>
      </c>
      <c r="E340">
        <v>1782.1410000000001</v>
      </c>
      <c r="F340">
        <v>1761.5640000000001</v>
      </c>
      <c r="G340">
        <v>35.072899999999997</v>
      </c>
      <c r="H340">
        <v>27.805599999999998</v>
      </c>
      <c r="I340">
        <v>338.47899999999998</v>
      </c>
      <c r="J340">
        <v>1.83E-2</v>
      </c>
      <c r="K340">
        <v>235.11799999999999</v>
      </c>
      <c r="L340">
        <v>1.6597</v>
      </c>
      <c r="M340">
        <v>95.679699999999997</v>
      </c>
      <c r="N340">
        <v>70.36</v>
      </c>
      <c r="O340" s="2">
        <v>1377.8</v>
      </c>
      <c r="P340">
        <v>0.03</v>
      </c>
      <c r="Q340">
        <v>5.4999999999999997E-3</v>
      </c>
      <c r="R340">
        <v>482668287</v>
      </c>
      <c r="S340">
        <v>27.7881</v>
      </c>
      <c r="T340">
        <v>1761.5640000000001</v>
      </c>
      <c r="U340">
        <v>4.3602999999999996</v>
      </c>
      <c r="V340">
        <v>35.072299999999998</v>
      </c>
    </row>
    <row r="341" spans="1:22" x14ac:dyDescent="0.3">
      <c r="A341" s="3">
        <v>42112.438487326392</v>
      </c>
      <c r="B341">
        <v>4.5160999999999998</v>
      </c>
      <c r="C341">
        <v>4.3625999999999996</v>
      </c>
      <c r="D341">
        <v>33.85651</v>
      </c>
      <c r="E341">
        <v>1781.4880000000001</v>
      </c>
      <c r="F341">
        <v>1760.921</v>
      </c>
      <c r="G341">
        <v>35.0732</v>
      </c>
      <c r="H341">
        <v>27.805599999999998</v>
      </c>
      <c r="I341">
        <v>339.47899999999998</v>
      </c>
      <c r="J341">
        <v>1.7000000000000001E-2</v>
      </c>
      <c r="K341">
        <v>235.14</v>
      </c>
      <c r="L341">
        <v>1.6597</v>
      </c>
      <c r="M341">
        <v>95.680499999999995</v>
      </c>
      <c r="N341">
        <v>98.79</v>
      </c>
      <c r="O341" s="2">
        <v>1323</v>
      </c>
      <c r="P341">
        <v>3.1E-2</v>
      </c>
      <c r="Q341">
        <v>4.1999999999999997E-3</v>
      </c>
      <c r="R341">
        <v>482668288</v>
      </c>
      <c r="S341">
        <v>27.7883</v>
      </c>
      <c r="T341">
        <v>1760.92</v>
      </c>
      <c r="U341">
        <v>4.3625999999999996</v>
      </c>
      <c r="V341">
        <v>35.072699999999998</v>
      </c>
    </row>
    <row r="342" spans="1:22" x14ac:dyDescent="0.3">
      <c r="A342" s="3">
        <v>42112.438498842595</v>
      </c>
      <c r="B342">
        <v>4.5201000000000002</v>
      </c>
      <c r="C342">
        <v>4.3666</v>
      </c>
      <c r="D342">
        <v>33.860441000000002</v>
      </c>
      <c r="E342">
        <v>1780.84</v>
      </c>
      <c r="F342">
        <v>1760.2829999999999</v>
      </c>
      <c r="G342">
        <v>35.073700000000002</v>
      </c>
      <c r="H342">
        <v>27.805499999999999</v>
      </c>
      <c r="I342">
        <v>340.47899999999998</v>
      </c>
      <c r="J342">
        <v>1.89E-2</v>
      </c>
      <c r="K342">
        <v>235.13200000000001</v>
      </c>
      <c r="L342">
        <v>1.6597999999999999</v>
      </c>
      <c r="M342">
        <v>95.68</v>
      </c>
      <c r="N342">
        <v>63.84</v>
      </c>
      <c r="O342" s="2">
        <v>1295.7</v>
      </c>
      <c r="P342">
        <v>2.9000000000000001E-2</v>
      </c>
      <c r="Q342">
        <v>5.7000000000000002E-3</v>
      </c>
      <c r="R342">
        <v>482668289</v>
      </c>
      <c r="S342">
        <v>27.7883</v>
      </c>
      <c r="T342">
        <v>1760.2829999999999</v>
      </c>
      <c r="U342">
        <v>4.3666</v>
      </c>
      <c r="V342">
        <v>35.073399999999999</v>
      </c>
    </row>
    <row r="343" spans="1:22" x14ac:dyDescent="0.3">
      <c r="A343" s="3">
        <v>42112.438510358799</v>
      </c>
      <c r="B343">
        <v>4.5221</v>
      </c>
      <c r="C343">
        <v>4.3685999999999998</v>
      </c>
      <c r="D343">
        <v>33.862444000000004</v>
      </c>
      <c r="E343">
        <v>1780.7360000000001</v>
      </c>
      <c r="F343">
        <v>1760.181</v>
      </c>
      <c r="G343">
        <v>35.073799999999999</v>
      </c>
      <c r="H343">
        <v>27.805399999999999</v>
      </c>
      <c r="I343">
        <v>341.47899999999998</v>
      </c>
      <c r="J343">
        <v>2.1100000000000001E-2</v>
      </c>
      <c r="K343">
        <v>235.321</v>
      </c>
      <c r="L343">
        <v>1.6597999999999999</v>
      </c>
      <c r="M343">
        <v>95.680800000000005</v>
      </c>
      <c r="N343">
        <v>70.13</v>
      </c>
      <c r="O343" s="2">
        <v>1322</v>
      </c>
      <c r="P343">
        <v>2.9000000000000001E-2</v>
      </c>
      <c r="Q343">
        <v>2E-3</v>
      </c>
      <c r="R343">
        <v>482668290</v>
      </c>
      <c r="S343">
        <v>27.7883</v>
      </c>
      <c r="T343">
        <v>1760.18</v>
      </c>
      <c r="U343">
        <v>4.3685999999999998</v>
      </c>
      <c r="V343">
        <v>35.073700000000002</v>
      </c>
    </row>
    <row r="344" spans="1:22" x14ac:dyDescent="0.3">
      <c r="A344" s="3">
        <v>42112.438521875003</v>
      </c>
      <c r="B344">
        <v>4.5263999999999998</v>
      </c>
      <c r="C344">
        <v>4.3727999999999998</v>
      </c>
      <c r="D344">
        <v>33.866705000000003</v>
      </c>
      <c r="E344">
        <v>1781.0070000000001</v>
      </c>
      <c r="F344">
        <v>1760.4480000000001</v>
      </c>
      <c r="G344">
        <v>35.074100000000001</v>
      </c>
      <c r="H344">
        <v>27.805099999999999</v>
      </c>
      <c r="I344">
        <v>342.47899999999998</v>
      </c>
      <c r="J344">
        <v>1.9800000000000002E-2</v>
      </c>
      <c r="K344">
        <v>235.392</v>
      </c>
      <c r="L344">
        <v>1.6597999999999999</v>
      </c>
      <c r="M344">
        <v>95.677499999999995</v>
      </c>
      <c r="N344">
        <v>98.79</v>
      </c>
      <c r="O344" s="2">
        <v>1374.2</v>
      </c>
      <c r="P344">
        <v>0.03</v>
      </c>
      <c r="Q344">
        <v>4.4999999999999997E-3</v>
      </c>
      <c r="R344">
        <v>482668291</v>
      </c>
      <c r="S344">
        <v>27.7881</v>
      </c>
      <c r="T344">
        <v>1760.4480000000001</v>
      </c>
      <c r="U344">
        <v>4.3727999999999998</v>
      </c>
      <c r="V344">
        <v>35.073999999999998</v>
      </c>
    </row>
    <row r="345" spans="1:22" x14ac:dyDescent="0.3">
      <c r="A345" s="3">
        <v>42112.438533391207</v>
      </c>
      <c r="B345">
        <v>4.5225</v>
      </c>
      <c r="C345">
        <v>4.3689999999999998</v>
      </c>
      <c r="D345">
        <v>33.862932999999998</v>
      </c>
      <c r="E345">
        <v>1781.2560000000001</v>
      </c>
      <c r="F345">
        <v>1760.692</v>
      </c>
      <c r="G345">
        <v>35.073700000000002</v>
      </c>
      <c r="H345">
        <v>27.805299999999999</v>
      </c>
      <c r="I345">
        <v>343.47899999999998</v>
      </c>
      <c r="J345">
        <v>1.8599999999999998E-2</v>
      </c>
      <c r="K345">
        <v>234.64099999999999</v>
      </c>
      <c r="L345">
        <v>1.6597999999999999</v>
      </c>
      <c r="M345">
        <v>95.675399999999996</v>
      </c>
      <c r="N345">
        <v>63.84</v>
      </c>
      <c r="O345" s="2">
        <v>1399.3</v>
      </c>
      <c r="P345">
        <v>2.9000000000000001E-2</v>
      </c>
      <c r="Q345">
        <v>2.7000000000000001E-3</v>
      </c>
      <c r="R345">
        <v>482668292</v>
      </c>
      <c r="S345">
        <v>27.7882</v>
      </c>
      <c r="T345">
        <v>1760.692</v>
      </c>
      <c r="U345">
        <v>4.3689</v>
      </c>
      <c r="V345">
        <v>35.073599999999999</v>
      </c>
    </row>
    <row r="346" spans="1:22" x14ac:dyDescent="0.3">
      <c r="A346" s="3">
        <v>42112.438544907411</v>
      </c>
      <c r="B346">
        <v>4.5221999999999998</v>
      </c>
      <c r="C346">
        <v>4.3685</v>
      </c>
      <c r="D346">
        <v>33.862685999999997</v>
      </c>
      <c r="E346">
        <v>1781.837</v>
      </c>
      <c r="F346">
        <v>1761.2639999999999</v>
      </c>
      <c r="G346">
        <v>35.073500000000003</v>
      </c>
      <c r="H346">
        <v>27.805199999999999</v>
      </c>
      <c r="I346">
        <v>344.47899999999998</v>
      </c>
      <c r="J346">
        <v>1.6899999999999998E-2</v>
      </c>
      <c r="K346">
        <v>235.619</v>
      </c>
      <c r="L346">
        <v>1.6597999999999999</v>
      </c>
      <c r="M346">
        <v>95.680800000000005</v>
      </c>
      <c r="N346">
        <v>70.069999999999993</v>
      </c>
      <c r="O346" s="2">
        <v>1362.9</v>
      </c>
      <c r="P346">
        <v>0.03</v>
      </c>
      <c r="Q346">
        <v>4.3E-3</v>
      </c>
      <c r="R346">
        <v>482668293</v>
      </c>
      <c r="S346">
        <v>27.7881</v>
      </c>
      <c r="T346">
        <v>1761.2639999999999</v>
      </c>
      <c r="U346">
        <v>4.3685</v>
      </c>
      <c r="V346">
        <v>35.073399999999999</v>
      </c>
    </row>
    <row r="347" spans="1:22" x14ac:dyDescent="0.3">
      <c r="A347" s="3">
        <v>42112.438556423615</v>
      </c>
      <c r="B347">
        <v>4.5145999999999997</v>
      </c>
      <c r="C347">
        <v>4.3609</v>
      </c>
      <c r="D347">
        <v>33.855787999999997</v>
      </c>
      <c r="E347">
        <v>1783.1759999999999</v>
      </c>
      <c r="F347">
        <v>1762.5830000000001</v>
      </c>
      <c r="G347">
        <v>35.073</v>
      </c>
      <c r="H347">
        <v>27.805599999999998</v>
      </c>
      <c r="I347">
        <v>345.47899999999998</v>
      </c>
      <c r="J347">
        <v>1.6199999999999999E-2</v>
      </c>
      <c r="K347">
        <v>234.864</v>
      </c>
      <c r="L347">
        <v>1.6597</v>
      </c>
      <c r="M347">
        <v>95.681899999999999</v>
      </c>
      <c r="N347">
        <v>98.79</v>
      </c>
      <c r="O347" s="2">
        <v>1261.5</v>
      </c>
      <c r="P347">
        <v>0.03</v>
      </c>
      <c r="Q347">
        <v>4.7000000000000002E-3</v>
      </c>
      <c r="R347">
        <v>482668294</v>
      </c>
      <c r="S347">
        <v>27.788399999999999</v>
      </c>
      <c r="T347">
        <v>1762.5830000000001</v>
      </c>
      <c r="U347">
        <v>4.3609</v>
      </c>
      <c r="V347">
        <v>35.072699999999998</v>
      </c>
    </row>
    <row r="348" spans="1:22" x14ac:dyDescent="0.3">
      <c r="A348" s="3">
        <v>42112.438567939818</v>
      </c>
      <c r="B348">
        <v>4.5106000000000002</v>
      </c>
      <c r="C348">
        <v>4.3567999999999998</v>
      </c>
      <c r="D348">
        <v>33.852556</v>
      </c>
      <c r="E348">
        <v>1785.0250000000001</v>
      </c>
      <c r="F348">
        <v>1764.403</v>
      </c>
      <c r="G348">
        <v>35.072699999999998</v>
      </c>
      <c r="H348">
        <v>27.805800000000001</v>
      </c>
      <c r="I348">
        <v>346.47899999999998</v>
      </c>
      <c r="J348">
        <v>1.8499999999999999E-2</v>
      </c>
      <c r="K348">
        <v>234.44300000000001</v>
      </c>
      <c r="L348">
        <v>1.6597999999999999</v>
      </c>
      <c r="M348">
        <v>95.682900000000004</v>
      </c>
      <c r="N348">
        <v>63.7</v>
      </c>
      <c r="O348" s="2">
        <v>1185.7</v>
      </c>
      <c r="P348">
        <v>0.03</v>
      </c>
      <c r="Q348">
        <v>5.0000000000000001E-3</v>
      </c>
      <c r="R348">
        <v>482668295</v>
      </c>
      <c r="S348">
        <v>27.788499999999999</v>
      </c>
      <c r="T348">
        <v>1764.402</v>
      </c>
      <c r="U348">
        <v>4.3567999999999998</v>
      </c>
      <c r="V348">
        <v>35.072299999999998</v>
      </c>
    </row>
    <row r="349" spans="1:22" x14ac:dyDescent="0.3">
      <c r="A349" s="3">
        <v>42112.438579456022</v>
      </c>
      <c r="B349">
        <v>4.5046999999999997</v>
      </c>
      <c r="C349">
        <v>4.3507999999999996</v>
      </c>
      <c r="D349">
        <v>33.847774000000001</v>
      </c>
      <c r="E349">
        <v>1786.95</v>
      </c>
      <c r="F349">
        <v>1766.298</v>
      </c>
      <c r="G349">
        <v>35.072400000000002</v>
      </c>
      <c r="H349">
        <v>27.8062</v>
      </c>
      <c r="I349">
        <v>347.47899999999998</v>
      </c>
      <c r="J349">
        <v>1.95E-2</v>
      </c>
      <c r="K349">
        <v>235.68199999999999</v>
      </c>
      <c r="L349">
        <v>1.6596</v>
      </c>
      <c r="M349">
        <v>95.680700000000002</v>
      </c>
      <c r="N349">
        <v>69.92</v>
      </c>
      <c r="O349" s="2">
        <v>1182.8</v>
      </c>
      <c r="P349">
        <v>3.1E-2</v>
      </c>
      <c r="Q349">
        <v>7.1999999999999998E-3</v>
      </c>
      <c r="R349">
        <v>482668296</v>
      </c>
      <c r="S349">
        <v>27.788799999999998</v>
      </c>
      <c r="T349">
        <v>1766.297</v>
      </c>
      <c r="U349">
        <v>4.3507999999999996</v>
      </c>
      <c r="V349">
        <v>35.071899999999999</v>
      </c>
    </row>
    <row r="350" spans="1:22" x14ac:dyDescent="0.3">
      <c r="A350" s="3">
        <v>42112.438590972219</v>
      </c>
      <c r="B350">
        <v>4.4981</v>
      </c>
      <c r="C350">
        <v>4.3440000000000003</v>
      </c>
      <c r="D350">
        <v>33.839404000000002</v>
      </c>
      <c r="E350">
        <v>1788.761</v>
      </c>
      <c r="F350">
        <v>1768.08</v>
      </c>
      <c r="G350">
        <v>35.069099999999999</v>
      </c>
      <c r="H350">
        <v>27.804300000000001</v>
      </c>
      <c r="I350">
        <v>348.47899999999998</v>
      </c>
      <c r="J350">
        <v>1.8100000000000002E-2</v>
      </c>
      <c r="K350">
        <v>235.80199999999999</v>
      </c>
      <c r="L350">
        <v>1.659</v>
      </c>
      <c r="M350">
        <v>95.679699999999997</v>
      </c>
      <c r="N350">
        <v>98.79</v>
      </c>
      <c r="O350" s="2">
        <v>1259.2</v>
      </c>
      <c r="P350">
        <v>2.9000000000000001E-2</v>
      </c>
      <c r="Q350">
        <v>5.4999999999999997E-3</v>
      </c>
      <c r="R350">
        <v>482668297</v>
      </c>
      <c r="S350">
        <v>27.7867</v>
      </c>
      <c r="T350">
        <v>1768.08</v>
      </c>
      <c r="U350">
        <v>4.3441000000000001</v>
      </c>
      <c r="V350">
        <v>35.068300000000001</v>
      </c>
    </row>
    <row r="351" spans="1:22" x14ac:dyDescent="0.3">
      <c r="A351" s="3">
        <v>42112.438602488422</v>
      </c>
      <c r="B351">
        <v>4.4390999999999998</v>
      </c>
      <c r="C351">
        <v>4.2858000000000001</v>
      </c>
      <c r="D351">
        <v>33.779744999999998</v>
      </c>
      <c r="E351">
        <v>1790.538</v>
      </c>
      <c r="F351">
        <v>1769.829</v>
      </c>
      <c r="G351">
        <v>35.062100000000001</v>
      </c>
      <c r="H351">
        <v>27.805199999999999</v>
      </c>
      <c r="I351">
        <v>349.47899999999998</v>
      </c>
      <c r="J351">
        <v>1.8599999999999998E-2</v>
      </c>
      <c r="K351">
        <v>235.71299999999999</v>
      </c>
      <c r="L351">
        <v>1.6591</v>
      </c>
      <c r="M351">
        <v>95.671899999999994</v>
      </c>
      <c r="N351">
        <v>62.91</v>
      </c>
      <c r="O351" s="2">
        <v>1367.3</v>
      </c>
      <c r="P351">
        <v>0.03</v>
      </c>
      <c r="Q351">
        <v>5.9999999999999995E-4</v>
      </c>
      <c r="R351">
        <v>482668298</v>
      </c>
      <c r="S351">
        <v>27.7866</v>
      </c>
      <c r="T351">
        <v>1769.829</v>
      </c>
      <c r="U351">
        <v>4.2857000000000003</v>
      </c>
      <c r="V351">
        <v>35.059899999999999</v>
      </c>
    </row>
    <row r="352" spans="1:22" x14ac:dyDescent="0.3">
      <c r="A352" s="3">
        <v>42112.438614004626</v>
      </c>
      <c r="B352">
        <v>4.4104999999999999</v>
      </c>
      <c r="C352">
        <v>4.2572999999999999</v>
      </c>
      <c r="D352">
        <v>33.754193000000001</v>
      </c>
      <c r="E352">
        <v>1792.383</v>
      </c>
      <c r="F352">
        <v>1771.645</v>
      </c>
      <c r="G352">
        <v>35.062100000000001</v>
      </c>
      <c r="H352">
        <v>27.808199999999999</v>
      </c>
      <c r="I352">
        <v>350.47899999999998</v>
      </c>
      <c r="J352">
        <v>2.12E-2</v>
      </c>
      <c r="K352">
        <v>235.67400000000001</v>
      </c>
      <c r="L352">
        <v>1.6577999999999999</v>
      </c>
      <c r="M352">
        <v>95.672499999999999</v>
      </c>
      <c r="N352">
        <v>69.349999999999994</v>
      </c>
      <c r="O352" s="2">
        <v>1405.3</v>
      </c>
      <c r="P352">
        <v>0.03</v>
      </c>
      <c r="Q352">
        <v>4.3E-3</v>
      </c>
      <c r="R352">
        <v>482668299</v>
      </c>
      <c r="S352">
        <v>27.789300000000001</v>
      </c>
      <c r="T352">
        <v>1771.645</v>
      </c>
      <c r="U352">
        <v>4.2572999999999999</v>
      </c>
      <c r="V352">
        <v>35.0593</v>
      </c>
    </row>
    <row r="353" spans="1:22" x14ac:dyDescent="0.3">
      <c r="A353" s="3">
        <v>42112.43862552083</v>
      </c>
      <c r="B353">
        <v>4.4050000000000002</v>
      </c>
      <c r="C353">
        <v>4.2518000000000002</v>
      </c>
      <c r="D353">
        <v>33.749952999999998</v>
      </c>
      <c r="E353">
        <v>1794.0329999999999</v>
      </c>
      <c r="F353">
        <v>1773.269</v>
      </c>
      <c r="G353">
        <v>35.061900000000001</v>
      </c>
      <c r="H353">
        <v>27.808599999999998</v>
      </c>
      <c r="I353">
        <v>351.47899999999998</v>
      </c>
      <c r="J353">
        <v>2.2700000000000001E-2</v>
      </c>
      <c r="K353">
        <v>236.417</v>
      </c>
      <c r="L353">
        <v>1.6574</v>
      </c>
      <c r="M353">
        <v>95.662400000000005</v>
      </c>
      <c r="N353">
        <v>98.79</v>
      </c>
      <c r="O353" s="2">
        <v>1377.9</v>
      </c>
      <c r="P353">
        <v>0.03</v>
      </c>
      <c r="Q353">
        <v>5.1000000000000004E-3</v>
      </c>
      <c r="R353">
        <v>482668300</v>
      </c>
      <c r="S353">
        <v>27.789899999999999</v>
      </c>
      <c r="T353">
        <v>1773.268</v>
      </c>
      <c r="U353">
        <v>4.2518000000000002</v>
      </c>
      <c r="V353">
        <v>35.0593</v>
      </c>
    </row>
    <row r="354" spans="1:22" x14ac:dyDescent="0.3">
      <c r="A354" s="3">
        <v>42112.438637037034</v>
      </c>
      <c r="B354">
        <v>4.4043999999999999</v>
      </c>
      <c r="C354">
        <v>4.2510000000000003</v>
      </c>
      <c r="D354">
        <v>33.749659000000001</v>
      </c>
      <c r="E354">
        <v>1795.2280000000001</v>
      </c>
      <c r="F354">
        <v>1774.4449999999999</v>
      </c>
      <c r="G354">
        <v>35.061399999999999</v>
      </c>
      <c r="H354">
        <v>27.808299999999999</v>
      </c>
      <c r="I354">
        <v>352.47899999999998</v>
      </c>
      <c r="J354">
        <v>0.02</v>
      </c>
      <c r="K354">
        <v>237.13</v>
      </c>
      <c r="L354">
        <v>1.6574</v>
      </c>
      <c r="M354">
        <v>95.669300000000007</v>
      </c>
      <c r="N354">
        <v>63.33</v>
      </c>
      <c r="O354" s="2">
        <v>1326.3</v>
      </c>
      <c r="P354">
        <v>0.03</v>
      </c>
      <c r="Q354">
        <v>3.8E-3</v>
      </c>
      <c r="R354">
        <v>482668301</v>
      </c>
      <c r="S354">
        <v>27.7897</v>
      </c>
      <c r="T354">
        <v>1774.4449999999999</v>
      </c>
      <c r="U354">
        <v>4.2510000000000003</v>
      </c>
      <c r="V354">
        <v>35.059100000000001</v>
      </c>
    </row>
    <row r="355" spans="1:22" x14ac:dyDescent="0.3">
      <c r="A355" s="3">
        <v>42112.438648553238</v>
      </c>
      <c r="B355">
        <v>4.4061000000000003</v>
      </c>
      <c r="C355">
        <v>4.2526999999999999</v>
      </c>
      <c r="D355">
        <v>33.751474999999999</v>
      </c>
      <c r="E355">
        <v>1795.1759999999999</v>
      </c>
      <c r="F355">
        <v>1774.393</v>
      </c>
      <c r="G355">
        <v>35.061300000000003</v>
      </c>
      <c r="H355">
        <v>27.808</v>
      </c>
      <c r="I355">
        <v>353.47899999999998</v>
      </c>
      <c r="J355">
        <v>1.8599999999999998E-2</v>
      </c>
      <c r="K355">
        <v>236.84700000000001</v>
      </c>
      <c r="L355">
        <v>1.6574</v>
      </c>
      <c r="M355">
        <v>95.665499999999994</v>
      </c>
      <c r="N355">
        <v>69.569999999999993</v>
      </c>
      <c r="O355" s="2">
        <v>1293</v>
      </c>
      <c r="P355">
        <v>0.03</v>
      </c>
      <c r="Q355">
        <v>1.9E-3</v>
      </c>
      <c r="R355">
        <v>482668302</v>
      </c>
      <c r="S355">
        <v>27.7898</v>
      </c>
      <c r="T355">
        <v>1774.393</v>
      </c>
      <c r="U355">
        <v>4.2526999999999999</v>
      </c>
      <c r="V355">
        <v>35.059399999999997</v>
      </c>
    </row>
    <row r="356" spans="1:22" x14ac:dyDescent="0.3">
      <c r="A356" s="3">
        <v>42112.438660069442</v>
      </c>
      <c r="B356">
        <v>4.4169999999999998</v>
      </c>
      <c r="C356">
        <v>4.2634999999999996</v>
      </c>
      <c r="D356">
        <v>33.76238</v>
      </c>
      <c r="E356">
        <v>1794.53</v>
      </c>
      <c r="F356">
        <v>1773.758</v>
      </c>
      <c r="G356">
        <v>35.0623</v>
      </c>
      <c r="H356">
        <v>27.807700000000001</v>
      </c>
      <c r="I356">
        <v>354.47899999999998</v>
      </c>
      <c r="J356">
        <v>1.89E-2</v>
      </c>
      <c r="K356">
        <v>236.32400000000001</v>
      </c>
      <c r="L356">
        <v>1.6574</v>
      </c>
      <c r="M356">
        <v>95.663200000000003</v>
      </c>
      <c r="N356">
        <v>98.8</v>
      </c>
      <c r="O356" s="2">
        <v>1287.3</v>
      </c>
      <c r="P356">
        <v>3.1E-2</v>
      </c>
      <c r="Q356">
        <v>4.3E-3</v>
      </c>
      <c r="R356">
        <v>482668303</v>
      </c>
      <c r="S356">
        <v>27.789899999999999</v>
      </c>
      <c r="T356">
        <v>1773.758</v>
      </c>
      <c r="U356">
        <v>4.2634999999999996</v>
      </c>
      <c r="V356">
        <v>35.061</v>
      </c>
    </row>
    <row r="357" spans="1:22" x14ac:dyDescent="0.3">
      <c r="A357" s="3">
        <v>42112.438671585645</v>
      </c>
      <c r="B357">
        <v>4.4276</v>
      </c>
      <c r="C357">
        <v>4.274</v>
      </c>
      <c r="D357">
        <v>33.773218</v>
      </c>
      <c r="E357">
        <v>1794.3140000000001</v>
      </c>
      <c r="F357">
        <v>1773.5450000000001</v>
      </c>
      <c r="G357">
        <v>35.063400000000001</v>
      </c>
      <c r="H357">
        <v>27.807400000000001</v>
      </c>
      <c r="I357">
        <v>355.47899999999998</v>
      </c>
      <c r="J357">
        <v>1.77E-2</v>
      </c>
      <c r="K357">
        <v>235.98400000000001</v>
      </c>
      <c r="L357">
        <v>1.6575</v>
      </c>
      <c r="M357">
        <v>95.667100000000005</v>
      </c>
      <c r="N357">
        <v>63.06</v>
      </c>
      <c r="O357" s="2">
        <v>1311.3</v>
      </c>
      <c r="P357">
        <v>2.9000000000000001E-2</v>
      </c>
      <c r="Q357">
        <v>1.6999999999999999E-3</v>
      </c>
      <c r="R357">
        <v>482668304</v>
      </c>
      <c r="S357">
        <v>27.789899999999999</v>
      </c>
      <c r="T357">
        <v>1773.5450000000001</v>
      </c>
      <c r="U357">
        <v>4.274</v>
      </c>
      <c r="V357">
        <v>35.0625</v>
      </c>
    </row>
    <row r="358" spans="1:22" x14ac:dyDescent="0.3">
      <c r="A358" s="3">
        <v>42112.438683101849</v>
      </c>
      <c r="B358">
        <v>4.4367000000000001</v>
      </c>
      <c r="C358">
        <v>4.2830000000000004</v>
      </c>
      <c r="D358">
        <v>33.782608000000003</v>
      </c>
      <c r="E358">
        <v>1794.7639999999999</v>
      </c>
      <c r="F358">
        <v>1773.9880000000001</v>
      </c>
      <c r="G358">
        <v>35.0642</v>
      </c>
      <c r="H358">
        <v>27.807099999999998</v>
      </c>
      <c r="I358">
        <v>356.47899999999998</v>
      </c>
      <c r="J358">
        <v>1.9900000000000001E-2</v>
      </c>
      <c r="K358">
        <v>236.12299999999999</v>
      </c>
      <c r="L358">
        <v>1.6583000000000001</v>
      </c>
      <c r="M358">
        <v>95.668999999999997</v>
      </c>
      <c r="N358">
        <v>69.319999999999993</v>
      </c>
      <c r="O358" s="2">
        <v>1361.1</v>
      </c>
      <c r="P358">
        <v>0.03</v>
      </c>
      <c r="Q358">
        <v>5.4000000000000003E-3</v>
      </c>
      <c r="R358">
        <v>482668305</v>
      </c>
      <c r="S358">
        <v>27.789899999999999</v>
      </c>
      <c r="T358">
        <v>1773.9880000000001</v>
      </c>
      <c r="U358">
        <v>4.2830000000000004</v>
      </c>
      <c r="V358">
        <v>35.063699999999997</v>
      </c>
    </row>
    <row r="359" spans="1:22" x14ac:dyDescent="0.3">
      <c r="A359" s="3">
        <v>42112.438694618053</v>
      </c>
      <c r="B359">
        <v>4.4420999999999999</v>
      </c>
      <c r="C359">
        <v>4.2882999999999996</v>
      </c>
      <c r="D359">
        <v>33.788336000000001</v>
      </c>
      <c r="E359">
        <v>1795.125</v>
      </c>
      <c r="F359">
        <v>1774.3440000000001</v>
      </c>
      <c r="G359">
        <v>35.064799999999998</v>
      </c>
      <c r="H359">
        <v>27.806999999999999</v>
      </c>
      <c r="I359">
        <v>357.47899999999998</v>
      </c>
      <c r="J359">
        <v>2.3800000000000002E-2</v>
      </c>
      <c r="K359">
        <v>236.26900000000001</v>
      </c>
      <c r="L359">
        <v>1.6592</v>
      </c>
      <c r="M359">
        <v>95.6678</v>
      </c>
      <c r="N359">
        <v>98.79</v>
      </c>
      <c r="O359" s="2">
        <v>1405.5</v>
      </c>
      <c r="P359">
        <v>0.03</v>
      </c>
      <c r="Q359">
        <v>4.1999999999999997E-3</v>
      </c>
      <c r="R359">
        <v>482668306</v>
      </c>
      <c r="S359">
        <v>27.789899999999999</v>
      </c>
      <c r="T359">
        <v>1774.3440000000001</v>
      </c>
      <c r="U359">
        <v>4.2881999999999998</v>
      </c>
      <c r="V359">
        <v>35.064500000000002</v>
      </c>
    </row>
    <row r="360" spans="1:22" x14ac:dyDescent="0.3">
      <c r="A360" s="3">
        <v>42112.438706134257</v>
      </c>
      <c r="B360">
        <v>4.4644000000000004</v>
      </c>
      <c r="C360">
        <v>4.3102999999999998</v>
      </c>
      <c r="D360">
        <v>33.810867999999999</v>
      </c>
      <c r="E360">
        <v>1794.59</v>
      </c>
      <c r="F360">
        <v>1773.817</v>
      </c>
      <c r="G360">
        <v>35.0672</v>
      </c>
      <c r="H360">
        <v>27.8065</v>
      </c>
      <c r="I360">
        <v>358.47899999999998</v>
      </c>
      <c r="J360">
        <v>2.07E-2</v>
      </c>
      <c r="K360">
        <v>236.44200000000001</v>
      </c>
      <c r="L360">
        <v>1.6597999999999999</v>
      </c>
      <c r="M360">
        <v>95.67</v>
      </c>
      <c r="N360">
        <v>62.66</v>
      </c>
      <c r="O360" s="2">
        <v>1412.1</v>
      </c>
      <c r="P360">
        <v>0.03</v>
      </c>
      <c r="Q360">
        <v>5.3E-3</v>
      </c>
      <c r="R360">
        <v>482668307</v>
      </c>
      <c r="S360">
        <v>27.789899999999999</v>
      </c>
      <c r="T360">
        <v>1773.817</v>
      </c>
      <c r="U360">
        <v>4.3102999999999998</v>
      </c>
      <c r="V360">
        <v>35.067599999999999</v>
      </c>
    </row>
    <row r="361" spans="1:22" x14ac:dyDescent="0.3">
      <c r="A361" s="3">
        <v>42112.438717650461</v>
      </c>
      <c r="B361">
        <v>4.4783999999999997</v>
      </c>
      <c r="C361">
        <v>4.3240999999999996</v>
      </c>
      <c r="D361">
        <v>33.823396000000002</v>
      </c>
      <c r="E361">
        <v>1793.8979999999999</v>
      </c>
      <c r="F361">
        <v>1773.136</v>
      </c>
      <c r="G361">
        <v>35.067100000000003</v>
      </c>
      <c r="H361">
        <v>27.8049</v>
      </c>
      <c r="I361">
        <v>359.47899999999998</v>
      </c>
      <c r="J361">
        <v>1.7399999999999999E-2</v>
      </c>
      <c r="K361">
        <v>236.01599999999999</v>
      </c>
      <c r="L361">
        <v>1.6598999999999999</v>
      </c>
      <c r="M361">
        <v>95.676500000000004</v>
      </c>
      <c r="N361">
        <v>69.02</v>
      </c>
      <c r="O361" s="2">
        <v>1368.3</v>
      </c>
      <c r="P361">
        <v>0.03</v>
      </c>
      <c r="Q361">
        <v>5.1000000000000004E-3</v>
      </c>
      <c r="R361">
        <v>482668308</v>
      </c>
      <c r="S361">
        <v>27.788499999999999</v>
      </c>
      <c r="T361">
        <v>1773.136</v>
      </c>
      <c r="U361">
        <v>4.3242000000000003</v>
      </c>
      <c r="V361">
        <v>35.067799999999998</v>
      </c>
    </row>
    <row r="362" spans="1:22" x14ac:dyDescent="0.3">
      <c r="A362" s="3">
        <v>42112.438729166664</v>
      </c>
      <c r="B362">
        <v>4.4634</v>
      </c>
      <c r="C362">
        <v>4.3094000000000001</v>
      </c>
      <c r="D362">
        <v>33.809106</v>
      </c>
      <c r="E362">
        <v>1794.2260000000001</v>
      </c>
      <c r="F362">
        <v>1773.4590000000001</v>
      </c>
      <c r="G362">
        <v>35.066499999999998</v>
      </c>
      <c r="H362">
        <v>27.806000000000001</v>
      </c>
      <c r="I362">
        <v>360.47899999999998</v>
      </c>
      <c r="J362">
        <v>1.8499999999999999E-2</v>
      </c>
      <c r="K362">
        <v>235.58</v>
      </c>
      <c r="L362">
        <v>1.6598999999999999</v>
      </c>
      <c r="M362">
        <v>95.671099999999996</v>
      </c>
      <c r="N362">
        <v>98.79</v>
      </c>
      <c r="O362" s="2">
        <v>1276.5</v>
      </c>
      <c r="P362">
        <v>0.03</v>
      </c>
      <c r="Q362">
        <v>7.1999999999999998E-3</v>
      </c>
      <c r="R362">
        <v>482668309</v>
      </c>
      <c r="S362">
        <v>27.789400000000001</v>
      </c>
      <c r="T362">
        <v>1773.4590000000001</v>
      </c>
      <c r="U362">
        <v>4.3093000000000004</v>
      </c>
      <c r="V362">
        <v>35.066800000000001</v>
      </c>
    </row>
    <row r="363" spans="1:22" x14ac:dyDescent="0.3">
      <c r="A363" s="3">
        <v>42112.438740682868</v>
      </c>
      <c r="B363">
        <v>4.4602000000000004</v>
      </c>
      <c r="C363">
        <v>4.306</v>
      </c>
      <c r="D363">
        <v>33.805782000000001</v>
      </c>
      <c r="E363">
        <v>1795.7429999999999</v>
      </c>
      <c r="F363">
        <v>1774.952</v>
      </c>
      <c r="G363">
        <v>35.0655</v>
      </c>
      <c r="H363">
        <v>27.805599999999998</v>
      </c>
      <c r="I363">
        <v>361.47899999999998</v>
      </c>
      <c r="J363">
        <v>1.84E-2</v>
      </c>
      <c r="K363">
        <v>235.155</v>
      </c>
      <c r="L363">
        <v>1.66</v>
      </c>
      <c r="M363">
        <v>95.678600000000003</v>
      </c>
      <c r="N363">
        <v>62.29</v>
      </c>
      <c r="O363" s="2">
        <v>1178.8</v>
      </c>
      <c r="P363">
        <v>2.9000000000000001E-2</v>
      </c>
      <c r="Q363">
        <v>6.8999999999999999E-3</v>
      </c>
      <c r="R363">
        <v>482668310</v>
      </c>
      <c r="S363">
        <v>27.788799999999998</v>
      </c>
      <c r="T363">
        <v>1774.951</v>
      </c>
      <c r="U363">
        <v>4.306</v>
      </c>
      <c r="V363">
        <v>35.065600000000003</v>
      </c>
    </row>
    <row r="364" spans="1:22" x14ac:dyDescent="0.3">
      <c r="A364" s="3">
        <v>42112.438752199072</v>
      </c>
      <c r="B364">
        <v>4.4222999999999999</v>
      </c>
      <c r="C364">
        <v>4.2683999999999997</v>
      </c>
      <c r="D364">
        <v>33.767234999999999</v>
      </c>
      <c r="E364">
        <v>1797.8389999999999</v>
      </c>
      <c r="F364">
        <v>1777.0150000000001</v>
      </c>
      <c r="G364">
        <v>35.060600000000001</v>
      </c>
      <c r="H364">
        <v>27.805800000000001</v>
      </c>
      <c r="I364">
        <v>362.47899999999998</v>
      </c>
      <c r="J364">
        <v>1.95E-2</v>
      </c>
      <c r="K364">
        <v>236.46100000000001</v>
      </c>
      <c r="L364">
        <v>1.66</v>
      </c>
      <c r="M364">
        <v>95.671099999999996</v>
      </c>
      <c r="N364">
        <v>68.72</v>
      </c>
      <c r="O364" s="2">
        <v>1144.7</v>
      </c>
      <c r="P364">
        <v>2.9000000000000001E-2</v>
      </c>
      <c r="Q364">
        <v>6.3E-3</v>
      </c>
      <c r="R364">
        <v>482668311</v>
      </c>
      <c r="S364">
        <v>27.7881</v>
      </c>
      <c r="T364">
        <v>1777.0150000000001</v>
      </c>
      <c r="U364">
        <v>4.2683999999999997</v>
      </c>
      <c r="V364">
        <v>35.0595</v>
      </c>
    </row>
    <row r="365" spans="1:22" x14ac:dyDescent="0.3">
      <c r="A365" s="3">
        <v>42112.438763715276</v>
      </c>
      <c r="B365">
        <v>4.3891999999999998</v>
      </c>
      <c r="C365">
        <v>4.2355</v>
      </c>
      <c r="D365">
        <v>33.736193</v>
      </c>
      <c r="E365">
        <v>1799.79</v>
      </c>
      <c r="F365">
        <v>1778.9349999999999</v>
      </c>
      <c r="G365">
        <v>35.058999999999997</v>
      </c>
      <c r="H365">
        <v>27.8081</v>
      </c>
      <c r="I365">
        <v>363.47899999999998</v>
      </c>
      <c r="J365">
        <v>2.4400000000000002E-2</v>
      </c>
      <c r="K365">
        <v>236.797</v>
      </c>
      <c r="L365">
        <v>1.6597999999999999</v>
      </c>
      <c r="M365">
        <v>95.666799999999995</v>
      </c>
      <c r="N365">
        <v>98.79</v>
      </c>
      <c r="O365" s="2">
        <v>1191.5</v>
      </c>
      <c r="P365">
        <v>0.03</v>
      </c>
      <c r="Q365">
        <v>7.4999999999999997E-3</v>
      </c>
      <c r="R365">
        <v>482668312</v>
      </c>
      <c r="S365">
        <v>27.789899999999999</v>
      </c>
      <c r="T365">
        <v>1778.9349999999999</v>
      </c>
      <c r="U365">
        <v>4.2355</v>
      </c>
      <c r="V365">
        <v>35.057200000000002</v>
      </c>
    </row>
    <row r="366" spans="1:22" x14ac:dyDescent="0.3">
      <c r="A366" s="3">
        <v>42112.43877523148</v>
      </c>
      <c r="B366">
        <v>4.3678999999999997</v>
      </c>
      <c r="C366">
        <v>4.2144000000000004</v>
      </c>
      <c r="D366">
        <v>33.715285999999999</v>
      </c>
      <c r="E366">
        <v>1801.3150000000001</v>
      </c>
      <c r="F366">
        <v>1780.4359999999999</v>
      </c>
      <c r="G366">
        <v>35.056600000000003</v>
      </c>
      <c r="H366">
        <v>27.808499999999999</v>
      </c>
      <c r="I366">
        <v>364.47899999999998</v>
      </c>
      <c r="J366">
        <v>2.3900000000000001E-2</v>
      </c>
      <c r="K366">
        <v>236.78</v>
      </c>
      <c r="L366">
        <v>1.6593</v>
      </c>
      <c r="M366">
        <v>95.660300000000007</v>
      </c>
      <c r="N366">
        <v>62.55</v>
      </c>
      <c r="O366" s="2">
        <v>1267.9000000000001</v>
      </c>
      <c r="P366">
        <v>0.03</v>
      </c>
      <c r="Q366">
        <v>0.01</v>
      </c>
      <c r="R366">
        <v>482668313</v>
      </c>
      <c r="S366">
        <v>27.79</v>
      </c>
      <c r="T366">
        <v>1780.4359999999999</v>
      </c>
      <c r="U366">
        <v>4.2144000000000004</v>
      </c>
      <c r="V366">
        <v>35.054400000000001</v>
      </c>
    </row>
    <row r="367" spans="1:22" x14ac:dyDescent="0.3">
      <c r="A367" s="3">
        <v>42112.438786747683</v>
      </c>
      <c r="B367">
        <v>4.3479999999999999</v>
      </c>
      <c r="C367">
        <v>4.1947000000000001</v>
      </c>
      <c r="D367">
        <v>33.696334</v>
      </c>
      <c r="E367">
        <v>1802.84</v>
      </c>
      <c r="F367">
        <v>1781.9369999999999</v>
      </c>
      <c r="G367">
        <v>35.054900000000004</v>
      </c>
      <c r="H367">
        <v>27.809200000000001</v>
      </c>
      <c r="I367">
        <v>365.47899999999998</v>
      </c>
      <c r="J367">
        <v>2.2800000000000001E-2</v>
      </c>
      <c r="K367">
        <v>236.70500000000001</v>
      </c>
      <c r="L367">
        <v>1.6580999999999999</v>
      </c>
      <c r="M367">
        <v>95.6571</v>
      </c>
      <c r="N367">
        <v>68.819999999999993</v>
      </c>
      <c r="O367" s="2">
        <v>1304.3</v>
      </c>
      <c r="P367">
        <v>0.03</v>
      </c>
      <c r="Q367">
        <v>8.6E-3</v>
      </c>
      <c r="R367">
        <v>482668314</v>
      </c>
      <c r="S367">
        <v>27.790600000000001</v>
      </c>
      <c r="T367">
        <v>1781.9369999999999</v>
      </c>
      <c r="U367">
        <v>4.1947000000000001</v>
      </c>
      <c r="V367">
        <v>35.052399999999999</v>
      </c>
    </row>
    <row r="368" spans="1:22" x14ac:dyDescent="0.3">
      <c r="A368" s="3">
        <v>42112.438798263887</v>
      </c>
      <c r="B368">
        <v>4.3346</v>
      </c>
      <c r="C368">
        <v>4.1813000000000002</v>
      </c>
      <c r="D368">
        <v>33.684403000000003</v>
      </c>
      <c r="E368">
        <v>1804.7850000000001</v>
      </c>
      <c r="F368">
        <v>1783.8520000000001</v>
      </c>
      <c r="G368">
        <v>35.054200000000002</v>
      </c>
      <c r="H368">
        <v>27.810099999999998</v>
      </c>
      <c r="I368">
        <v>366.47899999999998</v>
      </c>
      <c r="J368">
        <v>2.3400000000000001E-2</v>
      </c>
      <c r="K368">
        <v>236.52199999999999</v>
      </c>
      <c r="L368">
        <v>1.6575</v>
      </c>
      <c r="M368">
        <v>95.659300000000002</v>
      </c>
      <c r="N368">
        <v>98.79</v>
      </c>
      <c r="O368" s="2">
        <v>1281.3</v>
      </c>
      <c r="P368">
        <v>0.03</v>
      </c>
      <c r="Q368">
        <v>4.1999999999999997E-3</v>
      </c>
      <c r="R368">
        <v>482668315</v>
      </c>
      <c r="S368">
        <v>27.791499999999999</v>
      </c>
      <c r="T368">
        <v>1783.8520000000001</v>
      </c>
      <c r="U368">
        <v>4.1813000000000002</v>
      </c>
      <c r="V368">
        <v>35.051600000000001</v>
      </c>
    </row>
    <row r="369" spans="1:22" x14ac:dyDescent="0.3">
      <c r="A369" s="3">
        <v>42112.438809780091</v>
      </c>
      <c r="B369">
        <v>4.3291000000000004</v>
      </c>
      <c r="C369">
        <v>4.1757</v>
      </c>
      <c r="D369">
        <v>33.679206999999998</v>
      </c>
      <c r="E369">
        <v>1806.8430000000001</v>
      </c>
      <c r="F369">
        <v>1785.877</v>
      </c>
      <c r="G369">
        <v>35.052700000000002</v>
      </c>
      <c r="H369">
        <v>27.8096</v>
      </c>
      <c r="I369">
        <v>367.47899999999998</v>
      </c>
      <c r="J369">
        <v>2.1700000000000001E-2</v>
      </c>
      <c r="K369">
        <v>236.53399999999999</v>
      </c>
      <c r="L369">
        <v>1.6575</v>
      </c>
      <c r="M369">
        <v>95.655000000000001</v>
      </c>
      <c r="N369">
        <v>62.99</v>
      </c>
      <c r="O369" s="2">
        <v>1230.9000000000001</v>
      </c>
      <c r="P369">
        <v>0.03</v>
      </c>
      <c r="Q369">
        <v>5.7000000000000002E-3</v>
      </c>
      <c r="R369">
        <v>482668316</v>
      </c>
      <c r="S369">
        <v>27.7911</v>
      </c>
      <c r="T369">
        <v>1785.877</v>
      </c>
      <c r="U369">
        <v>4.1757</v>
      </c>
      <c r="V369">
        <v>35.050400000000003</v>
      </c>
    </row>
    <row r="370" spans="1:22" x14ac:dyDescent="0.3">
      <c r="A370" s="3">
        <v>42112.438821296295</v>
      </c>
      <c r="B370">
        <v>4.3193000000000001</v>
      </c>
      <c r="C370">
        <v>4.1658999999999997</v>
      </c>
      <c r="D370">
        <v>33.670338999999998</v>
      </c>
      <c r="E370">
        <v>1808.1790000000001</v>
      </c>
      <c r="F370">
        <v>1787.191</v>
      </c>
      <c r="G370">
        <v>35.052</v>
      </c>
      <c r="H370">
        <v>27.81</v>
      </c>
      <c r="I370">
        <v>368.47899999999998</v>
      </c>
      <c r="J370">
        <v>2.2200000000000001E-2</v>
      </c>
      <c r="K370">
        <v>237.304</v>
      </c>
      <c r="L370">
        <v>1.6575</v>
      </c>
      <c r="M370">
        <v>95.657200000000003</v>
      </c>
      <c r="N370">
        <v>69.05</v>
      </c>
      <c r="O370" s="2">
        <v>1181.7</v>
      </c>
      <c r="P370">
        <v>0.03</v>
      </c>
      <c r="Q370">
        <v>1.0800000000000001E-2</v>
      </c>
      <c r="R370">
        <v>482668317</v>
      </c>
      <c r="S370">
        <v>27.791599999999999</v>
      </c>
      <c r="T370">
        <v>1787.191</v>
      </c>
      <c r="U370">
        <v>4.1658999999999997</v>
      </c>
      <c r="V370">
        <v>35.049700000000001</v>
      </c>
    </row>
    <row r="371" spans="1:22" x14ac:dyDescent="0.3">
      <c r="A371" s="3">
        <v>42112.438832812499</v>
      </c>
      <c r="B371">
        <v>4.3230000000000004</v>
      </c>
      <c r="C371">
        <v>4.1695000000000002</v>
      </c>
      <c r="D371">
        <v>33.673865999999997</v>
      </c>
      <c r="E371">
        <v>1808.2550000000001</v>
      </c>
      <c r="F371">
        <v>1787.2660000000001</v>
      </c>
      <c r="G371">
        <v>35.0518</v>
      </c>
      <c r="H371">
        <v>27.8095</v>
      </c>
      <c r="I371">
        <v>369.47899999999998</v>
      </c>
      <c r="J371">
        <v>2.1600000000000001E-2</v>
      </c>
      <c r="K371">
        <v>237.57499999999999</v>
      </c>
      <c r="L371">
        <v>1.6575</v>
      </c>
      <c r="M371">
        <v>95.656000000000006</v>
      </c>
      <c r="N371">
        <v>98.79</v>
      </c>
      <c r="O371" s="2">
        <v>1138.7</v>
      </c>
      <c r="P371">
        <v>0.03</v>
      </c>
      <c r="Q371">
        <v>8.3999999999999995E-3</v>
      </c>
      <c r="R371">
        <v>482668318</v>
      </c>
      <c r="S371">
        <v>27.7913</v>
      </c>
      <c r="T371">
        <v>1787.2660000000001</v>
      </c>
      <c r="U371">
        <v>4.1695000000000002</v>
      </c>
      <c r="V371">
        <v>35.049900000000001</v>
      </c>
    </row>
    <row r="372" spans="1:22" x14ac:dyDescent="0.3">
      <c r="A372" s="3">
        <v>42112.438844328703</v>
      </c>
      <c r="B372">
        <v>4.3324999999999996</v>
      </c>
      <c r="C372">
        <v>4.1788999999999996</v>
      </c>
      <c r="D372">
        <v>33.684824999999996</v>
      </c>
      <c r="E372">
        <v>1807.85</v>
      </c>
      <c r="F372">
        <v>1786.8679999999999</v>
      </c>
      <c r="G372">
        <v>35.054299999999998</v>
      </c>
      <c r="H372">
        <v>27.810500000000001</v>
      </c>
      <c r="I372">
        <v>370.47899999999998</v>
      </c>
      <c r="J372">
        <v>1.9400000000000001E-2</v>
      </c>
      <c r="K372">
        <v>237.25299999999999</v>
      </c>
      <c r="L372">
        <v>1.6575</v>
      </c>
      <c r="M372">
        <v>95.658199999999994</v>
      </c>
      <c r="N372">
        <v>62.23</v>
      </c>
      <c r="O372" s="2">
        <v>1112.0999999999999</v>
      </c>
      <c r="P372">
        <v>0.03</v>
      </c>
      <c r="Q372">
        <v>4.1999999999999997E-3</v>
      </c>
      <c r="R372">
        <v>482668319</v>
      </c>
      <c r="S372">
        <v>27.7927</v>
      </c>
      <c r="T372">
        <v>1786.8679999999999</v>
      </c>
      <c r="U372">
        <v>4.1788999999999996</v>
      </c>
      <c r="V372">
        <v>35.052900000000001</v>
      </c>
    </row>
    <row r="373" spans="1:22" x14ac:dyDescent="0.3">
      <c r="A373" s="3">
        <v>42112.438855844906</v>
      </c>
      <c r="B373">
        <v>4.3605999999999998</v>
      </c>
      <c r="C373">
        <v>4.2065999999999999</v>
      </c>
      <c r="D373">
        <v>33.712569000000002</v>
      </c>
      <c r="E373">
        <v>1807.7809999999999</v>
      </c>
      <c r="F373">
        <v>1786.8</v>
      </c>
      <c r="G373">
        <v>35.056100000000001</v>
      </c>
      <c r="H373">
        <v>27.808900000000001</v>
      </c>
      <c r="I373">
        <v>371.47899999999998</v>
      </c>
      <c r="J373">
        <v>1.7899999999999999E-2</v>
      </c>
      <c r="K373">
        <v>237.291</v>
      </c>
      <c r="L373">
        <v>1.6576</v>
      </c>
      <c r="M373">
        <v>95.658299999999997</v>
      </c>
      <c r="N373">
        <v>68.489999999999995</v>
      </c>
      <c r="O373" s="2">
        <v>1128.4000000000001</v>
      </c>
      <c r="P373">
        <v>0.03</v>
      </c>
      <c r="Q373">
        <v>6.4000000000000003E-3</v>
      </c>
      <c r="R373">
        <v>482668320</v>
      </c>
      <c r="S373">
        <v>27.791899999999998</v>
      </c>
      <c r="T373">
        <v>1786.799</v>
      </c>
      <c r="U373">
        <v>4.2065999999999999</v>
      </c>
      <c r="V373">
        <v>35.055799999999998</v>
      </c>
    </row>
    <row r="374" spans="1:22" x14ac:dyDescent="0.3">
      <c r="A374" s="3">
        <v>42112.43886736111</v>
      </c>
      <c r="B374">
        <v>4.3708999999999998</v>
      </c>
      <c r="C374">
        <v>4.2165999999999997</v>
      </c>
      <c r="D374">
        <v>33.722242000000001</v>
      </c>
      <c r="E374">
        <v>1808.482</v>
      </c>
      <c r="F374">
        <v>1787.49</v>
      </c>
      <c r="G374">
        <v>35.055999999999997</v>
      </c>
      <c r="H374">
        <v>27.8078</v>
      </c>
      <c r="I374">
        <v>372.47899999999998</v>
      </c>
      <c r="J374">
        <v>1.8499999999999999E-2</v>
      </c>
      <c r="K374">
        <v>236.392</v>
      </c>
      <c r="L374">
        <v>1.6577</v>
      </c>
      <c r="M374">
        <v>95.6614</v>
      </c>
      <c r="N374">
        <v>98.79</v>
      </c>
      <c r="O374" s="2">
        <v>1174.5999999999999</v>
      </c>
      <c r="P374">
        <v>0.03</v>
      </c>
      <c r="Q374">
        <v>6.0000000000000001E-3</v>
      </c>
      <c r="R374">
        <v>482668321</v>
      </c>
      <c r="S374">
        <v>27.790900000000001</v>
      </c>
      <c r="T374">
        <v>1787.49</v>
      </c>
      <c r="U374">
        <v>4.2167000000000003</v>
      </c>
      <c r="V374">
        <v>35.055900000000001</v>
      </c>
    </row>
    <row r="375" spans="1:22" x14ac:dyDescent="0.3">
      <c r="A375" s="3">
        <v>42112.438878877314</v>
      </c>
      <c r="B375">
        <v>4.3482000000000003</v>
      </c>
      <c r="C375">
        <v>4.1940999999999997</v>
      </c>
      <c r="D375">
        <v>33.698593000000002</v>
      </c>
      <c r="E375">
        <v>1809.492</v>
      </c>
      <c r="F375">
        <v>1788.4839999999999</v>
      </c>
      <c r="G375">
        <v>35.052500000000002</v>
      </c>
      <c r="H375">
        <v>27.807400000000001</v>
      </c>
      <c r="I375">
        <v>373.47899999999998</v>
      </c>
      <c r="J375">
        <v>1.78E-2</v>
      </c>
      <c r="K375">
        <v>237.22399999999999</v>
      </c>
      <c r="L375">
        <v>1.6583000000000001</v>
      </c>
      <c r="M375">
        <v>95.660399999999996</v>
      </c>
      <c r="N375">
        <v>62.17</v>
      </c>
      <c r="O375" s="2">
        <v>1194.8</v>
      </c>
      <c r="P375">
        <v>0.03</v>
      </c>
      <c r="Q375">
        <v>4.3E-3</v>
      </c>
      <c r="R375">
        <v>482668322</v>
      </c>
      <c r="S375">
        <v>27.790099999999999</v>
      </c>
      <c r="T375">
        <v>1788.4839999999999</v>
      </c>
      <c r="U375">
        <v>4.1940999999999997</v>
      </c>
      <c r="V375">
        <v>35.0518</v>
      </c>
    </row>
    <row r="376" spans="1:22" x14ac:dyDescent="0.3">
      <c r="A376" s="3">
        <v>42112.438890393518</v>
      </c>
      <c r="B376">
        <v>4.3205999999999998</v>
      </c>
      <c r="C376">
        <v>4.1669999999999998</v>
      </c>
      <c r="D376">
        <v>33.671852999999999</v>
      </c>
      <c r="E376">
        <v>1810.271</v>
      </c>
      <c r="F376">
        <v>1789.251</v>
      </c>
      <c r="G376">
        <v>35.050400000000003</v>
      </c>
      <c r="H376">
        <v>27.808700000000002</v>
      </c>
      <c r="I376">
        <v>374.47899999999998</v>
      </c>
      <c r="J376">
        <v>1.61E-2</v>
      </c>
      <c r="K376">
        <v>237.364</v>
      </c>
      <c r="L376">
        <v>1.6583000000000001</v>
      </c>
      <c r="M376">
        <v>95.653899999999993</v>
      </c>
      <c r="N376">
        <v>68.400000000000006</v>
      </c>
      <c r="O376" s="2">
        <v>1192.3</v>
      </c>
      <c r="P376">
        <v>0.03</v>
      </c>
      <c r="Q376">
        <v>3.8E-3</v>
      </c>
      <c r="R376">
        <v>482668323</v>
      </c>
      <c r="S376">
        <v>27.791</v>
      </c>
      <c r="T376">
        <v>1789.251</v>
      </c>
      <c r="U376">
        <v>4.1669</v>
      </c>
      <c r="V376">
        <v>35.049100000000003</v>
      </c>
    </row>
    <row r="377" spans="1:22" x14ac:dyDescent="0.3">
      <c r="A377" s="3">
        <v>42112.438901909722</v>
      </c>
      <c r="B377">
        <v>4.3026</v>
      </c>
      <c r="C377">
        <v>4.149</v>
      </c>
      <c r="D377">
        <v>33.653739999999999</v>
      </c>
      <c r="E377">
        <v>1811.057</v>
      </c>
      <c r="F377">
        <v>1790.0239999999999</v>
      </c>
      <c r="G377">
        <v>35.048299999999998</v>
      </c>
      <c r="H377">
        <v>27.808900000000001</v>
      </c>
      <c r="I377">
        <v>375.47899999999998</v>
      </c>
      <c r="J377">
        <v>1.44E-2</v>
      </c>
      <c r="K377">
        <v>237.29</v>
      </c>
      <c r="L377">
        <v>1.6586000000000001</v>
      </c>
      <c r="M377">
        <v>95.658199999999994</v>
      </c>
      <c r="N377">
        <v>98.79</v>
      </c>
      <c r="O377" s="2">
        <v>1215.5999999999999</v>
      </c>
      <c r="P377">
        <v>0.03</v>
      </c>
      <c r="Q377">
        <v>7.0000000000000001E-3</v>
      </c>
      <c r="R377">
        <v>482668324</v>
      </c>
      <c r="S377">
        <v>27.790900000000001</v>
      </c>
      <c r="T377">
        <v>1790.0239999999999</v>
      </c>
      <c r="U377">
        <v>4.1490999999999998</v>
      </c>
      <c r="V377">
        <v>35.046500000000002</v>
      </c>
    </row>
    <row r="378" spans="1:22" x14ac:dyDescent="0.3">
      <c r="A378" s="3">
        <v>42112.438913425925</v>
      </c>
      <c r="B378">
        <v>4.2819000000000003</v>
      </c>
      <c r="C378">
        <v>4.1285999999999996</v>
      </c>
      <c r="D378">
        <v>33.635112999999997</v>
      </c>
      <c r="E378">
        <v>1812.2429999999999</v>
      </c>
      <c r="F378">
        <v>1791.191</v>
      </c>
      <c r="G378">
        <v>35.048000000000002</v>
      </c>
      <c r="H378">
        <v>27.8108</v>
      </c>
      <c r="I378">
        <v>376.47899999999998</v>
      </c>
      <c r="J378">
        <v>1.49E-2</v>
      </c>
      <c r="K378">
        <v>237.399</v>
      </c>
      <c r="L378">
        <v>1.6579999999999999</v>
      </c>
      <c r="M378">
        <v>95.658100000000005</v>
      </c>
      <c r="N378">
        <v>62.84</v>
      </c>
      <c r="O378" s="2">
        <v>1280.0999999999999</v>
      </c>
      <c r="P378">
        <v>0.03</v>
      </c>
      <c r="Q378">
        <v>6.7999999999999996E-3</v>
      </c>
      <c r="R378">
        <v>482668325</v>
      </c>
      <c r="S378">
        <v>27.7927</v>
      </c>
      <c r="T378">
        <v>1791.191</v>
      </c>
      <c r="U378">
        <v>4.1284999999999998</v>
      </c>
      <c r="V378">
        <v>35.045900000000003</v>
      </c>
    </row>
    <row r="379" spans="1:22" x14ac:dyDescent="0.3">
      <c r="A379" s="3">
        <v>42112.438924942129</v>
      </c>
      <c r="B379">
        <v>4.2697000000000003</v>
      </c>
      <c r="C379">
        <v>4.1163999999999996</v>
      </c>
      <c r="D379">
        <v>33.622678999999998</v>
      </c>
      <c r="E379">
        <v>1813.5650000000001</v>
      </c>
      <c r="F379">
        <v>1792.4929999999999</v>
      </c>
      <c r="G379">
        <v>35.0458</v>
      </c>
      <c r="H379">
        <v>27.810400000000001</v>
      </c>
      <c r="I379">
        <v>377.47899999999998</v>
      </c>
      <c r="J379">
        <v>1.9099999999999999E-2</v>
      </c>
      <c r="K379">
        <v>237.78899999999999</v>
      </c>
      <c r="L379">
        <v>1.6576</v>
      </c>
      <c r="M379">
        <v>95.653999999999996</v>
      </c>
      <c r="N379">
        <v>68.790000000000006</v>
      </c>
      <c r="O379" s="2">
        <v>1361.1</v>
      </c>
      <c r="P379">
        <v>2.9000000000000001E-2</v>
      </c>
      <c r="Q379">
        <v>5.4999999999999997E-3</v>
      </c>
      <c r="R379">
        <v>482668326</v>
      </c>
      <c r="S379">
        <v>27.792100000000001</v>
      </c>
      <c r="T379">
        <v>1792.4929999999999</v>
      </c>
      <c r="U379">
        <v>4.1163999999999996</v>
      </c>
      <c r="V379">
        <v>35.043599999999998</v>
      </c>
    </row>
    <row r="380" spans="1:22" x14ac:dyDescent="0.3">
      <c r="A380" s="3">
        <v>42112.438936458333</v>
      </c>
      <c r="B380">
        <v>4.2580999999999998</v>
      </c>
      <c r="C380">
        <v>4.1048</v>
      </c>
      <c r="D380">
        <v>33.612392999999997</v>
      </c>
      <c r="E380">
        <v>1814.49</v>
      </c>
      <c r="F380">
        <v>1793.403</v>
      </c>
      <c r="G380">
        <v>35.0456</v>
      </c>
      <c r="H380">
        <v>27.811399999999999</v>
      </c>
      <c r="I380">
        <v>378.47899999999998</v>
      </c>
      <c r="J380">
        <v>2.1100000000000001E-2</v>
      </c>
      <c r="K380">
        <v>237.77799999999999</v>
      </c>
      <c r="L380">
        <v>1.6576</v>
      </c>
      <c r="M380">
        <v>95.6571</v>
      </c>
      <c r="N380">
        <v>98.79</v>
      </c>
      <c r="O380" s="2">
        <v>1394.1</v>
      </c>
      <c r="P380">
        <v>0.03</v>
      </c>
      <c r="Q380">
        <v>6.0000000000000001E-3</v>
      </c>
      <c r="R380">
        <v>482668327</v>
      </c>
      <c r="S380">
        <v>27.793199999999999</v>
      </c>
      <c r="T380">
        <v>1793.403</v>
      </c>
      <c r="U380">
        <v>4.1048</v>
      </c>
      <c r="V380">
        <v>35.043300000000002</v>
      </c>
    </row>
    <row r="381" spans="1:22" x14ac:dyDescent="0.3">
      <c r="A381" s="3">
        <v>42112.438947974537</v>
      </c>
      <c r="B381">
        <v>4.266</v>
      </c>
      <c r="C381">
        <v>4.1125999999999996</v>
      </c>
      <c r="D381">
        <v>33.620826999999998</v>
      </c>
      <c r="E381">
        <v>1814.385</v>
      </c>
      <c r="F381">
        <v>1793.299</v>
      </c>
      <c r="G381">
        <v>35.046700000000001</v>
      </c>
      <c r="H381">
        <v>27.811499999999999</v>
      </c>
      <c r="I381">
        <v>379.47899999999998</v>
      </c>
      <c r="J381">
        <v>1.9900000000000001E-2</v>
      </c>
      <c r="K381">
        <v>237.798</v>
      </c>
      <c r="L381">
        <v>1.6576</v>
      </c>
      <c r="M381">
        <v>95.655000000000001</v>
      </c>
      <c r="N381">
        <v>62.42</v>
      </c>
      <c r="O381" s="2">
        <v>1340.6</v>
      </c>
      <c r="P381">
        <v>3.1E-2</v>
      </c>
      <c r="Q381">
        <v>6.6E-3</v>
      </c>
      <c r="R381">
        <v>482668328</v>
      </c>
      <c r="S381">
        <v>27.793600000000001</v>
      </c>
      <c r="T381">
        <v>1793.299</v>
      </c>
      <c r="U381">
        <v>4.1127000000000002</v>
      </c>
      <c r="V381">
        <v>35.044899999999998</v>
      </c>
    </row>
    <row r="382" spans="1:22" x14ac:dyDescent="0.3">
      <c r="A382" s="3">
        <v>42112.438959490741</v>
      </c>
      <c r="B382">
        <v>4.2762000000000002</v>
      </c>
      <c r="C382">
        <v>4.1227</v>
      </c>
      <c r="D382">
        <v>33.631072000000003</v>
      </c>
      <c r="E382">
        <v>1814.1120000000001</v>
      </c>
      <c r="F382">
        <v>1793.0309999999999</v>
      </c>
      <c r="G382">
        <v>35.047499999999999</v>
      </c>
      <c r="H382">
        <v>27.811</v>
      </c>
      <c r="I382">
        <v>380.47899999999998</v>
      </c>
      <c r="J382">
        <v>2.1299999999999999E-2</v>
      </c>
      <c r="K382">
        <v>237.75800000000001</v>
      </c>
      <c r="L382">
        <v>1.6576</v>
      </c>
      <c r="M382">
        <v>95.6571</v>
      </c>
      <c r="N382">
        <v>68.45</v>
      </c>
      <c r="O382" s="2">
        <v>1216.5999999999999</v>
      </c>
      <c r="P382">
        <v>0.03</v>
      </c>
      <c r="Q382">
        <v>7.7999999999999996E-3</v>
      </c>
      <c r="R382">
        <v>482668329</v>
      </c>
      <c r="S382">
        <v>27.793600000000001</v>
      </c>
      <c r="T382">
        <v>1793.0309999999999</v>
      </c>
      <c r="U382">
        <v>4.1227</v>
      </c>
      <c r="V382">
        <v>35.046300000000002</v>
      </c>
    </row>
    <row r="383" spans="1:22" x14ac:dyDescent="0.3">
      <c r="A383" s="3">
        <v>42112.438971006944</v>
      </c>
      <c r="B383">
        <v>4.2648000000000001</v>
      </c>
      <c r="C383">
        <v>4.1113999999999997</v>
      </c>
      <c r="D383">
        <v>33.618715999999999</v>
      </c>
      <c r="E383">
        <v>1815.0450000000001</v>
      </c>
      <c r="F383">
        <v>1793.9490000000001</v>
      </c>
      <c r="G383">
        <v>35.044800000000002</v>
      </c>
      <c r="H383">
        <v>27.810099999999998</v>
      </c>
      <c r="I383">
        <v>381.47899999999998</v>
      </c>
      <c r="J383">
        <v>2.3599999999999999E-2</v>
      </c>
      <c r="K383">
        <v>237.67400000000001</v>
      </c>
      <c r="L383">
        <v>1.6576</v>
      </c>
      <c r="M383">
        <v>95.654200000000003</v>
      </c>
      <c r="N383">
        <v>98.79</v>
      </c>
      <c r="O383" s="2">
        <v>1102.9000000000001</v>
      </c>
      <c r="P383">
        <v>0.03</v>
      </c>
      <c r="Q383">
        <v>7.1999999999999998E-3</v>
      </c>
      <c r="R383">
        <v>482668330</v>
      </c>
      <c r="S383">
        <v>27.7925</v>
      </c>
      <c r="T383">
        <v>1793.9490000000001</v>
      </c>
      <c r="U383">
        <v>4.1113999999999997</v>
      </c>
      <c r="V383">
        <v>35.043399999999998</v>
      </c>
    </row>
    <row r="384" spans="1:22" x14ac:dyDescent="0.3">
      <c r="A384" s="3">
        <v>42112.438982523148</v>
      </c>
      <c r="B384">
        <v>4.25</v>
      </c>
      <c r="C384">
        <v>4.0967000000000002</v>
      </c>
      <c r="D384">
        <v>33.605412999999999</v>
      </c>
      <c r="E384">
        <v>1816.748</v>
      </c>
      <c r="F384">
        <v>1795.625</v>
      </c>
      <c r="G384">
        <v>35.044199999999996</v>
      </c>
      <c r="H384">
        <v>27.811199999999999</v>
      </c>
      <c r="I384">
        <v>382.47899999999998</v>
      </c>
      <c r="J384">
        <v>2.2599999999999999E-2</v>
      </c>
      <c r="K384">
        <v>237.934</v>
      </c>
      <c r="L384">
        <v>1.6578999999999999</v>
      </c>
      <c r="M384">
        <v>95.655699999999996</v>
      </c>
      <c r="N384">
        <v>61.95</v>
      </c>
      <c r="O384" s="2">
        <v>1086.0999999999999</v>
      </c>
      <c r="P384">
        <v>2.9000000000000001E-2</v>
      </c>
      <c r="Q384">
        <v>6.4000000000000003E-3</v>
      </c>
      <c r="R384">
        <v>482668331</v>
      </c>
      <c r="S384">
        <v>27.793399999999998</v>
      </c>
      <c r="T384">
        <v>1795.625</v>
      </c>
      <c r="U384">
        <v>4.0967000000000002</v>
      </c>
      <c r="V384">
        <v>35.042499999999997</v>
      </c>
    </row>
    <row r="385" spans="1:22" x14ac:dyDescent="0.3">
      <c r="A385" s="3">
        <v>42112.438994039352</v>
      </c>
      <c r="B385">
        <v>4.2431000000000001</v>
      </c>
      <c r="C385">
        <v>4.0896999999999997</v>
      </c>
      <c r="D385">
        <v>33.599508</v>
      </c>
      <c r="E385">
        <v>1818.6010000000001</v>
      </c>
      <c r="F385">
        <v>1797.4490000000001</v>
      </c>
      <c r="G385">
        <v>35.043700000000001</v>
      </c>
      <c r="H385">
        <v>27.811499999999999</v>
      </c>
      <c r="I385">
        <v>383.47899999999998</v>
      </c>
      <c r="J385">
        <v>2.07E-2</v>
      </c>
      <c r="K385">
        <v>237.93899999999999</v>
      </c>
      <c r="L385">
        <v>1.6578999999999999</v>
      </c>
      <c r="M385">
        <v>95.652900000000002</v>
      </c>
      <c r="N385">
        <v>68.08</v>
      </c>
      <c r="O385" s="2">
        <v>1153.3</v>
      </c>
      <c r="P385">
        <v>0.03</v>
      </c>
      <c r="Q385">
        <v>8.3000000000000001E-3</v>
      </c>
      <c r="R385">
        <v>482668332</v>
      </c>
      <c r="S385">
        <v>27.793800000000001</v>
      </c>
      <c r="T385">
        <v>1797.4490000000001</v>
      </c>
      <c r="U385">
        <v>4.0896999999999997</v>
      </c>
      <c r="V385">
        <v>35.042000000000002</v>
      </c>
    </row>
    <row r="386" spans="1:22" x14ac:dyDescent="0.3">
      <c r="A386" s="3">
        <v>42112.439005555556</v>
      </c>
      <c r="B386">
        <v>4.2382999999999997</v>
      </c>
      <c r="C386">
        <v>4.0846999999999998</v>
      </c>
      <c r="D386">
        <v>33.595678999999997</v>
      </c>
      <c r="E386">
        <v>1820.395</v>
      </c>
      <c r="F386">
        <v>1799.2139999999999</v>
      </c>
      <c r="G386">
        <v>35.043300000000002</v>
      </c>
      <c r="H386">
        <v>27.811800000000002</v>
      </c>
      <c r="I386">
        <v>384.47899999999998</v>
      </c>
      <c r="J386">
        <v>2.0199999999999999E-2</v>
      </c>
      <c r="K386">
        <v>237.887</v>
      </c>
      <c r="L386">
        <v>1.6578999999999999</v>
      </c>
      <c r="M386">
        <v>95.649699999999996</v>
      </c>
      <c r="N386">
        <v>98.79</v>
      </c>
      <c r="O386" s="2">
        <v>1233.2</v>
      </c>
      <c r="P386">
        <v>0.03</v>
      </c>
      <c r="Q386">
        <v>7.1999999999999998E-3</v>
      </c>
      <c r="R386">
        <v>482668333</v>
      </c>
      <c r="S386">
        <v>27.7941</v>
      </c>
      <c r="T386">
        <v>1799.2139999999999</v>
      </c>
      <c r="U386">
        <v>4.0846999999999998</v>
      </c>
      <c r="V386">
        <v>35.041800000000002</v>
      </c>
    </row>
    <row r="387" spans="1:22" x14ac:dyDescent="0.3">
      <c r="A387" s="3">
        <v>42112.43901707176</v>
      </c>
      <c r="B387">
        <v>4.2361000000000004</v>
      </c>
      <c r="C387">
        <v>4.0823999999999998</v>
      </c>
      <c r="D387">
        <v>33.594320000000003</v>
      </c>
      <c r="E387">
        <v>1822.1590000000001</v>
      </c>
      <c r="F387">
        <v>1800.95</v>
      </c>
      <c r="G387">
        <v>35.042999999999999</v>
      </c>
      <c r="H387">
        <v>27.811800000000002</v>
      </c>
      <c r="I387">
        <v>385.47899999999998</v>
      </c>
      <c r="J387">
        <v>2.18E-2</v>
      </c>
      <c r="K387">
        <v>237.976</v>
      </c>
      <c r="L387">
        <v>1.6577999999999999</v>
      </c>
      <c r="M387">
        <v>95.653899999999993</v>
      </c>
      <c r="N387">
        <v>62.43</v>
      </c>
      <c r="O387" s="2">
        <v>1336.7</v>
      </c>
      <c r="P387">
        <v>2.9000000000000001E-2</v>
      </c>
      <c r="Q387">
        <v>4.8999999999999998E-3</v>
      </c>
      <c r="R387">
        <v>482668334</v>
      </c>
      <c r="S387">
        <v>27.7942</v>
      </c>
      <c r="T387">
        <v>1800.95</v>
      </c>
      <c r="U387">
        <v>4.0823999999999998</v>
      </c>
      <c r="V387">
        <v>35.041600000000003</v>
      </c>
    </row>
    <row r="388" spans="1:22" x14ac:dyDescent="0.3">
      <c r="A388" s="3">
        <v>42112.439028587964</v>
      </c>
      <c r="B388">
        <v>4.2355</v>
      </c>
      <c r="C388">
        <v>4.0816999999999997</v>
      </c>
      <c r="D388">
        <v>33.594558999999997</v>
      </c>
      <c r="E388">
        <v>1823.9739999999999</v>
      </c>
      <c r="F388">
        <v>1802.7370000000001</v>
      </c>
      <c r="G388">
        <v>35.042900000000003</v>
      </c>
      <c r="H388">
        <v>27.811699999999998</v>
      </c>
      <c r="I388">
        <v>386.47899999999998</v>
      </c>
      <c r="J388">
        <v>1.9800000000000002E-2</v>
      </c>
      <c r="K388">
        <v>238.65700000000001</v>
      </c>
      <c r="L388">
        <v>1.6577</v>
      </c>
      <c r="M388">
        <v>95.653999999999996</v>
      </c>
      <c r="N388">
        <v>68.34</v>
      </c>
      <c r="O388" s="2">
        <v>1436.8</v>
      </c>
      <c r="P388">
        <v>0.03</v>
      </c>
      <c r="Q388">
        <v>1.14E-2</v>
      </c>
      <c r="R388">
        <v>482668335</v>
      </c>
      <c r="S388">
        <v>27.7943</v>
      </c>
      <c r="T388">
        <v>1802.7360000000001</v>
      </c>
      <c r="U388">
        <v>4.0816999999999997</v>
      </c>
      <c r="V388">
        <v>35.041699999999999</v>
      </c>
    </row>
    <row r="389" spans="1:22" x14ac:dyDescent="0.3">
      <c r="A389" s="3">
        <v>42112.439040104167</v>
      </c>
      <c r="B389">
        <v>4.2329999999999997</v>
      </c>
      <c r="C389">
        <v>4.0791000000000004</v>
      </c>
      <c r="D389">
        <v>33.592343</v>
      </c>
      <c r="E389">
        <v>1825.508</v>
      </c>
      <c r="F389">
        <v>1804.2449999999999</v>
      </c>
      <c r="G389">
        <v>35.042099999999998</v>
      </c>
      <c r="H389">
        <v>27.811399999999999</v>
      </c>
      <c r="I389">
        <v>387.47899999999998</v>
      </c>
      <c r="J389">
        <v>1.7600000000000001E-2</v>
      </c>
      <c r="K389">
        <v>238.62100000000001</v>
      </c>
      <c r="L389">
        <v>1.6577</v>
      </c>
      <c r="M389">
        <v>95.653099999999995</v>
      </c>
      <c r="N389">
        <v>98.79</v>
      </c>
      <c r="O389" s="2">
        <v>1466</v>
      </c>
      <c r="P389">
        <v>0.03</v>
      </c>
      <c r="Q389">
        <v>1.0999999999999999E-2</v>
      </c>
      <c r="R389">
        <v>482668336</v>
      </c>
      <c r="S389">
        <v>27.794</v>
      </c>
      <c r="T389">
        <v>1804.2449999999999</v>
      </c>
      <c r="U389">
        <v>4.0789999999999997</v>
      </c>
      <c r="V389">
        <v>35.040999999999997</v>
      </c>
    </row>
    <row r="390" spans="1:22" x14ac:dyDescent="0.3">
      <c r="A390" s="3">
        <v>42112.439051620371</v>
      </c>
      <c r="B390">
        <v>4.2344999999999997</v>
      </c>
      <c r="C390">
        <v>4.0804999999999998</v>
      </c>
      <c r="D390">
        <v>33.593836000000003</v>
      </c>
      <c r="E390">
        <v>1825.6120000000001</v>
      </c>
      <c r="F390">
        <v>1804.348</v>
      </c>
      <c r="G390">
        <v>35.042099999999998</v>
      </c>
      <c r="H390">
        <v>27.811199999999999</v>
      </c>
      <c r="I390">
        <v>388.47899999999998</v>
      </c>
      <c r="J390">
        <v>1.7899999999999999E-2</v>
      </c>
      <c r="K390">
        <v>238.596</v>
      </c>
      <c r="L390">
        <v>1.6577</v>
      </c>
      <c r="M390">
        <v>95.650400000000005</v>
      </c>
      <c r="N390">
        <v>61.78</v>
      </c>
      <c r="O390" s="2">
        <v>1441.5</v>
      </c>
      <c r="P390">
        <v>3.1E-2</v>
      </c>
      <c r="Q390">
        <v>1.14E-2</v>
      </c>
      <c r="R390">
        <v>482668337</v>
      </c>
      <c r="S390">
        <v>27.794</v>
      </c>
      <c r="T390">
        <v>1804.348</v>
      </c>
      <c r="U390">
        <v>4.0804999999999998</v>
      </c>
      <c r="V390">
        <v>35.0411</v>
      </c>
    </row>
    <row r="391" spans="1:22" x14ac:dyDescent="0.3">
      <c r="A391" s="3">
        <v>42112.439063136575</v>
      </c>
      <c r="B391">
        <v>4.2382</v>
      </c>
      <c r="C391">
        <v>4.0842000000000001</v>
      </c>
      <c r="D391">
        <v>33.597403</v>
      </c>
      <c r="E391">
        <v>1824.6869999999999</v>
      </c>
      <c r="F391">
        <v>1803.4380000000001</v>
      </c>
      <c r="G391">
        <v>35.0426</v>
      </c>
      <c r="H391">
        <v>27.811199999999999</v>
      </c>
      <c r="I391">
        <v>389.47899999999998</v>
      </c>
      <c r="J391">
        <v>1.89E-2</v>
      </c>
      <c r="K391">
        <v>238.37899999999999</v>
      </c>
      <c r="L391">
        <v>1.6577</v>
      </c>
      <c r="M391">
        <v>95.644000000000005</v>
      </c>
      <c r="N391">
        <v>67.86</v>
      </c>
      <c r="O391" s="2">
        <v>1402.3</v>
      </c>
      <c r="P391">
        <v>0.03</v>
      </c>
      <c r="Q391">
        <v>6.4999999999999997E-3</v>
      </c>
      <c r="R391">
        <v>482668338</v>
      </c>
      <c r="S391">
        <v>27.7942</v>
      </c>
      <c r="T391">
        <v>1803.4380000000001</v>
      </c>
      <c r="U391">
        <v>4.0842000000000001</v>
      </c>
      <c r="V391">
        <v>35.041800000000002</v>
      </c>
    </row>
    <row r="392" spans="1:22" x14ac:dyDescent="0.3">
      <c r="A392" s="3">
        <v>42112.439074652779</v>
      </c>
      <c r="B392">
        <v>4.2397999999999998</v>
      </c>
      <c r="C392">
        <v>4.0858999999999996</v>
      </c>
      <c r="D392">
        <v>33.598689</v>
      </c>
      <c r="E392">
        <v>1823.9590000000001</v>
      </c>
      <c r="F392">
        <v>1802.721</v>
      </c>
      <c r="G392">
        <v>35.042499999999997</v>
      </c>
      <c r="H392">
        <v>27.811</v>
      </c>
      <c r="I392">
        <v>390.47899999999998</v>
      </c>
      <c r="J392">
        <v>1.8200000000000001E-2</v>
      </c>
      <c r="K392">
        <v>237.61500000000001</v>
      </c>
      <c r="L392">
        <v>1.6578999999999999</v>
      </c>
      <c r="M392">
        <v>95.652100000000004</v>
      </c>
      <c r="N392">
        <v>98.79</v>
      </c>
      <c r="O392" s="2">
        <v>1371.3</v>
      </c>
      <c r="P392">
        <v>0.03</v>
      </c>
      <c r="Q392">
        <v>8.6999999999999994E-3</v>
      </c>
      <c r="R392">
        <v>482668339</v>
      </c>
      <c r="S392">
        <v>27.7941</v>
      </c>
      <c r="T392">
        <v>1802.721</v>
      </c>
      <c r="U392">
        <v>4.0858999999999996</v>
      </c>
      <c r="V392">
        <v>35.042000000000002</v>
      </c>
    </row>
    <row r="393" spans="1:22" x14ac:dyDescent="0.3">
      <c r="A393" s="3">
        <v>42112.439086168983</v>
      </c>
      <c r="B393">
        <v>4.2401</v>
      </c>
      <c r="C393">
        <v>4.0861000000000001</v>
      </c>
      <c r="D393">
        <v>33.599035000000001</v>
      </c>
      <c r="E393">
        <v>1823.9</v>
      </c>
      <c r="F393">
        <v>1802.664</v>
      </c>
      <c r="G393">
        <v>35.042700000000004</v>
      </c>
      <c r="H393">
        <v>27.8111</v>
      </c>
      <c r="I393">
        <v>391.47899999999998</v>
      </c>
      <c r="J393">
        <v>1.5699999999999999E-2</v>
      </c>
      <c r="K393">
        <v>237.79</v>
      </c>
      <c r="L393">
        <v>1.6584000000000001</v>
      </c>
      <c r="M393">
        <v>95.649600000000007</v>
      </c>
      <c r="N393">
        <v>61.78</v>
      </c>
      <c r="O393" s="2">
        <v>1342.3</v>
      </c>
      <c r="P393">
        <v>3.1E-2</v>
      </c>
      <c r="Q393">
        <v>6.4000000000000003E-3</v>
      </c>
      <c r="R393">
        <v>482668340</v>
      </c>
      <c r="S393">
        <v>27.7942</v>
      </c>
      <c r="T393">
        <v>1802.664</v>
      </c>
      <c r="U393">
        <v>4.0861999999999998</v>
      </c>
      <c r="V393">
        <v>35.042200000000001</v>
      </c>
    </row>
    <row r="394" spans="1:22" x14ac:dyDescent="0.3">
      <c r="A394" s="3">
        <v>42112.439097685186</v>
      </c>
      <c r="B394">
        <v>4.24</v>
      </c>
      <c r="C394">
        <v>4.0860000000000003</v>
      </c>
      <c r="D394">
        <v>33.599297</v>
      </c>
      <c r="E394">
        <v>1824.547</v>
      </c>
      <c r="F394">
        <v>1803.3</v>
      </c>
      <c r="G394">
        <v>35.042700000000004</v>
      </c>
      <c r="H394">
        <v>27.8111</v>
      </c>
      <c r="I394">
        <v>392.47899999999998</v>
      </c>
      <c r="J394">
        <v>1.5100000000000001E-2</v>
      </c>
      <c r="K394">
        <v>237.762</v>
      </c>
      <c r="L394">
        <v>1.6589</v>
      </c>
      <c r="M394">
        <v>95.648600000000002</v>
      </c>
      <c r="N394">
        <v>67.8</v>
      </c>
      <c r="O394" s="2">
        <v>1311.6</v>
      </c>
      <c r="P394">
        <v>3.1E-2</v>
      </c>
      <c r="Q394">
        <v>8.0999999999999996E-3</v>
      </c>
      <c r="R394">
        <v>482668341</v>
      </c>
      <c r="S394">
        <v>27.7942</v>
      </c>
      <c r="T394">
        <v>1803.3</v>
      </c>
      <c r="U394">
        <v>4.0860000000000003</v>
      </c>
      <c r="V394">
        <v>35.042200000000001</v>
      </c>
    </row>
    <row r="395" spans="1:22" x14ac:dyDescent="0.3">
      <c r="A395" s="3">
        <v>42112.43910920139</v>
      </c>
      <c r="B395">
        <v>4.2384000000000004</v>
      </c>
      <c r="C395">
        <v>4.0843999999999996</v>
      </c>
      <c r="D395">
        <v>33.598278000000001</v>
      </c>
      <c r="E395">
        <v>1825.5719999999999</v>
      </c>
      <c r="F395">
        <v>1804.309</v>
      </c>
      <c r="G395">
        <v>35.0426</v>
      </c>
      <c r="H395">
        <v>27.811199999999999</v>
      </c>
      <c r="I395">
        <v>393.47899999999998</v>
      </c>
      <c r="J395">
        <v>1.6500000000000001E-2</v>
      </c>
      <c r="K395">
        <v>238.154</v>
      </c>
      <c r="L395">
        <v>1.6589</v>
      </c>
      <c r="M395">
        <v>95.655000000000001</v>
      </c>
      <c r="N395">
        <v>98.79</v>
      </c>
      <c r="O395" s="2">
        <v>1286.5</v>
      </c>
      <c r="P395">
        <v>0.03</v>
      </c>
      <c r="Q395">
        <v>8.5000000000000006E-3</v>
      </c>
      <c r="R395">
        <v>482668342</v>
      </c>
      <c r="S395">
        <v>27.7944</v>
      </c>
      <c r="T395">
        <v>1804.309</v>
      </c>
      <c r="U395">
        <v>4.0843999999999996</v>
      </c>
      <c r="V395">
        <v>35.042200000000001</v>
      </c>
    </row>
    <row r="396" spans="1:22" x14ac:dyDescent="0.3">
      <c r="A396" s="3">
        <v>42112.439120717594</v>
      </c>
      <c r="B396">
        <v>4.2363999999999997</v>
      </c>
      <c r="C396">
        <v>4.0822000000000003</v>
      </c>
      <c r="D396">
        <v>33.596482000000002</v>
      </c>
      <c r="E396">
        <v>1826.779</v>
      </c>
      <c r="F396">
        <v>1805.4970000000001</v>
      </c>
      <c r="G396">
        <v>35.042099999999998</v>
      </c>
      <c r="H396">
        <v>27.8111</v>
      </c>
      <c r="I396">
        <v>394.47899999999998</v>
      </c>
      <c r="J396">
        <v>1.77E-2</v>
      </c>
      <c r="K396">
        <v>237.98400000000001</v>
      </c>
      <c r="L396">
        <v>1.6591</v>
      </c>
      <c r="M396">
        <v>95.656099999999995</v>
      </c>
      <c r="N396">
        <v>61.62</v>
      </c>
      <c r="O396" s="2">
        <v>1269.4000000000001</v>
      </c>
      <c r="P396">
        <v>0.03</v>
      </c>
      <c r="Q396">
        <v>5.3E-3</v>
      </c>
      <c r="R396">
        <v>482668343</v>
      </c>
      <c r="S396">
        <v>27.7942</v>
      </c>
      <c r="T396">
        <v>1805.4970000000001</v>
      </c>
      <c r="U396">
        <v>4.0822000000000003</v>
      </c>
      <c r="V396">
        <v>35.041699999999999</v>
      </c>
    </row>
    <row r="397" spans="1:22" x14ac:dyDescent="0.3">
      <c r="A397" s="3">
        <v>42112.439132233798</v>
      </c>
      <c r="B397">
        <v>4.2329999999999997</v>
      </c>
      <c r="C397">
        <v>4.0788000000000002</v>
      </c>
      <c r="D397">
        <v>33.593915000000003</v>
      </c>
      <c r="E397">
        <v>1828.085</v>
      </c>
      <c r="F397">
        <v>1806.7809999999999</v>
      </c>
      <c r="G397">
        <v>35.042000000000002</v>
      </c>
      <c r="H397">
        <v>27.811399999999999</v>
      </c>
      <c r="I397">
        <v>395.47899999999998</v>
      </c>
      <c r="J397">
        <v>1.95E-2</v>
      </c>
      <c r="K397">
        <v>238.37700000000001</v>
      </c>
      <c r="L397">
        <v>1.6584000000000001</v>
      </c>
      <c r="M397">
        <v>95.651799999999994</v>
      </c>
      <c r="N397">
        <v>67.64</v>
      </c>
      <c r="O397" s="2">
        <v>1289.3</v>
      </c>
      <c r="P397">
        <v>0.03</v>
      </c>
      <c r="Q397">
        <v>5.3E-3</v>
      </c>
      <c r="R397">
        <v>482668344</v>
      </c>
      <c r="S397">
        <v>27.794499999999999</v>
      </c>
      <c r="T397">
        <v>1806.7809999999999</v>
      </c>
      <c r="U397">
        <v>4.0788000000000002</v>
      </c>
      <c r="V397">
        <v>35.041600000000003</v>
      </c>
    </row>
    <row r="398" spans="1:22" x14ac:dyDescent="0.3">
      <c r="A398" s="3">
        <v>42112.439143750002</v>
      </c>
      <c r="B398">
        <v>4.2301000000000002</v>
      </c>
      <c r="C398">
        <v>4.0757000000000003</v>
      </c>
      <c r="D398">
        <v>33.591726000000001</v>
      </c>
      <c r="E398">
        <v>1829.434</v>
      </c>
      <c r="F398">
        <v>1808.1089999999999</v>
      </c>
      <c r="G398">
        <v>35.042000000000002</v>
      </c>
      <c r="H398">
        <v>27.811599999999999</v>
      </c>
      <c r="I398">
        <v>396.47899999999998</v>
      </c>
      <c r="J398">
        <v>1.72E-2</v>
      </c>
      <c r="K398">
        <v>238.43100000000001</v>
      </c>
      <c r="L398">
        <v>1.6581999999999999</v>
      </c>
      <c r="M398">
        <v>95.656099999999995</v>
      </c>
      <c r="N398">
        <v>98.79</v>
      </c>
      <c r="O398" s="2">
        <v>1322.3</v>
      </c>
      <c r="P398">
        <v>3.1E-2</v>
      </c>
      <c r="Q398">
        <v>6.0000000000000001E-3</v>
      </c>
      <c r="R398">
        <v>482668345</v>
      </c>
      <c r="S398">
        <v>27.794699999999999</v>
      </c>
      <c r="T398">
        <v>1808.1089999999999</v>
      </c>
      <c r="U398">
        <v>4.0757000000000003</v>
      </c>
      <c r="V398">
        <v>35.041499999999999</v>
      </c>
    </row>
    <row r="399" spans="1:22" x14ac:dyDescent="0.3">
      <c r="A399" s="3">
        <v>42112.439155266205</v>
      </c>
      <c r="B399">
        <v>4.2295999999999996</v>
      </c>
      <c r="C399">
        <v>4.0750999999999999</v>
      </c>
      <c r="D399">
        <v>33.591901999999997</v>
      </c>
      <c r="E399">
        <v>1830.9380000000001</v>
      </c>
      <c r="F399">
        <v>1809.5889999999999</v>
      </c>
      <c r="G399">
        <v>35.041899999999998</v>
      </c>
      <c r="H399">
        <v>27.811699999999998</v>
      </c>
      <c r="I399">
        <v>397.47899999999998</v>
      </c>
      <c r="J399">
        <v>1.5599999999999999E-2</v>
      </c>
      <c r="K399">
        <v>238.45400000000001</v>
      </c>
      <c r="L399">
        <v>1.6579999999999999</v>
      </c>
      <c r="M399">
        <v>95.652900000000002</v>
      </c>
      <c r="N399">
        <v>61.9</v>
      </c>
      <c r="O399" s="2">
        <v>1340.6</v>
      </c>
      <c r="P399">
        <v>3.1E-2</v>
      </c>
      <c r="Q399">
        <v>7.1999999999999998E-3</v>
      </c>
      <c r="R399">
        <v>482668346</v>
      </c>
      <c r="S399">
        <v>27.794799999999999</v>
      </c>
      <c r="T399">
        <v>1809.5889999999999</v>
      </c>
      <c r="U399">
        <v>4.0750999999999999</v>
      </c>
      <c r="V399">
        <v>35.041499999999999</v>
      </c>
    </row>
    <row r="400" spans="1:22" x14ac:dyDescent="0.3">
      <c r="A400" s="3">
        <v>42112.439166782409</v>
      </c>
      <c r="B400">
        <v>4.2294</v>
      </c>
      <c r="C400">
        <v>4.0747999999999998</v>
      </c>
      <c r="D400">
        <v>33.592489</v>
      </c>
      <c r="E400">
        <v>1832.5440000000001</v>
      </c>
      <c r="F400">
        <v>1811.17</v>
      </c>
      <c r="G400">
        <v>35.042000000000002</v>
      </c>
      <c r="H400">
        <v>27.811800000000002</v>
      </c>
      <c r="I400">
        <v>398.47899999999998</v>
      </c>
      <c r="J400">
        <v>1.5699999999999999E-2</v>
      </c>
      <c r="K400">
        <v>238.43199999999999</v>
      </c>
      <c r="L400">
        <v>1.6578999999999999</v>
      </c>
      <c r="M400">
        <v>95.653599999999997</v>
      </c>
      <c r="N400">
        <v>67.75</v>
      </c>
      <c r="O400" s="2">
        <v>1331.2</v>
      </c>
      <c r="P400">
        <v>0.03</v>
      </c>
      <c r="Q400">
        <v>7.3000000000000001E-3</v>
      </c>
      <c r="R400">
        <v>482668347</v>
      </c>
      <c r="S400">
        <v>27.794899999999998</v>
      </c>
      <c r="T400">
        <v>1811.17</v>
      </c>
      <c r="U400">
        <v>4.0747</v>
      </c>
      <c r="V400">
        <v>35.041600000000003</v>
      </c>
    </row>
    <row r="401" spans="1:22" x14ac:dyDescent="0.3">
      <c r="A401" s="3">
        <v>42112.439178298613</v>
      </c>
      <c r="B401">
        <v>4.2263999999999999</v>
      </c>
      <c r="C401">
        <v>4.0716000000000001</v>
      </c>
      <c r="D401">
        <v>33.589278</v>
      </c>
      <c r="E401">
        <v>1834.1679999999999</v>
      </c>
      <c r="F401">
        <v>1812.768</v>
      </c>
      <c r="G401">
        <v>35.040700000000001</v>
      </c>
      <c r="H401">
        <v>27.811</v>
      </c>
      <c r="I401">
        <v>399.47899999999998</v>
      </c>
      <c r="J401">
        <v>1.8100000000000002E-2</v>
      </c>
      <c r="K401">
        <v>238.41800000000001</v>
      </c>
      <c r="L401">
        <v>1.6577999999999999</v>
      </c>
      <c r="M401">
        <v>95.6464</v>
      </c>
      <c r="N401">
        <v>98.79</v>
      </c>
      <c r="O401" s="2">
        <v>1327.1</v>
      </c>
      <c r="P401">
        <v>3.1E-2</v>
      </c>
      <c r="Q401">
        <v>5.7999999999999996E-3</v>
      </c>
      <c r="R401">
        <v>482668348</v>
      </c>
      <c r="S401">
        <v>27.7941</v>
      </c>
      <c r="T401">
        <v>1812.768</v>
      </c>
      <c r="U401">
        <v>4.0716999999999999</v>
      </c>
      <c r="V401">
        <v>35.040199999999999</v>
      </c>
    </row>
    <row r="402" spans="1:22" x14ac:dyDescent="0.3">
      <c r="A402" s="3">
        <v>42112.439189814817</v>
      </c>
      <c r="B402">
        <v>4.2173999999999996</v>
      </c>
      <c r="C402">
        <v>4.0625999999999998</v>
      </c>
      <c r="D402">
        <v>33.581609999999998</v>
      </c>
      <c r="E402">
        <v>1835.675</v>
      </c>
      <c r="F402">
        <v>1814.251</v>
      </c>
      <c r="G402">
        <v>35.040599999999998</v>
      </c>
      <c r="H402">
        <v>27.812000000000001</v>
      </c>
      <c r="I402">
        <v>400.47899999999998</v>
      </c>
      <c r="J402">
        <v>1.8200000000000001E-2</v>
      </c>
      <c r="K402">
        <v>238.46</v>
      </c>
      <c r="L402">
        <v>1.6577999999999999</v>
      </c>
      <c r="M402">
        <v>95.653199999999998</v>
      </c>
      <c r="N402">
        <v>61.71</v>
      </c>
      <c r="O402" s="2">
        <v>1360.6</v>
      </c>
      <c r="P402">
        <v>0.03</v>
      </c>
      <c r="Q402">
        <v>5.1999999999999998E-3</v>
      </c>
      <c r="R402">
        <v>482668349</v>
      </c>
      <c r="S402">
        <v>27.795000000000002</v>
      </c>
      <c r="T402">
        <v>1814.251</v>
      </c>
      <c r="U402">
        <v>4.0625999999999998</v>
      </c>
      <c r="V402">
        <v>35.04</v>
      </c>
    </row>
    <row r="403" spans="1:22" x14ac:dyDescent="0.3">
      <c r="A403" s="3">
        <v>42112.439201331021</v>
      </c>
      <c r="B403">
        <v>4.2168999999999999</v>
      </c>
      <c r="C403">
        <v>4.0620000000000003</v>
      </c>
      <c r="D403">
        <v>33.581285999999999</v>
      </c>
      <c r="E403">
        <v>1836.9269999999999</v>
      </c>
      <c r="F403">
        <v>1815.4839999999999</v>
      </c>
      <c r="G403">
        <v>35.040100000000002</v>
      </c>
      <c r="H403">
        <v>27.811599999999999</v>
      </c>
      <c r="I403">
        <v>401.47899999999998</v>
      </c>
      <c r="J403">
        <v>2.0899999999999998E-2</v>
      </c>
      <c r="K403">
        <v>238.53899999999999</v>
      </c>
      <c r="L403">
        <v>1.6577999999999999</v>
      </c>
      <c r="M403">
        <v>95.655000000000001</v>
      </c>
      <c r="N403">
        <v>67.569999999999993</v>
      </c>
      <c r="O403" s="2">
        <v>1418.9</v>
      </c>
      <c r="P403">
        <v>0.03</v>
      </c>
      <c r="Q403">
        <v>5.0000000000000001E-3</v>
      </c>
      <c r="R403">
        <v>482668350</v>
      </c>
      <c r="S403">
        <v>27.794599999999999</v>
      </c>
      <c r="T403">
        <v>1815.4839999999999</v>
      </c>
      <c r="U403">
        <v>4.0620000000000003</v>
      </c>
      <c r="V403">
        <v>35.039499999999997</v>
      </c>
    </row>
    <row r="404" spans="1:22" x14ac:dyDescent="0.3">
      <c r="A404" s="3">
        <v>42112.439212847225</v>
      </c>
      <c r="B404">
        <v>4.2161999999999997</v>
      </c>
      <c r="C404">
        <v>4.0613000000000001</v>
      </c>
      <c r="D404">
        <v>33.580714999999998</v>
      </c>
      <c r="E404">
        <v>1837.4670000000001</v>
      </c>
      <c r="F404">
        <v>1816.0150000000001</v>
      </c>
      <c r="G404">
        <v>35.039900000000003</v>
      </c>
      <c r="H404">
        <v>27.811499999999999</v>
      </c>
      <c r="I404">
        <v>402.47899999999998</v>
      </c>
      <c r="J404">
        <v>1.95E-2</v>
      </c>
      <c r="K404">
        <v>238.6</v>
      </c>
      <c r="L404">
        <v>1.6577999999999999</v>
      </c>
      <c r="M404">
        <v>95.655699999999996</v>
      </c>
      <c r="N404">
        <v>98.79</v>
      </c>
      <c r="O404" s="2">
        <v>1441.5</v>
      </c>
      <c r="P404">
        <v>3.1E-2</v>
      </c>
      <c r="Q404">
        <v>7.7000000000000002E-3</v>
      </c>
      <c r="R404">
        <v>482668351</v>
      </c>
      <c r="S404">
        <v>27.794599999999999</v>
      </c>
      <c r="T404">
        <v>1816.0139999999999</v>
      </c>
      <c r="U404">
        <v>4.0613000000000001</v>
      </c>
      <c r="V404">
        <v>35.039400000000001</v>
      </c>
    </row>
    <row r="405" spans="1:22" x14ac:dyDescent="0.3">
      <c r="A405" s="3">
        <v>42112.439224363428</v>
      </c>
      <c r="B405">
        <v>4.2188999999999997</v>
      </c>
      <c r="C405">
        <v>4.0640000000000001</v>
      </c>
      <c r="D405">
        <v>33.583415000000002</v>
      </c>
      <c r="E405">
        <v>1837.271</v>
      </c>
      <c r="F405">
        <v>1815.8219999999999</v>
      </c>
      <c r="G405">
        <v>35.040100000000002</v>
      </c>
      <c r="H405">
        <v>27.811399999999999</v>
      </c>
      <c r="I405">
        <v>403.47899999999998</v>
      </c>
      <c r="J405">
        <v>1.6899999999999998E-2</v>
      </c>
      <c r="K405">
        <v>238.52099999999999</v>
      </c>
      <c r="L405">
        <v>1.6577999999999999</v>
      </c>
      <c r="M405">
        <v>95.65</v>
      </c>
      <c r="N405">
        <v>61.68</v>
      </c>
      <c r="O405" s="2">
        <v>1399</v>
      </c>
      <c r="P405">
        <v>3.1E-2</v>
      </c>
      <c r="Q405">
        <v>8.2000000000000007E-3</v>
      </c>
      <c r="R405">
        <v>482668352</v>
      </c>
      <c r="S405">
        <v>27.794599999999999</v>
      </c>
      <c r="T405">
        <v>1815.8219999999999</v>
      </c>
      <c r="U405">
        <v>4.0640000000000001</v>
      </c>
      <c r="V405">
        <v>35.039700000000003</v>
      </c>
    </row>
    <row r="406" spans="1:22" x14ac:dyDescent="0.3">
      <c r="A406" s="3">
        <v>42112.439235879632</v>
      </c>
      <c r="B406">
        <v>4.2210999999999999</v>
      </c>
      <c r="C406">
        <v>4.0662000000000003</v>
      </c>
      <c r="D406">
        <v>33.585746</v>
      </c>
      <c r="E406">
        <v>1837.248</v>
      </c>
      <c r="F406">
        <v>1815.8</v>
      </c>
      <c r="G406">
        <v>35.040399999999998</v>
      </c>
      <c r="H406">
        <v>27.811399999999999</v>
      </c>
      <c r="I406">
        <v>404.47899999999998</v>
      </c>
      <c r="J406">
        <v>1.6799999999999999E-2</v>
      </c>
      <c r="K406">
        <v>238.55600000000001</v>
      </c>
      <c r="L406">
        <v>1.6578999999999999</v>
      </c>
      <c r="M406">
        <v>95.649600000000007</v>
      </c>
      <c r="N406">
        <v>67.489999999999995</v>
      </c>
      <c r="O406" s="2">
        <v>1299.3</v>
      </c>
      <c r="P406">
        <v>3.1E-2</v>
      </c>
      <c r="Q406">
        <v>8.0000000000000002E-3</v>
      </c>
      <c r="R406">
        <v>482668353</v>
      </c>
      <c r="S406">
        <v>27.794699999999999</v>
      </c>
      <c r="T406">
        <v>1815.799</v>
      </c>
      <c r="U406">
        <v>4.0662000000000003</v>
      </c>
      <c r="V406">
        <v>35.040100000000002</v>
      </c>
    </row>
    <row r="407" spans="1:22" x14ac:dyDescent="0.3">
      <c r="A407" s="3">
        <v>42112.439247395836</v>
      </c>
      <c r="B407">
        <v>4.2191000000000001</v>
      </c>
      <c r="C407">
        <v>4.0640999999999998</v>
      </c>
      <c r="D407">
        <v>33.583655999999998</v>
      </c>
      <c r="E407">
        <v>1838.057</v>
      </c>
      <c r="F407">
        <v>1816.595</v>
      </c>
      <c r="G407">
        <v>35.039700000000003</v>
      </c>
      <c r="H407">
        <v>27.8111</v>
      </c>
      <c r="I407">
        <v>405.47899999999998</v>
      </c>
      <c r="J407">
        <v>1.61E-2</v>
      </c>
      <c r="K407">
        <v>238.27500000000001</v>
      </c>
      <c r="L407">
        <v>1.6578999999999999</v>
      </c>
      <c r="M407">
        <v>95.651799999999994</v>
      </c>
      <c r="N407">
        <v>98.79</v>
      </c>
      <c r="O407" s="2">
        <v>1197.3</v>
      </c>
      <c r="P407">
        <v>3.1E-2</v>
      </c>
      <c r="Q407">
        <v>1.12E-2</v>
      </c>
      <c r="R407">
        <v>482668354</v>
      </c>
      <c r="S407">
        <v>27.7943</v>
      </c>
      <c r="T407">
        <v>1816.595</v>
      </c>
      <c r="U407">
        <v>4.0640999999999998</v>
      </c>
      <c r="V407">
        <v>35.039499999999997</v>
      </c>
    </row>
    <row r="408" spans="1:22" x14ac:dyDescent="0.3">
      <c r="A408" s="3">
        <v>42112.43925891204</v>
      </c>
      <c r="B408">
        <v>4.2130999999999998</v>
      </c>
      <c r="C408">
        <v>4.0580999999999996</v>
      </c>
      <c r="D408">
        <v>33.578471999999998</v>
      </c>
      <c r="E408">
        <v>1839.2909999999999</v>
      </c>
      <c r="F408">
        <v>1817.81</v>
      </c>
      <c r="G408">
        <v>35.039499999999997</v>
      </c>
      <c r="H408">
        <v>27.811599999999999</v>
      </c>
      <c r="I408">
        <v>406.47899999999998</v>
      </c>
      <c r="J408">
        <v>1.83E-2</v>
      </c>
      <c r="K408">
        <v>238.59800000000001</v>
      </c>
      <c r="L408">
        <v>1.6578999999999999</v>
      </c>
      <c r="M408">
        <v>95.652900000000002</v>
      </c>
      <c r="N408">
        <v>61.74</v>
      </c>
      <c r="O408" s="2">
        <v>1177.2</v>
      </c>
      <c r="P408">
        <v>3.1E-2</v>
      </c>
      <c r="Q408">
        <v>7.7000000000000002E-3</v>
      </c>
      <c r="R408">
        <v>482668355</v>
      </c>
      <c r="S408">
        <v>27.794699999999999</v>
      </c>
      <c r="T408">
        <v>1817.81</v>
      </c>
      <c r="U408">
        <v>4.0580999999999996</v>
      </c>
      <c r="V408">
        <v>35.039099999999998</v>
      </c>
    </row>
    <row r="409" spans="1:22" x14ac:dyDescent="0.3">
      <c r="A409" s="3">
        <v>42112.439270428244</v>
      </c>
      <c r="B409">
        <v>4.2096</v>
      </c>
      <c r="C409">
        <v>4.0545</v>
      </c>
      <c r="D409">
        <v>33.575546000000003</v>
      </c>
      <c r="E409">
        <v>1840.45</v>
      </c>
      <c r="F409">
        <v>1818.95</v>
      </c>
      <c r="G409">
        <v>35.039299999999997</v>
      </c>
      <c r="H409">
        <v>27.811800000000002</v>
      </c>
      <c r="I409">
        <v>407.47899999999998</v>
      </c>
      <c r="J409">
        <v>1.8200000000000001E-2</v>
      </c>
      <c r="K409">
        <v>238.67</v>
      </c>
      <c r="L409">
        <v>1.6578999999999999</v>
      </c>
      <c r="M409">
        <v>95.644599999999997</v>
      </c>
      <c r="N409">
        <v>67.47</v>
      </c>
      <c r="O409" s="2">
        <v>1247</v>
      </c>
      <c r="P409">
        <v>0.03</v>
      </c>
      <c r="Q409">
        <v>8.0000000000000002E-3</v>
      </c>
      <c r="R409">
        <v>482668356</v>
      </c>
      <c r="S409">
        <v>27.794899999999998</v>
      </c>
      <c r="T409">
        <v>1818.95</v>
      </c>
      <c r="U409">
        <v>4.0545</v>
      </c>
      <c r="V409">
        <v>35.038800000000002</v>
      </c>
    </row>
    <row r="410" spans="1:22" x14ac:dyDescent="0.3">
      <c r="A410" s="3">
        <v>42112.439281944447</v>
      </c>
      <c r="B410">
        <v>4.2084000000000001</v>
      </c>
      <c r="C410">
        <v>4.0533000000000001</v>
      </c>
      <c r="D410">
        <v>33.574697</v>
      </c>
      <c r="E410">
        <v>1841.4159999999999</v>
      </c>
      <c r="F410">
        <v>1819.9010000000001</v>
      </c>
      <c r="G410">
        <v>35.039000000000001</v>
      </c>
      <c r="H410">
        <v>27.811699999999998</v>
      </c>
      <c r="I410">
        <v>408.47899999999998</v>
      </c>
      <c r="J410">
        <v>1.7500000000000002E-2</v>
      </c>
      <c r="K410">
        <v>238.661</v>
      </c>
      <c r="L410">
        <v>1.6577999999999999</v>
      </c>
      <c r="M410">
        <v>95.652500000000003</v>
      </c>
      <c r="N410">
        <v>98.79</v>
      </c>
      <c r="O410" s="2">
        <v>1293.8</v>
      </c>
      <c r="P410">
        <v>3.1E-2</v>
      </c>
      <c r="Q410">
        <v>5.7000000000000002E-3</v>
      </c>
      <c r="R410">
        <v>482668357</v>
      </c>
      <c r="S410">
        <v>27.794799999999999</v>
      </c>
      <c r="T410">
        <v>1819.9010000000001</v>
      </c>
      <c r="U410">
        <v>4.0532000000000004</v>
      </c>
      <c r="V410">
        <v>35.038600000000002</v>
      </c>
    </row>
    <row r="411" spans="1:22" x14ac:dyDescent="0.3">
      <c r="A411" s="3">
        <v>42112.439293460651</v>
      </c>
      <c r="B411">
        <v>4.2058</v>
      </c>
      <c r="C411">
        <v>4.0506000000000002</v>
      </c>
      <c r="D411">
        <v>33.572163000000003</v>
      </c>
      <c r="E411">
        <v>1841.9939999999999</v>
      </c>
      <c r="F411">
        <v>1820.4690000000001</v>
      </c>
      <c r="G411">
        <v>35.038600000000002</v>
      </c>
      <c r="H411">
        <v>27.811599999999999</v>
      </c>
      <c r="I411">
        <v>409.47899999999998</v>
      </c>
      <c r="J411">
        <v>1.9199999999999998E-2</v>
      </c>
      <c r="K411">
        <v>238.53299999999999</v>
      </c>
      <c r="L411">
        <v>1.6575</v>
      </c>
      <c r="M411">
        <v>95.648600000000002</v>
      </c>
      <c r="N411">
        <v>61.83</v>
      </c>
      <c r="O411" s="2">
        <v>1274.0999999999999</v>
      </c>
      <c r="P411">
        <v>0.03</v>
      </c>
      <c r="Q411">
        <v>1.01E-2</v>
      </c>
      <c r="R411">
        <v>482668358</v>
      </c>
      <c r="S411">
        <v>27.794699999999999</v>
      </c>
      <c r="T411">
        <v>1820.4690000000001</v>
      </c>
      <c r="U411">
        <v>4.0506000000000002</v>
      </c>
      <c r="V411">
        <v>35.0381</v>
      </c>
    </row>
    <row r="412" spans="1:22" x14ac:dyDescent="0.3">
      <c r="A412" s="3">
        <v>42112.439304976855</v>
      </c>
      <c r="B412">
        <v>4.2089999999999996</v>
      </c>
      <c r="C412">
        <v>4.0537000000000001</v>
      </c>
      <c r="D412">
        <v>33.575552999999999</v>
      </c>
      <c r="E412">
        <v>1841.8879999999999</v>
      </c>
      <c r="F412">
        <v>1820.365</v>
      </c>
      <c r="G412">
        <v>35.039099999999998</v>
      </c>
      <c r="H412">
        <v>27.811699999999998</v>
      </c>
      <c r="I412">
        <v>410.47899999999998</v>
      </c>
      <c r="J412">
        <v>1.83E-2</v>
      </c>
      <c r="K412">
        <v>238.047</v>
      </c>
      <c r="L412">
        <v>1.6577999999999999</v>
      </c>
      <c r="M412">
        <v>95.654899999999998</v>
      </c>
      <c r="N412">
        <v>67.47</v>
      </c>
      <c r="O412" s="2">
        <v>1188.8</v>
      </c>
      <c r="P412">
        <v>2.9000000000000001E-2</v>
      </c>
      <c r="Q412">
        <v>6.4999999999999997E-3</v>
      </c>
      <c r="R412">
        <v>482668359</v>
      </c>
      <c r="S412">
        <v>27.794899999999998</v>
      </c>
      <c r="T412">
        <v>1820.365</v>
      </c>
      <c r="U412">
        <v>4.0537999999999998</v>
      </c>
      <c r="V412">
        <v>35.038800000000002</v>
      </c>
    </row>
    <row r="413" spans="1:22" x14ac:dyDescent="0.3">
      <c r="A413" s="3">
        <v>42112.439316493059</v>
      </c>
      <c r="B413">
        <v>4.2122999999999999</v>
      </c>
      <c r="C413">
        <v>4.0570000000000004</v>
      </c>
      <c r="D413">
        <v>33.578626</v>
      </c>
      <c r="E413">
        <v>1841.4849999999999</v>
      </c>
      <c r="F413">
        <v>1819.9680000000001</v>
      </c>
      <c r="G413">
        <v>35.039299999999997</v>
      </c>
      <c r="H413">
        <v>27.811499999999999</v>
      </c>
      <c r="I413">
        <v>411.47899999999998</v>
      </c>
      <c r="J413">
        <v>1.49E-2</v>
      </c>
      <c r="K413">
        <v>238.43700000000001</v>
      </c>
      <c r="L413">
        <v>1.6575</v>
      </c>
      <c r="M413">
        <v>95.652600000000007</v>
      </c>
      <c r="N413">
        <v>98.79</v>
      </c>
      <c r="O413" s="2">
        <v>1064.2</v>
      </c>
      <c r="P413">
        <v>0.03</v>
      </c>
      <c r="Q413">
        <v>4.1000000000000003E-3</v>
      </c>
      <c r="R413">
        <v>482668360</v>
      </c>
      <c r="S413">
        <v>27.794799999999999</v>
      </c>
      <c r="T413">
        <v>1819.9680000000001</v>
      </c>
      <c r="U413">
        <v>4.0570000000000004</v>
      </c>
      <c r="V413">
        <v>35.039099999999998</v>
      </c>
    </row>
    <row r="414" spans="1:22" x14ac:dyDescent="0.3">
      <c r="A414" s="3">
        <v>42112.439328009263</v>
      </c>
      <c r="B414">
        <v>4.2131999999999996</v>
      </c>
      <c r="C414">
        <v>4.0579000000000001</v>
      </c>
      <c r="D414">
        <v>33.579459</v>
      </c>
      <c r="E414">
        <v>1841.7529999999999</v>
      </c>
      <c r="F414">
        <v>1820.232</v>
      </c>
      <c r="G414">
        <v>35.039099999999998</v>
      </c>
      <c r="H414">
        <v>27.811299999999999</v>
      </c>
      <c r="I414">
        <v>412.47899999999998</v>
      </c>
      <c r="J414">
        <v>1.3299999999999999E-2</v>
      </c>
      <c r="K414">
        <v>237.875</v>
      </c>
      <c r="L414">
        <v>1.6577</v>
      </c>
      <c r="M414">
        <v>95.649000000000001</v>
      </c>
      <c r="N414">
        <v>61.81</v>
      </c>
      <c r="O414" s="2">
        <v>964.07</v>
      </c>
      <c r="P414">
        <v>3.1E-2</v>
      </c>
      <c r="Q414">
        <v>6.0000000000000001E-3</v>
      </c>
      <c r="R414">
        <v>482668361</v>
      </c>
      <c r="S414">
        <v>27.794599999999999</v>
      </c>
      <c r="T414">
        <v>1820.232</v>
      </c>
      <c r="U414">
        <v>4.0579000000000001</v>
      </c>
      <c r="V414">
        <v>35.039000000000001</v>
      </c>
    </row>
    <row r="415" spans="1:22" x14ac:dyDescent="0.3">
      <c r="A415" s="3">
        <v>42112.439339525466</v>
      </c>
      <c r="B415">
        <v>4.2069999999999999</v>
      </c>
      <c r="C415">
        <v>4.0515999999999996</v>
      </c>
      <c r="D415">
        <v>33.573734999999999</v>
      </c>
      <c r="E415">
        <v>1843.0409999999999</v>
      </c>
      <c r="F415">
        <v>1821.5</v>
      </c>
      <c r="G415">
        <v>35.038499999999999</v>
      </c>
      <c r="H415">
        <v>27.811499999999999</v>
      </c>
      <c r="I415">
        <v>413.47899999999998</v>
      </c>
      <c r="J415">
        <v>1.8499999999999999E-2</v>
      </c>
      <c r="K415">
        <v>237.94399999999999</v>
      </c>
      <c r="L415">
        <v>1.6577</v>
      </c>
      <c r="M415">
        <v>95.647499999999994</v>
      </c>
      <c r="N415">
        <v>67.400000000000006</v>
      </c>
      <c r="O415" s="2">
        <v>954.75</v>
      </c>
      <c r="P415">
        <v>0.03</v>
      </c>
      <c r="Q415">
        <v>9.9000000000000008E-3</v>
      </c>
      <c r="R415">
        <v>482668362</v>
      </c>
      <c r="S415">
        <v>27.794699999999999</v>
      </c>
      <c r="T415">
        <v>1821.5</v>
      </c>
      <c r="U415">
        <v>4.0517000000000003</v>
      </c>
      <c r="V415">
        <v>35.038200000000003</v>
      </c>
    </row>
    <row r="416" spans="1:22" x14ac:dyDescent="0.3">
      <c r="A416" s="3">
        <v>42112.439351041663</v>
      </c>
      <c r="B416">
        <v>4.1891999999999996</v>
      </c>
      <c r="C416">
        <v>4.0339</v>
      </c>
      <c r="D416">
        <v>33.556235000000001</v>
      </c>
      <c r="E416">
        <v>1844.6959999999999</v>
      </c>
      <c r="F416">
        <v>1823.1279999999999</v>
      </c>
      <c r="G416">
        <v>35.0364</v>
      </c>
      <c r="H416">
        <v>27.811599999999999</v>
      </c>
      <c r="I416">
        <v>414.47899999999998</v>
      </c>
      <c r="J416">
        <v>1.8200000000000001E-2</v>
      </c>
      <c r="K416">
        <v>238.88</v>
      </c>
      <c r="L416">
        <v>1.6572</v>
      </c>
      <c r="M416">
        <v>95.647099999999995</v>
      </c>
      <c r="N416">
        <v>98.79</v>
      </c>
      <c r="O416" s="2">
        <v>994.9</v>
      </c>
      <c r="P416">
        <v>3.1E-2</v>
      </c>
      <c r="Q416">
        <v>9.7000000000000003E-3</v>
      </c>
      <c r="R416">
        <v>482668363</v>
      </c>
      <c r="S416">
        <v>27.794499999999999</v>
      </c>
      <c r="T416">
        <v>1823.1279999999999</v>
      </c>
      <c r="U416">
        <v>4.0339999999999998</v>
      </c>
      <c r="V416">
        <v>35.035600000000002</v>
      </c>
    </row>
    <row r="417" spans="1:22" x14ac:dyDescent="0.3">
      <c r="A417" s="3">
        <v>42112.439362557867</v>
      </c>
      <c r="B417">
        <v>4.1828000000000003</v>
      </c>
      <c r="C417">
        <v>4.0274999999999999</v>
      </c>
      <c r="D417">
        <v>33.551456999999999</v>
      </c>
      <c r="E417">
        <v>1846.384</v>
      </c>
      <c r="F417">
        <v>1824.789</v>
      </c>
      <c r="G417">
        <v>35.036799999999999</v>
      </c>
      <c r="H417">
        <v>27.8126</v>
      </c>
      <c r="I417">
        <v>415.47899999999998</v>
      </c>
      <c r="J417">
        <v>1.84E-2</v>
      </c>
      <c r="K417">
        <v>239</v>
      </c>
      <c r="L417">
        <v>1.6571</v>
      </c>
      <c r="M417">
        <v>95.644599999999997</v>
      </c>
      <c r="N417">
        <v>61.8</v>
      </c>
      <c r="O417" s="2">
        <v>1012.3</v>
      </c>
      <c r="P417">
        <v>0.03</v>
      </c>
      <c r="Q417">
        <v>7.4999999999999997E-3</v>
      </c>
      <c r="R417">
        <v>482668364</v>
      </c>
      <c r="S417">
        <v>27.795500000000001</v>
      </c>
      <c r="T417">
        <v>1824.789</v>
      </c>
      <c r="U417">
        <v>4.0274999999999999</v>
      </c>
      <c r="V417">
        <v>35.036000000000001</v>
      </c>
    </row>
    <row r="418" spans="1:22" x14ac:dyDescent="0.3">
      <c r="A418" s="3">
        <v>42112.439374074071</v>
      </c>
      <c r="B418">
        <v>4.1773999999999996</v>
      </c>
      <c r="C418">
        <v>4.0220000000000002</v>
      </c>
      <c r="D418">
        <v>33.546120000000002</v>
      </c>
      <c r="E418">
        <v>1848.008</v>
      </c>
      <c r="F418">
        <v>1826.3869999999999</v>
      </c>
      <c r="G418">
        <v>35.035600000000002</v>
      </c>
      <c r="H418">
        <v>27.812200000000001</v>
      </c>
      <c r="I418">
        <v>416.47899999999998</v>
      </c>
      <c r="J418">
        <v>1.9199999999999998E-2</v>
      </c>
      <c r="K418">
        <v>238.99299999999999</v>
      </c>
      <c r="L418">
        <v>1.6567000000000001</v>
      </c>
      <c r="M418">
        <v>95.650300000000001</v>
      </c>
      <c r="N418">
        <v>67.33</v>
      </c>
      <c r="O418" s="2">
        <v>995.73</v>
      </c>
      <c r="P418">
        <v>3.1E-2</v>
      </c>
      <c r="Q418">
        <v>8.9999999999999993E-3</v>
      </c>
      <c r="R418">
        <v>482668365</v>
      </c>
      <c r="S418">
        <v>27.795000000000002</v>
      </c>
      <c r="T418">
        <v>1826.3869999999999</v>
      </c>
      <c r="U418">
        <v>4.0220000000000002</v>
      </c>
      <c r="V418">
        <v>35.034700000000001</v>
      </c>
    </row>
    <row r="419" spans="1:22" x14ac:dyDescent="0.3">
      <c r="A419" s="3">
        <v>42112.439385590274</v>
      </c>
      <c r="B419">
        <v>4.165</v>
      </c>
      <c r="C419">
        <v>4.0095999999999998</v>
      </c>
      <c r="D419">
        <v>33.533704</v>
      </c>
      <c r="E419">
        <v>1849.63</v>
      </c>
      <c r="F419">
        <v>1827.9839999999999</v>
      </c>
      <c r="G419">
        <v>35.033499999999997</v>
      </c>
      <c r="H419">
        <v>27.811900000000001</v>
      </c>
      <c r="I419">
        <v>417.47899999999998</v>
      </c>
      <c r="J419">
        <v>2.1100000000000001E-2</v>
      </c>
      <c r="K419">
        <v>238.90199999999999</v>
      </c>
      <c r="L419">
        <v>1.6556</v>
      </c>
      <c r="M419">
        <v>95.650300000000001</v>
      </c>
      <c r="N419">
        <v>98.79</v>
      </c>
      <c r="O419" s="2">
        <v>907.15</v>
      </c>
      <c r="P419">
        <v>0.03</v>
      </c>
      <c r="Q419">
        <v>1.17E-2</v>
      </c>
      <c r="R419">
        <v>482668366</v>
      </c>
      <c r="S419">
        <v>27.794499999999999</v>
      </c>
      <c r="T419">
        <v>1827.9829999999999</v>
      </c>
      <c r="U419">
        <v>4.0096999999999996</v>
      </c>
      <c r="V419">
        <v>35.032299999999999</v>
      </c>
    </row>
    <row r="420" spans="1:22" x14ac:dyDescent="0.3">
      <c r="A420" s="3">
        <v>42112.439397106478</v>
      </c>
      <c r="B420">
        <v>4.1471</v>
      </c>
      <c r="C420">
        <v>3.9916999999999998</v>
      </c>
      <c r="D420">
        <v>33.517257000000001</v>
      </c>
      <c r="E420">
        <v>1851.3050000000001</v>
      </c>
      <c r="F420">
        <v>1829.6320000000001</v>
      </c>
      <c r="G420">
        <v>35.032699999999998</v>
      </c>
      <c r="H420">
        <v>27.813099999999999</v>
      </c>
      <c r="I420">
        <v>418.47899999999998</v>
      </c>
      <c r="J420">
        <v>2.12E-2</v>
      </c>
      <c r="K420">
        <v>238.82300000000001</v>
      </c>
      <c r="L420">
        <v>1.6555</v>
      </c>
      <c r="M420">
        <v>95.645499999999998</v>
      </c>
      <c r="N420">
        <v>61.84</v>
      </c>
      <c r="O420" s="2">
        <v>801.69</v>
      </c>
      <c r="P420">
        <v>0.03</v>
      </c>
      <c r="Q420">
        <v>1.2500000000000001E-2</v>
      </c>
      <c r="R420">
        <v>482668367</v>
      </c>
      <c r="S420">
        <v>27.795400000000001</v>
      </c>
      <c r="T420">
        <v>1829.6310000000001</v>
      </c>
      <c r="U420">
        <v>3.9918</v>
      </c>
      <c r="V420">
        <v>35.031199999999998</v>
      </c>
    </row>
    <row r="421" spans="1:22" x14ac:dyDescent="0.3">
      <c r="A421" s="3">
        <v>42112.439408622682</v>
      </c>
      <c r="B421">
        <v>4.1371000000000002</v>
      </c>
      <c r="C421">
        <v>3.9817999999999998</v>
      </c>
      <c r="D421">
        <v>33.508203000000002</v>
      </c>
      <c r="E421">
        <v>1852.848</v>
      </c>
      <c r="F421">
        <v>1831.1489999999999</v>
      </c>
      <c r="G421">
        <v>35.0319</v>
      </c>
      <c r="H421">
        <v>27.813500000000001</v>
      </c>
      <c r="I421">
        <v>419.47899999999998</v>
      </c>
      <c r="J421">
        <v>1.7899999999999999E-2</v>
      </c>
      <c r="K421">
        <v>238.76599999999999</v>
      </c>
      <c r="L421">
        <v>1.6555</v>
      </c>
      <c r="M421">
        <v>95.644999999999996</v>
      </c>
      <c r="N421">
        <v>67.290000000000006</v>
      </c>
      <c r="O421" s="2">
        <v>780.2</v>
      </c>
      <c r="P421">
        <v>0.03</v>
      </c>
      <c r="Q421">
        <v>1.0500000000000001E-2</v>
      </c>
      <c r="R421">
        <v>482668368</v>
      </c>
      <c r="S421">
        <v>27.7958</v>
      </c>
      <c r="T421">
        <v>1831.1489999999999</v>
      </c>
      <c r="U421">
        <v>3.9817999999999998</v>
      </c>
      <c r="V421">
        <v>35.030299999999997</v>
      </c>
    </row>
    <row r="422" spans="1:22" x14ac:dyDescent="0.3">
      <c r="A422" s="3">
        <v>42112.439420138886</v>
      </c>
      <c r="B422">
        <v>4.1372</v>
      </c>
      <c r="C422">
        <v>3.9817999999999998</v>
      </c>
      <c r="D422">
        <v>33.508754000000003</v>
      </c>
      <c r="E422">
        <v>1854.0160000000001</v>
      </c>
      <c r="F422">
        <v>1832.3</v>
      </c>
      <c r="G422">
        <v>35.031700000000001</v>
      </c>
      <c r="H422">
        <v>27.813300000000002</v>
      </c>
      <c r="I422">
        <v>420.47899999999998</v>
      </c>
      <c r="J422">
        <v>2.12E-2</v>
      </c>
      <c r="K422">
        <v>238.94300000000001</v>
      </c>
      <c r="L422">
        <v>1.6555</v>
      </c>
      <c r="M422">
        <v>95.640699999999995</v>
      </c>
      <c r="N422">
        <v>98.79</v>
      </c>
      <c r="O422" s="2">
        <v>825.42</v>
      </c>
      <c r="P422">
        <v>0.03</v>
      </c>
      <c r="Q422">
        <v>7.7999999999999996E-3</v>
      </c>
      <c r="R422">
        <v>482668369</v>
      </c>
      <c r="S422">
        <v>27.7958</v>
      </c>
      <c r="T422">
        <v>1832.299</v>
      </c>
      <c r="U422">
        <v>3.9817999999999998</v>
      </c>
      <c r="V422">
        <v>35.030200000000001</v>
      </c>
    </row>
    <row r="423" spans="1:22" x14ac:dyDescent="0.3">
      <c r="A423" s="3">
        <v>42112.43943165509</v>
      </c>
      <c r="B423">
        <v>4.1383999999999999</v>
      </c>
      <c r="C423">
        <v>3.9830000000000001</v>
      </c>
      <c r="D423">
        <v>33.509827999999999</v>
      </c>
      <c r="E423">
        <v>1853.9580000000001</v>
      </c>
      <c r="F423">
        <v>1832.242</v>
      </c>
      <c r="G423">
        <v>35.031399999999998</v>
      </c>
      <c r="H423">
        <v>27.812999999999999</v>
      </c>
      <c r="I423">
        <v>421.47899999999998</v>
      </c>
      <c r="J423">
        <v>2.0899999999999998E-2</v>
      </c>
      <c r="K423">
        <v>239.172</v>
      </c>
      <c r="L423">
        <v>1.6555</v>
      </c>
      <c r="M423">
        <v>95.639499999999998</v>
      </c>
      <c r="N423">
        <v>61.95</v>
      </c>
      <c r="O423" s="2">
        <v>959.53</v>
      </c>
      <c r="P423">
        <v>0.03</v>
      </c>
      <c r="Q423">
        <v>1.1299999999999999E-2</v>
      </c>
      <c r="R423">
        <v>482668370</v>
      </c>
      <c r="S423">
        <v>27.7957</v>
      </c>
      <c r="T423">
        <v>1832.242</v>
      </c>
      <c r="U423">
        <v>3.9830000000000001</v>
      </c>
      <c r="V423">
        <v>35.030299999999997</v>
      </c>
    </row>
    <row r="424" spans="1:22" x14ac:dyDescent="0.3">
      <c r="A424" s="3">
        <v>42112.439443171294</v>
      </c>
      <c r="B424">
        <v>4.1483999999999996</v>
      </c>
      <c r="C424">
        <v>3.9929000000000001</v>
      </c>
      <c r="D424">
        <v>33.519941000000003</v>
      </c>
      <c r="E424">
        <v>1853.134</v>
      </c>
      <c r="F424">
        <v>1831.431</v>
      </c>
      <c r="G424">
        <v>35.032800000000002</v>
      </c>
      <c r="H424">
        <v>27.813099999999999</v>
      </c>
      <c r="I424">
        <v>422.47899999999998</v>
      </c>
      <c r="J424">
        <v>1.8499999999999999E-2</v>
      </c>
      <c r="K424">
        <v>239.15</v>
      </c>
      <c r="L424">
        <v>1.6555</v>
      </c>
      <c r="M424">
        <v>95.645099999999999</v>
      </c>
      <c r="N424">
        <v>67.3</v>
      </c>
      <c r="O424" s="2">
        <v>1144.7</v>
      </c>
      <c r="P424">
        <v>0.03</v>
      </c>
      <c r="Q424">
        <v>8.2000000000000007E-3</v>
      </c>
      <c r="R424">
        <v>482668371</v>
      </c>
      <c r="S424">
        <v>27.795999999999999</v>
      </c>
      <c r="T424">
        <v>1831.431</v>
      </c>
      <c r="U424">
        <v>3.9929000000000001</v>
      </c>
      <c r="V424">
        <v>35.031999999999996</v>
      </c>
    </row>
    <row r="425" spans="1:22" x14ac:dyDescent="0.3">
      <c r="A425" s="3">
        <v>42112.439454687497</v>
      </c>
      <c r="B425">
        <v>4.1577999999999999</v>
      </c>
      <c r="C425">
        <v>4.0023</v>
      </c>
      <c r="D425">
        <v>33.529380000000003</v>
      </c>
      <c r="E425">
        <v>1852.575</v>
      </c>
      <c r="F425">
        <v>1830.8820000000001</v>
      </c>
      <c r="G425">
        <v>35.033700000000003</v>
      </c>
      <c r="H425">
        <v>27.812799999999999</v>
      </c>
      <c r="I425">
        <v>423.47899999999998</v>
      </c>
      <c r="J425">
        <v>1.6199999999999999E-2</v>
      </c>
      <c r="K425">
        <v>239.119</v>
      </c>
      <c r="L425">
        <v>1.6556</v>
      </c>
      <c r="M425">
        <v>95.643900000000002</v>
      </c>
      <c r="N425">
        <v>98.79</v>
      </c>
      <c r="O425" s="2">
        <v>1254.9000000000001</v>
      </c>
      <c r="P425">
        <v>0.03</v>
      </c>
      <c r="Q425">
        <v>8.0999999999999996E-3</v>
      </c>
      <c r="R425">
        <v>482668372</v>
      </c>
      <c r="S425">
        <v>27.796099999999999</v>
      </c>
      <c r="T425">
        <v>1830.8810000000001</v>
      </c>
      <c r="U425">
        <v>4.0023</v>
      </c>
      <c r="V425">
        <v>35.0334</v>
      </c>
    </row>
    <row r="426" spans="1:22" x14ac:dyDescent="0.3">
      <c r="A426" s="3">
        <v>42112.439466203701</v>
      </c>
      <c r="B426">
        <v>4.1675000000000004</v>
      </c>
      <c r="C426">
        <v>4.0115999999999996</v>
      </c>
      <c r="D426">
        <v>33.538781</v>
      </c>
      <c r="E426">
        <v>1852.704</v>
      </c>
      <c r="F426">
        <v>1831.008</v>
      </c>
      <c r="G426">
        <v>35.034399999999998</v>
      </c>
      <c r="H426">
        <v>27.8124</v>
      </c>
      <c r="I426">
        <v>424.47899999999998</v>
      </c>
      <c r="J426">
        <v>1.6899999999999998E-2</v>
      </c>
      <c r="K426">
        <v>239.09899999999999</v>
      </c>
      <c r="L426">
        <v>1.6556</v>
      </c>
      <c r="M426">
        <v>95.643500000000003</v>
      </c>
      <c r="N426">
        <v>61.96</v>
      </c>
      <c r="O426" s="2">
        <v>1247.8</v>
      </c>
      <c r="P426">
        <v>3.1E-2</v>
      </c>
      <c r="Q426">
        <v>1.2699999999999999E-2</v>
      </c>
      <c r="R426">
        <v>482668373</v>
      </c>
      <c r="S426">
        <v>27.7957</v>
      </c>
      <c r="T426">
        <v>1831.008</v>
      </c>
      <c r="U426">
        <v>4.0117000000000003</v>
      </c>
      <c r="V426">
        <v>35.034199999999998</v>
      </c>
    </row>
    <row r="427" spans="1:22" x14ac:dyDescent="0.3">
      <c r="A427" s="3">
        <v>42112.439477719905</v>
      </c>
      <c r="B427">
        <v>4.1635999999999997</v>
      </c>
      <c r="C427">
        <v>4.0079000000000002</v>
      </c>
      <c r="D427">
        <v>33.534641999999998</v>
      </c>
      <c r="E427">
        <v>1853.674</v>
      </c>
      <c r="F427">
        <v>1831.962</v>
      </c>
      <c r="G427">
        <v>35.033099999999997</v>
      </c>
      <c r="H427">
        <v>27.811800000000002</v>
      </c>
      <c r="I427">
        <v>425.47899999999998</v>
      </c>
      <c r="J427">
        <v>2.1499999999999998E-2</v>
      </c>
      <c r="K427">
        <v>239.33500000000001</v>
      </c>
      <c r="L427">
        <v>1.6556999999999999</v>
      </c>
      <c r="M427">
        <v>95.645300000000006</v>
      </c>
      <c r="N427">
        <v>67.25</v>
      </c>
      <c r="O427" s="2">
        <v>1210</v>
      </c>
      <c r="P427">
        <v>3.1E-2</v>
      </c>
      <c r="Q427">
        <v>1.17E-2</v>
      </c>
      <c r="R427">
        <v>482668374</v>
      </c>
      <c r="S427">
        <v>27.795100000000001</v>
      </c>
      <c r="T427">
        <v>1831.962</v>
      </c>
      <c r="U427">
        <v>4.0079000000000002</v>
      </c>
      <c r="V427">
        <v>35.033000000000001</v>
      </c>
    </row>
    <row r="428" spans="1:22" x14ac:dyDescent="0.3">
      <c r="A428" s="3">
        <v>42112.439489236109</v>
      </c>
      <c r="B428">
        <v>4.1471</v>
      </c>
      <c r="C428">
        <v>3.9914999999999998</v>
      </c>
      <c r="D428">
        <v>33.518895999999998</v>
      </c>
      <c r="E428">
        <v>1855.0139999999999</v>
      </c>
      <c r="F428">
        <v>1833.2809999999999</v>
      </c>
      <c r="G428">
        <v>35.031799999999997</v>
      </c>
      <c r="H428">
        <v>27.8124</v>
      </c>
      <c r="I428">
        <v>426.47899999999998</v>
      </c>
      <c r="J428">
        <v>2.23E-2</v>
      </c>
      <c r="K428">
        <v>239.322</v>
      </c>
      <c r="L428">
        <v>1.6557999999999999</v>
      </c>
      <c r="M428">
        <v>95.642200000000003</v>
      </c>
      <c r="N428">
        <v>98.79</v>
      </c>
      <c r="O428" s="2">
        <v>1201</v>
      </c>
      <c r="P428">
        <v>0.03</v>
      </c>
      <c r="Q428">
        <v>8.2000000000000007E-3</v>
      </c>
      <c r="R428">
        <v>482668375</v>
      </c>
      <c r="S428">
        <v>27.795500000000001</v>
      </c>
      <c r="T428">
        <v>1833.2809999999999</v>
      </c>
      <c r="U428">
        <v>3.9914999999999998</v>
      </c>
      <c r="V428">
        <v>35.031199999999998</v>
      </c>
    </row>
    <row r="429" spans="1:22" x14ac:dyDescent="0.3">
      <c r="A429" s="3">
        <v>42112.439500752313</v>
      </c>
      <c r="B429">
        <v>4.1369999999999996</v>
      </c>
      <c r="C429">
        <v>3.9813000000000001</v>
      </c>
      <c r="D429">
        <v>33.509008000000001</v>
      </c>
      <c r="E429">
        <v>1856.3219999999999</v>
      </c>
      <c r="F429">
        <v>1834.568</v>
      </c>
      <c r="G429">
        <v>35.0306</v>
      </c>
      <c r="H429">
        <v>27.8125</v>
      </c>
      <c r="I429">
        <v>427.47899999999998</v>
      </c>
      <c r="J429">
        <v>1.8200000000000001E-2</v>
      </c>
      <c r="K429">
        <v>239.14099999999999</v>
      </c>
      <c r="L429">
        <v>1.6557999999999999</v>
      </c>
      <c r="M429">
        <v>95.642399999999995</v>
      </c>
      <c r="N429">
        <v>61.99</v>
      </c>
      <c r="O429" s="2">
        <v>1192</v>
      </c>
      <c r="P429">
        <v>0.03</v>
      </c>
      <c r="Q429">
        <v>1.2800000000000001E-2</v>
      </c>
      <c r="R429">
        <v>482668376</v>
      </c>
      <c r="S429">
        <v>27.795400000000001</v>
      </c>
      <c r="T429">
        <v>1834.568</v>
      </c>
      <c r="U429">
        <v>3.9813000000000001</v>
      </c>
      <c r="V429">
        <v>35.029699999999998</v>
      </c>
    </row>
    <row r="430" spans="1:22" x14ac:dyDescent="0.3">
      <c r="A430" s="3">
        <v>42112.439512268516</v>
      </c>
      <c r="B430">
        <v>4.1250999999999998</v>
      </c>
      <c r="C430">
        <v>3.9695999999999998</v>
      </c>
      <c r="D430">
        <v>33.498347000000003</v>
      </c>
      <c r="E430">
        <v>1857.5409999999999</v>
      </c>
      <c r="F430">
        <v>1835.768</v>
      </c>
      <c r="G430">
        <v>35.030099999999997</v>
      </c>
      <c r="H430">
        <v>27.813400000000001</v>
      </c>
      <c r="I430">
        <v>428.47899999999998</v>
      </c>
      <c r="J430">
        <v>1.7299999999999999E-2</v>
      </c>
      <c r="K430">
        <v>239.28700000000001</v>
      </c>
      <c r="L430">
        <v>1.6556</v>
      </c>
      <c r="M430">
        <v>95.646100000000004</v>
      </c>
      <c r="N430">
        <v>67.209999999999994</v>
      </c>
      <c r="O430" s="2">
        <v>1136.3</v>
      </c>
      <c r="P430">
        <v>3.1E-2</v>
      </c>
      <c r="Q430">
        <v>1.3100000000000001E-2</v>
      </c>
      <c r="R430">
        <v>482668377</v>
      </c>
      <c r="S430">
        <v>27.796199999999999</v>
      </c>
      <c r="T430">
        <v>1835.768</v>
      </c>
      <c r="U430">
        <v>3.9695</v>
      </c>
      <c r="V430">
        <v>35.0291</v>
      </c>
    </row>
    <row r="431" spans="1:22" x14ac:dyDescent="0.3">
      <c r="A431" s="3">
        <v>42112.43952378472</v>
      </c>
      <c r="B431">
        <v>4.1207000000000003</v>
      </c>
      <c r="C431">
        <v>3.9651000000000001</v>
      </c>
      <c r="D431">
        <v>33.494545000000002</v>
      </c>
      <c r="E431">
        <v>1858.7629999999999</v>
      </c>
      <c r="F431">
        <v>1836.97</v>
      </c>
      <c r="G431">
        <v>35.029800000000002</v>
      </c>
      <c r="H431">
        <v>27.813600000000001</v>
      </c>
      <c r="I431">
        <v>429.47899999999998</v>
      </c>
      <c r="J431">
        <v>2.4E-2</v>
      </c>
      <c r="K431">
        <v>239.62200000000001</v>
      </c>
      <c r="L431">
        <v>1.6556</v>
      </c>
      <c r="M431">
        <v>95.639700000000005</v>
      </c>
      <c r="N431">
        <v>98.79</v>
      </c>
      <c r="O431" s="2">
        <v>1022.4</v>
      </c>
      <c r="P431">
        <v>0.03</v>
      </c>
      <c r="Q431">
        <v>1.21E-2</v>
      </c>
      <c r="R431">
        <v>482668378</v>
      </c>
      <c r="S431">
        <v>27.796299999999999</v>
      </c>
      <c r="T431">
        <v>1836.97</v>
      </c>
      <c r="U431">
        <v>3.9651000000000001</v>
      </c>
      <c r="V431">
        <v>35.028700000000001</v>
      </c>
    </row>
    <row r="432" spans="1:22" x14ac:dyDescent="0.3">
      <c r="A432" s="3">
        <v>42112.439535300924</v>
      </c>
      <c r="B432">
        <v>4.1184000000000003</v>
      </c>
      <c r="C432">
        <v>3.9626000000000001</v>
      </c>
      <c r="D432">
        <v>33.493017000000002</v>
      </c>
      <c r="E432">
        <v>1860.1089999999999</v>
      </c>
      <c r="F432">
        <v>1838.2940000000001</v>
      </c>
      <c r="G432">
        <v>35.029699999999998</v>
      </c>
      <c r="H432">
        <v>27.813800000000001</v>
      </c>
      <c r="I432">
        <v>430.47899999999998</v>
      </c>
      <c r="J432">
        <v>2.23E-2</v>
      </c>
      <c r="K432">
        <v>239.44300000000001</v>
      </c>
      <c r="L432">
        <v>1.6556</v>
      </c>
      <c r="M432">
        <v>95.638900000000007</v>
      </c>
      <c r="N432">
        <v>61.98</v>
      </c>
      <c r="O432" s="2">
        <v>631.39</v>
      </c>
      <c r="P432">
        <v>0.03</v>
      </c>
      <c r="Q432">
        <v>1.1599999999999999E-2</v>
      </c>
      <c r="R432">
        <v>482668379</v>
      </c>
      <c r="S432">
        <v>27.796600000000002</v>
      </c>
      <c r="T432">
        <v>1838.2940000000001</v>
      </c>
      <c r="U432">
        <v>3.9626000000000001</v>
      </c>
      <c r="V432">
        <v>35.028700000000001</v>
      </c>
    </row>
    <row r="433" spans="1:22" x14ac:dyDescent="0.3">
      <c r="A433" s="3">
        <v>42112.439546817128</v>
      </c>
      <c r="B433">
        <v>4.1193</v>
      </c>
      <c r="C433">
        <v>3.9634</v>
      </c>
      <c r="D433">
        <v>33.494691000000003</v>
      </c>
      <c r="E433">
        <v>1861.5609999999999</v>
      </c>
      <c r="F433">
        <v>1839.7239999999999</v>
      </c>
      <c r="G433">
        <v>35.029800000000002</v>
      </c>
      <c r="H433">
        <v>27.813800000000001</v>
      </c>
      <c r="I433">
        <v>431.47899999999998</v>
      </c>
      <c r="J433">
        <v>1.7999999999999999E-2</v>
      </c>
      <c r="K433">
        <v>239.47</v>
      </c>
      <c r="L433">
        <v>1.6555</v>
      </c>
      <c r="M433">
        <v>95.643500000000003</v>
      </c>
      <c r="N433">
        <v>67.14</v>
      </c>
      <c r="O433" s="2">
        <v>649.24</v>
      </c>
      <c r="P433">
        <v>0.03</v>
      </c>
      <c r="Q433">
        <v>1.12E-2</v>
      </c>
      <c r="R433">
        <v>482668380</v>
      </c>
      <c r="S433">
        <v>27.796700000000001</v>
      </c>
      <c r="T433">
        <v>1839.723</v>
      </c>
      <c r="U433">
        <v>3.9634</v>
      </c>
      <c r="V433">
        <v>35.029000000000003</v>
      </c>
    </row>
    <row r="434" spans="1:22" x14ac:dyDescent="0.3">
      <c r="A434" s="3">
        <v>42112.439558333332</v>
      </c>
      <c r="B434">
        <v>4.1196999999999999</v>
      </c>
      <c r="C434">
        <v>3.9636</v>
      </c>
      <c r="D434">
        <v>33.495491999999999</v>
      </c>
      <c r="E434">
        <v>1862.9849999999999</v>
      </c>
      <c r="F434">
        <v>1841.124</v>
      </c>
      <c r="G434">
        <v>35.029600000000002</v>
      </c>
      <c r="H434">
        <v>27.813600000000001</v>
      </c>
      <c r="I434">
        <v>432.47899999999998</v>
      </c>
      <c r="J434">
        <v>1.7600000000000001E-2</v>
      </c>
      <c r="K434">
        <v>239.54599999999999</v>
      </c>
      <c r="L434">
        <v>1.6553</v>
      </c>
      <c r="M434">
        <v>95.621799999999993</v>
      </c>
      <c r="N434">
        <v>98.79</v>
      </c>
      <c r="O434" s="2">
        <v>1017.3</v>
      </c>
      <c r="P434">
        <v>0.03</v>
      </c>
      <c r="Q434">
        <v>1.2500000000000001E-2</v>
      </c>
      <c r="R434">
        <v>482668381</v>
      </c>
      <c r="S434">
        <v>27.796600000000002</v>
      </c>
      <c r="T434">
        <v>1841.124</v>
      </c>
      <c r="U434">
        <v>3.9636</v>
      </c>
      <c r="V434">
        <v>35.0289</v>
      </c>
    </row>
    <row r="435" spans="1:22" x14ac:dyDescent="0.3">
      <c r="A435" s="3">
        <v>42112.439569849535</v>
      </c>
      <c r="B435">
        <v>4.1196000000000002</v>
      </c>
      <c r="C435">
        <v>3.9634999999999998</v>
      </c>
      <c r="D435">
        <v>33.495907000000003</v>
      </c>
      <c r="E435">
        <v>1864.1610000000001</v>
      </c>
      <c r="F435">
        <v>1842.2819999999999</v>
      </c>
      <c r="G435">
        <v>35.029499999999999</v>
      </c>
      <c r="H435">
        <v>27.813500000000001</v>
      </c>
      <c r="I435">
        <v>433.47899999999998</v>
      </c>
      <c r="J435">
        <v>1.89E-2</v>
      </c>
      <c r="K435">
        <v>239.72</v>
      </c>
      <c r="L435">
        <v>1.6554</v>
      </c>
      <c r="M435">
        <v>95.641000000000005</v>
      </c>
      <c r="N435">
        <v>62.09</v>
      </c>
      <c r="O435" s="2">
        <v>1121.7</v>
      </c>
      <c r="P435">
        <v>0.03</v>
      </c>
      <c r="Q435">
        <v>1.3100000000000001E-2</v>
      </c>
      <c r="R435">
        <v>482668382</v>
      </c>
      <c r="S435">
        <v>27.796500000000002</v>
      </c>
      <c r="T435">
        <v>1842.2809999999999</v>
      </c>
      <c r="U435">
        <v>3.9634999999999998</v>
      </c>
      <c r="V435">
        <v>35.028799999999997</v>
      </c>
    </row>
    <row r="436" spans="1:22" x14ac:dyDescent="0.3">
      <c r="A436" s="3">
        <v>42112.439581365739</v>
      </c>
      <c r="B436">
        <v>4.1204999999999998</v>
      </c>
      <c r="C436">
        <v>3.9641999999999999</v>
      </c>
      <c r="D436">
        <v>33.496645999999998</v>
      </c>
      <c r="E436">
        <v>1864.7049999999999</v>
      </c>
      <c r="F436">
        <v>1842.817</v>
      </c>
      <c r="G436">
        <v>35.0291</v>
      </c>
      <c r="H436">
        <v>27.813199999999998</v>
      </c>
      <c r="I436">
        <v>434.47899999999998</v>
      </c>
      <c r="J436">
        <v>1.7299999999999999E-2</v>
      </c>
      <c r="K436">
        <v>239.35</v>
      </c>
      <c r="L436">
        <v>1.6556</v>
      </c>
      <c r="M436">
        <v>95.634699999999995</v>
      </c>
      <c r="N436">
        <v>67.150000000000006</v>
      </c>
      <c r="O436" s="2">
        <v>1125.5</v>
      </c>
      <c r="P436">
        <v>3.1E-2</v>
      </c>
      <c r="Q436">
        <v>1.1900000000000001E-2</v>
      </c>
      <c r="R436">
        <v>482668383</v>
      </c>
      <c r="S436">
        <v>27.796199999999999</v>
      </c>
      <c r="T436">
        <v>1842.817</v>
      </c>
      <c r="U436">
        <v>3.9643000000000002</v>
      </c>
      <c r="V436">
        <v>35.028599999999997</v>
      </c>
    </row>
    <row r="437" spans="1:22" x14ac:dyDescent="0.3">
      <c r="A437" s="3">
        <v>42112.439592881943</v>
      </c>
      <c r="B437">
        <v>4.1204000000000001</v>
      </c>
      <c r="C437">
        <v>3.9641999999999999</v>
      </c>
      <c r="D437">
        <v>33.496631999999998</v>
      </c>
      <c r="E437">
        <v>1864.672</v>
      </c>
      <c r="F437">
        <v>1842.7840000000001</v>
      </c>
      <c r="G437">
        <v>35.029000000000003</v>
      </c>
      <c r="H437">
        <v>27.813099999999999</v>
      </c>
      <c r="I437">
        <v>435.47899999999998</v>
      </c>
      <c r="J437">
        <v>1.9300000000000001E-2</v>
      </c>
      <c r="K437">
        <v>239.31800000000001</v>
      </c>
      <c r="L437">
        <v>1.6556</v>
      </c>
      <c r="M437">
        <v>95.6464</v>
      </c>
      <c r="N437">
        <v>98.79</v>
      </c>
      <c r="O437" s="2">
        <v>1035.3</v>
      </c>
      <c r="P437">
        <v>3.1E-2</v>
      </c>
      <c r="Q437">
        <v>1.35E-2</v>
      </c>
      <c r="R437">
        <v>482668384</v>
      </c>
      <c r="S437">
        <v>27.796299999999999</v>
      </c>
      <c r="T437">
        <v>1842.7829999999999</v>
      </c>
      <c r="U437">
        <v>3.9641999999999999</v>
      </c>
      <c r="V437">
        <v>35.028599999999997</v>
      </c>
    </row>
    <row r="438" spans="1:22" x14ac:dyDescent="0.3">
      <c r="A438" s="3">
        <v>42112.439604398147</v>
      </c>
      <c r="B438">
        <v>4.1203000000000003</v>
      </c>
      <c r="C438">
        <v>3.9641000000000002</v>
      </c>
      <c r="D438">
        <v>33.496858000000003</v>
      </c>
      <c r="E438">
        <v>1864.989</v>
      </c>
      <c r="F438">
        <v>1843.095</v>
      </c>
      <c r="G438">
        <v>35.029299999999999</v>
      </c>
      <c r="H438">
        <v>27.813300000000002</v>
      </c>
      <c r="I438">
        <v>436.47899999999998</v>
      </c>
      <c r="J438">
        <v>2.0400000000000001E-2</v>
      </c>
      <c r="K438">
        <v>239.94499999999999</v>
      </c>
      <c r="L438">
        <v>1.6555</v>
      </c>
      <c r="M438">
        <v>95.640299999999996</v>
      </c>
      <c r="N438">
        <v>79.900000000000006</v>
      </c>
      <c r="O438" s="2">
        <v>953.12</v>
      </c>
      <c r="P438">
        <v>3.1E-2</v>
      </c>
      <c r="Q438">
        <v>1.17E-2</v>
      </c>
      <c r="R438">
        <v>482668385</v>
      </c>
      <c r="S438">
        <v>27.796500000000002</v>
      </c>
      <c r="T438">
        <v>1843.095</v>
      </c>
      <c r="U438">
        <v>3.9641000000000002</v>
      </c>
      <c r="V438">
        <v>35.0289</v>
      </c>
    </row>
    <row r="439" spans="1:22" x14ac:dyDescent="0.3">
      <c r="A439" s="3">
        <v>42112.439615914351</v>
      </c>
      <c r="B439">
        <v>4.1200999999999999</v>
      </c>
      <c r="C439">
        <v>3.9638</v>
      </c>
      <c r="D439">
        <v>33.497405000000001</v>
      </c>
      <c r="E439">
        <v>1866.107</v>
      </c>
      <c r="F439">
        <v>1844.1959999999999</v>
      </c>
      <c r="G439">
        <v>35.029499999999999</v>
      </c>
      <c r="H439">
        <v>27.813500000000001</v>
      </c>
      <c r="I439">
        <v>437.47899999999998</v>
      </c>
      <c r="J439">
        <v>2.1000000000000001E-2</v>
      </c>
      <c r="K439">
        <v>238.89699999999999</v>
      </c>
      <c r="L439">
        <v>1.6556999999999999</v>
      </c>
      <c r="M439">
        <v>95.6447</v>
      </c>
      <c r="N439">
        <v>46.2</v>
      </c>
      <c r="O439" s="2">
        <v>1003.6</v>
      </c>
      <c r="P439">
        <v>0.03</v>
      </c>
      <c r="Q439">
        <v>1.37E-2</v>
      </c>
      <c r="R439">
        <v>482668386</v>
      </c>
      <c r="S439">
        <v>27.796700000000001</v>
      </c>
      <c r="T439">
        <v>1844.1959999999999</v>
      </c>
      <c r="U439">
        <v>3.9638</v>
      </c>
      <c r="V439">
        <v>35.0291</v>
      </c>
    </row>
    <row r="440" spans="1:22" x14ac:dyDescent="0.3">
      <c r="A440" s="3">
        <v>42112.439627430555</v>
      </c>
      <c r="B440">
        <v>4.1204000000000001</v>
      </c>
      <c r="C440">
        <v>3.9639000000000002</v>
      </c>
      <c r="D440">
        <v>33.498134</v>
      </c>
      <c r="E440">
        <v>1867.3610000000001</v>
      </c>
      <c r="F440">
        <v>1845.43</v>
      </c>
      <c r="G440">
        <v>35.029499999999999</v>
      </c>
      <c r="H440">
        <v>27.813500000000001</v>
      </c>
      <c r="I440">
        <v>438.47899999999998</v>
      </c>
      <c r="J440">
        <v>2.06E-2</v>
      </c>
      <c r="K440">
        <v>239.53200000000001</v>
      </c>
      <c r="L440">
        <v>1.6556999999999999</v>
      </c>
      <c r="M440">
        <v>95.646000000000001</v>
      </c>
      <c r="N440">
        <v>62.16</v>
      </c>
      <c r="O440" s="2">
        <v>1166.5999999999999</v>
      </c>
      <c r="P440">
        <v>0.03</v>
      </c>
      <c r="Q440">
        <v>1.14E-2</v>
      </c>
      <c r="R440">
        <v>482668387</v>
      </c>
      <c r="S440">
        <v>27.796700000000001</v>
      </c>
      <c r="T440">
        <v>1845.43</v>
      </c>
      <c r="U440">
        <v>3.9639000000000002</v>
      </c>
      <c r="V440">
        <v>35.029200000000003</v>
      </c>
    </row>
    <row r="441" spans="1:22" x14ac:dyDescent="0.3">
      <c r="A441" s="3">
        <v>42112.439638946758</v>
      </c>
      <c r="B441">
        <v>4.12</v>
      </c>
      <c r="C441">
        <v>3.9634</v>
      </c>
      <c r="D441">
        <v>33.498123</v>
      </c>
      <c r="E441">
        <v>1868.501</v>
      </c>
      <c r="F441">
        <v>1846.5519999999999</v>
      </c>
      <c r="G441">
        <v>35.029299999999999</v>
      </c>
      <c r="H441">
        <v>27.813400000000001</v>
      </c>
      <c r="I441">
        <v>439.47899999999998</v>
      </c>
      <c r="J441">
        <v>2.0799999999999999E-2</v>
      </c>
      <c r="K441">
        <v>239.858</v>
      </c>
      <c r="L441">
        <v>1.6555</v>
      </c>
      <c r="M441">
        <v>95.637500000000003</v>
      </c>
      <c r="N441">
        <v>67.099999999999994</v>
      </c>
      <c r="O441" s="2">
        <v>1321.4</v>
      </c>
      <c r="P441">
        <v>0.03</v>
      </c>
      <c r="Q441">
        <v>1.43E-2</v>
      </c>
      <c r="R441">
        <v>482668388</v>
      </c>
      <c r="S441">
        <v>27.796700000000001</v>
      </c>
      <c r="T441">
        <v>1846.5519999999999</v>
      </c>
      <c r="U441">
        <v>3.9634</v>
      </c>
      <c r="V441">
        <v>35.029000000000003</v>
      </c>
    </row>
    <row r="442" spans="1:22" x14ac:dyDescent="0.3">
      <c r="A442" s="3">
        <v>42112.439650462962</v>
      </c>
      <c r="B442">
        <v>4.1193</v>
      </c>
      <c r="C442">
        <v>3.9626000000000001</v>
      </c>
      <c r="D442">
        <v>33.497912999999997</v>
      </c>
      <c r="E442">
        <v>1869.623</v>
      </c>
      <c r="F442">
        <v>1847.655</v>
      </c>
      <c r="G442">
        <v>35.029200000000003</v>
      </c>
      <c r="H442">
        <v>27.813500000000001</v>
      </c>
      <c r="I442">
        <v>440.47899999999998</v>
      </c>
      <c r="J442">
        <v>2.0799999999999999E-2</v>
      </c>
      <c r="K442">
        <v>239.57300000000001</v>
      </c>
      <c r="L442">
        <v>1.6553</v>
      </c>
      <c r="M442">
        <v>95.637</v>
      </c>
      <c r="N442">
        <v>98.79</v>
      </c>
      <c r="O442" s="2">
        <v>1399.6</v>
      </c>
      <c r="P442">
        <v>0.03</v>
      </c>
      <c r="Q442">
        <v>1.1299999999999999E-2</v>
      </c>
      <c r="R442">
        <v>482668389</v>
      </c>
      <c r="S442">
        <v>27.796700000000001</v>
      </c>
      <c r="T442">
        <v>1847.655</v>
      </c>
      <c r="U442">
        <v>3.9626000000000001</v>
      </c>
      <c r="V442">
        <v>35.029000000000003</v>
      </c>
    </row>
    <row r="443" spans="1:22" x14ac:dyDescent="0.3">
      <c r="A443" s="3">
        <v>42112.439661979166</v>
      </c>
      <c r="B443">
        <v>4.1181999999999999</v>
      </c>
      <c r="C443">
        <v>3.9615</v>
      </c>
      <c r="D443">
        <v>33.497382000000002</v>
      </c>
      <c r="E443">
        <v>1870.7180000000001</v>
      </c>
      <c r="F443">
        <v>1848.732</v>
      </c>
      <c r="G443">
        <v>35.0291</v>
      </c>
      <c r="H443">
        <v>27.813500000000001</v>
      </c>
      <c r="I443">
        <v>441.47899999999998</v>
      </c>
      <c r="J443">
        <v>1.9900000000000001E-2</v>
      </c>
      <c r="K443">
        <v>240.035</v>
      </c>
      <c r="L443">
        <v>1.6556</v>
      </c>
      <c r="M443">
        <v>95.637900000000002</v>
      </c>
      <c r="N443">
        <v>62.19</v>
      </c>
      <c r="O443" s="2">
        <v>1406.2</v>
      </c>
      <c r="P443">
        <v>3.1E-2</v>
      </c>
      <c r="Q443">
        <v>1.0999999999999999E-2</v>
      </c>
      <c r="R443">
        <v>482668390</v>
      </c>
      <c r="S443">
        <v>27.796700000000001</v>
      </c>
      <c r="T443">
        <v>1848.732</v>
      </c>
      <c r="U443">
        <v>3.9615</v>
      </c>
      <c r="V443">
        <v>35.0289</v>
      </c>
    </row>
    <row r="444" spans="1:22" x14ac:dyDescent="0.3">
      <c r="A444" s="3">
        <v>42112.43967349537</v>
      </c>
      <c r="B444">
        <v>4.1182999999999996</v>
      </c>
      <c r="C444">
        <v>3.9615</v>
      </c>
      <c r="D444">
        <v>33.497219999999999</v>
      </c>
      <c r="E444">
        <v>1871.3610000000001</v>
      </c>
      <c r="F444">
        <v>1849.365</v>
      </c>
      <c r="G444">
        <v>35.028500000000001</v>
      </c>
      <c r="H444">
        <v>27.812999999999999</v>
      </c>
      <c r="I444">
        <v>442.47899999999998</v>
      </c>
      <c r="J444">
        <v>0.02</v>
      </c>
      <c r="K444">
        <v>239.38900000000001</v>
      </c>
      <c r="L444">
        <v>1.6548</v>
      </c>
      <c r="M444">
        <v>95.626800000000003</v>
      </c>
      <c r="N444">
        <v>67.06</v>
      </c>
      <c r="O444" s="2">
        <v>1383.6</v>
      </c>
      <c r="P444">
        <v>3.1E-2</v>
      </c>
      <c r="Q444">
        <v>8.3000000000000001E-3</v>
      </c>
      <c r="R444">
        <v>482668391</v>
      </c>
      <c r="S444">
        <v>27.796299999999999</v>
      </c>
      <c r="T444">
        <v>1849.365</v>
      </c>
      <c r="U444">
        <v>3.9615</v>
      </c>
      <c r="V444">
        <v>35.028399999999998</v>
      </c>
    </row>
    <row r="445" spans="1:22" x14ac:dyDescent="0.3">
      <c r="A445" s="3">
        <v>42112.439685011574</v>
      </c>
      <c r="B445">
        <v>4.1196999999999999</v>
      </c>
      <c r="C445">
        <v>3.9628999999999999</v>
      </c>
      <c r="D445">
        <v>33.498548999999997</v>
      </c>
      <c r="E445">
        <v>1870.76</v>
      </c>
      <c r="F445">
        <v>1848.7739999999999</v>
      </c>
      <c r="G445">
        <v>35.0289</v>
      </c>
      <c r="H445">
        <v>27.813099999999999</v>
      </c>
      <c r="I445">
        <v>443.47899999999998</v>
      </c>
      <c r="J445">
        <v>1.89E-2</v>
      </c>
      <c r="K445">
        <v>239.13300000000001</v>
      </c>
      <c r="L445">
        <v>1.6553</v>
      </c>
      <c r="M445">
        <v>95.638499999999993</v>
      </c>
      <c r="N445">
        <v>98.79</v>
      </c>
      <c r="O445" s="2">
        <v>1355</v>
      </c>
      <c r="P445">
        <v>3.1E-2</v>
      </c>
      <c r="Q445">
        <v>8.6E-3</v>
      </c>
      <c r="R445">
        <v>482668392</v>
      </c>
      <c r="S445">
        <v>27.796500000000002</v>
      </c>
      <c r="T445">
        <v>1848.7739999999999</v>
      </c>
      <c r="U445">
        <v>3.9628999999999999</v>
      </c>
      <c r="V445">
        <v>35.028700000000001</v>
      </c>
    </row>
    <row r="446" spans="1:22" x14ac:dyDescent="0.3">
      <c r="A446" s="3">
        <v>42112.439696527777</v>
      </c>
      <c r="B446">
        <v>4.1208999999999998</v>
      </c>
      <c r="C446">
        <v>3.9641999999999999</v>
      </c>
      <c r="D446">
        <v>33.499220999999999</v>
      </c>
      <c r="E446">
        <v>1869.509</v>
      </c>
      <c r="F446">
        <v>1847.5429999999999</v>
      </c>
      <c r="G446">
        <v>35.029000000000003</v>
      </c>
      <c r="H446">
        <v>27.812999999999999</v>
      </c>
      <c r="I446">
        <v>444.47899999999998</v>
      </c>
      <c r="J446">
        <v>2.0799999999999999E-2</v>
      </c>
      <c r="K446">
        <v>239.054</v>
      </c>
      <c r="L446">
        <v>1.6553</v>
      </c>
      <c r="M446">
        <v>95.632900000000006</v>
      </c>
      <c r="N446">
        <v>98.79</v>
      </c>
      <c r="O446" s="2">
        <v>1292.3</v>
      </c>
      <c r="P446">
        <v>3.1E-2</v>
      </c>
      <c r="Q446">
        <v>8.3000000000000001E-3</v>
      </c>
      <c r="R446">
        <v>482668393</v>
      </c>
      <c r="S446">
        <v>27.796500000000002</v>
      </c>
      <c r="T446">
        <v>1847.5429999999999</v>
      </c>
      <c r="U446">
        <v>3.9641999999999999</v>
      </c>
      <c r="V446">
        <v>35.0289</v>
      </c>
    </row>
    <row r="447" spans="1:22" x14ac:dyDescent="0.3">
      <c r="A447" s="3">
        <v>42112.439708043981</v>
      </c>
      <c r="B447">
        <v>4.1212</v>
      </c>
      <c r="C447">
        <v>3.9645999999999999</v>
      </c>
      <c r="D447">
        <v>33.499580999999999</v>
      </c>
      <c r="E447">
        <v>1868.751</v>
      </c>
      <c r="F447">
        <v>1846.798</v>
      </c>
      <c r="G447">
        <v>35.029400000000003</v>
      </c>
      <c r="H447">
        <v>27.813300000000002</v>
      </c>
      <c r="I447">
        <v>445.47899999999998</v>
      </c>
      <c r="J447">
        <v>1.7899999999999999E-2</v>
      </c>
      <c r="K447">
        <v>238.32499999999999</v>
      </c>
      <c r="L447">
        <v>1.6556</v>
      </c>
      <c r="M447">
        <v>95.634600000000006</v>
      </c>
      <c r="N447">
        <v>62.19</v>
      </c>
      <c r="O447" s="2">
        <v>1167.3</v>
      </c>
      <c r="P447">
        <v>0.03</v>
      </c>
      <c r="Q447">
        <v>8.2000000000000007E-3</v>
      </c>
      <c r="R447">
        <v>482668394</v>
      </c>
      <c r="S447">
        <v>27.796700000000001</v>
      </c>
      <c r="T447">
        <v>1846.798</v>
      </c>
      <c r="U447">
        <v>3.9645999999999999</v>
      </c>
      <c r="V447">
        <v>35.029299999999999</v>
      </c>
    </row>
    <row r="448" spans="1:22" x14ac:dyDescent="0.3">
      <c r="A448" s="3">
        <v>42112.439719560185</v>
      </c>
      <c r="B448">
        <v>4.1208999999999998</v>
      </c>
      <c r="C448">
        <v>3.9641999999999999</v>
      </c>
      <c r="D448">
        <v>33.499817</v>
      </c>
      <c r="E448">
        <v>1869.615</v>
      </c>
      <c r="F448">
        <v>1847.6479999999999</v>
      </c>
      <c r="G448">
        <v>35.029600000000002</v>
      </c>
      <c r="H448">
        <v>27.813500000000001</v>
      </c>
      <c r="I448">
        <v>446.47899999999998</v>
      </c>
      <c r="J448">
        <v>1.5299999999999999E-2</v>
      </c>
      <c r="K448">
        <v>239.279</v>
      </c>
      <c r="L448">
        <v>1.6557999999999999</v>
      </c>
      <c r="M448">
        <v>95.634600000000006</v>
      </c>
      <c r="N448">
        <v>66.97</v>
      </c>
      <c r="O448" s="2">
        <v>1083.5999999999999</v>
      </c>
      <c r="P448">
        <v>0.03</v>
      </c>
      <c r="Q448">
        <v>1.3100000000000001E-2</v>
      </c>
      <c r="R448">
        <v>482668395</v>
      </c>
      <c r="S448">
        <v>27.796900000000001</v>
      </c>
      <c r="T448">
        <v>1847.6479999999999</v>
      </c>
      <c r="U448">
        <v>3.9641999999999999</v>
      </c>
      <c r="V448">
        <v>35.029499999999999</v>
      </c>
    </row>
    <row r="449" spans="1:22" x14ac:dyDescent="0.3">
      <c r="A449" s="3">
        <v>42112.439731076389</v>
      </c>
      <c r="B449">
        <v>4.1197999999999997</v>
      </c>
      <c r="C449">
        <v>3.9628999999999999</v>
      </c>
      <c r="D449">
        <v>33.499139999999997</v>
      </c>
      <c r="E449">
        <v>1871.461</v>
      </c>
      <c r="F449">
        <v>1849.4639999999999</v>
      </c>
      <c r="G449">
        <v>35.0291</v>
      </c>
      <c r="H449">
        <v>27.813300000000002</v>
      </c>
      <c r="I449">
        <v>447.47899999999998</v>
      </c>
      <c r="J449">
        <v>1.6899999999999998E-2</v>
      </c>
      <c r="K449">
        <v>239.202</v>
      </c>
      <c r="L449">
        <v>1.6553</v>
      </c>
      <c r="M449">
        <v>95.639600000000002</v>
      </c>
      <c r="N449">
        <v>80.05</v>
      </c>
      <c r="O449" s="2">
        <v>1035.0999999999999</v>
      </c>
      <c r="P449">
        <v>3.1E-2</v>
      </c>
      <c r="Q449">
        <v>1.41E-2</v>
      </c>
      <c r="R449">
        <v>482668396</v>
      </c>
      <c r="S449">
        <v>27.796700000000001</v>
      </c>
      <c r="T449">
        <v>1849.463</v>
      </c>
      <c r="U449">
        <v>3.9628999999999999</v>
      </c>
      <c r="V449">
        <v>35.029000000000003</v>
      </c>
    </row>
    <row r="450" spans="1:22" x14ac:dyDescent="0.3">
      <c r="A450" s="3">
        <v>42112.439742592593</v>
      </c>
      <c r="B450">
        <v>4.1154000000000002</v>
      </c>
      <c r="C450">
        <v>3.9584999999999999</v>
      </c>
      <c r="D450">
        <v>33.496160000000003</v>
      </c>
      <c r="E450">
        <v>1873.442</v>
      </c>
      <c r="F450">
        <v>1851.413</v>
      </c>
      <c r="G450">
        <v>35.029299999999999</v>
      </c>
      <c r="H450">
        <v>27.814</v>
      </c>
      <c r="I450">
        <v>448.47899999999998</v>
      </c>
      <c r="J450">
        <v>1.2999999999999999E-2</v>
      </c>
      <c r="K450">
        <v>239.42</v>
      </c>
      <c r="L450">
        <v>1.6551</v>
      </c>
      <c r="M450">
        <v>95.642300000000006</v>
      </c>
      <c r="N450">
        <v>46.05</v>
      </c>
      <c r="O450" s="2">
        <v>1022.7</v>
      </c>
      <c r="P450">
        <v>3.1E-2</v>
      </c>
      <c r="Q450">
        <v>1.2699999999999999E-2</v>
      </c>
      <c r="R450">
        <v>482668397</v>
      </c>
      <c r="S450">
        <v>27.7972</v>
      </c>
      <c r="T450">
        <v>1851.413</v>
      </c>
      <c r="U450">
        <v>3.9584000000000001</v>
      </c>
      <c r="V450">
        <v>35.029200000000003</v>
      </c>
    </row>
    <row r="451" spans="1:22" x14ac:dyDescent="0.3">
      <c r="A451" s="3">
        <v>42112.439754108796</v>
      </c>
      <c r="B451">
        <v>4.1167999999999996</v>
      </c>
      <c r="C451">
        <v>3.9596</v>
      </c>
      <c r="D451">
        <v>33.497951</v>
      </c>
      <c r="E451">
        <v>1875.2190000000001</v>
      </c>
      <c r="F451">
        <v>1853.1610000000001</v>
      </c>
      <c r="G451">
        <v>35.0291</v>
      </c>
      <c r="H451">
        <v>27.813600000000001</v>
      </c>
      <c r="I451">
        <v>449.47899999999998</v>
      </c>
      <c r="J451">
        <v>1.3899999999999999E-2</v>
      </c>
      <c r="K451">
        <v>239.58099999999999</v>
      </c>
      <c r="L451">
        <v>1.6543000000000001</v>
      </c>
      <c r="M451">
        <v>95.639200000000002</v>
      </c>
      <c r="N451">
        <v>98.79</v>
      </c>
      <c r="O451" s="2">
        <v>977.28</v>
      </c>
      <c r="P451">
        <v>3.1E-2</v>
      </c>
      <c r="Q451">
        <v>1.23E-2</v>
      </c>
      <c r="R451">
        <v>482668398</v>
      </c>
      <c r="S451">
        <v>27.796900000000001</v>
      </c>
      <c r="T451">
        <v>1853.1610000000001</v>
      </c>
      <c r="U451">
        <v>3.9596</v>
      </c>
      <c r="V451">
        <v>35.029000000000003</v>
      </c>
    </row>
    <row r="452" spans="1:22" x14ac:dyDescent="0.3">
      <c r="A452" s="3">
        <v>42112.439765625</v>
      </c>
      <c r="B452">
        <v>4.1150000000000002</v>
      </c>
      <c r="C452">
        <v>3.9577</v>
      </c>
      <c r="D452">
        <v>33.496245999999999</v>
      </c>
      <c r="E452">
        <v>1877.0309999999999</v>
      </c>
      <c r="F452">
        <v>1854.944</v>
      </c>
      <c r="G452">
        <v>35.028199999999998</v>
      </c>
      <c r="H452">
        <v>27.813099999999999</v>
      </c>
      <c r="I452">
        <v>450.47899999999998</v>
      </c>
      <c r="J452">
        <v>1.55E-2</v>
      </c>
      <c r="K452">
        <v>239.624</v>
      </c>
      <c r="L452">
        <v>1.6539999999999999</v>
      </c>
      <c r="M452">
        <v>95.642099999999999</v>
      </c>
      <c r="N452">
        <v>98.79</v>
      </c>
      <c r="O452" s="2">
        <v>918.32</v>
      </c>
      <c r="P452">
        <v>3.1E-2</v>
      </c>
      <c r="Q452">
        <v>1.32E-2</v>
      </c>
      <c r="R452">
        <v>482668399</v>
      </c>
      <c r="S452">
        <v>27.796399999999998</v>
      </c>
      <c r="T452">
        <v>1854.944</v>
      </c>
      <c r="U452">
        <v>3.9577</v>
      </c>
      <c r="V452">
        <v>35.027999999999999</v>
      </c>
    </row>
    <row r="453" spans="1:22" x14ac:dyDescent="0.3">
      <c r="A453" s="3">
        <v>42112.439777141204</v>
      </c>
      <c r="B453">
        <v>4.1047000000000002</v>
      </c>
      <c r="C453">
        <v>3.9474</v>
      </c>
      <c r="D453">
        <v>33.486719000000001</v>
      </c>
      <c r="E453">
        <v>1878.8040000000001</v>
      </c>
      <c r="F453">
        <v>1856.6880000000001</v>
      </c>
      <c r="G453">
        <v>35.027299999999997</v>
      </c>
      <c r="H453">
        <v>27.813400000000001</v>
      </c>
      <c r="I453">
        <v>451.47899999999998</v>
      </c>
      <c r="J453">
        <v>1.7100000000000001E-2</v>
      </c>
      <c r="K453">
        <v>239.768</v>
      </c>
      <c r="L453">
        <v>1.6535</v>
      </c>
      <c r="M453">
        <v>95.642200000000003</v>
      </c>
      <c r="N453">
        <v>98.79</v>
      </c>
      <c r="O453" s="2">
        <v>851.12</v>
      </c>
      <c r="P453">
        <v>3.1E-2</v>
      </c>
      <c r="Q453">
        <v>1.2200000000000001E-2</v>
      </c>
      <c r="R453">
        <v>482668400</v>
      </c>
      <c r="S453">
        <v>27.796500000000002</v>
      </c>
      <c r="T453">
        <v>1856.6880000000001</v>
      </c>
      <c r="U453">
        <v>3.9474</v>
      </c>
      <c r="V453">
        <v>35.026800000000001</v>
      </c>
    </row>
    <row r="454" spans="1:22" x14ac:dyDescent="0.3">
      <c r="A454" s="3">
        <v>42112.439788657408</v>
      </c>
      <c r="B454">
        <v>4.1001000000000003</v>
      </c>
      <c r="C454">
        <v>3.9426999999999999</v>
      </c>
      <c r="D454">
        <v>33.482737</v>
      </c>
      <c r="E454">
        <v>1880.1980000000001</v>
      </c>
      <c r="F454">
        <v>1858.06</v>
      </c>
      <c r="G454">
        <v>35.026800000000001</v>
      </c>
      <c r="H454">
        <v>27.813600000000001</v>
      </c>
      <c r="I454">
        <v>452.47899999999998</v>
      </c>
      <c r="J454">
        <v>1.6199999999999999E-2</v>
      </c>
      <c r="K454">
        <v>239.833</v>
      </c>
      <c r="L454">
        <v>1.6534</v>
      </c>
      <c r="M454">
        <v>95.643900000000002</v>
      </c>
      <c r="N454">
        <v>98.79</v>
      </c>
      <c r="O454" s="2">
        <v>772.45</v>
      </c>
      <c r="P454">
        <v>3.1E-2</v>
      </c>
      <c r="Q454">
        <v>9.9000000000000008E-3</v>
      </c>
      <c r="R454">
        <v>482668401</v>
      </c>
      <c r="S454">
        <v>27.796600000000002</v>
      </c>
      <c r="T454">
        <v>1858.06</v>
      </c>
      <c r="U454">
        <v>3.9426999999999999</v>
      </c>
      <c r="V454">
        <v>35.026299999999999</v>
      </c>
    </row>
    <row r="455" spans="1:22" x14ac:dyDescent="0.3">
      <c r="A455" s="3">
        <v>42112.439800173612</v>
      </c>
      <c r="B455">
        <v>4.0979999999999999</v>
      </c>
      <c r="C455">
        <v>3.9405000000000001</v>
      </c>
      <c r="D455">
        <v>33.481059000000002</v>
      </c>
      <c r="E455">
        <v>1880.65</v>
      </c>
      <c r="F455">
        <v>1858.5039999999999</v>
      </c>
      <c r="G455">
        <v>35.026899999999998</v>
      </c>
      <c r="H455">
        <v>27.8139</v>
      </c>
      <c r="I455">
        <v>453.47899999999998</v>
      </c>
      <c r="J455">
        <v>2.0199999999999999E-2</v>
      </c>
      <c r="K455">
        <v>239.69499999999999</v>
      </c>
      <c r="L455">
        <v>1.6533</v>
      </c>
      <c r="M455">
        <v>95.6417</v>
      </c>
      <c r="N455">
        <v>98.79</v>
      </c>
      <c r="O455" s="2">
        <v>703.97</v>
      </c>
      <c r="P455">
        <v>0.03</v>
      </c>
      <c r="Q455">
        <v>7.1000000000000004E-3</v>
      </c>
      <c r="R455">
        <v>482668402</v>
      </c>
      <c r="S455">
        <v>27.796900000000001</v>
      </c>
      <c r="T455">
        <v>1858.5039999999999</v>
      </c>
      <c r="U455">
        <v>3.9405000000000001</v>
      </c>
      <c r="V455">
        <v>35.026400000000002</v>
      </c>
    </row>
    <row r="456" spans="1:22" x14ac:dyDescent="0.3">
      <c r="A456" s="3">
        <v>42112.439811689816</v>
      </c>
      <c r="B456">
        <v>4.1018999999999997</v>
      </c>
      <c r="C456">
        <v>3.9443999999999999</v>
      </c>
      <c r="D456">
        <v>33.484861000000002</v>
      </c>
      <c r="E456">
        <v>1880.5719999999999</v>
      </c>
      <c r="F456">
        <v>1858.4280000000001</v>
      </c>
      <c r="G456">
        <v>35.027099999999997</v>
      </c>
      <c r="H456">
        <v>27.813700000000001</v>
      </c>
      <c r="I456">
        <v>454.47899999999998</v>
      </c>
      <c r="J456">
        <v>2.0400000000000001E-2</v>
      </c>
      <c r="K456">
        <v>239.809</v>
      </c>
      <c r="L456">
        <v>1.6534</v>
      </c>
      <c r="M456">
        <v>95.643000000000001</v>
      </c>
      <c r="N456">
        <v>98.79</v>
      </c>
      <c r="O456" s="2">
        <v>662.2</v>
      </c>
      <c r="P456">
        <v>3.1E-2</v>
      </c>
      <c r="Q456">
        <v>1.29E-2</v>
      </c>
      <c r="R456">
        <v>482668403</v>
      </c>
      <c r="S456">
        <v>27.796800000000001</v>
      </c>
      <c r="T456">
        <v>1858.4280000000001</v>
      </c>
      <c r="U456">
        <v>3.9443000000000001</v>
      </c>
      <c r="V456">
        <v>35.026800000000001</v>
      </c>
    </row>
    <row r="457" spans="1:22" x14ac:dyDescent="0.3">
      <c r="A457" s="3">
        <v>42112.439823206019</v>
      </c>
      <c r="B457">
        <v>4.1007999999999996</v>
      </c>
      <c r="C457">
        <v>3.9432</v>
      </c>
      <c r="D457">
        <v>33.483099000000003</v>
      </c>
      <c r="E457">
        <v>1881.037</v>
      </c>
      <c r="F457">
        <v>1858.885</v>
      </c>
      <c r="G457">
        <v>35.026000000000003</v>
      </c>
      <c r="H457">
        <v>27.812899999999999</v>
      </c>
      <c r="I457">
        <v>455.47899999999998</v>
      </c>
      <c r="J457">
        <v>1.5599999999999999E-2</v>
      </c>
      <c r="K457">
        <v>239.803</v>
      </c>
      <c r="L457">
        <v>1.6534</v>
      </c>
      <c r="M457">
        <v>95.642799999999994</v>
      </c>
      <c r="N457">
        <v>98.79</v>
      </c>
      <c r="O457" s="2">
        <v>640.29</v>
      </c>
      <c r="P457">
        <v>3.1E-2</v>
      </c>
      <c r="Q457">
        <v>1.26E-2</v>
      </c>
      <c r="R457">
        <v>482668404</v>
      </c>
      <c r="S457">
        <v>27.795999999999999</v>
      </c>
      <c r="T457">
        <v>1858.885</v>
      </c>
      <c r="U457">
        <v>3.9432</v>
      </c>
      <c r="V457">
        <v>35.025700000000001</v>
      </c>
    </row>
    <row r="458" spans="1:22" x14ac:dyDescent="0.3">
      <c r="A458" s="3">
        <v>42112.439834722223</v>
      </c>
      <c r="B458">
        <v>4.0940000000000003</v>
      </c>
      <c r="C458">
        <v>3.9363999999999999</v>
      </c>
      <c r="D458">
        <v>33.477584</v>
      </c>
      <c r="E458">
        <v>1882.2159999999999</v>
      </c>
      <c r="F458">
        <v>1860.0450000000001</v>
      </c>
      <c r="G458">
        <v>35.026299999999999</v>
      </c>
      <c r="H458">
        <v>27.813800000000001</v>
      </c>
      <c r="I458">
        <v>456.47899999999998</v>
      </c>
      <c r="J458">
        <v>1.44E-2</v>
      </c>
      <c r="K458">
        <v>239.80600000000001</v>
      </c>
      <c r="L458">
        <v>1.6535</v>
      </c>
      <c r="M458">
        <v>95.635300000000001</v>
      </c>
      <c r="N458">
        <v>98.79</v>
      </c>
      <c r="O458" s="2">
        <v>623.65</v>
      </c>
      <c r="P458">
        <v>3.1E-2</v>
      </c>
      <c r="Q458">
        <v>1.3100000000000001E-2</v>
      </c>
      <c r="R458">
        <v>482668405</v>
      </c>
      <c r="S458">
        <v>27.796800000000001</v>
      </c>
      <c r="T458">
        <v>1860.0450000000001</v>
      </c>
      <c r="U458">
        <v>3.9363999999999999</v>
      </c>
      <c r="V458">
        <v>35.025799999999997</v>
      </c>
    </row>
    <row r="459" spans="1:22" x14ac:dyDescent="0.3">
      <c r="A459" s="3">
        <v>42112.439846238427</v>
      </c>
      <c r="B459">
        <v>4.0904999999999996</v>
      </c>
      <c r="C459">
        <v>3.9329000000000001</v>
      </c>
      <c r="D459">
        <v>33.47475</v>
      </c>
      <c r="E459">
        <v>1883.415</v>
      </c>
      <c r="F459">
        <v>1861.2249999999999</v>
      </c>
      <c r="G459">
        <v>35.0261</v>
      </c>
      <c r="H459">
        <v>27.814</v>
      </c>
      <c r="I459">
        <v>457.47899999999998</v>
      </c>
      <c r="J459">
        <v>1.6799999999999999E-2</v>
      </c>
      <c r="K459">
        <v>239.846</v>
      </c>
      <c r="L459">
        <v>1.6534</v>
      </c>
      <c r="M459">
        <v>95.646299999999997</v>
      </c>
      <c r="N459">
        <v>98.79</v>
      </c>
      <c r="O459" s="2">
        <v>614.57000000000005</v>
      </c>
      <c r="P459">
        <v>3.1E-2</v>
      </c>
      <c r="Q459">
        <v>1.14E-2</v>
      </c>
      <c r="R459">
        <v>482668406</v>
      </c>
      <c r="S459">
        <v>27.797000000000001</v>
      </c>
      <c r="T459">
        <v>1861.2249999999999</v>
      </c>
      <c r="U459">
        <v>3.9327999999999999</v>
      </c>
      <c r="V459">
        <v>35.025599999999997</v>
      </c>
    </row>
    <row r="460" spans="1:22" x14ac:dyDescent="0.3">
      <c r="A460" s="3">
        <v>42112.439857754631</v>
      </c>
      <c r="B460">
        <v>4.0903999999999998</v>
      </c>
      <c r="C460">
        <v>3.9327000000000001</v>
      </c>
      <c r="D460">
        <v>33.474829999999997</v>
      </c>
      <c r="E460">
        <v>1884.277</v>
      </c>
      <c r="F460">
        <v>1862.0730000000001</v>
      </c>
      <c r="G460">
        <v>35.025700000000001</v>
      </c>
      <c r="H460">
        <v>27.813800000000001</v>
      </c>
      <c r="I460">
        <v>458.47899999999998</v>
      </c>
      <c r="J460">
        <v>1.95E-2</v>
      </c>
      <c r="K460">
        <v>239.887</v>
      </c>
      <c r="L460">
        <v>1.6534</v>
      </c>
      <c r="M460">
        <v>95.639799999999994</v>
      </c>
      <c r="N460">
        <v>98.79</v>
      </c>
      <c r="O460" s="2">
        <v>616.72</v>
      </c>
      <c r="P460">
        <v>0.03</v>
      </c>
      <c r="Q460">
        <v>1.11E-2</v>
      </c>
      <c r="R460">
        <v>482668407</v>
      </c>
      <c r="S460">
        <v>27.796800000000001</v>
      </c>
      <c r="T460">
        <v>1862.0730000000001</v>
      </c>
      <c r="U460">
        <v>3.9327000000000001</v>
      </c>
      <c r="V460">
        <v>35.025300000000001</v>
      </c>
    </row>
    <row r="461" spans="1:22" x14ac:dyDescent="0.3">
      <c r="A461" s="3">
        <v>42112.439869270835</v>
      </c>
      <c r="B461">
        <v>4.0903999999999998</v>
      </c>
      <c r="C461">
        <v>3.9327000000000001</v>
      </c>
      <c r="D461">
        <v>33.474943000000003</v>
      </c>
      <c r="E461">
        <v>1884.5519999999999</v>
      </c>
      <c r="F461">
        <v>1862.3440000000001</v>
      </c>
      <c r="G461">
        <v>35.025700000000001</v>
      </c>
      <c r="H461">
        <v>27.813700000000001</v>
      </c>
      <c r="I461">
        <v>459.47899999999998</v>
      </c>
      <c r="J461">
        <v>2.2599999999999999E-2</v>
      </c>
      <c r="K461">
        <v>239.92500000000001</v>
      </c>
      <c r="L461">
        <v>1.6534</v>
      </c>
      <c r="M461">
        <v>95.642899999999997</v>
      </c>
      <c r="N461">
        <v>98.79</v>
      </c>
      <c r="O461" s="2">
        <v>626.66999999999996</v>
      </c>
      <c r="P461">
        <v>3.1E-2</v>
      </c>
      <c r="Q461">
        <v>1.23E-2</v>
      </c>
      <c r="R461">
        <v>482668408</v>
      </c>
      <c r="S461">
        <v>27.796800000000001</v>
      </c>
      <c r="T461">
        <v>1862.3440000000001</v>
      </c>
      <c r="U461">
        <v>3.9327000000000001</v>
      </c>
      <c r="V461">
        <v>35.025300000000001</v>
      </c>
    </row>
    <row r="462" spans="1:22" x14ac:dyDescent="0.3">
      <c r="A462" s="3">
        <v>42112.439880787038</v>
      </c>
      <c r="B462">
        <v>4.0913000000000004</v>
      </c>
      <c r="C462">
        <v>3.9335</v>
      </c>
      <c r="D462">
        <v>33.475676999999997</v>
      </c>
      <c r="E462">
        <v>1884.4590000000001</v>
      </c>
      <c r="F462">
        <v>1862.252</v>
      </c>
      <c r="G462">
        <v>35.025599999999997</v>
      </c>
      <c r="H462">
        <v>27.813600000000001</v>
      </c>
      <c r="I462">
        <v>460.47899999999998</v>
      </c>
      <c r="J462">
        <v>2.18E-2</v>
      </c>
      <c r="K462">
        <v>239.78700000000001</v>
      </c>
      <c r="L462">
        <v>1.6534</v>
      </c>
      <c r="M462">
        <v>95.644499999999994</v>
      </c>
      <c r="N462">
        <v>98.79</v>
      </c>
      <c r="O462" s="2">
        <v>625.01</v>
      </c>
      <c r="P462">
        <v>0.03</v>
      </c>
      <c r="Q462">
        <v>1.2699999999999999E-2</v>
      </c>
      <c r="R462">
        <v>482668409</v>
      </c>
      <c r="S462">
        <v>27.796800000000001</v>
      </c>
      <c r="T462">
        <v>1862.252</v>
      </c>
      <c r="U462">
        <v>3.9336000000000002</v>
      </c>
      <c r="V462">
        <v>35.025300000000001</v>
      </c>
    </row>
    <row r="463" spans="1:22" x14ac:dyDescent="0.3">
      <c r="A463" s="3">
        <v>42112.439892303242</v>
      </c>
      <c r="B463">
        <v>4.0922000000000001</v>
      </c>
      <c r="C463">
        <v>3.9344000000000001</v>
      </c>
      <c r="D463">
        <v>33.476866999999999</v>
      </c>
      <c r="E463">
        <v>1884.7080000000001</v>
      </c>
      <c r="F463">
        <v>1862.4970000000001</v>
      </c>
      <c r="G463">
        <v>35.0259</v>
      </c>
      <c r="H463">
        <v>27.813700000000001</v>
      </c>
      <c r="I463">
        <v>461.47899999999998</v>
      </c>
      <c r="J463">
        <v>1.89E-2</v>
      </c>
      <c r="K463">
        <v>239.66900000000001</v>
      </c>
      <c r="L463">
        <v>1.6534</v>
      </c>
      <c r="M463">
        <v>95.643199999999993</v>
      </c>
      <c r="N463">
        <v>98.79</v>
      </c>
      <c r="O463" s="2">
        <v>614.47</v>
      </c>
      <c r="P463">
        <v>0.03</v>
      </c>
      <c r="Q463">
        <v>1.4E-2</v>
      </c>
      <c r="R463">
        <v>482668410</v>
      </c>
      <c r="S463">
        <v>27.796900000000001</v>
      </c>
      <c r="T463">
        <v>1862.4970000000001</v>
      </c>
      <c r="U463">
        <v>3.9344000000000001</v>
      </c>
      <c r="V463">
        <v>35.025599999999997</v>
      </c>
    </row>
    <row r="464" spans="1:22" x14ac:dyDescent="0.3">
      <c r="A464" s="3">
        <v>42112.439903819446</v>
      </c>
      <c r="B464">
        <v>4.0907999999999998</v>
      </c>
      <c r="C464">
        <v>3.9329999999999998</v>
      </c>
      <c r="D464">
        <v>33.476145000000002</v>
      </c>
      <c r="E464">
        <v>1885.654</v>
      </c>
      <c r="F464">
        <v>1863.4280000000001</v>
      </c>
      <c r="G464">
        <v>35.026000000000003</v>
      </c>
      <c r="H464">
        <v>27.814</v>
      </c>
      <c r="I464">
        <v>462.47899999999998</v>
      </c>
      <c r="J464">
        <v>1.9300000000000001E-2</v>
      </c>
      <c r="K464">
        <v>240.21299999999999</v>
      </c>
      <c r="L464">
        <v>1.6534</v>
      </c>
      <c r="M464">
        <v>95.632599999999996</v>
      </c>
      <c r="N464">
        <v>98.79</v>
      </c>
      <c r="O464" s="2">
        <v>610.41999999999996</v>
      </c>
      <c r="P464">
        <v>3.1E-2</v>
      </c>
      <c r="Q464">
        <v>1.23E-2</v>
      </c>
      <c r="R464">
        <v>482668411</v>
      </c>
      <c r="S464">
        <v>27.7972</v>
      </c>
      <c r="T464">
        <v>1863.4280000000001</v>
      </c>
      <c r="U464">
        <v>3.9329999999999998</v>
      </c>
      <c r="V464">
        <v>35.025799999999997</v>
      </c>
    </row>
    <row r="465" spans="1:22" x14ac:dyDescent="0.3">
      <c r="A465" s="3">
        <v>42112.43991533565</v>
      </c>
      <c r="B465">
        <v>4.0907</v>
      </c>
      <c r="C465">
        <v>3.9327999999999999</v>
      </c>
      <c r="D465">
        <v>33.476543999999997</v>
      </c>
      <c r="E465">
        <v>1886.864</v>
      </c>
      <c r="F465">
        <v>1864.6179999999999</v>
      </c>
      <c r="G465">
        <v>35.026000000000003</v>
      </c>
      <c r="H465">
        <v>27.814</v>
      </c>
      <c r="I465">
        <v>463.47899999999998</v>
      </c>
      <c r="J465">
        <v>0.02</v>
      </c>
      <c r="K465">
        <v>240.30799999999999</v>
      </c>
      <c r="L465">
        <v>1.6534</v>
      </c>
      <c r="M465">
        <v>95.640600000000006</v>
      </c>
      <c r="N465">
        <v>98.79</v>
      </c>
      <c r="O465" s="2">
        <v>630.91999999999996</v>
      </c>
      <c r="P465">
        <v>3.1E-2</v>
      </c>
      <c r="Q465">
        <v>1.1299999999999999E-2</v>
      </c>
      <c r="R465">
        <v>482668412</v>
      </c>
      <c r="S465">
        <v>27.7972</v>
      </c>
      <c r="T465">
        <v>1864.6179999999999</v>
      </c>
      <c r="U465">
        <v>3.9327999999999999</v>
      </c>
      <c r="V465">
        <v>35.025799999999997</v>
      </c>
    </row>
    <row r="466" spans="1:22" x14ac:dyDescent="0.3">
      <c r="A466" s="3">
        <v>42112.439926851854</v>
      </c>
      <c r="B466">
        <v>4.0906000000000002</v>
      </c>
      <c r="C466">
        <v>3.9325000000000001</v>
      </c>
      <c r="D466">
        <v>33.476833999999997</v>
      </c>
      <c r="E466">
        <v>1887.9929999999999</v>
      </c>
      <c r="F466">
        <v>1865.729</v>
      </c>
      <c r="G466">
        <v>35.0259</v>
      </c>
      <c r="H466">
        <v>27.8139</v>
      </c>
      <c r="I466">
        <v>464.47899999999998</v>
      </c>
      <c r="J466">
        <v>2.07E-2</v>
      </c>
      <c r="K466">
        <v>239.60400000000001</v>
      </c>
      <c r="L466">
        <v>1.6534</v>
      </c>
      <c r="M466">
        <v>95.642499999999998</v>
      </c>
      <c r="N466">
        <v>98.79</v>
      </c>
      <c r="O466" s="2">
        <v>665.09</v>
      </c>
      <c r="P466">
        <v>3.1E-2</v>
      </c>
      <c r="Q466">
        <v>1.18E-2</v>
      </c>
      <c r="R466">
        <v>482668413</v>
      </c>
      <c r="S466">
        <v>27.7971</v>
      </c>
      <c r="T466">
        <v>1865.7280000000001</v>
      </c>
      <c r="U466">
        <v>3.9325000000000001</v>
      </c>
      <c r="V466">
        <v>35.025700000000001</v>
      </c>
    </row>
    <row r="467" spans="1:22" x14ac:dyDescent="0.3">
      <c r="A467" s="3">
        <v>42112.439938368057</v>
      </c>
      <c r="B467">
        <v>4.0903999999999998</v>
      </c>
      <c r="C467">
        <v>3.9321999999999999</v>
      </c>
      <c r="D467">
        <v>33.477061999999997</v>
      </c>
      <c r="E467">
        <v>1889.0340000000001</v>
      </c>
      <c r="F467">
        <v>1866.7539999999999</v>
      </c>
      <c r="G467">
        <v>35.0259</v>
      </c>
      <c r="H467">
        <v>27.8139</v>
      </c>
      <c r="I467">
        <v>465.47899999999998</v>
      </c>
      <c r="J467">
        <v>2.1499999999999998E-2</v>
      </c>
      <c r="K467">
        <v>239.53700000000001</v>
      </c>
      <c r="L467">
        <v>1.6533</v>
      </c>
      <c r="M467">
        <v>95.638199999999998</v>
      </c>
      <c r="N467">
        <v>98.79</v>
      </c>
      <c r="O467" s="2">
        <v>687.51</v>
      </c>
      <c r="P467">
        <v>0.03</v>
      </c>
      <c r="Q467">
        <v>1.24E-2</v>
      </c>
      <c r="R467">
        <v>482668414</v>
      </c>
      <c r="S467">
        <v>27.7971</v>
      </c>
      <c r="T467">
        <v>1866.7539999999999</v>
      </c>
      <c r="U467">
        <v>3.9321999999999999</v>
      </c>
      <c r="V467">
        <v>35.025700000000001</v>
      </c>
    </row>
    <row r="468" spans="1:22" x14ac:dyDescent="0.3">
      <c r="A468" s="3">
        <v>42112.439949884261</v>
      </c>
      <c r="B468">
        <v>4.0894000000000004</v>
      </c>
      <c r="C468">
        <v>3.9310999999999998</v>
      </c>
      <c r="D468">
        <v>33.476533000000003</v>
      </c>
      <c r="E468">
        <v>1890.2739999999999</v>
      </c>
      <c r="F468">
        <v>1867.973</v>
      </c>
      <c r="G468">
        <v>35.025700000000001</v>
      </c>
      <c r="H468">
        <v>27.8139</v>
      </c>
      <c r="I468">
        <v>466.47899999999998</v>
      </c>
      <c r="J468">
        <v>1.84E-2</v>
      </c>
      <c r="K468">
        <v>239.71</v>
      </c>
      <c r="L468">
        <v>1.6532</v>
      </c>
      <c r="M468">
        <v>95.645099999999999</v>
      </c>
      <c r="N468">
        <v>98.79</v>
      </c>
      <c r="O468" s="2">
        <v>677.44</v>
      </c>
      <c r="P468">
        <v>3.1E-2</v>
      </c>
      <c r="Q468">
        <v>1.14E-2</v>
      </c>
      <c r="R468">
        <v>482668415</v>
      </c>
      <c r="S468">
        <v>27.7971</v>
      </c>
      <c r="T468">
        <v>1867.973</v>
      </c>
      <c r="U468">
        <v>3.9310999999999998</v>
      </c>
      <c r="V468">
        <v>35.025500000000001</v>
      </c>
    </row>
    <row r="469" spans="1:22" x14ac:dyDescent="0.3">
      <c r="A469" s="3">
        <v>42112.439961400465</v>
      </c>
      <c r="B469">
        <v>4.0885999999999996</v>
      </c>
      <c r="C469">
        <v>3.9302000000000001</v>
      </c>
      <c r="D469">
        <v>33.476551000000001</v>
      </c>
      <c r="E469">
        <v>1891.7750000000001</v>
      </c>
      <c r="F469">
        <v>1869.45</v>
      </c>
      <c r="G469">
        <v>35.0259</v>
      </c>
      <c r="H469">
        <v>27.8141</v>
      </c>
      <c r="I469">
        <v>467.47899999999998</v>
      </c>
      <c r="J469">
        <v>1.83E-2</v>
      </c>
      <c r="K469">
        <v>239.83799999999999</v>
      </c>
      <c r="L469">
        <v>1.6535</v>
      </c>
      <c r="M469">
        <v>95.649600000000007</v>
      </c>
      <c r="N469">
        <v>98.79</v>
      </c>
      <c r="O469" s="2">
        <v>642.87</v>
      </c>
      <c r="P469">
        <v>3.1E-2</v>
      </c>
      <c r="Q469">
        <v>9.7999999999999997E-3</v>
      </c>
      <c r="R469">
        <v>482668416</v>
      </c>
      <c r="S469">
        <v>27.7973</v>
      </c>
      <c r="T469">
        <v>1869.4490000000001</v>
      </c>
      <c r="U469">
        <v>3.9302000000000001</v>
      </c>
      <c r="V469">
        <v>35.025700000000001</v>
      </c>
    </row>
    <row r="470" spans="1:22" x14ac:dyDescent="0.3">
      <c r="A470" s="3">
        <v>42112.439972916669</v>
      </c>
      <c r="B470">
        <v>4.0876999999999999</v>
      </c>
      <c r="C470">
        <v>3.9291</v>
      </c>
      <c r="D470">
        <v>33.476275999999999</v>
      </c>
      <c r="E470">
        <v>1893.4369999999999</v>
      </c>
      <c r="F470">
        <v>1871.085</v>
      </c>
      <c r="G470">
        <v>35.025700000000001</v>
      </c>
      <c r="H470">
        <v>27.8141</v>
      </c>
      <c r="I470">
        <v>468.47899999999998</v>
      </c>
      <c r="J470">
        <v>1.7100000000000001E-2</v>
      </c>
      <c r="K470">
        <v>239.91200000000001</v>
      </c>
      <c r="L470">
        <v>1.6534</v>
      </c>
      <c r="M470">
        <v>95.635800000000003</v>
      </c>
      <c r="N470">
        <v>80.36</v>
      </c>
      <c r="O470" s="2">
        <v>623.87</v>
      </c>
      <c r="P470">
        <v>0.03</v>
      </c>
      <c r="Q470">
        <v>9.7000000000000003E-3</v>
      </c>
      <c r="R470">
        <v>482668417</v>
      </c>
      <c r="S470">
        <v>27.7973</v>
      </c>
      <c r="T470">
        <v>1871.085</v>
      </c>
      <c r="U470">
        <v>3.9291</v>
      </c>
      <c r="V470">
        <v>35.025500000000001</v>
      </c>
    </row>
    <row r="471" spans="1:22" x14ac:dyDescent="0.3">
      <c r="A471" s="3">
        <v>42112.439984432873</v>
      </c>
      <c r="B471">
        <v>4.0865</v>
      </c>
      <c r="C471">
        <v>3.9278</v>
      </c>
      <c r="D471">
        <v>33.475808999999998</v>
      </c>
      <c r="E471">
        <v>1895.1569999999999</v>
      </c>
      <c r="F471">
        <v>1872.777</v>
      </c>
      <c r="G471">
        <v>35.025599999999997</v>
      </c>
      <c r="H471">
        <v>27.8142</v>
      </c>
      <c r="I471">
        <v>469.47899999999998</v>
      </c>
      <c r="J471">
        <v>1.9599999999999999E-2</v>
      </c>
      <c r="K471">
        <v>240.07599999999999</v>
      </c>
      <c r="L471">
        <v>1.653</v>
      </c>
      <c r="M471">
        <v>95.643799999999999</v>
      </c>
      <c r="N471">
        <v>45.85</v>
      </c>
      <c r="O471" s="2">
        <v>628.9</v>
      </c>
      <c r="P471">
        <v>3.1E-2</v>
      </c>
      <c r="Q471">
        <v>1.2699999999999999E-2</v>
      </c>
      <c r="R471">
        <v>482668418</v>
      </c>
      <c r="S471">
        <v>27.7973</v>
      </c>
      <c r="T471">
        <v>1872.777</v>
      </c>
      <c r="U471">
        <v>3.9278</v>
      </c>
      <c r="V471">
        <v>35.025399999999998</v>
      </c>
    </row>
    <row r="472" spans="1:22" x14ac:dyDescent="0.3">
      <c r="A472" s="3">
        <v>42112.439995949077</v>
      </c>
      <c r="B472">
        <v>4.0857000000000001</v>
      </c>
      <c r="C472">
        <v>3.9268000000000001</v>
      </c>
      <c r="D472">
        <v>33.475670999999998</v>
      </c>
      <c r="E472">
        <v>1896.809</v>
      </c>
      <c r="F472">
        <v>1874.403</v>
      </c>
      <c r="G472">
        <v>35.025500000000001</v>
      </c>
      <c r="H472">
        <v>27.8142</v>
      </c>
      <c r="I472">
        <v>470.47899999999998</v>
      </c>
      <c r="J472">
        <v>1.8100000000000002E-2</v>
      </c>
      <c r="K472">
        <v>240.07599999999999</v>
      </c>
      <c r="L472">
        <v>1.6527000000000001</v>
      </c>
      <c r="M472">
        <v>95.635999999999996</v>
      </c>
      <c r="N472">
        <v>98.79</v>
      </c>
      <c r="O472" s="2">
        <v>657.39</v>
      </c>
      <c r="P472">
        <v>3.1E-2</v>
      </c>
      <c r="Q472">
        <v>1.1900000000000001E-2</v>
      </c>
      <c r="R472">
        <v>482668419</v>
      </c>
      <c r="S472">
        <v>27.7973</v>
      </c>
      <c r="T472">
        <v>1874.402</v>
      </c>
      <c r="U472">
        <v>3.9268000000000001</v>
      </c>
      <c r="V472">
        <v>35.025300000000001</v>
      </c>
    </row>
    <row r="473" spans="1:22" x14ac:dyDescent="0.3">
      <c r="A473" s="3">
        <v>42112.44000746528</v>
      </c>
      <c r="B473">
        <v>4.0842000000000001</v>
      </c>
      <c r="C473">
        <v>3.9253</v>
      </c>
      <c r="D473">
        <v>33.474341000000003</v>
      </c>
      <c r="E473">
        <v>1898.154</v>
      </c>
      <c r="F473">
        <v>1875.7260000000001</v>
      </c>
      <c r="G473">
        <v>35.024900000000002</v>
      </c>
      <c r="H473">
        <v>27.813800000000001</v>
      </c>
      <c r="I473">
        <v>471.47899999999998</v>
      </c>
      <c r="J473">
        <v>1.47E-2</v>
      </c>
      <c r="K473">
        <v>240.77500000000001</v>
      </c>
      <c r="L473">
        <v>1.6520999999999999</v>
      </c>
      <c r="M473">
        <v>95.642899999999997</v>
      </c>
      <c r="N473">
        <v>98.79</v>
      </c>
      <c r="O473" s="2">
        <v>702.21</v>
      </c>
      <c r="P473">
        <v>3.1E-2</v>
      </c>
      <c r="Q473">
        <v>7.7000000000000002E-3</v>
      </c>
      <c r="R473">
        <v>482668420</v>
      </c>
      <c r="S473">
        <v>27.797000000000001</v>
      </c>
      <c r="T473">
        <v>1875.7249999999999</v>
      </c>
      <c r="U473">
        <v>3.9251999999999998</v>
      </c>
      <c r="V473">
        <v>35.024700000000003</v>
      </c>
    </row>
    <row r="474" spans="1:22" x14ac:dyDescent="0.3">
      <c r="A474" s="3">
        <v>42112.440018981484</v>
      </c>
      <c r="B474">
        <v>4.0853000000000002</v>
      </c>
      <c r="C474">
        <v>3.9262999999999999</v>
      </c>
      <c r="D474">
        <v>33.475338999999998</v>
      </c>
      <c r="E474">
        <v>1898.0640000000001</v>
      </c>
      <c r="F474">
        <v>1875.6369999999999</v>
      </c>
      <c r="G474">
        <v>35.024900000000002</v>
      </c>
      <c r="H474">
        <v>27.813800000000001</v>
      </c>
      <c r="I474">
        <v>472.47899999999998</v>
      </c>
      <c r="J474">
        <v>1.7299999999999999E-2</v>
      </c>
      <c r="K474">
        <v>240.26400000000001</v>
      </c>
      <c r="L474">
        <v>1.6526000000000001</v>
      </c>
      <c r="M474">
        <v>95.624099999999999</v>
      </c>
      <c r="N474">
        <v>98.79</v>
      </c>
      <c r="O474" s="2">
        <v>727.84</v>
      </c>
      <c r="P474">
        <v>3.1E-2</v>
      </c>
      <c r="Q474">
        <v>8.3999999999999995E-3</v>
      </c>
      <c r="R474">
        <v>482668421</v>
      </c>
      <c r="S474">
        <v>27.797000000000001</v>
      </c>
      <c r="T474">
        <v>1875.6369999999999</v>
      </c>
      <c r="U474">
        <v>3.9262999999999999</v>
      </c>
      <c r="V474">
        <v>35.024799999999999</v>
      </c>
    </row>
    <row r="475" spans="1:22" x14ac:dyDescent="0.3">
      <c r="A475" s="3">
        <v>42112.440030497688</v>
      </c>
      <c r="B475">
        <v>4.0879000000000003</v>
      </c>
      <c r="C475">
        <v>3.9289999999999998</v>
      </c>
      <c r="D475">
        <v>33.477367999999998</v>
      </c>
      <c r="E475">
        <v>1896.655</v>
      </c>
      <c r="F475">
        <v>1874.251</v>
      </c>
      <c r="G475">
        <v>35.025100000000002</v>
      </c>
      <c r="H475">
        <v>27.813600000000001</v>
      </c>
      <c r="I475">
        <v>473.47899999999998</v>
      </c>
      <c r="J475">
        <v>1.9099999999999999E-2</v>
      </c>
      <c r="K475">
        <v>239.755</v>
      </c>
      <c r="L475">
        <v>1.6521999999999999</v>
      </c>
      <c r="M475">
        <v>95.634399999999999</v>
      </c>
      <c r="N475">
        <v>98.79</v>
      </c>
      <c r="O475" s="2">
        <v>705.33</v>
      </c>
      <c r="P475">
        <v>0.03</v>
      </c>
      <c r="Q475">
        <v>9.2999999999999992E-3</v>
      </c>
      <c r="R475">
        <v>482668422</v>
      </c>
      <c r="S475">
        <v>27.796900000000001</v>
      </c>
      <c r="T475">
        <v>1874.251</v>
      </c>
      <c r="U475">
        <v>3.9291</v>
      </c>
      <c r="V475">
        <v>35.024999999999999</v>
      </c>
    </row>
    <row r="476" spans="1:22" x14ac:dyDescent="0.3">
      <c r="A476" s="3">
        <v>42112.440042013892</v>
      </c>
      <c r="B476">
        <v>4.0888999999999998</v>
      </c>
      <c r="C476">
        <v>3.9302000000000001</v>
      </c>
      <c r="D476">
        <v>33.477775999999999</v>
      </c>
      <c r="E476">
        <v>1895.16</v>
      </c>
      <c r="F476">
        <v>1872.78</v>
      </c>
      <c r="G476">
        <v>35.025199999999998</v>
      </c>
      <c r="H476">
        <v>27.813600000000001</v>
      </c>
      <c r="I476">
        <v>474.47899999999998</v>
      </c>
      <c r="J476">
        <v>1.8700000000000001E-2</v>
      </c>
      <c r="K476">
        <v>239.37</v>
      </c>
      <c r="L476">
        <v>1.6526000000000001</v>
      </c>
      <c r="M476">
        <v>95.638400000000004</v>
      </c>
      <c r="N476">
        <v>98.79</v>
      </c>
      <c r="O476" s="2">
        <v>646.58000000000004</v>
      </c>
      <c r="P476">
        <v>3.1E-2</v>
      </c>
      <c r="Q476">
        <v>1.38E-2</v>
      </c>
      <c r="R476">
        <v>482668423</v>
      </c>
      <c r="S476">
        <v>27.796900000000001</v>
      </c>
      <c r="T476">
        <v>1872.78</v>
      </c>
      <c r="U476">
        <v>3.9302000000000001</v>
      </c>
      <c r="V476">
        <v>35.025199999999998</v>
      </c>
    </row>
    <row r="477" spans="1:22" x14ac:dyDescent="0.3">
      <c r="A477" s="3">
        <v>42112.440053530096</v>
      </c>
      <c r="B477">
        <v>4.0894000000000004</v>
      </c>
      <c r="C477">
        <v>3.9306999999999999</v>
      </c>
      <c r="D477">
        <v>33.477994000000002</v>
      </c>
      <c r="E477">
        <v>1894.3040000000001</v>
      </c>
      <c r="F477">
        <v>1871.9369999999999</v>
      </c>
      <c r="G477">
        <v>35.025300000000001</v>
      </c>
      <c r="H477">
        <v>27.813600000000001</v>
      </c>
      <c r="I477">
        <v>475.47899999999998</v>
      </c>
      <c r="J477">
        <v>2.07E-2</v>
      </c>
      <c r="K477">
        <v>239.096</v>
      </c>
      <c r="L477">
        <v>1.6527000000000001</v>
      </c>
      <c r="M477">
        <v>95.641800000000003</v>
      </c>
      <c r="N477">
        <v>98.79</v>
      </c>
      <c r="O477" s="2">
        <v>573.45000000000005</v>
      </c>
      <c r="P477">
        <v>3.1E-2</v>
      </c>
      <c r="Q477">
        <v>1.1599999999999999E-2</v>
      </c>
      <c r="R477">
        <v>482668424</v>
      </c>
      <c r="S477">
        <v>27.796900000000001</v>
      </c>
      <c r="T477">
        <v>1871.9369999999999</v>
      </c>
      <c r="U477">
        <v>3.9308000000000001</v>
      </c>
      <c r="V477">
        <v>35.025300000000001</v>
      </c>
    </row>
    <row r="478" spans="1:22" x14ac:dyDescent="0.3">
      <c r="A478" s="3">
        <v>42112.440065046299</v>
      </c>
      <c r="B478">
        <v>4.0890000000000004</v>
      </c>
      <c r="C478">
        <v>3.9302999999999999</v>
      </c>
      <c r="D478">
        <v>33.478206</v>
      </c>
      <c r="E478">
        <v>1894.8969999999999</v>
      </c>
      <c r="F478">
        <v>1872.521</v>
      </c>
      <c r="G478">
        <v>35.025700000000001</v>
      </c>
      <c r="H478">
        <v>27.814</v>
      </c>
      <c r="I478">
        <v>476.47899999999998</v>
      </c>
      <c r="J478">
        <v>1.9599999999999999E-2</v>
      </c>
      <c r="K478">
        <v>239.37899999999999</v>
      </c>
      <c r="L478">
        <v>1.6533</v>
      </c>
      <c r="M478">
        <v>95.636899999999997</v>
      </c>
      <c r="N478">
        <v>98.72</v>
      </c>
      <c r="O478" s="2">
        <v>535.32000000000005</v>
      </c>
      <c r="P478">
        <v>3.1E-2</v>
      </c>
      <c r="Q478">
        <v>1.3599999999999999E-2</v>
      </c>
      <c r="R478">
        <v>482668425</v>
      </c>
      <c r="S478">
        <v>27.7973</v>
      </c>
      <c r="T478">
        <v>1872.521</v>
      </c>
      <c r="U478">
        <v>3.9302999999999999</v>
      </c>
      <c r="V478">
        <v>35.025700000000001</v>
      </c>
    </row>
    <row r="479" spans="1:22" x14ac:dyDescent="0.3">
      <c r="A479" s="3">
        <v>42112.440076562503</v>
      </c>
      <c r="B479">
        <v>4.0887000000000002</v>
      </c>
      <c r="C479">
        <v>3.9298999999999999</v>
      </c>
      <c r="D479">
        <v>33.478588999999999</v>
      </c>
      <c r="E479">
        <v>1896.405</v>
      </c>
      <c r="F479">
        <v>1874.0050000000001</v>
      </c>
      <c r="G479">
        <v>35.025700000000001</v>
      </c>
      <c r="H479">
        <v>27.814</v>
      </c>
      <c r="I479">
        <v>477.47899999999998</v>
      </c>
      <c r="J479">
        <v>1.8700000000000001E-2</v>
      </c>
      <c r="K479">
        <v>239.696</v>
      </c>
      <c r="L479">
        <v>1.6532</v>
      </c>
      <c r="M479">
        <v>95.628100000000003</v>
      </c>
      <c r="N479">
        <v>52.49</v>
      </c>
      <c r="O479" s="2">
        <v>562.69000000000005</v>
      </c>
      <c r="P479">
        <v>3.1E-2</v>
      </c>
      <c r="Q479">
        <v>1.1900000000000001E-2</v>
      </c>
      <c r="R479">
        <v>482668426</v>
      </c>
      <c r="S479">
        <v>27.7973</v>
      </c>
      <c r="T479">
        <v>1874.0050000000001</v>
      </c>
      <c r="U479">
        <v>3.9298999999999999</v>
      </c>
      <c r="V479">
        <v>35.025700000000001</v>
      </c>
    </row>
    <row r="480" spans="1:22" x14ac:dyDescent="0.3">
      <c r="A480" s="3">
        <v>42112.440088078707</v>
      </c>
      <c r="B480">
        <v>4.0880999999999998</v>
      </c>
      <c r="C480">
        <v>3.9289999999999998</v>
      </c>
      <c r="D480">
        <v>33.478650000000002</v>
      </c>
      <c r="E480">
        <v>1898.1890000000001</v>
      </c>
      <c r="F480">
        <v>1875.759</v>
      </c>
      <c r="G480">
        <v>35.025700000000001</v>
      </c>
      <c r="H480">
        <v>27.8141</v>
      </c>
      <c r="I480">
        <v>478.47899999999998</v>
      </c>
      <c r="J480">
        <v>1.9599999999999999E-2</v>
      </c>
      <c r="K480">
        <v>240.07599999999999</v>
      </c>
      <c r="L480">
        <v>1.6525000000000001</v>
      </c>
      <c r="M480">
        <v>95.641400000000004</v>
      </c>
      <c r="N480">
        <v>98.73</v>
      </c>
      <c r="O480" s="2">
        <v>624.95000000000005</v>
      </c>
      <c r="P480">
        <v>3.1E-2</v>
      </c>
      <c r="Q480">
        <v>1.3299999999999999E-2</v>
      </c>
      <c r="R480">
        <v>482668427</v>
      </c>
      <c r="S480">
        <v>27.7973</v>
      </c>
      <c r="T480">
        <v>1875.759</v>
      </c>
      <c r="U480">
        <v>3.9289999999999998</v>
      </c>
      <c r="V480">
        <v>35.025599999999997</v>
      </c>
    </row>
    <row r="481" spans="1:22" x14ac:dyDescent="0.3">
      <c r="A481" s="3">
        <v>42112.440099594911</v>
      </c>
      <c r="B481">
        <v>4.0857999999999999</v>
      </c>
      <c r="C481">
        <v>3.9266000000000001</v>
      </c>
      <c r="D481">
        <v>33.476897999999998</v>
      </c>
      <c r="E481">
        <v>1900.0930000000001</v>
      </c>
      <c r="F481">
        <v>1877.633</v>
      </c>
      <c r="G481">
        <v>35.025199999999998</v>
      </c>
      <c r="H481">
        <v>27.814</v>
      </c>
      <c r="I481">
        <v>479.47899999999998</v>
      </c>
      <c r="J481">
        <v>1.8700000000000001E-2</v>
      </c>
      <c r="K481">
        <v>240.17400000000001</v>
      </c>
      <c r="L481">
        <v>1.6523000000000001</v>
      </c>
      <c r="M481">
        <v>95.630099999999999</v>
      </c>
      <c r="N481">
        <v>98.79</v>
      </c>
      <c r="O481" s="2">
        <v>659.18</v>
      </c>
      <c r="P481">
        <v>3.1E-2</v>
      </c>
      <c r="Q481">
        <v>8.8000000000000005E-3</v>
      </c>
      <c r="R481">
        <v>482668428</v>
      </c>
      <c r="S481">
        <v>27.7971</v>
      </c>
      <c r="T481">
        <v>1877.633</v>
      </c>
      <c r="U481">
        <v>3.9266000000000001</v>
      </c>
      <c r="V481">
        <v>35.025100000000002</v>
      </c>
    </row>
    <row r="482" spans="1:22" x14ac:dyDescent="0.3">
      <c r="A482" s="3">
        <v>42112.440111111115</v>
      </c>
      <c r="B482">
        <v>4.0835999999999997</v>
      </c>
      <c r="C482">
        <v>3.9243000000000001</v>
      </c>
      <c r="D482">
        <v>33.475655000000003</v>
      </c>
      <c r="E482">
        <v>1901.9290000000001</v>
      </c>
      <c r="F482">
        <v>1879.4390000000001</v>
      </c>
      <c r="G482">
        <v>35.025199999999998</v>
      </c>
      <c r="H482">
        <v>27.8142</v>
      </c>
      <c r="I482">
        <v>480.47899999999998</v>
      </c>
      <c r="J482">
        <v>1.6899999999999998E-2</v>
      </c>
      <c r="K482">
        <v>240.27</v>
      </c>
      <c r="L482">
        <v>1.6515</v>
      </c>
      <c r="M482">
        <v>95.638499999999993</v>
      </c>
      <c r="N482">
        <v>98.79</v>
      </c>
      <c r="O482" s="2">
        <v>645.15</v>
      </c>
      <c r="P482">
        <v>3.1E-2</v>
      </c>
      <c r="Q482">
        <v>1.24E-2</v>
      </c>
      <c r="R482">
        <v>482668429</v>
      </c>
      <c r="S482">
        <v>27.7973</v>
      </c>
      <c r="T482">
        <v>1879.44</v>
      </c>
      <c r="U482">
        <v>3.9243000000000001</v>
      </c>
      <c r="V482">
        <v>35.024999999999999</v>
      </c>
    </row>
    <row r="483" spans="1:22" x14ac:dyDescent="0.3">
      <c r="A483" s="3">
        <v>42112.440122627311</v>
      </c>
      <c r="B483">
        <v>4.0820999999999996</v>
      </c>
      <c r="C483">
        <v>3.9226999999999999</v>
      </c>
      <c r="D483">
        <v>33.474694999999997</v>
      </c>
      <c r="E483">
        <v>1903.6949999999999</v>
      </c>
      <c r="F483">
        <v>1881.1759999999999</v>
      </c>
      <c r="G483">
        <v>35.024799999999999</v>
      </c>
      <c r="H483">
        <v>27.814</v>
      </c>
      <c r="I483">
        <v>481.47899999999998</v>
      </c>
      <c r="J483">
        <v>1.66E-2</v>
      </c>
      <c r="K483">
        <v>239.988</v>
      </c>
      <c r="L483">
        <v>1.6512</v>
      </c>
      <c r="M483">
        <v>95.643100000000004</v>
      </c>
      <c r="N483">
        <v>98.79</v>
      </c>
      <c r="O483" s="2">
        <v>604.54</v>
      </c>
      <c r="P483">
        <v>3.1E-2</v>
      </c>
      <c r="Q483">
        <v>1.1900000000000001E-2</v>
      </c>
      <c r="R483">
        <v>482668430</v>
      </c>
      <c r="S483">
        <v>27.7971</v>
      </c>
      <c r="T483">
        <v>1881.1759999999999</v>
      </c>
      <c r="U483">
        <v>3.9226999999999999</v>
      </c>
      <c r="V483">
        <v>35.0246</v>
      </c>
    </row>
    <row r="484" spans="1:22" x14ac:dyDescent="0.3">
      <c r="A484" s="3">
        <v>42112.440134143515</v>
      </c>
      <c r="B484">
        <v>4.0773999999999999</v>
      </c>
      <c r="C484">
        <v>3.9178999999999999</v>
      </c>
      <c r="D484">
        <v>33.470222</v>
      </c>
      <c r="E484">
        <v>1905.1849999999999</v>
      </c>
      <c r="F484">
        <v>1882.643</v>
      </c>
      <c r="G484">
        <v>35.023899999999998</v>
      </c>
      <c r="H484">
        <v>27.8139</v>
      </c>
      <c r="I484">
        <v>482.47899999999998</v>
      </c>
      <c r="J484">
        <v>1.9800000000000002E-2</v>
      </c>
      <c r="K484">
        <v>239.84800000000001</v>
      </c>
      <c r="L484">
        <v>1.6511</v>
      </c>
      <c r="M484">
        <v>95.634</v>
      </c>
      <c r="N484">
        <v>98.79</v>
      </c>
      <c r="O484" s="2">
        <v>566.92999999999995</v>
      </c>
      <c r="P484">
        <v>3.1E-2</v>
      </c>
      <c r="Q484">
        <v>1.03E-2</v>
      </c>
      <c r="R484">
        <v>482668431</v>
      </c>
      <c r="S484">
        <v>27.796900000000001</v>
      </c>
      <c r="T484">
        <v>1882.643</v>
      </c>
      <c r="U484">
        <v>3.9178999999999999</v>
      </c>
      <c r="V484">
        <v>35.023600000000002</v>
      </c>
    </row>
    <row r="485" spans="1:22" x14ac:dyDescent="0.3">
      <c r="A485" s="3">
        <v>42112.440145659719</v>
      </c>
      <c r="B485">
        <v>4.0728</v>
      </c>
      <c r="C485">
        <v>3.9133</v>
      </c>
      <c r="D485">
        <v>33.465986999999998</v>
      </c>
      <c r="E485">
        <v>1906.1980000000001</v>
      </c>
      <c r="F485">
        <v>1883.6389999999999</v>
      </c>
      <c r="G485">
        <v>35.023400000000002</v>
      </c>
      <c r="H485">
        <v>27.8139</v>
      </c>
      <c r="I485">
        <v>483.47899999999998</v>
      </c>
      <c r="J485">
        <v>1.8700000000000001E-2</v>
      </c>
      <c r="K485">
        <v>239.98500000000001</v>
      </c>
      <c r="L485">
        <v>1.6511</v>
      </c>
      <c r="M485">
        <v>95.632199999999997</v>
      </c>
      <c r="N485">
        <v>98.79</v>
      </c>
      <c r="O485" s="2">
        <v>534.67999999999995</v>
      </c>
      <c r="P485">
        <v>0.03</v>
      </c>
      <c r="Q485">
        <v>1.15E-2</v>
      </c>
      <c r="R485">
        <v>482668432</v>
      </c>
      <c r="S485">
        <v>27.796900000000001</v>
      </c>
      <c r="T485">
        <v>1883.6389999999999</v>
      </c>
      <c r="U485">
        <v>3.9131999999999998</v>
      </c>
      <c r="V485">
        <v>35.023000000000003</v>
      </c>
    </row>
    <row r="486" spans="1:22" x14ac:dyDescent="0.3">
      <c r="A486" s="3">
        <v>42112.440157175923</v>
      </c>
      <c r="B486">
        <v>4.0683999999999996</v>
      </c>
      <c r="C486">
        <v>3.9087999999999998</v>
      </c>
      <c r="D486">
        <v>33.461914999999998</v>
      </c>
      <c r="E486">
        <v>1907.0260000000001</v>
      </c>
      <c r="F486">
        <v>1884.453</v>
      </c>
      <c r="G486">
        <v>35.023000000000003</v>
      </c>
      <c r="H486">
        <v>27.8141</v>
      </c>
      <c r="I486">
        <v>484.47899999999998</v>
      </c>
      <c r="J486">
        <v>1.8700000000000001E-2</v>
      </c>
      <c r="K486">
        <v>239.779</v>
      </c>
      <c r="L486">
        <v>1.6511</v>
      </c>
      <c r="M486">
        <v>95.635300000000001</v>
      </c>
      <c r="N486">
        <v>98.79</v>
      </c>
      <c r="O486" s="2">
        <v>506.65</v>
      </c>
      <c r="P486">
        <v>0.03</v>
      </c>
      <c r="Q486">
        <v>1.24E-2</v>
      </c>
      <c r="R486">
        <v>482668433</v>
      </c>
      <c r="S486">
        <v>27.796900000000001</v>
      </c>
      <c r="T486">
        <v>1884.453</v>
      </c>
      <c r="U486">
        <v>3.9087999999999998</v>
      </c>
      <c r="V486">
        <v>35.022500000000001</v>
      </c>
    </row>
    <row r="487" spans="1:22" x14ac:dyDescent="0.3">
      <c r="A487" s="3">
        <v>42112.440168692126</v>
      </c>
      <c r="B487">
        <v>4.0579000000000001</v>
      </c>
      <c r="C487">
        <v>3.8982999999999999</v>
      </c>
      <c r="D487">
        <v>33.452001000000003</v>
      </c>
      <c r="E487">
        <v>1908.116</v>
      </c>
      <c r="F487">
        <v>1885.5250000000001</v>
      </c>
      <c r="G487">
        <v>35.022199999999998</v>
      </c>
      <c r="H487">
        <v>27.814499999999999</v>
      </c>
      <c r="I487">
        <v>485.47899999999998</v>
      </c>
      <c r="J487">
        <v>1.8499999999999999E-2</v>
      </c>
      <c r="K487">
        <v>239.96600000000001</v>
      </c>
      <c r="L487">
        <v>1.6512</v>
      </c>
      <c r="M487">
        <v>95.637100000000004</v>
      </c>
      <c r="N487">
        <v>98.79</v>
      </c>
      <c r="O487" s="2">
        <v>503.97</v>
      </c>
      <c r="P487">
        <v>0.03</v>
      </c>
      <c r="Q487">
        <v>1.2200000000000001E-2</v>
      </c>
      <c r="R487">
        <v>482668434</v>
      </c>
      <c r="S487">
        <v>27.7972</v>
      </c>
      <c r="T487">
        <v>1885.5250000000001</v>
      </c>
      <c r="U487">
        <v>3.8982999999999999</v>
      </c>
      <c r="V487">
        <v>35.0214</v>
      </c>
    </row>
    <row r="488" spans="1:22" x14ac:dyDescent="0.3">
      <c r="A488" s="3">
        <v>42112.44018020833</v>
      </c>
      <c r="B488">
        <v>4.0511999999999997</v>
      </c>
      <c r="C488">
        <v>3.8915999999999999</v>
      </c>
      <c r="D488">
        <v>33.446080000000002</v>
      </c>
      <c r="E488">
        <v>1909.365</v>
      </c>
      <c r="F488">
        <v>1886.7550000000001</v>
      </c>
      <c r="G488">
        <v>35.021700000000003</v>
      </c>
      <c r="H488">
        <v>27.814800000000002</v>
      </c>
      <c r="I488">
        <v>486.47899999999998</v>
      </c>
      <c r="J488">
        <v>1.7999999999999999E-2</v>
      </c>
      <c r="K488">
        <v>240.30699999999999</v>
      </c>
      <c r="L488">
        <v>1.6508</v>
      </c>
      <c r="M488">
        <v>95.63</v>
      </c>
      <c r="N488">
        <v>98.79</v>
      </c>
      <c r="O488" s="2">
        <v>518.61</v>
      </c>
      <c r="P488">
        <v>0.03</v>
      </c>
      <c r="Q488">
        <v>9.5999999999999992E-3</v>
      </c>
      <c r="R488">
        <v>482668435</v>
      </c>
      <c r="S488">
        <v>27.797499999999999</v>
      </c>
      <c r="T488">
        <v>1886.7550000000001</v>
      </c>
      <c r="U488">
        <v>3.8915999999999999</v>
      </c>
      <c r="V488">
        <v>35.020899999999997</v>
      </c>
    </row>
    <row r="489" spans="1:22" x14ac:dyDescent="0.3">
      <c r="A489" s="3">
        <v>42112.440191724534</v>
      </c>
      <c r="B489">
        <v>4.0427</v>
      </c>
      <c r="C489">
        <v>3.8831000000000002</v>
      </c>
      <c r="D489">
        <v>33.437851999999999</v>
      </c>
      <c r="E489">
        <v>1910.4780000000001</v>
      </c>
      <c r="F489">
        <v>1887.8489999999999</v>
      </c>
      <c r="G489">
        <v>35.020600000000002</v>
      </c>
      <c r="H489">
        <v>27.814800000000002</v>
      </c>
      <c r="I489">
        <v>487.47899999999998</v>
      </c>
      <c r="J489">
        <v>1.9E-2</v>
      </c>
      <c r="K489">
        <v>240.75299999999999</v>
      </c>
      <c r="L489">
        <v>1.6506000000000001</v>
      </c>
      <c r="M489">
        <v>95.638499999999993</v>
      </c>
      <c r="N489">
        <v>98.79</v>
      </c>
      <c r="O489" s="2">
        <v>536.52</v>
      </c>
      <c r="P489">
        <v>0.03</v>
      </c>
      <c r="Q489">
        <v>1.2E-2</v>
      </c>
      <c r="R489">
        <v>482668436</v>
      </c>
      <c r="S489">
        <v>27.7974</v>
      </c>
      <c r="T489">
        <v>1887.8489999999999</v>
      </c>
      <c r="U489">
        <v>3.8831000000000002</v>
      </c>
      <c r="V489">
        <v>35.0197</v>
      </c>
    </row>
    <row r="490" spans="1:22" x14ac:dyDescent="0.3">
      <c r="A490" s="3">
        <v>42112.440203240738</v>
      </c>
      <c r="B490">
        <v>4.0403000000000002</v>
      </c>
      <c r="C490">
        <v>3.8807999999999998</v>
      </c>
      <c r="D490">
        <v>33.435768000000003</v>
      </c>
      <c r="E490">
        <v>1911.104</v>
      </c>
      <c r="F490">
        <v>1888.4649999999999</v>
      </c>
      <c r="G490">
        <v>35.020299999999999</v>
      </c>
      <c r="H490">
        <v>27.814800000000002</v>
      </c>
      <c r="I490">
        <v>488.47899999999998</v>
      </c>
      <c r="J490">
        <v>2.0899999999999998E-2</v>
      </c>
      <c r="K490">
        <v>241.05099999999999</v>
      </c>
      <c r="L490">
        <v>1.6503000000000001</v>
      </c>
      <c r="M490">
        <v>95.640299999999996</v>
      </c>
      <c r="N490">
        <v>98.79</v>
      </c>
      <c r="O490" s="2">
        <v>546.15</v>
      </c>
      <c r="P490">
        <v>0.03</v>
      </c>
      <c r="Q490">
        <v>1.2999999999999999E-2</v>
      </c>
      <c r="R490">
        <v>482668437</v>
      </c>
      <c r="S490">
        <v>27.7974</v>
      </c>
      <c r="T490">
        <v>1888.4649999999999</v>
      </c>
      <c r="U490">
        <v>3.8807</v>
      </c>
      <c r="V490">
        <v>35.019399999999997</v>
      </c>
    </row>
    <row r="491" spans="1:22" x14ac:dyDescent="0.3">
      <c r="A491" s="3">
        <v>42112.440214756942</v>
      </c>
      <c r="B491">
        <v>4.0435999999999996</v>
      </c>
      <c r="C491">
        <v>3.8839000000000001</v>
      </c>
      <c r="D491">
        <v>33.439236000000001</v>
      </c>
      <c r="E491">
        <v>1911</v>
      </c>
      <c r="F491">
        <v>1888.364</v>
      </c>
      <c r="G491">
        <v>35.020800000000001</v>
      </c>
      <c r="H491">
        <v>27.814900000000002</v>
      </c>
      <c r="I491">
        <v>489.47899999999998</v>
      </c>
      <c r="J491">
        <v>2.1999999999999999E-2</v>
      </c>
      <c r="K491">
        <v>240.547</v>
      </c>
      <c r="L491">
        <v>1.6498999999999999</v>
      </c>
      <c r="M491">
        <v>95.641499999999994</v>
      </c>
      <c r="N491">
        <v>98.79</v>
      </c>
      <c r="O491" s="2">
        <v>542.23</v>
      </c>
      <c r="P491">
        <v>0.03</v>
      </c>
      <c r="Q491">
        <v>1.14E-2</v>
      </c>
      <c r="R491">
        <v>482668438</v>
      </c>
      <c r="S491">
        <v>27.797699999999999</v>
      </c>
      <c r="T491">
        <v>1888.3630000000001</v>
      </c>
      <c r="U491">
        <v>3.8839000000000001</v>
      </c>
      <c r="V491">
        <v>35.020099999999999</v>
      </c>
    </row>
    <row r="492" spans="1:22" x14ac:dyDescent="0.3">
      <c r="A492" s="3">
        <v>42112.440226273146</v>
      </c>
      <c r="B492">
        <v>4.0513000000000003</v>
      </c>
      <c r="C492">
        <v>3.8915999999999999</v>
      </c>
      <c r="D492">
        <v>33.446494999999999</v>
      </c>
      <c r="E492">
        <v>1910.5239999999999</v>
      </c>
      <c r="F492">
        <v>1887.894</v>
      </c>
      <c r="G492">
        <v>35.021000000000001</v>
      </c>
      <c r="H492">
        <v>27.814299999999999</v>
      </c>
      <c r="I492">
        <v>490.47899999999998</v>
      </c>
      <c r="J492">
        <v>2.0299999999999999E-2</v>
      </c>
      <c r="K492">
        <v>239.99100000000001</v>
      </c>
      <c r="L492">
        <v>1.6501999999999999</v>
      </c>
      <c r="M492">
        <v>95.642399999999995</v>
      </c>
      <c r="N492">
        <v>98.79</v>
      </c>
      <c r="O492" s="2">
        <v>526.51</v>
      </c>
      <c r="P492">
        <v>3.1E-2</v>
      </c>
      <c r="Q492">
        <v>1.14E-2</v>
      </c>
      <c r="R492">
        <v>482668439</v>
      </c>
      <c r="S492">
        <v>27.7973</v>
      </c>
      <c r="T492">
        <v>1887.894</v>
      </c>
      <c r="U492">
        <v>3.8917000000000002</v>
      </c>
      <c r="V492">
        <v>35.020699999999998</v>
      </c>
    </row>
    <row r="493" spans="1:22" x14ac:dyDescent="0.3">
      <c r="A493" s="3">
        <v>42112.440237789349</v>
      </c>
      <c r="B493">
        <v>4.0566000000000004</v>
      </c>
      <c r="C493">
        <v>3.8967999999999998</v>
      </c>
      <c r="D493">
        <v>33.451627999999999</v>
      </c>
      <c r="E493">
        <v>1910.28</v>
      </c>
      <c r="F493">
        <v>1887.654</v>
      </c>
      <c r="G493">
        <v>35.021500000000003</v>
      </c>
      <c r="H493">
        <v>27.8141</v>
      </c>
      <c r="I493">
        <v>491.47899999999998</v>
      </c>
      <c r="J493">
        <v>2.0899999999999998E-2</v>
      </c>
      <c r="K493">
        <v>240.11799999999999</v>
      </c>
      <c r="L493">
        <v>1.6500999999999999</v>
      </c>
      <c r="M493">
        <v>95.633600000000001</v>
      </c>
      <c r="N493">
        <v>98.79</v>
      </c>
      <c r="O493" s="2">
        <v>508.44</v>
      </c>
      <c r="P493">
        <v>0.03</v>
      </c>
      <c r="Q493">
        <v>1.15E-2</v>
      </c>
      <c r="R493">
        <v>482668440</v>
      </c>
      <c r="S493">
        <v>27.7973</v>
      </c>
      <c r="T493">
        <v>1887.654</v>
      </c>
      <c r="U493">
        <v>3.8967999999999998</v>
      </c>
      <c r="V493">
        <v>35.021299999999997</v>
      </c>
    </row>
    <row r="494" spans="1:22" x14ac:dyDescent="0.3">
      <c r="A494" s="3">
        <v>42112.440249305553</v>
      </c>
      <c r="B494">
        <v>4.0583</v>
      </c>
      <c r="C494">
        <v>3.8984000000000001</v>
      </c>
      <c r="D494">
        <v>33.453645999999999</v>
      </c>
      <c r="E494">
        <v>1910.7239999999999</v>
      </c>
      <c r="F494">
        <v>1888.0909999999999</v>
      </c>
      <c r="G494">
        <v>35.021799999999999</v>
      </c>
      <c r="H494">
        <v>27.8142</v>
      </c>
      <c r="I494">
        <v>492.47899999999998</v>
      </c>
      <c r="J494">
        <v>1.7999999999999999E-2</v>
      </c>
      <c r="K494">
        <v>240.56299999999999</v>
      </c>
      <c r="L494">
        <v>1.6507000000000001</v>
      </c>
      <c r="M494">
        <v>95.637799999999999</v>
      </c>
      <c r="N494">
        <v>98.8</v>
      </c>
      <c r="O494" s="2">
        <v>495.34</v>
      </c>
      <c r="P494">
        <v>3.1E-2</v>
      </c>
      <c r="Q494">
        <v>1.2999999999999999E-2</v>
      </c>
      <c r="R494">
        <v>482668441</v>
      </c>
      <c r="S494">
        <v>27.7974</v>
      </c>
      <c r="T494">
        <v>1888.0909999999999</v>
      </c>
      <c r="U494">
        <v>3.8984999999999999</v>
      </c>
      <c r="V494">
        <v>35.021700000000003</v>
      </c>
    </row>
    <row r="495" spans="1:22" x14ac:dyDescent="0.3">
      <c r="A495" s="3">
        <v>42112.440260821757</v>
      </c>
      <c r="B495">
        <v>4.0452000000000004</v>
      </c>
      <c r="C495">
        <v>3.8855</v>
      </c>
      <c r="D495">
        <v>33.440652</v>
      </c>
      <c r="E495">
        <v>1911.89</v>
      </c>
      <c r="F495">
        <v>1889.239</v>
      </c>
      <c r="G495">
        <v>35.020099999999999</v>
      </c>
      <c r="H495">
        <v>27.8142</v>
      </c>
      <c r="I495">
        <v>493.47899999999998</v>
      </c>
      <c r="J495">
        <v>1.54E-2</v>
      </c>
      <c r="K495">
        <v>239.619</v>
      </c>
      <c r="L495">
        <v>1.6511</v>
      </c>
      <c r="M495">
        <v>95.643199999999993</v>
      </c>
      <c r="N495">
        <v>98.79</v>
      </c>
      <c r="O495" s="2">
        <v>487.88</v>
      </c>
      <c r="P495">
        <v>3.1E-2</v>
      </c>
      <c r="Q495">
        <v>1.3100000000000001E-2</v>
      </c>
      <c r="R495">
        <v>482668442</v>
      </c>
      <c r="S495">
        <v>27.7971</v>
      </c>
      <c r="T495">
        <v>1889.2380000000001</v>
      </c>
      <c r="U495">
        <v>3.8855</v>
      </c>
      <c r="V495">
        <v>35.019599999999997</v>
      </c>
    </row>
    <row r="496" spans="1:22" x14ac:dyDescent="0.3">
      <c r="A496" s="3">
        <v>42112.440272337961</v>
      </c>
      <c r="B496">
        <v>4.0355999999999996</v>
      </c>
      <c r="C496">
        <v>3.8757999999999999</v>
      </c>
      <c r="D496">
        <v>33.432338000000001</v>
      </c>
      <c r="E496">
        <v>1913.373</v>
      </c>
      <c r="F496">
        <v>1890.6969999999999</v>
      </c>
      <c r="G496">
        <v>35.020000000000003</v>
      </c>
      <c r="H496">
        <v>27.815100000000001</v>
      </c>
      <c r="I496">
        <v>494.47899999999998</v>
      </c>
      <c r="J496">
        <v>1.49E-2</v>
      </c>
      <c r="K496">
        <v>239.35400000000001</v>
      </c>
      <c r="L496">
        <v>1.6506000000000001</v>
      </c>
      <c r="M496">
        <v>95.642200000000003</v>
      </c>
      <c r="N496">
        <v>98.79</v>
      </c>
      <c r="O496" s="2">
        <v>482.52</v>
      </c>
      <c r="P496">
        <v>3.1E-2</v>
      </c>
      <c r="Q496">
        <v>9.4000000000000004E-3</v>
      </c>
      <c r="R496">
        <v>482668443</v>
      </c>
      <c r="S496">
        <v>27.797899999999998</v>
      </c>
      <c r="T496">
        <v>1890.6969999999999</v>
      </c>
      <c r="U496">
        <v>3.8757999999999999</v>
      </c>
      <c r="V496">
        <v>35.019300000000001</v>
      </c>
    </row>
    <row r="497" spans="1:22" x14ac:dyDescent="0.3">
      <c r="A497" s="3">
        <v>42112.440283854165</v>
      </c>
      <c r="B497">
        <v>4.0284000000000004</v>
      </c>
      <c r="C497">
        <v>3.8685999999999998</v>
      </c>
      <c r="D497">
        <v>33.426039000000003</v>
      </c>
      <c r="E497">
        <v>1914.9780000000001</v>
      </c>
      <c r="F497">
        <v>1892.2760000000001</v>
      </c>
      <c r="G497">
        <v>35.019500000000001</v>
      </c>
      <c r="H497">
        <v>27.8155</v>
      </c>
      <c r="I497">
        <v>495.47899999999998</v>
      </c>
      <c r="J497">
        <v>1.8800000000000001E-2</v>
      </c>
      <c r="K497">
        <v>240.773</v>
      </c>
      <c r="L497">
        <v>1.6506000000000001</v>
      </c>
      <c r="M497">
        <v>95.645399999999995</v>
      </c>
      <c r="N497">
        <v>98.79</v>
      </c>
      <c r="O497" s="2">
        <v>479.73</v>
      </c>
      <c r="P497">
        <v>3.1E-2</v>
      </c>
      <c r="Q497">
        <v>1.21E-2</v>
      </c>
      <c r="R497">
        <v>482668444</v>
      </c>
      <c r="S497">
        <v>27.798100000000002</v>
      </c>
      <c r="T497">
        <v>1892.2750000000001</v>
      </c>
      <c r="U497">
        <v>3.8687</v>
      </c>
      <c r="V497">
        <v>35.018700000000003</v>
      </c>
    </row>
    <row r="498" spans="1:22" x14ac:dyDescent="0.3">
      <c r="A498" s="3">
        <v>42112.440295370368</v>
      </c>
      <c r="B498">
        <v>4.0209000000000001</v>
      </c>
      <c r="C498">
        <v>3.8611</v>
      </c>
      <c r="D498">
        <v>33.419384999999998</v>
      </c>
      <c r="E498">
        <v>1916.566</v>
      </c>
      <c r="F498">
        <v>1893.838</v>
      </c>
      <c r="G498">
        <v>35.018900000000002</v>
      </c>
      <c r="H498">
        <v>27.8157</v>
      </c>
      <c r="I498">
        <v>496.47899999999998</v>
      </c>
      <c r="J498">
        <v>2.0400000000000001E-2</v>
      </c>
      <c r="K498">
        <v>240.19</v>
      </c>
      <c r="L498">
        <v>1.6500999999999999</v>
      </c>
      <c r="M498">
        <v>95.644300000000001</v>
      </c>
      <c r="N498">
        <v>98.79</v>
      </c>
      <c r="O498" s="2">
        <v>478.45</v>
      </c>
      <c r="P498">
        <v>0.03</v>
      </c>
      <c r="Q498">
        <v>1.3299999999999999E-2</v>
      </c>
      <c r="R498">
        <v>482668445</v>
      </c>
      <c r="S498">
        <v>27.798400000000001</v>
      </c>
      <c r="T498">
        <v>1893.838</v>
      </c>
      <c r="U498">
        <v>3.8611</v>
      </c>
      <c r="V498">
        <v>35.018000000000001</v>
      </c>
    </row>
    <row r="499" spans="1:22" x14ac:dyDescent="0.3">
      <c r="A499" s="3">
        <v>42112.440306886572</v>
      </c>
      <c r="B499">
        <v>4.0182000000000002</v>
      </c>
      <c r="C499">
        <v>3.8582999999999998</v>
      </c>
      <c r="D499">
        <v>33.417267000000002</v>
      </c>
      <c r="E499">
        <v>1918.0170000000001</v>
      </c>
      <c r="F499">
        <v>1895.2660000000001</v>
      </c>
      <c r="G499">
        <v>35.018599999999999</v>
      </c>
      <c r="H499">
        <v>27.815799999999999</v>
      </c>
      <c r="I499">
        <v>497.47899999999998</v>
      </c>
      <c r="J499">
        <v>1.9400000000000001E-2</v>
      </c>
      <c r="K499">
        <v>240.524</v>
      </c>
      <c r="L499">
        <v>1.6503000000000001</v>
      </c>
      <c r="M499">
        <v>95.6464</v>
      </c>
      <c r="N499">
        <v>98.79</v>
      </c>
      <c r="O499" s="2">
        <v>473.84</v>
      </c>
      <c r="P499">
        <v>3.1E-2</v>
      </c>
      <c r="Q499">
        <v>1.2200000000000001E-2</v>
      </c>
      <c r="R499">
        <v>482668446</v>
      </c>
      <c r="S499">
        <v>27.798400000000001</v>
      </c>
      <c r="T499">
        <v>1895.2660000000001</v>
      </c>
      <c r="U499">
        <v>3.8582999999999998</v>
      </c>
      <c r="V499">
        <v>35.017699999999998</v>
      </c>
    </row>
    <row r="500" spans="1:22" x14ac:dyDescent="0.3">
      <c r="A500" s="3">
        <v>42112.440318402776</v>
      </c>
      <c r="B500">
        <v>4.016</v>
      </c>
      <c r="C500">
        <v>3.8559999999999999</v>
      </c>
      <c r="D500">
        <v>33.415407999999999</v>
      </c>
      <c r="E500">
        <v>1919.1089999999999</v>
      </c>
      <c r="F500">
        <v>1896.34</v>
      </c>
      <c r="G500">
        <v>35.018099999999997</v>
      </c>
      <c r="H500">
        <v>27.8157</v>
      </c>
      <c r="I500">
        <v>498.47899999999998</v>
      </c>
      <c r="J500">
        <v>2.06E-2</v>
      </c>
      <c r="K500">
        <v>240.55699999999999</v>
      </c>
      <c r="L500">
        <v>1.649</v>
      </c>
      <c r="M500">
        <v>95.642799999999994</v>
      </c>
      <c r="N500">
        <v>98.79</v>
      </c>
      <c r="O500" s="2">
        <v>466.55</v>
      </c>
      <c r="P500">
        <v>3.1E-2</v>
      </c>
      <c r="Q500">
        <v>1.1599999999999999E-2</v>
      </c>
      <c r="R500">
        <v>482668447</v>
      </c>
      <c r="S500">
        <v>27.798300000000001</v>
      </c>
      <c r="T500">
        <v>1896.3389999999999</v>
      </c>
      <c r="U500">
        <v>3.8559999999999999</v>
      </c>
      <c r="V500">
        <v>35.017299999999999</v>
      </c>
    </row>
    <row r="501" spans="1:22" x14ac:dyDescent="0.3">
      <c r="A501" s="3">
        <v>42112.44032991898</v>
      </c>
      <c r="B501">
        <v>4.0160999999999998</v>
      </c>
      <c r="C501">
        <v>3.8559999999999999</v>
      </c>
      <c r="D501">
        <v>33.415835000000001</v>
      </c>
      <c r="E501">
        <v>1919.6780000000001</v>
      </c>
      <c r="F501">
        <v>1896.8989999999999</v>
      </c>
      <c r="G501">
        <v>35.018099999999997</v>
      </c>
      <c r="H501">
        <v>27.8157</v>
      </c>
      <c r="I501">
        <v>499.47899999999998</v>
      </c>
      <c r="J501">
        <v>2.4E-2</v>
      </c>
      <c r="K501">
        <v>240.61199999999999</v>
      </c>
      <c r="L501">
        <v>1.6489</v>
      </c>
      <c r="M501">
        <v>95.637100000000004</v>
      </c>
      <c r="N501">
        <v>98.79</v>
      </c>
      <c r="O501" s="2">
        <v>460.34</v>
      </c>
      <c r="P501">
        <v>3.1E-2</v>
      </c>
      <c r="Q501">
        <v>1.2500000000000001E-2</v>
      </c>
      <c r="R501">
        <v>482668448</v>
      </c>
      <c r="S501">
        <v>27.798400000000001</v>
      </c>
      <c r="T501">
        <v>1896.8989999999999</v>
      </c>
      <c r="U501">
        <v>3.8559999999999999</v>
      </c>
      <c r="V501">
        <v>35.017400000000002</v>
      </c>
    </row>
    <row r="502" spans="1:22" x14ac:dyDescent="0.3">
      <c r="A502" s="3">
        <v>42112.440341435184</v>
      </c>
      <c r="B502">
        <v>4.0157999999999996</v>
      </c>
      <c r="C502">
        <v>3.8557000000000001</v>
      </c>
      <c r="D502">
        <v>33.415481</v>
      </c>
      <c r="E502">
        <v>1920.0619999999999</v>
      </c>
      <c r="F502">
        <v>1897.277</v>
      </c>
      <c r="G502">
        <v>35.017800000000001</v>
      </c>
      <c r="H502">
        <v>27.8154</v>
      </c>
      <c r="I502">
        <v>500.47899999999998</v>
      </c>
      <c r="J502">
        <v>2.2700000000000001E-2</v>
      </c>
      <c r="K502">
        <v>240.74199999999999</v>
      </c>
      <c r="L502">
        <v>1.6491</v>
      </c>
      <c r="M502">
        <v>95.645099999999999</v>
      </c>
      <c r="N502">
        <v>98.79</v>
      </c>
      <c r="O502" s="2">
        <v>457.18</v>
      </c>
      <c r="P502">
        <v>3.1E-2</v>
      </c>
      <c r="Q502">
        <v>1.23E-2</v>
      </c>
      <c r="R502">
        <v>482668449</v>
      </c>
      <c r="S502">
        <v>27.798200000000001</v>
      </c>
      <c r="T502">
        <v>1897.277</v>
      </c>
      <c r="U502">
        <v>3.8557000000000001</v>
      </c>
      <c r="V502">
        <v>35.017200000000003</v>
      </c>
    </row>
    <row r="503" spans="1:22" x14ac:dyDescent="0.3">
      <c r="A503" s="3">
        <v>42112.440352951387</v>
      </c>
      <c r="B503">
        <v>4.0137</v>
      </c>
      <c r="C503">
        <v>3.8536000000000001</v>
      </c>
      <c r="D503">
        <v>33.413854000000001</v>
      </c>
      <c r="E503">
        <v>1920.6949999999999</v>
      </c>
      <c r="F503">
        <v>1897.9</v>
      </c>
      <c r="G503">
        <v>35.017699999999998</v>
      </c>
      <c r="H503">
        <v>27.8156</v>
      </c>
      <c r="I503">
        <v>501.47899999999998</v>
      </c>
      <c r="J503">
        <v>2.12E-2</v>
      </c>
      <c r="K503">
        <v>240.79400000000001</v>
      </c>
      <c r="L503">
        <v>1.6488</v>
      </c>
      <c r="M503">
        <v>95.647800000000004</v>
      </c>
      <c r="N503">
        <v>98.79</v>
      </c>
      <c r="O503" s="2">
        <v>454.87</v>
      </c>
      <c r="P503">
        <v>3.1E-2</v>
      </c>
      <c r="Q503">
        <v>1.04E-2</v>
      </c>
      <c r="R503">
        <v>482668450</v>
      </c>
      <c r="S503">
        <v>27.798400000000001</v>
      </c>
      <c r="T503">
        <v>1897.8989999999999</v>
      </c>
      <c r="U503">
        <v>3.8536000000000001</v>
      </c>
      <c r="V503">
        <v>35.017099999999999</v>
      </c>
    </row>
    <row r="504" spans="1:22" x14ac:dyDescent="0.3">
      <c r="A504" s="3">
        <v>42112.440364467591</v>
      </c>
      <c r="B504">
        <v>4.0079000000000002</v>
      </c>
      <c r="C504">
        <v>3.8477000000000001</v>
      </c>
      <c r="D504">
        <v>33.408574000000002</v>
      </c>
      <c r="E504">
        <v>1921.633</v>
      </c>
      <c r="F504">
        <v>1898.8219999999999</v>
      </c>
      <c r="G504">
        <v>35.017299999999999</v>
      </c>
      <c r="H504">
        <v>27.815899999999999</v>
      </c>
      <c r="I504">
        <v>502.47899999999998</v>
      </c>
      <c r="J504">
        <v>1.72E-2</v>
      </c>
      <c r="K504">
        <v>240.81899999999999</v>
      </c>
      <c r="L504">
        <v>1.6489</v>
      </c>
      <c r="M504">
        <v>95.648499999999999</v>
      </c>
      <c r="N504">
        <v>98.79</v>
      </c>
      <c r="O504" s="2">
        <v>451.39</v>
      </c>
      <c r="P504">
        <v>3.1E-2</v>
      </c>
      <c r="Q504">
        <v>1.0999999999999999E-2</v>
      </c>
      <c r="R504">
        <v>482668451</v>
      </c>
      <c r="S504">
        <v>27.7986</v>
      </c>
      <c r="T504">
        <v>1898.8219999999999</v>
      </c>
      <c r="U504">
        <v>3.8477999999999999</v>
      </c>
      <c r="V504">
        <v>35.016599999999997</v>
      </c>
    </row>
    <row r="505" spans="1:22" x14ac:dyDescent="0.3">
      <c r="A505" s="3">
        <v>42112.440375983795</v>
      </c>
      <c r="B505">
        <v>4.0049000000000001</v>
      </c>
      <c r="C505">
        <v>3.8447</v>
      </c>
      <c r="D505">
        <v>33.406582</v>
      </c>
      <c r="E505">
        <v>1922.8789999999999</v>
      </c>
      <c r="F505">
        <v>1900.048</v>
      </c>
      <c r="G505">
        <v>35.017499999999998</v>
      </c>
      <c r="H505">
        <v>27.816299999999998</v>
      </c>
      <c r="I505">
        <v>503.47899999999998</v>
      </c>
      <c r="J505">
        <v>2.0199999999999999E-2</v>
      </c>
      <c r="K505">
        <v>240.798</v>
      </c>
      <c r="L505">
        <v>1.6488</v>
      </c>
      <c r="M505">
        <v>95.639399999999995</v>
      </c>
      <c r="N505">
        <v>98.79</v>
      </c>
      <c r="O505" s="2">
        <v>444.62</v>
      </c>
      <c r="P505">
        <v>3.1E-2</v>
      </c>
      <c r="Q505">
        <v>1.6500000000000001E-2</v>
      </c>
      <c r="R505">
        <v>482668452</v>
      </c>
      <c r="S505">
        <v>27.799099999999999</v>
      </c>
      <c r="T505">
        <v>1900.048</v>
      </c>
      <c r="U505">
        <v>3.8447</v>
      </c>
      <c r="V505">
        <v>35.016800000000003</v>
      </c>
    </row>
    <row r="506" spans="1:22" x14ac:dyDescent="0.3">
      <c r="A506" s="3">
        <v>42112.440387499999</v>
      </c>
      <c r="B506">
        <v>4.0007999999999999</v>
      </c>
      <c r="C506">
        <v>3.8405</v>
      </c>
      <c r="D506">
        <v>33.403030999999999</v>
      </c>
      <c r="E506">
        <v>1924.3579999999999</v>
      </c>
      <c r="F506">
        <v>1901.5029999999999</v>
      </c>
      <c r="G506">
        <v>35.0169</v>
      </c>
      <c r="H506">
        <v>27.816299999999998</v>
      </c>
      <c r="I506">
        <v>504.47899999999998</v>
      </c>
      <c r="J506">
        <v>2.1999999999999999E-2</v>
      </c>
      <c r="K506">
        <v>240.75299999999999</v>
      </c>
      <c r="L506">
        <v>1.6489</v>
      </c>
      <c r="M506">
        <v>95.6447</v>
      </c>
      <c r="N506">
        <v>98.79</v>
      </c>
      <c r="O506" s="2">
        <v>438.02</v>
      </c>
      <c r="P506">
        <v>0.03</v>
      </c>
      <c r="Q506">
        <v>1.2500000000000001E-2</v>
      </c>
      <c r="R506">
        <v>482668453</v>
      </c>
      <c r="S506">
        <v>27.798999999999999</v>
      </c>
      <c r="T506">
        <v>1901.5029999999999</v>
      </c>
      <c r="U506">
        <v>3.8405</v>
      </c>
      <c r="V506">
        <v>35.016199999999998</v>
      </c>
    </row>
    <row r="507" spans="1:22" x14ac:dyDescent="0.3">
      <c r="A507" s="3">
        <v>42112.440399016203</v>
      </c>
      <c r="B507">
        <v>3.9977999999999998</v>
      </c>
      <c r="C507">
        <v>3.8374000000000001</v>
      </c>
      <c r="D507">
        <v>33.400996999999997</v>
      </c>
      <c r="E507">
        <v>1925.902</v>
      </c>
      <c r="F507">
        <v>1903.021</v>
      </c>
      <c r="G507">
        <v>35.017000000000003</v>
      </c>
      <c r="H507">
        <v>27.816600000000001</v>
      </c>
      <c r="I507">
        <v>505.47899999999998</v>
      </c>
      <c r="J507">
        <v>2.3099999999999999E-2</v>
      </c>
      <c r="K507">
        <v>240.721</v>
      </c>
      <c r="L507">
        <v>1.6489</v>
      </c>
      <c r="M507">
        <v>95.646299999999997</v>
      </c>
      <c r="N507">
        <v>98.79</v>
      </c>
      <c r="O507" s="2">
        <v>440.85</v>
      </c>
      <c r="P507">
        <v>3.1E-2</v>
      </c>
      <c r="Q507">
        <v>1.18E-2</v>
      </c>
      <c r="R507">
        <v>482668454</v>
      </c>
      <c r="S507">
        <v>27.799399999999999</v>
      </c>
      <c r="T507">
        <v>1903.0219999999999</v>
      </c>
      <c r="U507">
        <v>3.8374000000000001</v>
      </c>
      <c r="V507">
        <v>35.016199999999998</v>
      </c>
    </row>
    <row r="508" spans="1:22" x14ac:dyDescent="0.3">
      <c r="A508" s="3">
        <v>42112.440410532407</v>
      </c>
      <c r="B508">
        <v>3.9969999999999999</v>
      </c>
      <c r="C508">
        <v>3.8363999999999998</v>
      </c>
      <c r="D508">
        <v>33.400478999999997</v>
      </c>
      <c r="E508">
        <v>1927.289</v>
      </c>
      <c r="F508">
        <v>1904.386</v>
      </c>
      <c r="G508">
        <v>35.016500000000001</v>
      </c>
      <c r="H508">
        <v>27.816400000000002</v>
      </c>
      <c r="I508">
        <v>506.47899999999998</v>
      </c>
      <c r="J508">
        <v>2.01E-2</v>
      </c>
      <c r="K508">
        <v>240.72300000000001</v>
      </c>
      <c r="L508">
        <v>1.6489</v>
      </c>
      <c r="M508">
        <v>95.643600000000006</v>
      </c>
      <c r="N508">
        <v>98.79</v>
      </c>
      <c r="O508" s="2">
        <v>457.34</v>
      </c>
      <c r="P508">
        <v>0.03</v>
      </c>
      <c r="Q508">
        <v>1.3599999999999999E-2</v>
      </c>
      <c r="R508">
        <v>482668455</v>
      </c>
      <c r="S508">
        <v>27.799199999999999</v>
      </c>
      <c r="T508">
        <v>1904.386</v>
      </c>
      <c r="U508">
        <v>3.8363999999999998</v>
      </c>
      <c r="V508">
        <v>35.015900000000002</v>
      </c>
    </row>
    <row r="509" spans="1:22" x14ac:dyDescent="0.3">
      <c r="A509" s="3">
        <v>42112.44042204861</v>
      </c>
      <c r="B509">
        <v>3.9971000000000001</v>
      </c>
      <c r="C509">
        <v>3.8365</v>
      </c>
      <c r="D509">
        <v>33.400660999999999</v>
      </c>
      <c r="E509">
        <v>1928.0319999999999</v>
      </c>
      <c r="F509">
        <v>1905.116</v>
      </c>
      <c r="G509">
        <v>35.016199999999998</v>
      </c>
      <c r="H509">
        <v>27.816199999999998</v>
      </c>
      <c r="I509">
        <v>507.47899999999998</v>
      </c>
      <c r="J509">
        <v>1.9699999999999999E-2</v>
      </c>
      <c r="K509">
        <v>240.78299999999999</v>
      </c>
      <c r="L509">
        <v>1.6489</v>
      </c>
      <c r="M509">
        <v>95.643500000000003</v>
      </c>
      <c r="N509">
        <v>98.79</v>
      </c>
      <c r="O509" s="2">
        <v>471.96</v>
      </c>
      <c r="P509">
        <v>3.1E-2</v>
      </c>
      <c r="Q509">
        <v>2.0500000000000001E-2</v>
      </c>
      <c r="R509">
        <v>482668456</v>
      </c>
      <c r="S509">
        <v>27.798999999999999</v>
      </c>
      <c r="T509">
        <v>1905.116</v>
      </c>
      <c r="U509">
        <v>3.8365</v>
      </c>
      <c r="V509">
        <v>35.015700000000002</v>
      </c>
    </row>
    <row r="510" spans="1:22" x14ac:dyDescent="0.3">
      <c r="A510" s="3">
        <v>42112.440433564814</v>
      </c>
      <c r="B510">
        <v>3.9984000000000002</v>
      </c>
      <c r="C510">
        <v>3.8378000000000001</v>
      </c>
      <c r="D510">
        <v>33.401797000000002</v>
      </c>
      <c r="E510">
        <v>1927.578</v>
      </c>
      <c r="F510">
        <v>1904.67</v>
      </c>
      <c r="G510">
        <v>35.016300000000001</v>
      </c>
      <c r="H510">
        <v>27.816099999999999</v>
      </c>
      <c r="I510">
        <v>508.47899999999998</v>
      </c>
      <c r="J510">
        <v>2.2800000000000001E-2</v>
      </c>
      <c r="K510">
        <v>240.863</v>
      </c>
      <c r="L510">
        <v>1.6489</v>
      </c>
      <c r="M510">
        <v>95.6404</v>
      </c>
      <c r="N510">
        <v>98.79</v>
      </c>
      <c r="O510" s="2">
        <v>471.41</v>
      </c>
      <c r="P510">
        <v>0.03</v>
      </c>
      <c r="Q510">
        <v>1.17E-2</v>
      </c>
      <c r="R510">
        <v>482668457</v>
      </c>
      <c r="S510">
        <v>27.798999999999999</v>
      </c>
      <c r="T510">
        <v>1904.67</v>
      </c>
      <c r="U510">
        <v>3.8378000000000001</v>
      </c>
      <c r="V510">
        <v>35.015900000000002</v>
      </c>
    </row>
    <row r="511" spans="1:22" x14ac:dyDescent="0.3">
      <c r="A511" s="3">
        <v>42112.440445081018</v>
      </c>
      <c r="B511">
        <v>4.0011000000000001</v>
      </c>
      <c r="C511">
        <v>3.8405999999999998</v>
      </c>
      <c r="D511">
        <v>33.404197000000003</v>
      </c>
      <c r="E511">
        <v>1926.663</v>
      </c>
      <c r="F511">
        <v>1903.771</v>
      </c>
      <c r="G511">
        <v>35.016500000000001</v>
      </c>
      <c r="H511">
        <v>27.815999999999999</v>
      </c>
      <c r="I511">
        <v>509.47899999999998</v>
      </c>
      <c r="J511">
        <v>2.1299999999999999E-2</v>
      </c>
      <c r="K511">
        <v>240.982</v>
      </c>
      <c r="L511">
        <v>1.6489</v>
      </c>
      <c r="M511">
        <v>95.643500000000003</v>
      </c>
      <c r="N511">
        <v>98.79</v>
      </c>
      <c r="O511" s="2">
        <v>453.97</v>
      </c>
      <c r="P511">
        <v>3.1E-2</v>
      </c>
      <c r="Q511">
        <v>1.3299999999999999E-2</v>
      </c>
      <c r="R511">
        <v>482668458</v>
      </c>
      <c r="S511">
        <v>27.798999999999999</v>
      </c>
      <c r="T511">
        <v>1903.771</v>
      </c>
      <c r="U511">
        <v>3.8405999999999998</v>
      </c>
      <c r="V511">
        <v>35.016199999999998</v>
      </c>
    </row>
    <row r="512" spans="1:22" x14ac:dyDescent="0.3">
      <c r="A512" s="3">
        <v>42112.440456597222</v>
      </c>
      <c r="B512">
        <v>4.0033000000000003</v>
      </c>
      <c r="C512">
        <v>3.8428</v>
      </c>
      <c r="D512">
        <v>33.406267</v>
      </c>
      <c r="E512">
        <v>1926.0509999999999</v>
      </c>
      <c r="F512">
        <v>1903.1679999999999</v>
      </c>
      <c r="G512">
        <v>35.016800000000003</v>
      </c>
      <c r="H512">
        <v>27.815899999999999</v>
      </c>
      <c r="I512">
        <v>510.47899999999998</v>
      </c>
      <c r="J512">
        <v>1.9400000000000001E-2</v>
      </c>
      <c r="K512">
        <v>241.023</v>
      </c>
      <c r="L512">
        <v>1.6489</v>
      </c>
      <c r="M512">
        <v>95.646699999999996</v>
      </c>
      <c r="N512">
        <v>98.79</v>
      </c>
      <c r="O512" s="2">
        <v>429.6</v>
      </c>
      <c r="P512">
        <v>3.1E-2</v>
      </c>
      <c r="Q512">
        <v>1.18E-2</v>
      </c>
      <c r="R512">
        <v>482668459</v>
      </c>
      <c r="S512">
        <v>27.799099999999999</v>
      </c>
      <c r="T512">
        <v>1903.1679999999999</v>
      </c>
      <c r="U512">
        <v>3.8428</v>
      </c>
      <c r="V512">
        <v>35.016599999999997</v>
      </c>
    </row>
    <row r="513" spans="1:22" x14ac:dyDescent="0.3">
      <c r="A513" s="3">
        <v>42112.440468113426</v>
      </c>
      <c r="B513">
        <v>4.0045000000000002</v>
      </c>
      <c r="C513">
        <v>3.8439999999999999</v>
      </c>
      <c r="D513">
        <v>33.407612999999998</v>
      </c>
      <c r="E513">
        <v>1926.326</v>
      </c>
      <c r="F513">
        <v>1903.4390000000001</v>
      </c>
      <c r="G513">
        <v>35.0169</v>
      </c>
      <c r="H513">
        <v>27.815899999999999</v>
      </c>
      <c r="I513">
        <v>511.47899999999998</v>
      </c>
      <c r="J513">
        <v>2.3300000000000001E-2</v>
      </c>
      <c r="K513">
        <v>240.90700000000001</v>
      </c>
      <c r="L513">
        <v>1.6489</v>
      </c>
      <c r="M513">
        <v>95.644800000000004</v>
      </c>
      <c r="N513">
        <v>98.79</v>
      </c>
      <c r="O513" s="2">
        <v>408.97</v>
      </c>
      <c r="P513">
        <v>0.03</v>
      </c>
      <c r="Q513">
        <v>1.1299999999999999E-2</v>
      </c>
      <c r="R513">
        <v>482668460</v>
      </c>
      <c r="S513">
        <v>27.799099999999999</v>
      </c>
      <c r="T513">
        <v>1903.4390000000001</v>
      </c>
      <c r="U513">
        <v>3.8439999999999999</v>
      </c>
      <c r="V513">
        <v>35.016800000000003</v>
      </c>
    </row>
    <row r="514" spans="1:22" x14ac:dyDescent="0.3">
      <c r="A514" s="3">
        <v>42112.440479629629</v>
      </c>
      <c r="B514">
        <v>4.0016999999999996</v>
      </c>
      <c r="C514">
        <v>3.8411</v>
      </c>
      <c r="D514">
        <v>33.405583999999998</v>
      </c>
      <c r="E514">
        <v>1927.579</v>
      </c>
      <c r="F514">
        <v>1904.672</v>
      </c>
      <c r="G514">
        <v>35.017000000000003</v>
      </c>
      <c r="H514">
        <v>27.816299999999998</v>
      </c>
      <c r="I514">
        <v>512.47900000000004</v>
      </c>
      <c r="J514">
        <v>2.2599999999999999E-2</v>
      </c>
      <c r="K514">
        <v>241.035</v>
      </c>
      <c r="L514">
        <v>1.6489</v>
      </c>
      <c r="M514">
        <v>95.641400000000004</v>
      </c>
      <c r="N514">
        <v>98.79</v>
      </c>
      <c r="O514" s="2">
        <v>395.69</v>
      </c>
      <c r="P514">
        <v>0.03</v>
      </c>
      <c r="Q514">
        <v>1.1599999999999999E-2</v>
      </c>
      <c r="R514">
        <v>482668461</v>
      </c>
      <c r="S514">
        <v>27.799399999999999</v>
      </c>
      <c r="T514">
        <v>1904.671</v>
      </c>
      <c r="U514">
        <v>3.8411</v>
      </c>
      <c r="V514">
        <v>35.016800000000003</v>
      </c>
    </row>
    <row r="515" spans="1:22" x14ac:dyDescent="0.3">
      <c r="A515" s="3">
        <v>42112.440491145833</v>
      </c>
      <c r="B515">
        <v>3.9984000000000002</v>
      </c>
      <c r="C515">
        <v>3.8376000000000001</v>
      </c>
      <c r="D515">
        <v>33.403008999999997</v>
      </c>
      <c r="E515">
        <v>1929.3779999999999</v>
      </c>
      <c r="F515">
        <v>1906.441</v>
      </c>
      <c r="G515">
        <v>35.0167</v>
      </c>
      <c r="H515">
        <v>27.816400000000002</v>
      </c>
      <c r="I515">
        <v>513.47900000000004</v>
      </c>
      <c r="J515">
        <v>2.2100000000000002E-2</v>
      </c>
      <c r="K515">
        <v>240.55199999999999</v>
      </c>
      <c r="L515">
        <v>1.6489</v>
      </c>
      <c r="M515">
        <v>95.642899999999997</v>
      </c>
      <c r="N515">
        <v>80.87</v>
      </c>
      <c r="O515" s="2">
        <v>390.11</v>
      </c>
      <c r="P515">
        <v>2.9000000000000001E-2</v>
      </c>
      <c r="Q515">
        <v>1.1599999999999999E-2</v>
      </c>
      <c r="R515">
        <v>482668462</v>
      </c>
      <c r="S515">
        <v>27.799399999999999</v>
      </c>
      <c r="T515">
        <v>1906.441</v>
      </c>
      <c r="U515">
        <v>3.8376000000000001</v>
      </c>
      <c r="V515">
        <v>35.016399999999997</v>
      </c>
    </row>
    <row r="516" spans="1:22" x14ac:dyDescent="0.3">
      <c r="A516" s="3">
        <v>42112.440502662037</v>
      </c>
      <c r="B516">
        <v>3.9902000000000002</v>
      </c>
      <c r="C516">
        <v>3.8294000000000001</v>
      </c>
      <c r="D516">
        <v>33.395305</v>
      </c>
      <c r="E516">
        <v>1931.3219999999999</v>
      </c>
      <c r="F516">
        <v>1908.3530000000001</v>
      </c>
      <c r="G516">
        <v>35.015500000000003</v>
      </c>
      <c r="H516">
        <v>27.816299999999998</v>
      </c>
      <c r="I516">
        <v>514.47900000000004</v>
      </c>
      <c r="J516">
        <v>2.18E-2</v>
      </c>
      <c r="K516">
        <v>240.55199999999999</v>
      </c>
      <c r="L516">
        <v>1.6489</v>
      </c>
      <c r="M516">
        <v>95.643299999999996</v>
      </c>
      <c r="N516">
        <v>45.22</v>
      </c>
      <c r="O516" s="2">
        <v>396.71</v>
      </c>
      <c r="P516">
        <v>3.1E-2</v>
      </c>
      <c r="Q516">
        <v>1.2800000000000001E-2</v>
      </c>
      <c r="R516">
        <v>482668463</v>
      </c>
      <c r="S516">
        <v>27.799199999999999</v>
      </c>
      <c r="T516">
        <v>1908.3530000000001</v>
      </c>
      <c r="U516">
        <v>3.8294000000000001</v>
      </c>
      <c r="V516">
        <v>35.015000000000001</v>
      </c>
    </row>
    <row r="517" spans="1:22" x14ac:dyDescent="0.3">
      <c r="A517" s="3">
        <v>42112.440514178241</v>
      </c>
      <c r="B517">
        <v>3.9834999999999998</v>
      </c>
      <c r="C517">
        <v>3.8226</v>
      </c>
      <c r="D517">
        <v>33.389777000000002</v>
      </c>
      <c r="E517">
        <v>1933.135</v>
      </c>
      <c r="F517">
        <v>1910.136</v>
      </c>
      <c r="G517">
        <v>35.015300000000003</v>
      </c>
      <c r="H517">
        <v>27.8169</v>
      </c>
      <c r="I517">
        <v>515.47900000000004</v>
      </c>
      <c r="J517">
        <v>2.1299999999999999E-2</v>
      </c>
      <c r="K517">
        <v>241.38399999999999</v>
      </c>
      <c r="L517">
        <v>1.6489</v>
      </c>
      <c r="M517">
        <v>95.633300000000006</v>
      </c>
      <c r="N517">
        <v>98.79</v>
      </c>
      <c r="O517" s="2">
        <v>413.25</v>
      </c>
      <c r="P517">
        <v>3.1E-2</v>
      </c>
      <c r="Q517">
        <v>1.46E-2</v>
      </c>
      <c r="R517">
        <v>482668464</v>
      </c>
      <c r="S517">
        <v>27.799700000000001</v>
      </c>
      <c r="T517">
        <v>1910.136</v>
      </c>
      <c r="U517">
        <v>3.8226</v>
      </c>
      <c r="V517">
        <v>35.014699999999998</v>
      </c>
    </row>
    <row r="518" spans="1:22" x14ac:dyDescent="0.3">
      <c r="A518" s="3">
        <v>42112.440525694445</v>
      </c>
      <c r="B518">
        <v>3.9805999999999999</v>
      </c>
      <c r="C518">
        <v>3.8195000000000001</v>
      </c>
      <c r="D518">
        <v>33.387417999999997</v>
      </c>
      <c r="E518">
        <v>1934.912</v>
      </c>
      <c r="F518">
        <v>1911.884</v>
      </c>
      <c r="G518">
        <v>35.014800000000001</v>
      </c>
      <c r="H518">
        <v>27.816800000000001</v>
      </c>
      <c r="I518">
        <v>516.47900000000004</v>
      </c>
      <c r="J518">
        <v>1.8499999999999999E-2</v>
      </c>
      <c r="K518">
        <v>241.35300000000001</v>
      </c>
      <c r="L518">
        <v>1.6488</v>
      </c>
      <c r="M518">
        <v>95.622</v>
      </c>
      <c r="N518">
        <v>98.79</v>
      </c>
      <c r="O518" s="2">
        <v>432.84</v>
      </c>
      <c r="P518">
        <v>3.1E-2</v>
      </c>
      <c r="Q518">
        <v>1.61E-2</v>
      </c>
      <c r="R518">
        <v>482668465</v>
      </c>
      <c r="S518">
        <v>27.799600000000002</v>
      </c>
      <c r="T518">
        <v>1911.884</v>
      </c>
      <c r="U518">
        <v>3.8195000000000001</v>
      </c>
      <c r="V518">
        <v>35.014200000000002</v>
      </c>
    </row>
    <row r="519" spans="1:22" x14ac:dyDescent="0.3">
      <c r="A519" s="3">
        <v>42112.440537210648</v>
      </c>
      <c r="B519">
        <v>3.9765999999999999</v>
      </c>
      <c r="C519">
        <v>3.8155000000000001</v>
      </c>
      <c r="D519">
        <v>33.383909000000003</v>
      </c>
      <c r="E519">
        <v>1936.662</v>
      </c>
      <c r="F519">
        <v>1913.606</v>
      </c>
      <c r="G519">
        <v>35.014099999999999</v>
      </c>
      <c r="H519">
        <v>27.816600000000001</v>
      </c>
      <c r="I519">
        <v>517.47900000000004</v>
      </c>
      <c r="J519">
        <v>1.9699999999999999E-2</v>
      </c>
      <c r="K519">
        <v>241.49600000000001</v>
      </c>
      <c r="L519">
        <v>1.6487000000000001</v>
      </c>
      <c r="M519">
        <v>95.634900000000002</v>
      </c>
      <c r="N519">
        <v>98.79</v>
      </c>
      <c r="O519" s="2">
        <v>445.07</v>
      </c>
      <c r="P519">
        <v>3.1E-2</v>
      </c>
      <c r="Q519">
        <v>1.54E-2</v>
      </c>
      <c r="R519">
        <v>482668466</v>
      </c>
      <c r="S519">
        <v>27.799399999999999</v>
      </c>
      <c r="T519">
        <v>1913.606</v>
      </c>
      <c r="U519">
        <v>3.8153999999999999</v>
      </c>
      <c r="V519">
        <v>35.013399999999997</v>
      </c>
    </row>
    <row r="520" spans="1:22" x14ac:dyDescent="0.3">
      <c r="A520" s="3">
        <v>42112.440548726852</v>
      </c>
      <c r="B520">
        <v>3.9758</v>
      </c>
      <c r="C520">
        <v>3.8146</v>
      </c>
      <c r="D520">
        <v>33.383558000000001</v>
      </c>
      <c r="E520">
        <v>1937.5450000000001</v>
      </c>
      <c r="F520">
        <v>1914.4739999999999</v>
      </c>
      <c r="G520">
        <v>35.014000000000003</v>
      </c>
      <c r="H520">
        <v>27.816600000000001</v>
      </c>
      <c r="I520">
        <v>518.47900000000004</v>
      </c>
      <c r="J520">
        <v>1.9900000000000001E-2</v>
      </c>
      <c r="K520">
        <v>241.33500000000001</v>
      </c>
      <c r="L520">
        <v>1.6480999999999999</v>
      </c>
      <c r="M520">
        <v>95.629300000000001</v>
      </c>
      <c r="N520">
        <v>98.79</v>
      </c>
      <c r="O520" s="2">
        <v>445.33</v>
      </c>
      <c r="P520">
        <v>3.1E-2</v>
      </c>
      <c r="Q520">
        <v>1.49E-2</v>
      </c>
      <c r="R520">
        <v>482668467</v>
      </c>
      <c r="S520">
        <v>27.799399999999999</v>
      </c>
      <c r="T520">
        <v>1914.4739999999999</v>
      </c>
      <c r="U520">
        <v>3.8146</v>
      </c>
      <c r="V520">
        <v>35.013399999999997</v>
      </c>
    </row>
    <row r="521" spans="1:22" x14ac:dyDescent="0.3">
      <c r="A521" s="3">
        <v>42112.440560243056</v>
      </c>
      <c r="B521">
        <v>3.9798</v>
      </c>
      <c r="C521">
        <v>3.8186</v>
      </c>
      <c r="D521">
        <v>33.387422999999998</v>
      </c>
      <c r="E521">
        <v>1936.873</v>
      </c>
      <c r="F521">
        <v>1913.8130000000001</v>
      </c>
      <c r="G521">
        <v>35.014499999999998</v>
      </c>
      <c r="H521">
        <v>27.816600000000001</v>
      </c>
      <c r="I521">
        <v>519.47900000000004</v>
      </c>
      <c r="J521">
        <v>2.12E-2</v>
      </c>
      <c r="K521">
        <v>240.637</v>
      </c>
      <c r="L521">
        <v>1.6480999999999999</v>
      </c>
      <c r="M521">
        <v>95.628600000000006</v>
      </c>
      <c r="N521">
        <v>98.79</v>
      </c>
      <c r="O521" s="2">
        <v>433.83</v>
      </c>
      <c r="P521">
        <v>3.1E-2</v>
      </c>
      <c r="Q521">
        <v>1.7299999999999999E-2</v>
      </c>
      <c r="R521">
        <v>482668468</v>
      </c>
      <c r="S521">
        <v>27.799600000000002</v>
      </c>
      <c r="T521">
        <v>1913.8130000000001</v>
      </c>
      <c r="U521">
        <v>3.8186</v>
      </c>
      <c r="V521">
        <v>35.014099999999999</v>
      </c>
    </row>
    <row r="522" spans="1:22" x14ac:dyDescent="0.3">
      <c r="A522" s="3">
        <v>42112.44057175926</v>
      </c>
      <c r="B522">
        <v>3.9851000000000001</v>
      </c>
      <c r="C522">
        <v>3.8239999999999998</v>
      </c>
      <c r="D522">
        <v>33.392142999999997</v>
      </c>
      <c r="E522">
        <v>1935.808</v>
      </c>
      <c r="F522">
        <v>1912.7650000000001</v>
      </c>
      <c r="G522">
        <v>35.014699999999998</v>
      </c>
      <c r="H522">
        <v>27.816199999999998</v>
      </c>
      <c r="I522">
        <v>520.47900000000004</v>
      </c>
      <c r="J522">
        <v>1.7500000000000002E-2</v>
      </c>
      <c r="K522">
        <v>240.54499999999999</v>
      </c>
      <c r="L522">
        <v>1.6485000000000001</v>
      </c>
      <c r="M522">
        <v>95.620400000000004</v>
      </c>
      <c r="N522">
        <v>98.79</v>
      </c>
      <c r="O522" s="2">
        <v>421.07</v>
      </c>
      <c r="P522">
        <v>3.2000000000000001E-2</v>
      </c>
      <c r="Q522">
        <v>1.4800000000000001E-2</v>
      </c>
      <c r="R522">
        <v>482668469</v>
      </c>
      <c r="S522">
        <v>27.799299999999999</v>
      </c>
      <c r="T522">
        <v>1912.7650000000001</v>
      </c>
      <c r="U522">
        <v>3.8239999999999998</v>
      </c>
      <c r="V522">
        <v>35.014499999999998</v>
      </c>
    </row>
    <row r="523" spans="1:22" x14ac:dyDescent="0.3">
      <c r="A523" s="3">
        <v>42112.440583275464</v>
      </c>
      <c r="B523">
        <v>3.9853999999999998</v>
      </c>
      <c r="C523">
        <v>3.8243</v>
      </c>
      <c r="D523">
        <v>33.392294</v>
      </c>
      <c r="E523">
        <v>1935.2190000000001</v>
      </c>
      <c r="F523">
        <v>1912.1859999999999</v>
      </c>
      <c r="G523">
        <v>35.014800000000001</v>
      </c>
      <c r="H523">
        <v>27.816299999999998</v>
      </c>
      <c r="I523">
        <v>521.47900000000004</v>
      </c>
      <c r="J523">
        <v>0.02</v>
      </c>
      <c r="K523">
        <v>240.65100000000001</v>
      </c>
      <c r="L523">
        <v>1.6485000000000001</v>
      </c>
      <c r="M523">
        <v>95.624899999999997</v>
      </c>
      <c r="N523">
        <v>98.79</v>
      </c>
      <c r="O523" s="2">
        <v>413.64</v>
      </c>
      <c r="P523">
        <v>3.1E-2</v>
      </c>
      <c r="Q523">
        <v>1.3599999999999999E-2</v>
      </c>
      <c r="R523">
        <v>482668470</v>
      </c>
      <c r="S523">
        <v>27.799499999999998</v>
      </c>
      <c r="T523">
        <v>1912.1859999999999</v>
      </c>
      <c r="U523">
        <v>3.8243</v>
      </c>
      <c r="V523">
        <v>35.014699999999998</v>
      </c>
    </row>
    <row r="524" spans="1:22" x14ac:dyDescent="0.3">
      <c r="A524" s="3">
        <v>42112.440594791668</v>
      </c>
      <c r="B524">
        <v>3.9859</v>
      </c>
      <c r="C524">
        <v>3.8247</v>
      </c>
      <c r="D524">
        <v>33.393360000000001</v>
      </c>
      <c r="E524">
        <v>1935.752</v>
      </c>
      <c r="F524">
        <v>1912.71</v>
      </c>
      <c r="G524">
        <v>35.015300000000003</v>
      </c>
      <c r="H524">
        <v>27.816600000000001</v>
      </c>
      <c r="I524">
        <v>522.47900000000004</v>
      </c>
      <c r="J524">
        <v>1.7999999999999999E-2</v>
      </c>
      <c r="K524">
        <v>240.017</v>
      </c>
      <c r="L524">
        <v>1.6489</v>
      </c>
      <c r="M524">
        <v>95.633399999999995</v>
      </c>
      <c r="N524">
        <v>98.79</v>
      </c>
      <c r="O524" s="2">
        <v>406.96</v>
      </c>
      <c r="P524">
        <v>3.1E-2</v>
      </c>
      <c r="Q524">
        <v>1.34E-2</v>
      </c>
      <c r="R524">
        <v>482668471</v>
      </c>
      <c r="S524">
        <v>27.799800000000001</v>
      </c>
      <c r="T524">
        <v>1912.71</v>
      </c>
      <c r="U524">
        <v>3.8247</v>
      </c>
      <c r="V524">
        <v>35.0152</v>
      </c>
    </row>
    <row r="525" spans="1:22" x14ac:dyDescent="0.3">
      <c r="A525" s="3">
        <v>42112.440606307871</v>
      </c>
      <c r="B525">
        <v>3.9878</v>
      </c>
      <c r="C525">
        <v>3.8264999999999998</v>
      </c>
      <c r="D525">
        <v>33.395743000000003</v>
      </c>
      <c r="E525">
        <v>1937.0889999999999</v>
      </c>
      <c r="F525">
        <v>1914.0250000000001</v>
      </c>
      <c r="G525">
        <v>35.0154</v>
      </c>
      <c r="H525">
        <v>27.816500000000001</v>
      </c>
      <c r="I525">
        <v>523.47900000000004</v>
      </c>
      <c r="J525">
        <v>1.7299999999999999E-2</v>
      </c>
      <c r="K525">
        <v>240.47900000000001</v>
      </c>
      <c r="L525">
        <v>1.6488</v>
      </c>
      <c r="M525">
        <v>95.633499999999998</v>
      </c>
      <c r="N525">
        <v>98.8</v>
      </c>
      <c r="O525" s="2">
        <v>391.75</v>
      </c>
      <c r="P525">
        <v>3.1E-2</v>
      </c>
      <c r="Q525">
        <v>1.3599999999999999E-2</v>
      </c>
      <c r="R525">
        <v>482668472</v>
      </c>
      <c r="S525">
        <v>27.799700000000001</v>
      </c>
      <c r="T525">
        <v>1914.0250000000001</v>
      </c>
      <c r="U525">
        <v>3.8264999999999998</v>
      </c>
      <c r="V525">
        <v>35.015300000000003</v>
      </c>
    </row>
    <row r="526" spans="1:22" x14ac:dyDescent="0.3">
      <c r="A526" s="3">
        <v>42112.440617824075</v>
      </c>
      <c r="B526">
        <v>3.9794999999999998</v>
      </c>
      <c r="C526">
        <v>3.8180999999999998</v>
      </c>
      <c r="D526">
        <v>33.387734000000002</v>
      </c>
      <c r="E526">
        <v>1938.8579999999999</v>
      </c>
      <c r="F526">
        <v>1915.7650000000001</v>
      </c>
      <c r="G526">
        <v>35.014099999999999</v>
      </c>
      <c r="H526">
        <v>27.816299999999998</v>
      </c>
      <c r="I526">
        <v>524.47900000000004</v>
      </c>
      <c r="J526">
        <v>1.9199999999999998E-2</v>
      </c>
      <c r="K526">
        <v>240.95</v>
      </c>
      <c r="L526">
        <v>1.6480999999999999</v>
      </c>
      <c r="M526">
        <v>95.628200000000007</v>
      </c>
      <c r="N526">
        <v>98.79</v>
      </c>
      <c r="O526" s="2">
        <v>371.68</v>
      </c>
      <c r="P526">
        <v>3.1E-2</v>
      </c>
      <c r="Q526">
        <v>1.34E-2</v>
      </c>
      <c r="R526">
        <v>482668473</v>
      </c>
      <c r="S526">
        <v>27.799399999999999</v>
      </c>
      <c r="T526">
        <v>1915.7650000000001</v>
      </c>
      <c r="U526">
        <v>3.8180999999999998</v>
      </c>
      <c r="V526">
        <v>35.013800000000003</v>
      </c>
    </row>
    <row r="527" spans="1:22" x14ac:dyDescent="0.3">
      <c r="A527" s="3">
        <v>42112.440629340279</v>
      </c>
      <c r="B527">
        <v>3.9710000000000001</v>
      </c>
      <c r="C527">
        <v>3.8096000000000001</v>
      </c>
      <c r="D527">
        <v>33.380465000000001</v>
      </c>
      <c r="E527">
        <v>1940.7329999999999</v>
      </c>
      <c r="F527">
        <v>1917.6089999999999</v>
      </c>
      <c r="G527">
        <v>35.0139</v>
      </c>
      <c r="H527">
        <v>27.817</v>
      </c>
      <c r="I527">
        <v>525.47900000000004</v>
      </c>
      <c r="J527">
        <v>2.0400000000000001E-2</v>
      </c>
      <c r="K527">
        <v>241.15799999999999</v>
      </c>
      <c r="L527">
        <v>1.6479999999999999</v>
      </c>
      <c r="M527">
        <v>95.623599999999996</v>
      </c>
      <c r="N527">
        <v>98.79</v>
      </c>
      <c r="O527" s="2">
        <v>366.08</v>
      </c>
      <c r="P527">
        <v>3.1E-2</v>
      </c>
      <c r="Q527">
        <v>1.37E-2</v>
      </c>
      <c r="R527">
        <v>482668474</v>
      </c>
      <c r="S527">
        <v>27.799900000000001</v>
      </c>
      <c r="T527">
        <v>1917.6089999999999</v>
      </c>
      <c r="U527">
        <v>3.8094999999999999</v>
      </c>
      <c r="V527">
        <v>35.013300000000001</v>
      </c>
    </row>
    <row r="528" spans="1:22" x14ac:dyDescent="0.3">
      <c r="A528" s="3">
        <v>42112.440640856483</v>
      </c>
      <c r="B528">
        <v>3.9676999999999998</v>
      </c>
      <c r="C528">
        <v>3.8060999999999998</v>
      </c>
      <c r="D528">
        <v>33.378078000000002</v>
      </c>
      <c r="E528">
        <v>1942.566</v>
      </c>
      <c r="F528">
        <v>1919.412</v>
      </c>
      <c r="G528">
        <v>35.0137</v>
      </c>
      <c r="H528">
        <v>27.8172</v>
      </c>
      <c r="I528">
        <v>526.47900000000004</v>
      </c>
      <c r="J528">
        <v>1.9199999999999998E-2</v>
      </c>
      <c r="K528">
        <v>241.167</v>
      </c>
      <c r="L528">
        <v>1.6475</v>
      </c>
      <c r="M528">
        <v>95.6203</v>
      </c>
      <c r="N528">
        <v>98.79</v>
      </c>
      <c r="O528" s="2">
        <v>382.18</v>
      </c>
      <c r="P528">
        <v>3.1E-2</v>
      </c>
      <c r="Q528">
        <v>1.35E-2</v>
      </c>
      <c r="R528">
        <v>482668475</v>
      </c>
      <c r="S528">
        <v>27.8001</v>
      </c>
      <c r="T528">
        <v>1919.412</v>
      </c>
      <c r="U528">
        <v>3.8060999999999998</v>
      </c>
      <c r="V528">
        <v>35.013100000000001</v>
      </c>
    </row>
    <row r="529" spans="1:22" x14ac:dyDescent="0.3">
      <c r="A529" s="3">
        <v>42112.440652372687</v>
      </c>
      <c r="B529">
        <v>3.9674</v>
      </c>
      <c r="C529">
        <v>3.8056000000000001</v>
      </c>
      <c r="D529">
        <v>33.378287</v>
      </c>
      <c r="E529">
        <v>1944.3320000000001</v>
      </c>
      <c r="F529">
        <v>1921.15</v>
      </c>
      <c r="G529">
        <v>35.013300000000001</v>
      </c>
      <c r="H529">
        <v>27.817</v>
      </c>
      <c r="I529">
        <v>527.47900000000004</v>
      </c>
      <c r="J529">
        <v>2.3400000000000001E-2</v>
      </c>
      <c r="K529">
        <v>241.10599999999999</v>
      </c>
      <c r="L529">
        <v>1.6467000000000001</v>
      </c>
      <c r="M529">
        <v>95.632099999999994</v>
      </c>
      <c r="N529">
        <v>98.79</v>
      </c>
      <c r="O529" s="2">
        <v>402.32</v>
      </c>
      <c r="P529">
        <v>3.1E-2</v>
      </c>
      <c r="Q529">
        <v>1.3599999999999999E-2</v>
      </c>
      <c r="R529">
        <v>482668476</v>
      </c>
      <c r="S529">
        <v>27.799900000000001</v>
      </c>
      <c r="T529">
        <v>1921.15</v>
      </c>
      <c r="U529">
        <v>3.8056000000000001</v>
      </c>
      <c r="V529">
        <v>35.012900000000002</v>
      </c>
    </row>
    <row r="530" spans="1:22" x14ac:dyDescent="0.3">
      <c r="A530" s="3">
        <v>42112.44066388889</v>
      </c>
      <c r="B530">
        <v>3.9664000000000001</v>
      </c>
      <c r="C530">
        <v>3.8045</v>
      </c>
      <c r="D530">
        <v>33.377780000000001</v>
      </c>
      <c r="E530">
        <v>1945.951</v>
      </c>
      <c r="F530">
        <v>1922.742</v>
      </c>
      <c r="G530">
        <v>35.012900000000002</v>
      </c>
      <c r="H530">
        <v>27.8169</v>
      </c>
      <c r="I530">
        <v>528.47900000000004</v>
      </c>
      <c r="J530">
        <v>2.1499999999999998E-2</v>
      </c>
      <c r="K530">
        <v>241.08600000000001</v>
      </c>
      <c r="L530">
        <v>1.6466000000000001</v>
      </c>
      <c r="M530">
        <v>95.627200000000002</v>
      </c>
      <c r="N530">
        <v>98.79</v>
      </c>
      <c r="O530" s="2">
        <v>410.19</v>
      </c>
      <c r="P530">
        <v>3.1E-2</v>
      </c>
      <c r="Q530">
        <v>1.44E-2</v>
      </c>
      <c r="R530">
        <v>482668477</v>
      </c>
      <c r="S530">
        <v>27.799700000000001</v>
      </c>
      <c r="T530">
        <v>1922.742</v>
      </c>
      <c r="U530">
        <v>3.8046000000000002</v>
      </c>
      <c r="V530">
        <v>35.012500000000003</v>
      </c>
    </row>
    <row r="531" spans="1:22" x14ac:dyDescent="0.3">
      <c r="A531" s="3">
        <v>42112.440675405094</v>
      </c>
      <c r="B531">
        <v>3.9630000000000001</v>
      </c>
      <c r="C531">
        <v>3.8010999999999999</v>
      </c>
      <c r="D531">
        <v>33.374276999999999</v>
      </c>
      <c r="E531">
        <v>1946.83</v>
      </c>
      <c r="F531">
        <v>1923.606</v>
      </c>
      <c r="G531">
        <v>35.012099999999997</v>
      </c>
      <c r="H531">
        <v>27.816500000000001</v>
      </c>
      <c r="I531">
        <v>529.47900000000004</v>
      </c>
      <c r="J531">
        <v>2.2700000000000001E-2</v>
      </c>
      <c r="K531">
        <v>241.08</v>
      </c>
      <c r="L531">
        <v>1.6465000000000001</v>
      </c>
      <c r="M531">
        <v>95.620599999999996</v>
      </c>
      <c r="N531">
        <v>98.79</v>
      </c>
      <c r="O531" s="2">
        <v>405.28</v>
      </c>
      <c r="P531">
        <v>3.1E-2</v>
      </c>
      <c r="Q531">
        <v>1.3299999999999999E-2</v>
      </c>
      <c r="R531">
        <v>482668478</v>
      </c>
      <c r="S531">
        <v>27.799399999999999</v>
      </c>
      <c r="T531">
        <v>1923.606</v>
      </c>
      <c r="U531">
        <v>3.8010999999999999</v>
      </c>
      <c r="V531">
        <v>35.011600000000001</v>
      </c>
    </row>
    <row r="532" spans="1:22" x14ac:dyDescent="0.3">
      <c r="A532" s="3">
        <v>42112.440686921298</v>
      </c>
      <c r="B532">
        <v>3.9666999999999999</v>
      </c>
      <c r="C532">
        <v>3.8047</v>
      </c>
      <c r="D532">
        <v>33.378414999999997</v>
      </c>
      <c r="E532">
        <v>1946.7719999999999</v>
      </c>
      <c r="F532">
        <v>1923.55</v>
      </c>
      <c r="G532">
        <v>35.012900000000002</v>
      </c>
      <c r="H532">
        <v>27.816800000000001</v>
      </c>
      <c r="I532">
        <v>530.47900000000004</v>
      </c>
      <c r="J532">
        <v>2.18E-2</v>
      </c>
      <c r="K532">
        <v>241.09200000000001</v>
      </c>
      <c r="L532">
        <v>1.6466000000000001</v>
      </c>
      <c r="M532">
        <v>95.619200000000006</v>
      </c>
      <c r="N532">
        <v>98.79</v>
      </c>
      <c r="O532" s="2">
        <v>395.73</v>
      </c>
      <c r="P532">
        <v>3.2000000000000001E-2</v>
      </c>
      <c r="Q532">
        <v>1.43E-2</v>
      </c>
      <c r="R532">
        <v>482668479</v>
      </c>
      <c r="S532">
        <v>27.799800000000001</v>
      </c>
      <c r="T532">
        <v>1923.55</v>
      </c>
      <c r="U532">
        <v>3.8047</v>
      </c>
      <c r="V532">
        <v>35.012599999999999</v>
      </c>
    </row>
    <row r="533" spans="1:22" x14ac:dyDescent="0.3">
      <c r="A533" s="3">
        <v>42112.440698437502</v>
      </c>
      <c r="B533">
        <v>3.9685000000000001</v>
      </c>
      <c r="C533">
        <v>3.8065000000000002</v>
      </c>
      <c r="D533">
        <v>33.379902999999999</v>
      </c>
      <c r="E533">
        <v>1946.6980000000001</v>
      </c>
      <c r="F533">
        <v>1923.4770000000001</v>
      </c>
      <c r="G533">
        <v>35.012700000000002</v>
      </c>
      <c r="H533">
        <v>27.816400000000002</v>
      </c>
      <c r="I533">
        <v>531.47900000000004</v>
      </c>
      <c r="J533">
        <v>2.5600000000000001E-2</v>
      </c>
      <c r="K533">
        <v>241.21199999999999</v>
      </c>
      <c r="L533">
        <v>1.6466000000000001</v>
      </c>
      <c r="M533">
        <v>95.616799999999998</v>
      </c>
      <c r="N533">
        <v>98.8</v>
      </c>
      <c r="O533" s="2">
        <v>390.61</v>
      </c>
      <c r="P533">
        <v>3.1E-2</v>
      </c>
      <c r="Q533">
        <v>1.46E-2</v>
      </c>
      <c r="R533">
        <v>482668480</v>
      </c>
      <c r="S533">
        <v>27.799499999999998</v>
      </c>
      <c r="T533">
        <v>1923.4770000000001</v>
      </c>
      <c r="U533">
        <v>3.8065000000000002</v>
      </c>
      <c r="V533">
        <v>35.012500000000003</v>
      </c>
    </row>
    <row r="534" spans="1:22" x14ac:dyDescent="0.3">
      <c r="A534" s="3">
        <v>42112.440709953706</v>
      </c>
      <c r="B534">
        <v>3.9689000000000001</v>
      </c>
      <c r="C534">
        <v>3.8069000000000002</v>
      </c>
      <c r="D534">
        <v>33.380493999999999</v>
      </c>
      <c r="E534">
        <v>1946.721</v>
      </c>
      <c r="F534">
        <v>1923.499</v>
      </c>
      <c r="G534">
        <v>35.012900000000002</v>
      </c>
      <c r="H534">
        <v>27.816600000000001</v>
      </c>
      <c r="I534">
        <v>532.47900000000004</v>
      </c>
      <c r="J534">
        <v>2.3199999999999998E-2</v>
      </c>
      <c r="K534">
        <v>241.32900000000001</v>
      </c>
      <c r="L534">
        <v>1.6466000000000001</v>
      </c>
      <c r="M534">
        <v>95.621399999999994</v>
      </c>
      <c r="N534">
        <v>98.79</v>
      </c>
      <c r="O534" s="2">
        <v>391.16</v>
      </c>
      <c r="P534">
        <v>3.1E-2</v>
      </c>
      <c r="Q534">
        <v>1.6E-2</v>
      </c>
      <c r="R534">
        <v>482668481</v>
      </c>
      <c r="S534">
        <v>27.799600000000002</v>
      </c>
      <c r="T534">
        <v>1923.499</v>
      </c>
      <c r="U534">
        <v>3.8069000000000002</v>
      </c>
      <c r="V534">
        <v>35.012799999999999</v>
      </c>
    </row>
    <row r="535" spans="1:22" x14ac:dyDescent="0.3">
      <c r="A535" s="3">
        <v>42112.440721469909</v>
      </c>
      <c r="B535">
        <v>3.9716999999999998</v>
      </c>
      <c r="C535">
        <v>3.8096000000000001</v>
      </c>
      <c r="D535">
        <v>33.383009999999999</v>
      </c>
      <c r="E535">
        <v>1946.598</v>
      </c>
      <c r="F535">
        <v>1923.3779999999999</v>
      </c>
      <c r="G535">
        <v>35.012900000000002</v>
      </c>
      <c r="H535">
        <v>27.816299999999998</v>
      </c>
      <c r="I535">
        <v>533.47900000000004</v>
      </c>
      <c r="J535">
        <v>1.7899999999999999E-2</v>
      </c>
      <c r="K535">
        <v>241.16900000000001</v>
      </c>
      <c r="L535">
        <v>1.6466000000000001</v>
      </c>
      <c r="M535">
        <v>95.6143</v>
      </c>
      <c r="N535">
        <v>98.79</v>
      </c>
      <c r="O535" s="2">
        <v>392.84</v>
      </c>
      <c r="P535">
        <v>3.1E-2</v>
      </c>
      <c r="Q535">
        <v>1.5800000000000002E-2</v>
      </c>
      <c r="R535">
        <v>482668482</v>
      </c>
      <c r="S535">
        <v>27.799399999999999</v>
      </c>
      <c r="T535">
        <v>1923.3779999999999</v>
      </c>
      <c r="U535">
        <v>3.8096000000000001</v>
      </c>
      <c r="V535">
        <v>35.012900000000002</v>
      </c>
    </row>
    <row r="536" spans="1:22" x14ac:dyDescent="0.3">
      <c r="A536" s="3">
        <v>42112.440732986113</v>
      </c>
      <c r="B536">
        <v>3.9729999999999999</v>
      </c>
      <c r="C536">
        <v>3.8109000000000002</v>
      </c>
      <c r="D536">
        <v>33.384948999999999</v>
      </c>
      <c r="E536">
        <v>1946.684</v>
      </c>
      <c r="F536">
        <v>1923.463</v>
      </c>
      <c r="G536">
        <v>35.013599999999997</v>
      </c>
      <c r="H536">
        <v>27.816700000000001</v>
      </c>
      <c r="I536">
        <v>534.47900000000004</v>
      </c>
      <c r="J536">
        <v>1.3599999999999999E-2</v>
      </c>
      <c r="K536">
        <v>240.31200000000001</v>
      </c>
      <c r="L536">
        <v>1.6466000000000001</v>
      </c>
      <c r="M536">
        <v>95.623099999999994</v>
      </c>
      <c r="N536">
        <v>98.79</v>
      </c>
      <c r="O536" s="2">
        <v>389.71</v>
      </c>
      <c r="P536">
        <v>0.03</v>
      </c>
      <c r="Q536">
        <v>1.1599999999999999E-2</v>
      </c>
      <c r="R536">
        <v>482668483</v>
      </c>
      <c r="S536">
        <v>27.799900000000001</v>
      </c>
      <c r="T536">
        <v>1923.463</v>
      </c>
      <c r="U536">
        <v>3.8109999999999999</v>
      </c>
      <c r="V536">
        <v>35.013599999999997</v>
      </c>
    </row>
    <row r="537" spans="1:22" x14ac:dyDescent="0.3">
      <c r="A537" s="3">
        <v>42112.440744502317</v>
      </c>
      <c r="B537">
        <v>3.9759000000000002</v>
      </c>
      <c r="C537">
        <v>3.8136999999999999</v>
      </c>
      <c r="D537">
        <v>33.388047999999998</v>
      </c>
      <c r="E537">
        <v>1947.6110000000001</v>
      </c>
      <c r="F537">
        <v>1924.375</v>
      </c>
      <c r="G537">
        <v>35.013800000000003</v>
      </c>
      <c r="H537">
        <v>27.816500000000001</v>
      </c>
      <c r="I537">
        <v>535.47900000000004</v>
      </c>
      <c r="J537">
        <v>1.46E-2</v>
      </c>
      <c r="K537">
        <v>240.339</v>
      </c>
      <c r="L537">
        <v>1.6467000000000001</v>
      </c>
      <c r="M537">
        <v>95.6203</v>
      </c>
      <c r="N537">
        <v>98.79</v>
      </c>
      <c r="O537" s="2">
        <v>376.82</v>
      </c>
      <c r="P537">
        <v>0.03</v>
      </c>
      <c r="Q537">
        <v>1.17E-2</v>
      </c>
      <c r="R537">
        <v>482668484</v>
      </c>
      <c r="S537">
        <v>27.799800000000001</v>
      </c>
      <c r="T537">
        <v>1924.375</v>
      </c>
      <c r="U537">
        <v>3.8136999999999999</v>
      </c>
      <c r="V537">
        <v>35.013800000000003</v>
      </c>
    </row>
    <row r="538" spans="1:22" x14ac:dyDescent="0.3">
      <c r="A538" s="3">
        <v>42112.440756018521</v>
      </c>
      <c r="B538">
        <v>3.9659</v>
      </c>
      <c r="C538">
        <v>3.8037000000000001</v>
      </c>
      <c r="D538">
        <v>33.378138</v>
      </c>
      <c r="E538">
        <v>1949.1859999999999</v>
      </c>
      <c r="F538">
        <v>1925.924</v>
      </c>
      <c r="G538">
        <v>35.0122</v>
      </c>
      <c r="H538">
        <v>27.816299999999998</v>
      </c>
      <c r="I538">
        <v>536.47900000000004</v>
      </c>
      <c r="J538">
        <v>1.9199999999999998E-2</v>
      </c>
      <c r="K538">
        <v>240.78</v>
      </c>
      <c r="L538">
        <v>1.6467000000000001</v>
      </c>
      <c r="M538">
        <v>95.621399999999994</v>
      </c>
      <c r="N538">
        <v>98.8</v>
      </c>
      <c r="O538" s="2">
        <v>359.15</v>
      </c>
      <c r="P538">
        <v>3.1E-2</v>
      </c>
      <c r="Q538">
        <v>1.7500000000000002E-2</v>
      </c>
      <c r="R538">
        <v>482668485</v>
      </c>
      <c r="S538">
        <v>27.799299999999999</v>
      </c>
      <c r="T538">
        <v>1925.924</v>
      </c>
      <c r="U538">
        <v>3.8037000000000001</v>
      </c>
      <c r="V538">
        <v>35.011899999999997</v>
      </c>
    </row>
    <row r="539" spans="1:22" x14ac:dyDescent="0.3">
      <c r="A539" s="3">
        <v>42112.440767534725</v>
      </c>
      <c r="B539">
        <v>3.9569999999999999</v>
      </c>
      <c r="C539">
        <v>3.7948</v>
      </c>
      <c r="D539">
        <v>33.370564000000002</v>
      </c>
      <c r="E539">
        <v>1950.9590000000001</v>
      </c>
      <c r="F539">
        <v>1927.6669999999999</v>
      </c>
      <c r="G539">
        <v>35.012</v>
      </c>
      <c r="H539">
        <v>27.8171</v>
      </c>
      <c r="I539">
        <v>537.47900000000004</v>
      </c>
      <c r="J539">
        <v>1.9400000000000001E-2</v>
      </c>
      <c r="K539">
        <v>240.63200000000001</v>
      </c>
      <c r="L539">
        <v>1.6467000000000001</v>
      </c>
      <c r="M539">
        <v>95.625</v>
      </c>
      <c r="N539">
        <v>98.79</v>
      </c>
      <c r="O539" s="2">
        <v>349</v>
      </c>
      <c r="P539">
        <v>3.1E-2</v>
      </c>
      <c r="Q539">
        <v>1.7600000000000001E-2</v>
      </c>
      <c r="R539">
        <v>482668486</v>
      </c>
      <c r="S539">
        <v>27.8</v>
      </c>
      <c r="T539">
        <v>1927.6669999999999</v>
      </c>
      <c r="U539">
        <v>3.7947000000000002</v>
      </c>
      <c r="V539">
        <v>35.011600000000001</v>
      </c>
    </row>
    <row r="540" spans="1:22" x14ac:dyDescent="0.3">
      <c r="A540" s="3">
        <v>42112.440779050929</v>
      </c>
      <c r="B540">
        <v>3.9542999999999999</v>
      </c>
      <c r="C540">
        <v>3.7919999999999998</v>
      </c>
      <c r="D540">
        <v>33.368848999999997</v>
      </c>
      <c r="E540">
        <v>1952.7570000000001</v>
      </c>
      <c r="F540">
        <v>1929.4359999999999</v>
      </c>
      <c r="G540">
        <v>35.012</v>
      </c>
      <c r="H540">
        <v>27.817299999999999</v>
      </c>
      <c r="I540">
        <v>538.47900000000004</v>
      </c>
      <c r="J540">
        <v>1.66E-2</v>
      </c>
      <c r="K540">
        <v>241.065</v>
      </c>
      <c r="L540">
        <v>1.6465000000000001</v>
      </c>
      <c r="M540">
        <v>95.625600000000006</v>
      </c>
      <c r="N540">
        <v>98.79</v>
      </c>
      <c r="O540" s="2">
        <v>353.52</v>
      </c>
      <c r="P540">
        <v>3.1E-2</v>
      </c>
      <c r="Q540">
        <v>1.6799999999999999E-2</v>
      </c>
      <c r="R540">
        <v>482668487</v>
      </c>
      <c r="S540">
        <v>27.8002</v>
      </c>
      <c r="T540">
        <v>1929.4359999999999</v>
      </c>
      <c r="U540">
        <v>3.7919999999999998</v>
      </c>
      <c r="V540">
        <v>35.011499999999998</v>
      </c>
    </row>
    <row r="541" spans="1:22" x14ac:dyDescent="0.3">
      <c r="A541" s="3">
        <v>42112.440790567132</v>
      </c>
      <c r="B541">
        <v>3.9542000000000002</v>
      </c>
      <c r="C541">
        <v>3.7917000000000001</v>
      </c>
      <c r="D541">
        <v>33.369405999999998</v>
      </c>
      <c r="E541">
        <v>1954.5340000000001</v>
      </c>
      <c r="F541">
        <v>1931.183</v>
      </c>
      <c r="G541">
        <v>35.011899999999997</v>
      </c>
      <c r="H541">
        <v>27.817299999999999</v>
      </c>
      <c r="I541">
        <v>539.47900000000004</v>
      </c>
      <c r="J541">
        <v>1.49E-2</v>
      </c>
      <c r="K541">
        <v>240.98</v>
      </c>
      <c r="L541">
        <v>1.6454</v>
      </c>
      <c r="M541">
        <v>95.618499999999997</v>
      </c>
      <c r="N541">
        <v>98.8</v>
      </c>
      <c r="O541" s="2">
        <v>367.45</v>
      </c>
      <c r="P541">
        <v>3.1E-2</v>
      </c>
      <c r="Q541">
        <v>1.35E-2</v>
      </c>
      <c r="R541">
        <v>482668488</v>
      </c>
      <c r="S541">
        <v>27.8001</v>
      </c>
      <c r="T541">
        <v>1931.183</v>
      </c>
      <c r="U541">
        <v>3.7917000000000001</v>
      </c>
      <c r="V541">
        <v>35.011400000000002</v>
      </c>
    </row>
    <row r="542" spans="1:22" x14ac:dyDescent="0.3">
      <c r="A542" s="3">
        <v>42112.440802083336</v>
      </c>
      <c r="B542">
        <v>3.9537</v>
      </c>
      <c r="C542">
        <v>3.7909999999999999</v>
      </c>
      <c r="D542">
        <v>33.369337000000002</v>
      </c>
      <c r="E542">
        <v>1956.2460000000001</v>
      </c>
      <c r="F542">
        <v>1932.8679999999999</v>
      </c>
      <c r="G542">
        <v>35.011499999999998</v>
      </c>
      <c r="H542">
        <v>27.8171</v>
      </c>
      <c r="I542">
        <v>540.47900000000004</v>
      </c>
      <c r="J542">
        <v>1.61E-2</v>
      </c>
      <c r="K542">
        <v>241.35499999999999</v>
      </c>
      <c r="L542">
        <v>1.6452</v>
      </c>
      <c r="M542">
        <v>95.616799999999998</v>
      </c>
      <c r="N542">
        <v>98.79</v>
      </c>
      <c r="O542" s="2">
        <v>380.12</v>
      </c>
      <c r="P542">
        <v>3.1E-2</v>
      </c>
      <c r="Q542">
        <v>1.44E-2</v>
      </c>
      <c r="R542">
        <v>482668489</v>
      </c>
      <c r="S542">
        <v>27.799900000000001</v>
      </c>
      <c r="T542">
        <v>1932.8679999999999</v>
      </c>
      <c r="U542">
        <v>3.7909999999999999</v>
      </c>
      <c r="V542">
        <v>35.011099999999999</v>
      </c>
    </row>
    <row r="543" spans="1:22" x14ac:dyDescent="0.3">
      <c r="A543" s="3">
        <v>42112.44081359954</v>
      </c>
      <c r="B543">
        <v>3.9533</v>
      </c>
      <c r="C543">
        <v>3.7905000000000002</v>
      </c>
      <c r="D543">
        <v>33.369374999999998</v>
      </c>
      <c r="E543">
        <v>1957.5519999999999</v>
      </c>
      <c r="F543">
        <v>1934.152</v>
      </c>
      <c r="G543">
        <v>35.011200000000002</v>
      </c>
      <c r="H543">
        <v>27.8169</v>
      </c>
      <c r="I543">
        <v>541.47900000000004</v>
      </c>
      <c r="J543">
        <v>2.35E-2</v>
      </c>
      <c r="K543">
        <v>241.12</v>
      </c>
      <c r="L543">
        <v>1.6449</v>
      </c>
      <c r="M543">
        <v>95.618200000000002</v>
      </c>
      <c r="N543">
        <v>68.92</v>
      </c>
      <c r="O543" s="2">
        <v>381.64</v>
      </c>
      <c r="P543">
        <v>3.1E-2</v>
      </c>
      <c r="Q543">
        <v>1.2999999999999999E-2</v>
      </c>
      <c r="R543">
        <v>482668490</v>
      </c>
      <c r="S543">
        <v>27.799800000000001</v>
      </c>
      <c r="T543">
        <v>1934.152</v>
      </c>
      <c r="U543">
        <v>3.7905000000000002</v>
      </c>
      <c r="V543">
        <v>35.010899999999999</v>
      </c>
    </row>
    <row r="544" spans="1:22" x14ac:dyDescent="0.3">
      <c r="A544" s="3">
        <v>42112.440825115744</v>
      </c>
      <c r="B544">
        <v>3.9538000000000002</v>
      </c>
      <c r="C544">
        <v>3.7909999999999999</v>
      </c>
      <c r="D544">
        <v>33.369866000000002</v>
      </c>
      <c r="E544">
        <v>1957.6690000000001</v>
      </c>
      <c r="F544">
        <v>1934.2670000000001</v>
      </c>
      <c r="G544">
        <v>35.011200000000002</v>
      </c>
      <c r="H544">
        <v>27.816800000000001</v>
      </c>
      <c r="I544">
        <v>542.47900000000004</v>
      </c>
      <c r="J544">
        <v>2.24E-2</v>
      </c>
      <c r="K544">
        <v>241.334</v>
      </c>
      <c r="L544">
        <v>1.6447000000000001</v>
      </c>
      <c r="M544">
        <v>95.617199999999997</v>
      </c>
      <c r="N544">
        <v>90.21</v>
      </c>
      <c r="O544" s="2">
        <v>372.69</v>
      </c>
      <c r="P544">
        <v>3.2000000000000001E-2</v>
      </c>
      <c r="Q544">
        <v>1.7100000000000001E-2</v>
      </c>
      <c r="R544">
        <v>482668491</v>
      </c>
      <c r="S544">
        <v>27.799700000000001</v>
      </c>
      <c r="T544">
        <v>1934.2670000000001</v>
      </c>
      <c r="U544">
        <v>3.7909999999999999</v>
      </c>
      <c r="V544">
        <v>35.010899999999999</v>
      </c>
    </row>
    <row r="545" spans="1:22" x14ac:dyDescent="0.3">
      <c r="A545" s="3">
        <v>42112.440836631948</v>
      </c>
      <c r="B545">
        <v>3.9552</v>
      </c>
      <c r="C545">
        <v>3.7924000000000002</v>
      </c>
      <c r="D545">
        <v>33.371084000000003</v>
      </c>
      <c r="E545">
        <v>1957.241</v>
      </c>
      <c r="F545">
        <v>1933.846</v>
      </c>
      <c r="G545">
        <v>35.011299999999999</v>
      </c>
      <c r="H545">
        <v>27.816700000000001</v>
      </c>
      <c r="I545">
        <v>543.47900000000004</v>
      </c>
      <c r="J545">
        <v>2.18E-2</v>
      </c>
      <c r="K545">
        <v>240.85400000000001</v>
      </c>
      <c r="L545">
        <v>1.6447000000000001</v>
      </c>
      <c r="M545">
        <v>95.617400000000004</v>
      </c>
      <c r="N545">
        <v>98.79</v>
      </c>
      <c r="O545" s="2">
        <v>357.9</v>
      </c>
      <c r="P545">
        <v>3.1E-2</v>
      </c>
      <c r="Q545">
        <v>1.72E-2</v>
      </c>
      <c r="R545">
        <v>482668492</v>
      </c>
      <c r="S545">
        <v>27.799800000000001</v>
      </c>
      <c r="T545">
        <v>1933.846</v>
      </c>
      <c r="U545">
        <v>3.7924000000000002</v>
      </c>
      <c r="V545">
        <v>35.011099999999999</v>
      </c>
    </row>
    <row r="546" spans="1:22" x14ac:dyDescent="0.3">
      <c r="A546" s="3">
        <v>42112.440848148151</v>
      </c>
      <c r="B546">
        <v>3.9558</v>
      </c>
      <c r="C546">
        <v>3.7928999999999999</v>
      </c>
      <c r="D546">
        <v>33.371797999999998</v>
      </c>
      <c r="E546">
        <v>1957.3530000000001</v>
      </c>
      <c r="F546">
        <v>1933.9570000000001</v>
      </c>
      <c r="G546">
        <v>35.011400000000002</v>
      </c>
      <c r="H546">
        <v>27.816800000000001</v>
      </c>
      <c r="I546">
        <v>544.47900000000004</v>
      </c>
      <c r="J546">
        <v>2.5399999999999999E-2</v>
      </c>
      <c r="K546">
        <v>240.858</v>
      </c>
      <c r="L546">
        <v>1.6445000000000001</v>
      </c>
      <c r="M546">
        <v>95.618099999999998</v>
      </c>
      <c r="N546">
        <v>98.79</v>
      </c>
      <c r="O546" s="2">
        <v>346.46</v>
      </c>
      <c r="P546">
        <v>3.2000000000000001E-2</v>
      </c>
      <c r="Q546">
        <v>1.2999999999999999E-2</v>
      </c>
      <c r="R546">
        <v>482668493</v>
      </c>
      <c r="S546">
        <v>27.799800000000001</v>
      </c>
      <c r="T546">
        <v>1933.9559999999999</v>
      </c>
      <c r="U546">
        <v>3.7930000000000001</v>
      </c>
      <c r="V546">
        <v>35.011299999999999</v>
      </c>
    </row>
    <row r="547" spans="1:22" x14ac:dyDescent="0.3">
      <c r="A547" s="3">
        <v>42112.440859664355</v>
      </c>
      <c r="B547">
        <v>3.9554</v>
      </c>
      <c r="C547">
        <v>3.7925</v>
      </c>
      <c r="D547">
        <v>33.371853000000002</v>
      </c>
      <c r="E547">
        <v>1958.299</v>
      </c>
      <c r="F547">
        <v>1934.8869999999999</v>
      </c>
      <c r="G547">
        <v>35.011400000000002</v>
      </c>
      <c r="H547">
        <v>27.816800000000001</v>
      </c>
      <c r="I547">
        <v>545.47900000000004</v>
      </c>
      <c r="J547">
        <v>2.2499999999999999E-2</v>
      </c>
      <c r="K547">
        <v>241.1</v>
      </c>
      <c r="L547">
        <v>1.6449</v>
      </c>
      <c r="M547">
        <v>95.616</v>
      </c>
      <c r="N547">
        <v>98.79</v>
      </c>
      <c r="O547" s="2">
        <v>346.71</v>
      </c>
      <c r="P547">
        <v>3.1E-2</v>
      </c>
      <c r="Q547">
        <v>1.9400000000000001E-2</v>
      </c>
      <c r="R547">
        <v>482668494</v>
      </c>
      <c r="S547">
        <v>27.799900000000001</v>
      </c>
      <c r="T547">
        <v>1934.886</v>
      </c>
      <c r="U547">
        <v>3.7925</v>
      </c>
      <c r="V547">
        <v>35.011299999999999</v>
      </c>
    </row>
    <row r="548" spans="1:22" x14ac:dyDescent="0.3">
      <c r="A548" s="3">
        <v>42112.440871180559</v>
      </c>
      <c r="B548">
        <v>3.9525999999999999</v>
      </c>
      <c r="C548">
        <v>3.7896000000000001</v>
      </c>
      <c r="D548">
        <v>33.369633999999998</v>
      </c>
      <c r="E548">
        <v>1959.5350000000001</v>
      </c>
      <c r="F548">
        <v>1936.1030000000001</v>
      </c>
      <c r="G548">
        <v>35.011299999999999</v>
      </c>
      <c r="H548">
        <v>27.817</v>
      </c>
      <c r="I548">
        <v>546.47900000000004</v>
      </c>
      <c r="J548">
        <v>2.2499999999999999E-2</v>
      </c>
      <c r="K548">
        <v>241.346</v>
      </c>
      <c r="L548">
        <v>1.6448</v>
      </c>
      <c r="M548">
        <v>95.618799999999993</v>
      </c>
      <c r="N548">
        <v>98.79</v>
      </c>
      <c r="O548" s="2">
        <v>355.23</v>
      </c>
      <c r="P548">
        <v>3.1E-2</v>
      </c>
      <c r="Q548">
        <v>1.8200000000000001E-2</v>
      </c>
      <c r="R548">
        <v>482668495</v>
      </c>
      <c r="S548">
        <v>27.8</v>
      </c>
      <c r="T548">
        <v>1936.1020000000001</v>
      </c>
      <c r="U548">
        <v>3.7894999999999999</v>
      </c>
      <c r="V548">
        <v>35.011099999999999</v>
      </c>
    </row>
    <row r="549" spans="1:22" x14ac:dyDescent="0.3">
      <c r="A549" s="3">
        <v>42112.440882696763</v>
      </c>
      <c r="B549">
        <v>3.9521000000000002</v>
      </c>
      <c r="C549">
        <v>3.7890000000000001</v>
      </c>
      <c r="D549">
        <v>33.369450000000001</v>
      </c>
      <c r="E549">
        <v>1960.547</v>
      </c>
      <c r="F549">
        <v>1937.097</v>
      </c>
      <c r="G549">
        <v>35.011099999999999</v>
      </c>
      <c r="H549">
        <v>27.817</v>
      </c>
      <c r="I549">
        <v>547.47900000000004</v>
      </c>
      <c r="J549">
        <v>1.9900000000000001E-2</v>
      </c>
      <c r="K549">
        <v>241.38300000000001</v>
      </c>
      <c r="L549">
        <v>1.6447000000000001</v>
      </c>
      <c r="M549">
        <v>95.617999999999995</v>
      </c>
      <c r="N549">
        <v>98.79</v>
      </c>
      <c r="O549" s="2">
        <v>363.59</v>
      </c>
      <c r="P549">
        <v>3.1E-2</v>
      </c>
      <c r="Q549">
        <v>1.6799999999999999E-2</v>
      </c>
      <c r="R549">
        <v>482668496</v>
      </c>
      <c r="S549">
        <v>27.799900000000001</v>
      </c>
      <c r="T549">
        <v>1937.097</v>
      </c>
      <c r="U549">
        <v>3.7890000000000001</v>
      </c>
      <c r="V549">
        <v>35.010899999999999</v>
      </c>
    </row>
    <row r="550" spans="1:22" x14ac:dyDescent="0.3">
      <c r="A550" s="3">
        <v>42112.440894212959</v>
      </c>
      <c r="B550">
        <v>3.952</v>
      </c>
      <c r="C550">
        <v>3.7888000000000002</v>
      </c>
      <c r="D550">
        <v>33.369447000000001</v>
      </c>
      <c r="E550">
        <v>1961.2260000000001</v>
      </c>
      <c r="F550">
        <v>1937.7650000000001</v>
      </c>
      <c r="G550">
        <v>35.010899999999999</v>
      </c>
      <c r="H550">
        <v>27.816800000000001</v>
      </c>
      <c r="I550">
        <v>548.47900000000004</v>
      </c>
      <c r="J550">
        <v>1.95E-2</v>
      </c>
      <c r="K550">
        <v>241.28899999999999</v>
      </c>
      <c r="L550">
        <v>1.6445000000000001</v>
      </c>
      <c r="M550">
        <v>95.620699999999999</v>
      </c>
      <c r="N550">
        <v>98.79</v>
      </c>
      <c r="O550" s="2">
        <v>363.52</v>
      </c>
      <c r="P550">
        <v>3.1E-2</v>
      </c>
      <c r="Q550">
        <v>1.5299999999999999E-2</v>
      </c>
      <c r="R550">
        <v>482668497</v>
      </c>
      <c r="S550">
        <v>27.799800000000001</v>
      </c>
      <c r="T550">
        <v>1937.7650000000001</v>
      </c>
      <c r="U550">
        <v>3.7888000000000002</v>
      </c>
      <c r="V550">
        <v>35.0107</v>
      </c>
    </row>
    <row r="551" spans="1:22" x14ac:dyDescent="0.3">
      <c r="A551" s="3">
        <v>42112.440905729163</v>
      </c>
      <c r="B551">
        <v>3.9519000000000002</v>
      </c>
      <c r="C551">
        <v>3.7887</v>
      </c>
      <c r="D551">
        <v>33.369801000000002</v>
      </c>
      <c r="E551">
        <v>1961.7829999999999</v>
      </c>
      <c r="F551">
        <v>1938.3130000000001</v>
      </c>
      <c r="G551">
        <v>35.011000000000003</v>
      </c>
      <c r="H551">
        <v>27.8169</v>
      </c>
      <c r="I551">
        <v>549.47900000000004</v>
      </c>
      <c r="J551">
        <v>2.0199999999999999E-2</v>
      </c>
      <c r="K551">
        <v>241.374</v>
      </c>
      <c r="L551">
        <v>1.6443000000000001</v>
      </c>
      <c r="M551">
        <v>95.619500000000002</v>
      </c>
      <c r="N551">
        <v>98.79</v>
      </c>
      <c r="O551" s="2">
        <v>351.96</v>
      </c>
      <c r="P551">
        <v>3.1E-2</v>
      </c>
      <c r="Q551">
        <v>1.5900000000000001E-2</v>
      </c>
      <c r="R551">
        <v>482668498</v>
      </c>
      <c r="S551">
        <v>27.799900000000001</v>
      </c>
      <c r="T551">
        <v>1938.3130000000001</v>
      </c>
      <c r="U551">
        <v>3.7887</v>
      </c>
      <c r="V551">
        <v>35.010899999999999</v>
      </c>
    </row>
    <row r="552" spans="1:22" x14ac:dyDescent="0.3">
      <c r="A552" s="3">
        <v>42112.440917245367</v>
      </c>
      <c r="B552">
        <v>3.9514</v>
      </c>
      <c r="C552">
        <v>3.7881</v>
      </c>
      <c r="D552">
        <v>33.369551000000001</v>
      </c>
      <c r="E552">
        <v>1962.578</v>
      </c>
      <c r="F552">
        <v>1939.095</v>
      </c>
      <c r="G552">
        <v>35.010899999999999</v>
      </c>
      <c r="H552">
        <v>27.8169</v>
      </c>
      <c r="I552">
        <v>550.47900000000004</v>
      </c>
      <c r="J552">
        <v>1.9599999999999999E-2</v>
      </c>
      <c r="K552">
        <v>241.114</v>
      </c>
      <c r="L552">
        <v>1.6443000000000001</v>
      </c>
      <c r="M552">
        <v>95.617500000000007</v>
      </c>
      <c r="N552">
        <v>98.8</v>
      </c>
      <c r="O552" s="2">
        <v>334.71</v>
      </c>
      <c r="P552">
        <v>3.1E-2</v>
      </c>
      <c r="Q552">
        <v>1.6899999999999998E-2</v>
      </c>
      <c r="R552">
        <v>482668499</v>
      </c>
      <c r="S552">
        <v>27.799900000000001</v>
      </c>
      <c r="T552">
        <v>1939.095</v>
      </c>
      <c r="U552">
        <v>3.7881</v>
      </c>
      <c r="V552">
        <v>35.010800000000003</v>
      </c>
    </row>
    <row r="553" spans="1:22" x14ac:dyDescent="0.3">
      <c r="A553" s="3">
        <v>42112.440928761571</v>
      </c>
      <c r="B553">
        <v>3.9508999999999999</v>
      </c>
      <c r="C553">
        <v>3.7875000000000001</v>
      </c>
      <c r="D553">
        <v>33.369751000000001</v>
      </c>
      <c r="E553">
        <v>1963.6990000000001</v>
      </c>
      <c r="F553">
        <v>1940.1980000000001</v>
      </c>
      <c r="G553">
        <v>35.011099999999999</v>
      </c>
      <c r="H553">
        <v>27.8171</v>
      </c>
      <c r="I553">
        <v>551.47900000000004</v>
      </c>
      <c r="J553">
        <v>1.7999999999999999E-2</v>
      </c>
      <c r="K553">
        <v>241.25399999999999</v>
      </c>
      <c r="L553">
        <v>1.6444000000000001</v>
      </c>
      <c r="M553">
        <v>95.620699999999999</v>
      </c>
      <c r="N553">
        <v>98.79</v>
      </c>
      <c r="O553" s="2">
        <v>325.87</v>
      </c>
      <c r="P553">
        <v>3.1E-2</v>
      </c>
      <c r="Q553">
        <v>1.4800000000000001E-2</v>
      </c>
      <c r="R553">
        <v>482668500</v>
      </c>
      <c r="S553">
        <v>27.8001</v>
      </c>
      <c r="T553">
        <v>1940.1980000000001</v>
      </c>
      <c r="U553">
        <v>3.7875000000000001</v>
      </c>
      <c r="V553">
        <v>35.011000000000003</v>
      </c>
    </row>
    <row r="554" spans="1:22" x14ac:dyDescent="0.3">
      <c r="A554" s="3">
        <v>42112.440940277775</v>
      </c>
      <c r="B554">
        <v>3.9436</v>
      </c>
      <c r="C554">
        <v>3.7801999999999998</v>
      </c>
      <c r="D554">
        <v>33.362456999999999</v>
      </c>
      <c r="E554">
        <v>1965.0160000000001</v>
      </c>
      <c r="F554">
        <v>1941.4929999999999</v>
      </c>
      <c r="G554">
        <v>35.009799999999998</v>
      </c>
      <c r="H554">
        <v>27.8169</v>
      </c>
      <c r="I554">
        <v>552.47900000000004</v>
      </c>
      <c r="J554">
        <v>1.6799999999999999E-2</v>
      </c>
      <c r="K554">
        <v>241.61099999999999</v>
      </c>
      <c r="L554">
        <v>1.6443000000000001</v>
      </c>
      <c r="M554">
        <v>95.619100000000003</v>
      </c>
      <c r="N554">
        <v>98.79</v>
      </c>
      <c r="O554" s="2">
        <v>333.97</v>
      </c>
      <c r="P554">
        <v>3.1E-2</v>
      </c>
      <c r="Q554">
        <v>1.2800000000000001E-2</v>
      </c>
      <c r="R554">
        <v>482668501</v>
      </c>
      <c r="S554">
        <v>27.799700000000001</v>
      </c>
      <c r="T554">
        <v>1941.4929999999999</v>
      </c>
      <c r="U554">
        <v>3.7801999999999998</v>
      </c>
      <c r="V554">
        <v>35.009500000000003</v>
      </c>
    </row>
    <row r="555" spans="1:22" x14ac:dyDescent="0.3">
      <c r="A555" s="3">
        <v>42112.440951793978</v>
      </c>
      <c r="B555">
        <v>3.9388000000000001</v>
      </c>
      <c r="C555">
        <v>3.7753000000000001</v>
      </c>
      <c r="D555">
        <v>33.35868</v>
      </c>
      <c r="E555">
        <v>1966.32</v>
      </c>
      <c r="F555">
        <v>1942.7760000000001</v>
      </c>
      <c r="G555">
        <v>35.009900000000002</v>
      </c>
      <c r="H555">
        <v>27.817499999999999</v>
      </c>
      <c r="I555">
        <v>553.47900000000004</v>
      </c>
      <c r="J555">
        <v>1.8200000000000001E-2</v>
      </c>
      <c r="K555">
        <v>240.917</v>
      </c>
      <c r="L555">
        <v>1.6442000000000001</v>
      </c>
      <c r="M555">
        <v>95.614999999999995</v>
      </c>
      <c r="N555">
        <v>98.79</v>
      </c>
      <c r="O555" s="2">
        <v>348.51</v>
      </c>
      <c r="P555">
        <v>3.1E-2</v>
      </c>
      <c r="Q555">
        <v>1.5100000000000001E-2</v>
      </c>
      <c r="R555">
        <v>482668502</v>
      </c>
      <c r="S555">
        <v>27.8002</v>
      </c>
      <c r="T555">
        <v>1942.7750000000001</v>
      </c>
      <c r="U555">
        <v>3.7753000000000001</v>
      </c>
      <c r="V555">
        <v>35.009500000000003</v>
      </c>
    </row>
    <row r="556" spans="1:22" x14ac:dyDescent="0.3">
      <c r="A556" s="3">
        <v>42112.440963310182</v>
      </c>
      <c r="B556">
        <v>3.9375</v>
      </c>
      <c r="C556">
        <v>3.774</v>
      </c>
      <c r="D556">
        <v>33.357809000000003</v>
      </c>
      <c r="E556">
        <v>1967.3389999999999</v>
      </c>
      <c r="F556">
        <v>1943.778</v>
      </c>
      <c r="G556">
        <v>35.009700000000002</v>
      </c>
      <c r="H556">
        <v>27.817399999999999</v>
      </c>
      <c r="I556">
        <v>554.47900000000004</v>
      </c>
      <c r="J556">
        <v>1.89E-2</v>
      </c>
      <c r="K556">
        <v>240.46</v>
      </c>
      <c r="L556">
        <v>1.6443000000000001</v>
      </c>
      <c r="M556">
        <v>95.610699999999994</v>
      </c>
      <c r="N556">
        <v>98.79</v>
      </c>
      <c r="O556" s="2">
        <v>350.57</v>
      </c>
      <c r="P556">
        <v>3.1E-2</v>
      </c>
      <c r="Q556">
        <v>2.0199999999999999E-2</v>
      </c>
      <c r="R556">
        <v>482668503</v>
      </c>
      <c r="S556">
        <v>27.8002</v>
      </c>
      <c r="T556">
        <v>1943.778</v>
      </c>
      <c r="U556">
        <v>3.774</v>
      </c>
      <c r="V556">
        <v>35.009300000000003</v>
      </c>
    </row>
    <row r="557" spans="1:22" x14ac:dyDescent="0.3">
      <c r="A557" s="3">
        <v>42112.440974826386</v>
      </c>
      <c r="B557">
        <v>3.9365000000000001</v>
      </c>
      <c r="C557">
        <v>3.7728999999999999</v>
      </c>
      <c r="D557">
        <v>33.356785000000002</v>
      </c>
      <c r="E557">
        <v>1967.9649999999999</v>
      </c>
      <c r="F557">
        <v>1944.393</v>
      </c>
      <c r="G557">
        <v>35.009300000000003</v>
      </c>
      <c r="H557">
        <v>27.8171</v>
      </c>
      <c r="I557">
        <v>555.47900000000004</v>
      </c>
      <c r="J557">
        <v>1.84E-2</v>
      </c>
      <c r="K557">
        <v>240.678</v>
      </c>
      <c r="L557">
        <v>1.6438999999999999</v>
      </c>
      <c r="M557">
        <v>95.619900000000001</v>
      </c>
      <c r="N557">
        <v>98.79</v>
      </c>
      <c r="O557" s="2">
        <v>335.76</v>
      </c>
      <c r="P557">
        <v>3.1E-2</v>
      </c>
      <c r="Q557">
        <v>1.83E-2</v>
      </c>
      <c r="R557">
        <v>482668504</v>
      </c>
      <c r="S557">
        <v>27.799900000000001</v>
      </c>
      <c r="T557">
        <v>1944.393</v>
      </c>
      <c r="U557">
        <v>3.7728999999999999</v>
      </c>
      <c r="V557">
        <v>35.008899999999997</v>
      </c>
    </row>
    <row r="558" spans="1:22" x14ac:dyDescent="0.3">
      <c r="A558" s="3">
        <v>42112.44098634259</v>
      </c>
      <c r="B558">
        <v>3.9350999999999998</v>
      </c>
      <c r="C558">
        <v>3.7715000000000001</v>
      </c>
      <c r="D558">
        <v>33.356026</v>
      </c>
      <c r="E558">
        <v>1968.7650000000001</v>
      </c>
      <c r="F558">
        <v>1945.18</v>
      </c>
      <c r="G558">
        <v>35.009399999999999</v>
      </c>
      <c r="H558">
        <v>27.817399999999999</v>
      </c>
      <c r="I558">
        <v>556.47900000000004</v>
      </c>
      <c r="J558">
        <v>1.8599999999999998E-2</v>
      </c>
      <c r="K558">
        <v>241.14099999999999</v>
      </c>
      <c r="L558">
        <v>1.6440999999999999</v>
      </c>
      <c r="M558">
        <v>95.618499999999997</v>
      </c>
      <c r="N558">
        <v>98.79</v>
      </c>
      <c r="O558" s="2">
        <v>316.14999999999998</v>
      </c>
      <c r="P558">
        <v>3.2000000000000001E-2</v>
      </c>
      <c r="Q558">
        <v>1.35E-2</v>
      </c>
      <c r="R558">
        <v>482668505</v>
      </c>
      <c r="S558">
        <v>27.8002</v>
      </c>
      <c r="T558">
        <v>1945.18</v>
      </c>
      <c r="U558">
        <v>3.7715000000000001</v>
      </c>
      <c r="V558">
        <v>35.009099999999997</v>
      </c>
    </row>
    <row r="559" spans="1:22" x14ac:dyDescent="0.3">
      <c r="A559" s="3">
        <v>42112.440997858794</v>
      </c>
      <c r="B559">
        <v>3.9339</v>
      </c>
      <c r="C559">
        <v>3.7702</v>
      </c>
      <c r="D559">
        <v>33.355634000000002</v>
      </c>
      <c r="E559">
        <v>1970.165</v>
      </c>
      <c r="F559">
        <v>1946.557</v>
      </c>
      <c r="G559">
        <v>35.009500000000003</v>
      </c>
      <c r="H559">
        <v>27.817599999999999</v>
      </c>
      <c r="I559">
        <v>557.47900000000004</v>
      </c>
      <c r="J559">
        <v>2.07E-2</v>
      </c>
      <c r="K559">
        <v>242.07900000000001</v>
      </c>
      <c r="L559">
        <v>1.6439999999999999</v>
      </c>
      <c r="M559">
        <v>95.613900000000001</v>
      </c>
      <c r="N559">
        <v>98.79</v>
      </c>
      <c r="O559" s="2">
        <v>309.56</v>
      </c>
      <c r="P559">
        <v>3.1E-2</v>
      </c>
      <c r="Q559">
        <v>1.72E-2</v>
      </c>
      <c r="R559">
        <v>482668506</v>
      </c>
      <c r="S559">
        <v>27.8004</v>
      </c>
      <c r="T559">
        <v>1946.557</v>
      </c>
      <c r="U559">
        <v>3.7702</v>
      </c>
      <c r="V559">
        <v>35.0092</v>
      </c>
    </row>
    <row r="560" spans="1:22" x14ac:dyDescent="0.3">
      <c r="A560" s="3">
        <v>42112.441009374998</v>
      </c>
      <c r="B560">
        <v>3.9323000000000001</v>
      </c>
      <c r="C560">
        <v>3.7684000000000002</v>
      </c>
      <c r="D560">
        <v>33.354779000000001</v>
      </c>
      <c r="E560">
        <v>1971.8019999999999</v>
      </c>
      <c r="F560">
        <v>1948.1659999999999</v>
      </c>
      <c r="G560">
        <v>35.009399999999999</v>
      </c>
      <c r="H560">
        <v>27.817799999999998</v>
      </c>
      <c r="I560">
        <v>558.47900000000004</v>
      </c>
      <c r="J560">
        <v>2.0400000000000001E-2</v>
      </c>
      <c r="K560">
        <v>241.69800000000001</v>
      </c>
      <c r="L560">
        <v>1.6433</v>
      </c>
      <c r="M560">
        <v>95.615899999999996</v>
      </c>
      <c r="N560">
        <v>98.79</v>
      </c>
      <c r="O560" s="2">
        <v>321.57</v>
      </c>
      <c r="P560">
        <v>3.1E-2</v>
      </c>
      <c r="Q560">
        <v>1.9900000000000001E-2</v>
      </c>
      <c r="R560">
        <v>482668507</v>
      </c>
      <c r="S560">
        <v>27.800599999999999</v>
      </c>
      <c r="T560">
        <v>1948.1659999999999</v>
      </c>
      <c r="U560">
        <v>3.7684000000000002</v>
      </c>
      <c r="V560">
        <v>35.009099999999997</v>
      </c>
    </row>
    <row r="561" spans="1:22" x14ac:dyDescent="0.3">
      <c r="A561" s="3">
        <v>42112.441020891201</v>
      </c>
      <c r="B561">
        <v>3.9298000000000002</v>
      </c>
      <c r="C561">
        <v>3.7656999999999998</v>
      </c>
      <c r="D561">
        <v>33.352654999999999</v>
      </c>
      <c r="E561">
        <v>1973.373</v>
      </c>
      <c r="F561">
        <v>1949.712</v>
      </c>
      <c r="G561">
        <v>35.009</v>
      </c>
      <c r="H561">
        <v>27.817599999999999</v>
      </c>
      <c r="I561">
        <v>559.47900000000004</v>
      </c>
      <c r="J561">
        <v>1.8499999999999999E-2</v>
      </c>
      <c r="K561">
        <v>241.48400000000001</v>
      </c>
      <c r="L561">
        <v>1.643</v>
      </c>
      <c r="M561">
        <v>95.608500000000006</v>
      </c>
      <c r="N561">
        <v>98.79</v>
      </c>
      <c r="O561" s="2">
        <v>339.97</v>
      </c>
      <c r="P561">
        <v>3.1E-2</v>
      </c>
      <c r="Q561">
        <v>1.7399999999999999E-2</v>
      </c>
      <c r="R561">
        <v>482668508</v>
      </c>
      <c r="S561">
        <v>27.8004</v>
      </c>
      <c r="T561">
        <v>1949.712</v>
      </c>
      <c r="U561">
        <v>3.7658</v>
      </c>
      <c r="V561">
        <v>35.008600000000001</v>
      </c>
    </row>
    <row r="562" spans="1:22" x14ac:dyDescent="0.3">
      <c r="A562" s="3">
        <v>42112.441032407405</v>
      </c>
      <c r="B562">
        <v>3.9283999999999999</v>
      </c>
      <c r="C562">
        <v>3.7643</v>
      </c>
      <c r="D562">
        <v>33.351818000000002</v>
      </c>
      <c r="E562">
        <v>1974.4580000000001</v>
      </c>
      <c r="F562">
        <v>1950.779</v>
      </c>
      <c r="G562">
        <v>35.008800000000001</v>
      </c>
      <c r="H562">
        <v>27.817699999999999</v>
      </c>
      <c r="I562">
        <v>560.47900000000004</v>
      </c>
      <c r="J562">
        <v>1.5599999999999999E-2</v>
      </c>
      <c r="K562">
        <v>241.666</v>
      </c>
      <c r="L562">
        <v>1.6423000000000001</v>
      </c>
      <c r="M562">
        <v>95.605599999999995</v>
      </c>
      <c r="N562">
        <v>98.79</v>
      </c>
      <c r="O562" s="2">
        <v>348.85</v>
      </c>
      <c r="P562">
        <v>3.1E-2</v>
      </c>
      <c r="Q562">
        <v>1.9800000000000002E-2</v>
      </c>
      <c r="R562">
        <v>482668509</v>
      </c>
      <c r="S562">
        <v>27.8005</v>
      </c>
      <c r="T562">
        <v>1950.778</v>
      </c>
      <c r="U562">
        <v>3.7643</v>
      </c>
      <c r="V562">
        <v>35.008499999999998</v>
      </c>
    </row>
    <row r="563" spans="1:22" x14ac:dyDescent="0.3">
      <c r="A563" s="3">
        <v>42112.441043923609</v>
      </c>
      <c r="B563">
        <v>3.9304999999999999</v>
      </c>
      <c r="C563">
        <v>3.7664</v>
      </c>
      <c r="D563">
        <v>33.353458000000003</v>
      </c>
      <c r="E563">
        <v>1974.0360000000001</v>
      </c>
      <c r="F563">
        <v>1950.364</v>
      </c>
      <c r="G563">
        <v>35.008699999999997</v>
      </c>
      <c r="H563">
        <v>27.817399999999999</v>
      </c>
      <c r="I563">
        <v>561.47900000000004</v>
      </c>
      <c r="J563">
        <v>1.41E-2</v>
      </c>
      <c r="K563">
        <v>241.63300000000001</v>
      </c>
      <c r="L563">
        <v>1.6428</v>
      </c>
      <c r="M563">
        <v>95.605599999999995</v>
      </c>
      <c r="N563">
        <v>98.8</v>
      </c>
      <c r="O563" s="2">
        <v>345.64</v>
      </c>
      <c r="P563">
        <v>3.2000000000000001E-2</v>
      </c>
      <c r="Q563">
        <v>1.5100000000000001E-2</v>
      </c>
      <c r="R563">
        <v>482668510</v>
      </c>
      <c r="S563">
        <v>27.8002</v>
      </c>
      <c r="T563">
        <v>1950.364</v>
      </c>
      <c r="U563">
        <v>3.7664</v>
      </c>
      <c r="V563">
        <v>35.008400000000002</v>
      </c>
    </row>
    <row r="564" spans="1:22" x14ac:dyDescent="0.3">
      <c r="A564" s="3">
        <v>42112.441055439813</v>
      </c>
      <c r="B564">
        <v>3.9339</v>
      </c>
      <c r="C564">
        <v>3.7698999999999998</v>
      </c>
      <c r="D564">
        <v>33.356642999999998</v>
      </c>
      <c r="E564">
        <v>1972.9369999999999</v>
      </c>
      <c r="F564">
        <v>1949.2829999999999</v>
      </c>
      <c r="G564">
        <v>35.0092</v>
      </c>
      <c r="H564">
        <v>27.817399999999999</v>
      </c>
      <c r="I564">
        <v>562.47900000000004</v>
      </c>
      <c r="J564">
        <v>1.5100000000000001E-2</v>
      </c>
      <c r="K564">
        <v>241.51900000000001</v>
      </c>
      <c r="L564">
        <v>1.643</v>
      </c>
      <c r="M564">
        <v>95.607799999999997</v>
      </c>
      <c r="N564">
        <v>98.79</v>
      </c>
      <c r="O564" s="2">
        <v>334.05</v>
      </c>
      <c r="P564">
        <v>3.1E-2</v>
      </c>
      <c r="Q564">
        <v>1.7100000000000001E-2</v>
      </c>
      <c r="R564">
        <v>482668511</v>
      </c>
      <c r="S564">
        <v>27.8003</v>
      </c>
      <c r="T564">
        <v>1949.2829999999999</v>
      </c>
      <c r="U564">
        <v>3.7698999999999998</v>
      </c>
      <c r="V564">
        <v>35.009</v>
      </c>
    </row>
    <row r="565" spans="1:22" x14ac:dyDescent="0.3">
      <c r="A565" s="3">
        <v>42112.441066956017</v>
      </c>
      <c r="B565">
        <v>3.9356</v>
      </c>
      <c r="C565">
        <v>3.7715999999999998</v>
      </c>
      <c r="D565">
        <v>33.357723999999997</v>
      </c>
      <c r="E565">
        <v>1972.2070000000001</v>
      </c>
      <c r="F565">
        <v>1948.5640000000001</v>
      </c>
      <c r="G565">
        <v>35.009</v>
      </c>
      <c r="H565">
        <v>27.817</v>
      </c>
      <c r="I565">
        <v>563.47900000000004</v>
      </c>
      <c r="J565">
        <v>1.61E-2</v>
      </c>
      <c r="K565">
        <v>240.43199999999999</v>
      </c>
      <c r="L565">
        <v>1.6432</v>
      </c>
      <c r="M565">
        <v>95.606800000000007</v>
      </c>
      <c r="N565">
        <v>98.79</v>
      </c>
      <c r="O565" s="2">
        <v>320.8</v>
      </c>
      <c r="P565">
        <v>3.1E-2</v>
      </c>
      <c r="Q565">
        <v>1.7600000000000001E-2</v>
      </c>
      <c r="R565">
        <v>482668512</v>
      </c>
      <c r="S565">
        <v>27.8001</v>
      </c>
      <c r="T565">
        <v>1948.5640000000001</v>
      </c>
      <c r="U565">
        <v>3.7715999999999998</v>
      </c>
      <c r="V565">
        <v>35.008899999999997</v>
      </c>
    </row>
    <row r="566" spans="1:22" x14ac:dyDescent="0.3">
      <c r="A566" s="3">
        <v>42112.44107847222</v>
      </c>
      <c r="B566">
        <v>3.9358</v>
      </c>
      <c r="C566">
        <v>3.7717999999999998</v>
      </c>
      <c r="D566">
        <v>33.358364000000002</v>
      </c>
      <c r="E566">
        <v>1972.453</v>
      </c>
      <c r="F566">
        <v>1948.807</v>
      </c>
      <c r="G566">
        <v>35.009399999999999</v>
      </c>
      <c r="H566">
        <v>27.817399999999999</v>
      </c>
      <c r="I566">
        <v>564.47900000000004</v>
      </c>
      <c r="J566">
        <v>1.84E-2</v>
      </c>
      <c r="K566">
        <v>240.976</v>
      </c>
      <c r="L566">
        <v>1.6435</v>
      </c>
      <c r="M566">
        <v>95.614199999999997</v>
      </c>
      <c r="N566">
        <v>98.79</v>
      </c>
      <c r="O566" s="2">
        <v>312.33</v>
      </c>
      <c r="P566">
        <v>3.1E-2</v>
      </c>
      <c r="Q566">
        <v>1.9900000000000001E-2</v>
      </c>
      <c r="R566">
        <v>482668513</v>
      </c>
      <c r="S566">
        <v>27.8004</v>
      </c>
      <c r="T566">
        <v>1948.806</v>
      </c>
      <c r="U566">
        <v>3.7717999999999998</v>
      </c>
      <c r="V566">
        <v>35.009300000000003</v>
      </c>
    </row>
    <row r="567" spans="1:22" x14ac:dyDescent="0.3">
      <c r="A567" s="3">
        <v>42112.441089988424</v>
      </c>
      <c r="B567">
        <v>3.9344000000000001</v>
      </c>
      <c r="C567">
        <v>3.7703000000000002</v>
      </c>
      <c r="D567">
        <v>33.357526</v>
      </c>
      <c r="E567">
        <v>1973.682</v>
      </c>
      <c r="F567">
        <v>1950.0160000000001</v>
      </c>
      <c r="G567">
        <v>35.009300000000003</v>
      </c>
      <c r="H567">
        <v>27.817399999999999</v>
      </c>
      <c r="I567">
        <v>565.47900000000004</v>
      </c>
      <c r="J567">
        <v>1.7399999999999999E-2</v>
      </c>
      <c r="K567">
        <v>241.084</v>
      </c>
      <c r="L567">
        <v>1.6434</v>
      </c>
      <c r="M567">
        <v>95.611000000000004</v>
      </c>
      <c r="N567">
        <v>98.79</v>
      </c>
      <c r="O567" s="2">
        <v>312.43</v>
      </c>
      <c r="P567">
        <v>3.2000000000000001E-2</v>
      </c>
      <c r="Q567">
        <v>2.0799999999999999E-2</v>
      </c>
      <c r="R567">
        <v>482668514</v>
      </c>
      <c r="S567">
        <v>27.8004</v>
      </c>
      <c r="T567">
        <v>1950.0160000000001</v>
      </c>
      <c r="U567">
        <v>3.7703000000000002</v>
      </c>
      <c r="V567">
        <v>35.0092</v>
      </c>
    </row>
    <row r="568" spans="1:22" x14ac:dyDescent="0.3">
      <c r="A568" s="3">
        <v>42112.441101504628</v>
      </c>
      <c r="B568">
        <v>3.9306999999999999</v>
      </c>
      <c r="C568">
        <v>3.7664</v>
      </c>
      <c r="D568">
        <v>33.354317999999999</v>
      </c>
      <c r="E568">
        <v>1975.2929999999999</v>
      </c>
      <c r="F568">
        <v>1951.6</v>
      </c>
      <c r="G568">
        <v>35.008800000000001</v>
      </c>
      <c r="H568">
        <v>27.817399999999999</v>
      </c>
      <c r="I568">
        <v>566.47900000000004</v>
      </c>
      <c r="J568">
        <v>1.89E-2</v>
      </c>
      <c r="K568">
        <v>241.43700000000001</v>
      </c>
      <c r="L568">
        <v>1.6434</v>
      </c>
      <c r="M568">
        <v>95.606700000000004</v>
      </c>
      <c r="N568">
        <v>98.79</v>
      </c>
      <c r="O568" s="2">
        <v>318.18</v>
      </c>
      <c r="P568">
        <v>3.2000000000000001E-2</v>
      </c>
      <c r="Q568">
        <v>1.6799999999999999E-2</v>
      </c>
      <c r="R568">
        <v>482668515</v>
      </c>
      <c r="S568">
        <v>27.8004</v>
      </c>
      <c r="T568">
        <v>1951.6</v>
      </c>
      <c r="U568">
        <v>3.7664</v>
      </c>
      <c r="V568">
        <v>35.008600000000001</v>
      </c>
    </row>
    <row r="569" spans="1:22" x14ac:dyDescent="0.3">
      <c r="A569" s="3">
        <v>42112.441113020832</v>
      </c>
      <c r="B569">
        <v>3.9247999999999998</v>
      </c>
      <c r="C569">
        <v>3.7606000000000002</v>
      </c>
      <c r="D569">
        <v>33.349457000000001</v>
      </c>
      <c r="E569">
        <v>1976.914</v>
      </c>
      <c r="F569">
        <v>1953.194</v>
      </c>
      <c r="G569">
        <v>35.008600000000001</v>
      </c>
      <c r="H569">
        <v>27.817900000000002</v>
      </c>
      <c r="I569">
        <v>567.47900000000004</v>
      </c>
      <c r="J569">
        <v>1.83E-2</v>
      </c>
      <c r="K569">
        <v>241.596</v>
      </c>
      <c r="L569">
        <v>1.6432</v>
      </c>
      <c r="M569">
        <v>95.604600000000005</v>
      </c>
      <c r="N569">
        <v>98.79</v>
      </c>
      <c r="O569" s="2">
        <v>322.57</v>
      </c>
      <c r="P569">
        <v>3.1E-2</v>
      </c>
      <c r="Q569">
        <v>1.77E-2</v>
      </c>
      <c r="R569">
        <v>482668516</v>
      </c>
      <c r="S569">
        <v>27.800699999999999</v>
      </c>
      <c r="T569">
        <v>1953.194</v>
      </c>
      <c r="U569">
        <v>3.7606000000000002</v>
      </c>
      <c r="V569">
        <v>35.008299999999998</v>
      </c>
    </row>
    <row r="570" spans="1:22" x14ac:dyDescent="0.3">
      <c r="A570" s="3">
        <v>42112.441124537036</v>
      </c>
      <c r="B570">
        <v>3.9226999999999999</v>
      </c>
      <c r="C570">
        <v>3.7583000000000002</v>
      </c>
      <c r="D570">
        <v>33.348348000000001</v>
      </c>
      <c r="E570">
        <v>1978.384</v>
      </c>
      <c r="F570">
        <v>1954.6389999999999</v>
      </c>
      <c r="G570">
        <v>35.008800000000001</v>
      </c>
      <c r="H570">
        <v>27.818300000000001</v>
      </c>
      <c r="I570">
        <v>568.47900000000004</v>
      </c>
      <c r="J570">
        <v>1.7399999999999999E-2</v>
      </c>
      <c r="K570">
        <v>241.655</v>
      </c>
      <c r="L570">
        <v>1.6423000000000001</v>
      </c>
      <c r="M570">
        <v>95.603499999999997</v>
      </c>
      <c r="N570">
        <v>98.79</v>
      </c>
      <c r="O570" s="2">
        <v>322.57</v>
      </c>
      <c r="P570">
        <v>3.1E-2</v>
      </c>
      <c r="Q570">
        <v>2.0500000000000001E-2</v>
      </c>
      <c r="R570">
        <v>482668517</v>
      </c>
      <c r="S570">
        <v>27.801100000000002</v>
      </c>
      <c r="T570">
        <v>1954.6389999999999</v>
      </c>
      <c r="U570">
        <v>3.7583000000000002</v>
      </c>
      <c r="V570">
        <v>35.008499999999998</v>
      </c>
    </row>
    <row r="571" spans="1:22" x14ac:dyDescent="0.3">
      <c r="A571" s="3">
        <v>42112.441136053239</v>
      </c>
      <c r="B571">
        <v>3.9239000000000002</v>
      </c>
      <c r="C571">
        <v>3.7593999999999999</v>
      </c>
      <c r="D571">
        <v>33.349724999999999</v>
      </c>
      <c r="E571">
        <v>1979.68</v>
      </c>
      <c r="F571">
        <v>1955.914</v>
      </c>
      <c r="G571">
        <v>35.008499999999998</v>
      </c>
      <c r="H571">
        <v>27.817900000000002</v>
      </c>
      <c r="I571">
        <v>569.47900000000004</v>
      </c>
      <c r="J571">
        <v>1.7899999999999999E-2</v>
      </c>
      <c r="K571">
        <v>241.51400000000001</v>
      </c>
      <c r="L571">
        <v>1.6423000000000001</v>
      </c>
      <c r="M571">
        <v>95.608900000000006</v>
      </c>
      <c r="N571">
        <v>98.8</v>
      </c>
      <c r="O571" s="2">
        <v>318.16000000000003</v>
      </c>
      <c r="P571">
        <v>3.2000000000000001E-2</v>
      </c>
      <c r="Q571">
        <v>1.95E-2</v>
      </c>
      <c r="R571">
        <v>482668518</v>
      </c>
      <c r="S571">
        <v>27.800699999999999</v>
      </c>
      <c r="T571">
        <v>1955.914</v>
      </c>
      <c r="U571">
        <v>3.7593999999999999</v>
      </c>
      <c r="V571">
        <v>35.008200000000002</v>
      </c>
    </row>
    <row r="572" spans="1:22" x14ac:dyDescent="0.3">
      <c r="A572" s="3">
        <v>42112.441147569443</v>
      </c>
      <c r="B572">
        <v>3.9232</v>
      </c>
      <c r="C572">
        <v>3.7585999999999999</v>
      </c>
      <c r="D572">
        <v>33.349541000000002</v>
      </c>
      <c r="E572">
        <v>1980.8910000000001</v>
      </c>
      <c r="F572">
        <v>1957.105</v>
      </c>
      <c r="G572">
        <v>35.008400000000002</v>
      </c>
      <c r="H572">
        <v>27.818000000000001</v>
      </c>
      <c r="I572">
        <v>570.47900000000004</v>
      </c>
      <c r="J572">
        <v>1.7299999999999999E-2</v>
      </c>
      <c r="K572">
        <v>241.315</v>
      </c>
      <c r="L572">
        <v>1.6419999999999999</v>
      </c>
      <c r="M572">
        <v>95.615300000000005</v>
      </c>
      <c r="N572">
        <v>98.79</v>
      </c>
      <c r="O572" s="2">
        <v>310.06</v>
      </c>
      <c r="P572">
        <v>3.1E-2</v>
      </c>
      <c r="Q572">
        <v>1.7999999999999999E-2</v>
      </c>
      <c r="R572">
        <v>482668519</v>
      </c>
      <c r="S572">
        <v>27.800799999999999</v>
      </c>
      <c r="T572">
        <v>1957.105</v>
      </c>
      <c r="U572">
        <v>3.7585999999999999</v>
      </c>
      <c r="V572">
        <v>35.008200000000002</v>
      </c>
    </row>
    <row r="573" spans="1:22" x14ac:dyDescent="0.3">
      <c r="A573" s="3">
        <v>42112.441159085647</v>
      </c>
      <c r="B573">
        <v>3.9205999999999999</v>
      </c>
      <c r="C573">
        <v>3.7559</v>
      </c>
      <c r="D573">
        <v>33.347706000000002</v>
      </c>
      <c r="E573">
        <v>1982.249</v>
      </c>
      <c r="F573">
        <v>1958.441</v>
      </c>
      <c r="G573">
        <v>35.008400000000002</v>
      </c>
      <c r="H573">
        <v>27.818200000000001</v>
      </c>
      <c r="I573">
        <v>571.47900000000004</v>
      </c>
      <c r="J573">
        <v>1.9E-2</v>
      </c>
      <c r="K573">
        <v>241.15299999999999</v>
      </c>
      <c r="L573">
        <v>1.6419999999999999</v>
      </c>
      <c r="M573">
        <v>95.609899999999996</v>
      </c>
      <c r="N573">
        <v>98.79</v>
      </c>
      <c r="O573" s="2">
        <v>299.62</v>
      </c>
      <c r="P573">
        <v>3.1E-2</v>
      </c>
      <c r="Q573">
        <v>1.9800000000000002E-2</v>
      </c>
      <c r="R573">
        <v>482668520</v>
      </c>
      <c r="S573">
        <v>27.800999999999998</v>
      </c>
      <c r="T573">
        <v>1958.44</v>
      </c>
      <c r="U573">
        <v>3.7559</v>
      </c>
      <c r="V573">
        <v>35.008099999999999</v>
      </c>
    </row>
    <row r="574" spans="1:22" x14ac:dyDescent="0.3">
      <c r="A574" s="3">
        <v>42112.441170601851</v>
      </c>
      <c r="B574">
        <v>3.9201000000000001</v>
      </c>
      <c r="C574">
        <v>3.7551999999999999</v>
      </c>
      <c r="D574">
        <v>33.347859999999997</v>
      </c>
      <c r="E574">
        <v>1983.797</v>
      </c>
      <c r="F574">
        <v>1959.963</v>
      </c>
      <c r="G574">
        <v>35.008400000000002</v>
      </c>
      <c r="H574">
        <v>27.818300000000001</v>
      </c>
      <c r="I574">
        <v>572.47900000000004</v>
      </c>
      <c r="J574">
        <v>1.8599999999999998E-2</v>
      </c>
      <c r="K574">
        <v>241.023</v>
      </c>
      <c r="L574">
        <v>1.6419999999999999</v>
      </c>
      <c r="M574">
        <v>95.613900000000001</v>
      </c>
      <c r="N574">
        <v>98.79</v>
      </c>
      <c r="O574" s="2">
        <v>294.08</v>
      </c>
      <c r="P574">
        <v>3.1E-2</v>
      </c>
      <c r="Q574">
        <v>1.7600000000000001E-2</v>
      </c>
      <c r="R574">
        <v>482668521</v>
      </c>
      <c r="S574">
        <v>27.801100000000002</v>
      </c>
      <c r="T574">
        <v>1959.962</v>
      </c>
      <c r="U574">
        <v>3.7551999999999999</v>
      </c>
      <c r="V574">
        <v>35.008099999999999</v>
      </c>
    </row>
    <row r="575" spans="1:22" x14ac:dyDescent="0.3">
      <c r="A575" s="3">
        <v>42112.441182118055</v>
      </c>
      <c r="B575">
        <v>3.9194</v>
      </c>
      <c r="C575">
        <v>3.7544</v>
      </c>
      <c r="D575">
        <v>33.347727999999996</v>
      </c>
      <c r="E575">
        <v>1985.4570000000001</v>
      </c>
      <c r="F575">
        <v>1961.595</v>
      </c>
      <c r="G575">
        <v>35.008099999999999</v>
      </c>
      <c r="H575">
        <v>27.818100000000001</v>
      </c>
      <c r="I575">
        <v>573.47900000000004</v>
      </c>
      <c r="J575">
        <v>1.8499999999999999E-2</v>
      </c>
      <c r="K575">
        <v>241.542</v>
      </c>
      <c r="L575">
        <v>1.6419999999999999</v>
      </c>
      <c r="M575">
        <v>95.601699999999994</v>
      </c>
      <c r="N575">
        <v>98.79</v>
      </c>
      <c r="O575" s="2">
        <v>301.18</v>
      </c>
      <c r="P575">
        <v>3.1E-2</v>
      </c>
      <c r="Q575">
        <v>1.8100000000000002E-2</v>
      </c>
      <c r="R575">
        <v>482668522</v>
      </c>
      <c r="S575">
        <v>27.800999999999998</v>
      </c>
      <c r="T575">
        <v>1961.596</v>
      </c>
      <c r="U575">
        <v>3.7544</v>
      </c>
      <c r="V575">
        <v>35.007899999999999</v>
      </c>
    </row>
    <row r="576" spans="1:22" x14ac:dyDescent="0.3">
      <c r="A576" s="3">
        <v>42112.441193634259</v>
      </c>
      <c r="B576">
        <v>3.9159000000000002</v>
      </c>
      <c r="C576">
        <v>3.7507000000000001</v>
      </c>
      <c r="D576">
        <v>33.344779000000003</v>
      </c>
      <c r="E576">
        <v>1987.0630000000001</v>
      </c>
      <c r="F576">
        <v>1963.174</v>
      </c>
      <c r="G576">
        <v>35.0077</v>
      </c>
      <c r="H576">
        <v>27.818200000000001</v>
      </c>
      <c r="I576">
        <v>574.47900000000004</v>
      </c>
      <c r="J576">
        <v>1.8800000000000001E-2</v>
      </c>
      <c r="K576">
        <v>242.00200000000001</v>
      </c>
      <c r="L576">
        <v>1.6416999999999999</v>
      </c>
      <c r="M576">
        <v>95.599000000000004</v>
      </c>
      <c r="N576">
        <v>98.79</v>
      </c>
      <c r="O576" s="2">
        <v>311.79000000000002</v>
      </c>
      <c r="P576">
        <v>3.1E-2</v>
      </c>
      <c r="Q576">
        <v>2.0799999999999999E-2</v>
      </c>
      <c r="R576">
        <v>482668523</v>
      </c>
      <c r="S576">
        <v>27.800899999999999</v>
      </c>
      <c r="T576">
        <v>1963.174</v>
      </c>
      <c r="U576">
        <v>3.7507000000000001</v>
      </c>
      <c r="V576">
        <v>35.007399999999997</v>
      </c>
    </row>
    <row r="577" spans="1:22" x14ac:dyDescent="0.3">
      <c r="A577" s="3">
        <v>42112.441205150462</v>
      </c>
      <c r="B577">
        <v>3.9167000000000001</v>
      </c>
      <c r="C577">
        <v>3.7513999999999998</v>
      </c>
      <c r="D577">
        <v>33.345950999999999</v>
      </c>
      <c r="E577">
        <v>1988.365</v>
      </c>
      <c r="F577">
        <v>1964.4549999999999</v>
      </c>
      <c r="G577">
        <v>35.007599999999996</v>
      </c>
      <c r="H577">
        <v>27.818000000000001</v>
      </c>
      <c r="I577">
        <v>575.47900000000004</v>
      </c>
      <c r="J577">
        <v>1.8200000000000001E-2</v>
      </c>
      <c r="K577">
        <v>241.86699999999999</v>
      </c>
      <c r="L577">
        <v>1.6416999999999999</v>
      </c>
      <c r="M577">
        <v>95.597099999999998</v>
      </c>
      <c r="N577">
        <v>98.79</v>
      </c>
      <c r="O577" s="2">
        <v>319.01</v>
      </c>
      <c r="P577">
        <v>3.2000000000000001E-2</v>
      </c>
      <c r="Q577">
        <v>2.29E-2</v>
      </c>
      <c r="R577">
        <v>482668524</v>
      </c>
      <c r="S577">
        <v>27.800799999999999</v>
      </c>
      <c r="T577">
        <v>1964.4549999999999</v>
      </c>
      <c r="U577">
        <v>3.7513999999999998</v>
      </c>
      <c r="V577">
        <v>35.007300000000001</v>
      </c>
    </row>
    <row r="578" spans="1:22" x14ac:dyDescent="0.3">
      <c r="A578" s="3">
        <v>42112.441216666666</v>
      </c>
      <c r="B578">
        <v>3.9169</v>
      </c>
      <c r="C578">
        <v>3.7515000000000001</v>
      </c>
      <c r="D578">
        <v>33.345964000000002</v>
      </c>
      <c r="E578">
        <v>1988.4849999999999</v>
      </c>
      <c r="F578">
        <v>1964.5719999999999</v>
      </c>
      <c r="G578">
        <v>35.007300000000001</v>
      </c>
      <c r="H578">
        <v>27.817799999999998</v>
      </c>
      <c r="I578">
        <v>576.47900000000004</v>
      </c>
      <c r="J578">
        <v>1.5699999999999999E-2</v>
      </c>
      <c r="K578">
        <v>242.02199999999999</v>
      </c>
      <c r="L578">
        <v>1.6413</v>
      </c>
      <c r="M578">
        <v>95.598299999999995</v>
      </c>
      <c r="N578">
        <v>98.8</v>
      </c>
      <c r="O578" s="2">
        <v>320.41000000000003</v>
      </c>
      <c r="P578">
        <v>3.2000000000000001E-2</v>
      </c>
      <c r="Q578">
        <v>1.5100000000000001E-2</v>
      </c>
      <c r="R578">
        <v>482668525</v>
      </c>
      <c r="S578">
        <v>27.800599999999999</v>
      </c>
      <c r="T578">
        <v>1964.5719999999999</v>
      </c>
      <c r="U578">
        <v>3.7515999999999998</v>
      </c>
      <c r="V578">
        <v>35.007100000000001</v>
      </c>
    </row>
    <row r="579" spans="1:22" x14ac:dyDescent="0.3">
      <c r="A579" s="3">
        <v>42112.44122818287</v>
      </c>
      <c r="B579">
        <v>3.9192999999999998</v>
      </c>
      <c r="C579">
        <v>3.7541000000000002</v>
      </c>
      <c r="D579">
        <v>33.348278999999998</v>
      </c>
      <c r="E579">
        <v>1987.345</v>
      </c>
      <c r="F579">
        <v>1963.452</v>
      </c>
      <c r="G579">
        <v>35.007800000000003</v>
      </c>
      <c r="H579">
        <v>27.817900000000002</v>
      </c>
      <c r="I579">
        <v>577.47900000000004</v>
      </c>
      <c r="J579">
        <v>1.72E-2</v>
      </c>
      <c r="K579">
        <v>241.54400000000001</v>
      </c>
      <c r="L579">
        <v>1.641</v>
      </c>
      <c r="M579">
        <v>95.594999999999999</v>
      </c>
      <c r="N579">
        <v>98.79</v>
      </c>
      <c r="O579" s="2">
        <v>318.27</v>
      </c>
      <c r="P579">
        <v>3.2000000000000001E-2</v>
      </c>
      <c r="Q579">
        <v>2.3300000000000001E-2</v>
      </c>
      <c r="R579">
        <v>482668526</v>
      </c>
      <c r="S579">
        <v>27.800799999999999</v>
      </c>
      <c r="T579">
        <v>1963.452</v>
      </c>
      <c r="U579">
        <v>3.7541000000000002</v>
      </c>
      <c r="V579">
        <v>35.0077</v>
      </c>
    </row>
    <row r="580" spans="1:22" x14ac:dyDescent="0.3">
      <c r="A580" s="3">
        <v>42112.441239699074</v>
      </c>
      <c r="B580">
        <v>3.9213</v>
      </c>
      <c r="C580">
        <v>3.7562000000000002</v>
      </c>
      <c r="D580">
        <v>33.349550000000001</v>
      </c>
      <c r="E580">
        <v>1986.11</v>
      </c>
      <c r="F580">
        <v>1962.2370000000001</v>
      </c>
      <c r="G580">
        <v>35.007800000000003</v>
      </c>
      <c r="H580">
        <v>27.817699999999999</v>
      </c>
      <c r="I580">
        <v>578.47900000000004</v>
      </c>
      <c r="J580">
        <v>1.8800000000000001E-2</v>
      </c>
      <c r="K580">
        <v>241.72399999999999</v>
      </c>
      <c r="L580">
        <v>1.6414</v>
      </c>
      <c r="M580">
        <v>95.6</v>
      </c>
      <c r="N580">
        <v>98.79</v>
      </c>
      <c r="O580" s="2">
        <v>310.7</v>
      </c>
      <c r="P580">
        <v>3.2000000000000001E-2</v>
      </c>
      <c r="Q580">
        <v>2.12E-2</v>
      </c>
      <c r="R580">
        <v>482668527</v>
      </c>
      <c r="S580">
        <v>27.800599999999999</v>
      </c>
      <c r="T580">
        <v>1962.2370000000001</v>
      </c>
      <c r="U580">
        <v>3.7562000000000002</v>
      </c>
      <c r="V580">
        <v>35.0077</v>
      </c>
    </row>
    <row r="581" spans="1:22" x14ac:dyDescent="0.3">
      <c r="A581" s="3">
        <v>42112.441251215278</v>
      </c>
      <c r="B581">
        <v>3.9226000000000001</v>
      </c>
      <c r="C581">
        <v>3.7574999999999998</v>
      </c>
      <c r="D581">
        <v>33.350664000000002</v>
      </c>
      <c r="E581">
        <v>1985.4169999999999</v>
      </c>
      <c r="F581">
        <v>1961.556</v>
      </c>
      <c r="G581">
        <v>35.008000000000003</v>
      </c>
      <c r="H581">
        <v>27.817699999999999</v>
      </c>
      <c r="I581">
        <v>579.47900000000004</v>
      </c>
      <c r="J581">
        <v>2.3400000000000001E-2</v>
      </c>
      <c r="K581">
        <v>241.47900000000001</v>
      </c>
      <c r="L581">
        <v>1.6415</v>
      </c>
      <c r="M581">
        <v>95.605900000000005</v>
      </c>
      <c r="N581">
        <v>98.79</v>
      </c>
      <c r="O581" s="2">
        <v>300.23</v>
      </c>
      <c r="P581">
        <v>3.1E-2</v>
      </c>
      <c r="Q581">
        <v>1.8100000000000002E-2</v>
      </c>
      <c r="R581">
        <v>482668528</v>
      </c>
      <c r="S581">
        <v>27.800699999999999</v>
      </c>
      <c r="T581">
        <v>1961.556</v>
      </c>
      <c r="U581">
        <v>3.7574999999999998</v>
      </c>
      <c r="V581">
        <v>35.008000000000003</v>
      </c>
    </row>
    <row r="582" spans="1:22" x14ac:dyDescent="0.3">
      <c r="A582" s="3">
        <v>42112.441262731481</v>
      </c>
      <c r="B582">
        <v>3.9235000000000002</v>
      </c>
      <c r="C582">
        <v>3.7584</v>
      </c>
      <c r="D582">
        <v>33.351709</v>
      </c>
      <c r="E582">
        <v>1985.779</v>
      </c>
      <c r="F582">
        <v>1961.9110000000001</v>
      </c>
      <c r="G582">
        <v>35.008000000000003</v>
      </c>
      <c r="H582">
        <v>27.817699999999999</v>
      </c>
      <c r="I582">
        <v>580.47900000000004</v>
      </c>
      <c r="J582">
        <v>1.9800000000000002E-2</v>
      </c>
      <c r="K582">
        <v>240.15600000000001</v>
      </c>
      <c r="L582">
        <v>1.6418999999999999</v>
      </c>
      <c r="M582">
        <v>95.600300000000004</v>
      </c>
      <c r="N582">
        <v>98.79</v>
      </c>
      <c r="O582" s="2">
        <v>290.79000000000002</v>
      </c>
      <c r="P582">
        <v>3.1E-2</v>
      </c>
      <c r="Q582">
        <v>1.8499999999999999E-2</v>
      </c>
      <c r="R582">
        <v>482668529</v>
      </c>
      <c r="S582">
        <v>27.800699999999999</v>
      </c>
      <c r="T582">
        <v>1961.9110000000001</v>
      </c>
      <c r="U582">
        <v>3.7584</v>
      </c>
      <c r="V582">
        <v>35.008099999999999</v>
      </c>
    </row>
    <row r="583" spans="1:22" x14ac:dyDescent="0.3">
      <c r="A583" s="3">
        <v>42112.441274247685</v>
      </c>
      <c r="B583">
        <v>3.9215</v>
      </c>
      <c r="C583">
        <v>3.7563</v>
      </c>
      <c r="D583">
        <v>33.350315000000002</v>
      </c>
      <c r="E583">
        <v>1987.0150000000001</v>
      </c>
      <c r="F583">
        <v>1963.127</v>
      </c>
      <c r="G583">
        <v>35.008000000000003</v>
      </c>
      <c r="H583">
        <v>27.817799999999998</v>
      </c>
      <c r="I583">
        <v>581.47900000000004</v>
      </c>
      <c r="J583">
        <v>1.6400000000000001E-2</v>
      </c>
      <c r="K583">
        <v>240.21700000000001</v>
      </c>
      <c r="L583">
        <v>1.6417999999999999</v>
      </c>
      <c r="M583">
        <v>95.603499999999997</v>
      </c>
      <c r="N583">
        <v>98.79</v>
      </c>
      <c r="O583" s="2">
        <v>288.49</v>
      </c>
      <c r="P583">
        <v>3.1E-2</v>
      </c>
      <c r="Q583">
        <v>1.7899999999999999E-2</v>
      </c>
      <c r="R583">
        <v>482668530</v>
      </c>
      <c r="S583">
        <v>27.800799999999999</v>
      </c>
      <c r="T583">
        <v>1963.127</v>
      </c>
      <c r="U583">
        <v>3.7563</v>
      </c>
      <c r="V583">
        <v>35.008000000000003</v>
      </c>
    </row>
    <row r="584" spans="1:22" x14ac:dyDescent="0.3">
      <c r="A584" s="3">
        <v>42112.441285763889</v>
      </c>
      <c r="B584">
        <v>3.9182000000000001</v>
      </c>
      <c r="C584">
        <v>3.7528999999999999</v>
      </c>
      <c r="D584">
        <v>33.347709000000002</v>
      </c>
      <c r="E584">
        <v>1988.5</v>
      </c>
      <c r="F584">
        <v>1964.588</v>
      </c>
      <c r="G584">
        <v>35.007899999999999</v>
      </c>
      <c r="H584">
        <v>27.818100000000001</v>
      </c>
      <c r="I584">
        <v>582.47900000000004</v>
      </c>
      <c r="J584">
        <v>1.78E-2</v>
      </c>
      <c r="K584">
        <v>241.37700000000001</v>
      </c>
      <c r="L584">
        <v>1.6418999999999999</v>
      </c>
      <c r="M584">
        <v>95.6006</v>
      </c>
      <c r="N584">
        <v>98.79</v>
      </c>
      <c r="O584" s="2">
        <v>292.97000000000003</v>
      </c>
      <c r="P584">
        <v>3.2000000000000001E-2</v>
      </c>
      <c r="Q584">
        <v>2.3E-2</v>
      </c>
      <c r="R584">
        <v>482668531</v>
      </c>
      <c r="S584">
        <v>27.800999999999998</v>
      </c>
      <c r="T584">
        <v>1964.587</v>
      </c>
      <c r="U584">
        <v>3.7528999999999999</v>
      </c>
      <c r="V584">
        <v>35.007800000000003</v>
      </c>
    </row>
    <row r="585" spans="1:22" x14ac:dyDescent="0.3">
      <c r="A585" s="3">
        <v>42112.441297280093</v>
      </c>
      <c r="B585">
        <v>3.9152999999999998</v>
      </c>
      <c r="C585">
        <v>3.7498999999999998</v>
      </c>
      <c r="D585">
        <v>33.345562000000001</v>
      </c>
      <c r="E585">
        <v>1990.1610000000001</v>
      </c>
      <c r="F585">
        <v>1966.221</v>
      </c>
      <c r="G585">
        <v>35.007599999999996</v>
      </c>
      <c r="H585">
        <v>27.818200000000001</v>
      </c>
      <c r="I585">
        <v>583.47900000000004</v>
      </c>
      <c r="J585">
        <v>1.9900000000000001E-2</v>
      </c>
      <c r="K585">
        <v>241.642</v>
      </c>
      <c r="L585">
        <v>1.6417999999999999</v>
      </c>
      <c r="M585">
        <v>95.601100000000002</v>
      </c>
      <c r="N585">
        <v>98.79</v>
      </c>
      <c r="O585" s="2">
        <v>294.07</v>
      </c>
      <c r="P585">
        <v>3.2000000000000001E-2</v>
      </c>
      <c r="Q585">
        <v>2.5700000000000001E-2</v>
      </c>
      <c r="R585">
        <v>482668532</v>
      </c>
      <c r="S585">
        <v>27.800999999999998</v>
      </c>
      <c r="T585">
        <v>1966.221</v>
      </c>
      <c r="U585">
        <v>3.7498999999999998</v>
      </c>
      <c r="V585">
        <v>35.007399999999997</v>
      </c>
    </row>
    <row r="586" spans="1:22" x14ac:dyDescent="0.3">
      <c r="A586" s="3">
        <v>42112.441308796297</v>
      </c>
      <c r="B586">
        <v>3.9110999999999998</v>
      </c>
      <c r="C586">
        <v>3.7454999999999998</v>
      </c>
      <c r="D586">
        <v>33.342193000000002</v>
      </c>
      <c r="E586">
        <v>1991.9469999999999</v>
      </c>
      <c r="F586">
        <v>1967.9770000000001</v>
      </c>
      <c r="G586">
        <v>35.007399999999997</v>
      </c>
      <c r="H586">
        <v>27.8184</v>
      </c>
      <c r="I586">
        <v>584.47900000000004</v>
      </c>
      <c r="J586">
        <v>2.2499999999999999E-2</v>
      </c>
      <c r="K586">
        <v>241.679</v>
      </c>
      <c r="L586">
        <v>1.6413</v>
      </c>
      <c r="M586">
        <v>95.589500000000001</v>
      </c>
      <c r="N586">
        <v>98.79</v>
      </c>
      <c r="O586" s="2">
        <v>290.77</v>
      </c>
      <c r="P586">
        <v>3.2000000000000001E-2</v>
      </c>
      <c r="Q586">
        <v>2.4500000000000001E-2</v>
      </c>
      <c r="R586">
        <v>482668533</v>
      </c>
      <c r="S586">
        <v>27.801100000000002</v>
      </c>
      <c r="T586">
        <v>1967.9770000000001</v>
      </c>
      <c r="U586">
        <v>3.7456</v>
      </c>
      <c r="V586">
        <v>35.007100000000001</v>
      </c>
    </row>
    <row r="587" spans="1:22" x14ac:dyDescent="0.3">
      <c r="A587" s="3">
        <v>42112.4413203125</v>
      </c>
      <c r="B587">
        <v>3.9098000000000002</v>
      </c>
      <c r="C587">
        <v>3.7441</v>
      </c>
      <c r="D587">
        <v>33.341861999999999</v>
      </c>
      <c r="E587">
        <v>1993.7809999999999</v>
      </c>
      <c r="F587">
        <v>1969.78</v>
      </c>
      <c r="G587">
        <v>35.007399999999997</v>
      </c>
      <c r="H587">
        <v>27.8186</v>
      </c>
      <c r="I587">
        <v>585.47900000000004</v>
      </c>
      <c r="J587">
        <v>2.35E-2</v>
      </c>
      <c r="K587">
        <v>241.672</v>
      </c>
      <c r="L587">
        <v>1.6400999999999999</v>
      </c>
      <c r="M587">
        <v>95.566000000000003</v>
      </c>
      <c r="N587">
        <v>98.79</v>
      </c>
      <c r="O587" s="2">
        <v>281.63</v>
      </c>
      <c r="P587">
        <v>3.3000000000000002E-2</v>
      </c>
      <c r="Q587">
        <v>2.5899999999999999E-2</v>
      </c>
      <c r="R587">
        <v>482668534</v>
      </c>
      <c r="S587">
        <v>27.801300000000001</v>
      </c>
      <c r="T587">
        <v>1969.78</v>
      </c>
      <c r="U587">
        <v>3.7441</v>
      </c>
      <c r="V587">
        <v>35.007100000000001</v>
      </c>
    </row>
    <row r="588" spans="1:22" x14ac:dyDescent="0.3">
      <c r="A588" s="3">
        <v>42112.441331828704</v>
      </c>
      <c r="B588">
        <v>3.9087000000000001</v>
      </c>
      <c r="C588">
        <v>3.7427999999999999</v>
      </c>
      <c r="D588">
        <v>33.341326000000002</v>
      </c>
      <c r="E588">
        <v>1995.58</v>
      </c>
      <c r="F588">
        <v>1971.549</v>
      </c>
      <c r="G588">
        <v>35.007199999999997</v>
      </c>
      <c r="H588">
        <v>27.8185</v>
      </c>
      <c r="I588">
        <v>586.47900000000004</v>
      </c>
      <c r="J588">
        <v>2.5399999999999999E-2</v>
      </c>
      <c r="K588">
        <v>241.631</v>
      </c>
      <c r="L588">
        <v>1.6396999999999999</v>
      </c>
      <c r="M588">
        <v>95.552800000000005</v>
      </c>
      <c r="N588">
        <v>98.79</v>
      </c>
      <c r="O588" s="2">
        <v>278.43</v>
      </c>
      <c r="P588">
        <v>3.4000000000000002E-2</v>
      </c>
      <c r="Q588">
        <v>3.1600000000000003E-2</v>
      </c>
      <c r="R588">
        <v>482668535</v>
      </c>
      <c r="S588">
        <v>27.801200000000001</v>
      </c>
      <c r="T588">
        <v>1971.549</v>
      </c>
      <c r="U588">
        <v>3.7427999999999999</v>
      </c>
      <c r="V588">
        <v>35.006900000000002</v>
      </c>
    </row>
    <row r="589" spans="1:22" x14ac:dyDescent="0.3">
      <c r="A589" s="3">
        <v>42112.441343344908</v>
      </c>
      <c r="B589">
        <v>3.9087999999999998</v>
      </c>
      <c r="C589">
        <v>3.7427999999999999</v>
      </c>
      <c r="D589">
        <v>33.342294000000003</v>
      </c>
      <c r="E589">
        <v>1997.3620000000001</v>
      </c>
      <c r="F589">
        <v>1973.3019999999999</v>
      </c>
      <c r="G589">
        <v>35.007199999999997</v>
      </c>
      <c r="H589">
        <v>27.8186</v>
      </c>
      <c r="I589">
        <v>587.47900000000004</v>
      </c>
      <c r="J589">
        <v>2.5100000000000001E-2</v>
      </c>
      <c r="K589">
        <v>241.59200000000001</v>
      </c>
      <c r="L589">
        <v>1.6396999999999999</v>
      </c>
      <c r="M589">
        <v>95.5428</v>
      </c>
      <c r="N589">
        <v>98.79</v>
      </c>
      <c r="O589" s="2">
        <v>287.5</v>
      </c>
      <c r="P589">
        <v>3.3000000000000002E-2</v>
      </c>
      <c r="Q589">
        <v>3.9800000000000002E-2</v>
      </c>
      <c r="R589">
        <v>482668536</v>
      </c>
      <c r="S589">
        <v>27.801300000000001</v>
      </c>
      <c r="T589">
        <v>1973.3019999999999</v>
      </c>
      <c r="U589">
        <v>3.7427999999999999</v>
      </c>
      <c r="V589">
        <v>35.006999999999998</v>
      </c>
    </row>
    <row r="590" spans="1:22" x14ac:dyDescent="0.3">
      <c r="A590" s="3">
        <v>42112.441354861112</v>
      </c>
      <c r="B590">
        <v>3.9089</v>
      </c>
      <c r="C590">
        <v>3.7425999999999999</v>
      </c>
      <c r="D590">
        <v>33.342734</v>
      </c>
      <c r="E590">
        <v>1999.107</v>
      </c>
      <c r="F590">
        <v>1975.0170000000001</v>
      </c>
      <c r="G590">
        <v>35.006900000000002</v>
      </c>
      <c r="H590">
        <v>27.818300000000001</v>
      </c>
      <c r="I590">
        <v>588.47900000000004</v>
      </c>
      <c r="J590">
        <v>2.4E-2</v>
      </c>
      <c r="K590">
        <v>241.578</v>
      </c>
      <c r="L590">
        <v>1.6396999999999999</v>
      </c>
      <c r="M590">
        <v>95.546999999999997</v>
      </c>
      <c r="N590">
        <v>98.79</v>
      </c>
      <c r="O590" s="2">
        <v>299.37</v>
      </c>
      <c r="P590">
        <v>3.3000000000000002E-2</v>
      </c>
      <c r="Q590">
        <v>4.19E-2</v>
      </c>
      <c r="R590">
        <v>482668537</v>
      </c>
      <c r="S590">
        <v>27.801100000000002</v>
      </c>
      <c r="T590">
        <v>1975.0170000000001</v>
      </c>
      <c r="U590">
        <v>3.7425999999999999</v>
      </c>
      <c r="V590">
        <v>35.006700000000002</v>
      </c>
    </row>
    <row r="591" spans="1:22" x14ac:dyDescent="0.3">
      <c r="A591" s="3">
        <v>42112.441366377316</v>
      </c>
      <c r="B591">
        <v>3.9094000000000002</v>
      </c>
      <c r="C591">
        <v>3.7431000000000001</v>
      </c>
      <c r="D591">
        <v>33.343648999999999</v>
      </c>
      <c r="E591">
        <v>2000.337</v>
      </c>
      <c r="F591">
        <v>1976.2270000000001</v>
      </c>
      <c r="G591">
        <v>35.006700000000002</v>
      </c>
      <c r="H591">
        <v>27.818200000000001</v>
      </c>
      <c r="I591">
        <v>589.47900000000004</v>
      </c>
      <c r="J591">
        <v>2.0799999999999999E-2</v>
      </c>
      <c r="K591">
        <v>241.613</v>
      </c>
      <c r="L591">
        <v>1.6396999999999999</v>
      </c>
      <c r="M591">
        <v>95.549499999999995</v>
      </c>
      <c r="N591">
        <v>98.79</v>
      </c>
      <c r="O591" s="2">
        <v>306.62</v>
      </c>
      <c r="P591">
        <v>3.4000000000000002E-2</v>
      </c>
      <c r="Q591">
        <v>3.6600000000000001E-2</v>
      </c>
      <c r="R591">
        <v>482668538</v>
      </c>
      <c r="S591">
        <v>27.800899999999999</v>
      </c>
      <c r="T591">
        <v>1976.2270000000001</v>
      </c>
      <c r="U591">
        <v>3.7431000000000001</v>
      </c>
      <c r="V591">
        <v>35.006599999999999</v>
      </c>
    </row>
    <row r="592" spans="1:22" x14ac:dyDescent="0.3">
      <c r="A592" s="3">
        <v>42112.44137789352</v>
      </c>
      <c r="B592">
        <v>3.9096000000000002</v>
      </c>
      <c r="C592">
        <v>3.7433000000000001</v>
      </c>
      <c r="D592">
        <v>33.343536</v>
      </c>
      <c r="E592">
        <v>2000.0519999999999</v>
      </c>
      <c r="F592">
        <v>1975.9469999999999</v>
      </c>
      <c r="G592">
        <v>35.006599999999999</v>
      </c>
      <c r="H592">
        <v>27.818000000000001</v>
      </c>
      <c r="I592">
        <v>590.47900000000004</v>
      </c>
      <c r="J592">
        <v>1.89E-2</v>
      </c>
      <c r="K592">
        <v>241.66399999999999</v>
      </c>
      <c r="L592">
        <v>1.6396999999999999</v>
      </c>
      <c r="M592">
        <v>95.545599999999993</v>
      </c>
      <c r="N592">
        <v>98.79</v>
      </c>
      <c r="O592" s="2">
        <v>306.08999999999997</v>
      </c>
      <c r="P592">
        <v>3.4000000000000002E-2</v>
      </c>
      <c r="Q592">
        <v>3.5099999999999999E-2</v>
      </c>
      <c r="R592">
        <v>482668539</v>
      </c>
      <c r="S592">
        <v>27.800799999999999</v>
      </c>
      <c r="T592">
        <v>1975.9469999999999</v>
      </c>
      <c r="U592">
        <v>3.7433000000000001</v>
      </c>
      <c r="V592">
        <v>35.006399999999999</v>
      </c>
    </row>
    <row r="593" spans="1:22" x14ac:dyDescent="0.3">
      <c r="A593" s="3">
        <v>42112.441389409723</v>
      </c>
      <c r="B593">
        <v>3.9102000000000001</v>
      </c>
      <c r="C593">
        <v>3.7440000000000002</v>
      </c>
      <c r="D593">
        <v>33.343749000000003</v>
      </c>
      <c r="E593">
        <v>1998.8420000000001</v>
      </c>
      <c r="F593">
        <v>1974.7570000000001</v>
      </c>
      <c r="G593">
        <v>35.006700000000002</v>
      </c>
      <c r="H593">
        <v>27.818000000000001</v>
      </c>
      <c r="I593">
        <v>591.47900000000004</v>
      </c>
      <c r="J593">
        <v>1.8200000000000001E-2</v>
      </c>
      <c r="K593">
        <v>241.73099999999999</v>
      </c>
      <c r="L593">
        <v>1.6396999999999999</v>
      </c>
      <c r="M593">
        <v>95.54</v>
      </c>
      <c r="N593">
        <v>98.79</v>
      </c>
      <c r="O593" s="2">
        <v>297.16000000000003</v>
      </c>
      <c r="P593">
        <v>3.3000000000000002E-2</v>
      </c>
      <c r="Q593">
        <v>3.5200000000000002E-2</v>
      </c>
      <c r="R593">
        <v>482668540</v>
      </c>
      <c r="S593">
        <v>27.800799999999999</v>
      </c>
      <c r="T593">
        <v>1974.7570000000001</v>
      </c>
      <c r="U593">
        <v>3.7440000000000002</v>
      </c>
      <c r="V593">
        <v>35.006599999999999</v>
      </c>
    </row>
    <row r="594" spans="1:22" x14ac:dyDescent="0.3">
      <c r="A594" s="3">
        <v>42112.441400925927</v>
      </c>
      <c r="B594">
        <v>3.9104000000000001</v>
      </c>
      <c r="C594">
        <v>3.7443</v>
      </c>
      <c r="D594">
        <v>33.343505</v>
      </c>
      <c r="E594">
        <v>1997.579</v>
      </c>
      <c r="F594">
        <v>1973.5160000000001</v>
      </c>
      <c r="G594">
        <v>35.006799999999998</v>
      </c>
      <c r="H594">
        <v>27.818100000000001</v>
      </c>
      <c r="I594">
        <v>592.47900000000004</v>
      </c>
      <c r="J594">
        <v>1.4999999999999999E-2</v>
      </c>
      <c r="K594">
        <v>241.798</v>
      </c>
      <c r="L594">
        <v>1.6396999999999999</v>
      </c>
      <c r="M594">
        <v>95.541700000000006</v>
      </c>
      <c r="N594">
        <v>98.79</v>
      </c>
      <c r="O594" s="2">
        <v>283.41000000000003</v>
      </c>
      <c r="P594">
        <v>3.3000000000000002E-2</v>
      </c>
      <c r="Q594">
        <v>3.5000000000000003E-2</v>
      </c>
      <c r="R594">
        <v>482668541</v>
      </c>
      <c r="S594">
        <v>27.800899999999999</v>
      </c>
      <c r="T594">
        <v>1973.5150000000001</v>
      </c>
      <c r="U594">
        <v>3.7443</v>
      </c>
      <c r="V594">
        <v>35.006700000000002</v>
      </c>
    </row>
    <row r="595" spans="1:22" x14ac:dyDescent="0.3">
      <c r="A595" s="3">
        <v>42112.441412442131</v>
      </c>
      <c r="B595">
        <v>3.9106999999999998</v>
      </c>
      <c r="C595">
        <v>3.7446000000000002</v>
      </c>
      <c r="D595">
        <v>33.343677</v>
      </c>
      <c r="E595">
        <v>1997.127</v>
      </c>
      <c r="F595">
        <v>1973.0709999999999</v>
      </c>
      <c r="G595">
        <v>35.006900000000002</v>
      </c>
      <c r="H595">
        <v>27.818100000000001</v>
      </c>
      <c r="I595">
        <v>593.47900000000004</v>
      </c>
      <c r="J595">
        <v>1.2699999999999999E-2</v>
      </c>
      <c r="K595">
        <v>241.70500000000001</v>
      </c>
      <c r="L595">
        <v>1.6396999999999999</v>
      </c>
      <c r="M595">
        <v>95.549899999999994</v>
      </c>
      <c r="N595">
        <v>98.79</v>
      </c>
      <c r="O595" s="2">
        <v>271.66000000000003</v>
      </c>
      <c r="P595">
        <v>3.3000000000000002E-2</v>
      </c>
      <c r="Q595">
        <v>2.8400000000000002E-2</v>
      </c>
      <c r="R595">
        <v>482668542</v>
      </c>
      <c r="S595">
        <v>27.800999999999998</v>
      </c>
      <c r="T595">
        <v>1973.07</v>
      </c>
      <c r="U595">
        <v>3.7446999999999999</v>
      </c>
      <c r="V595">
        <v>35.006799999999998</v>
      </c>
    </row>
    <row r="596" spans="1:22" x14ac:dyDescent="0.3">
      <c r="A596" s="3">
        <v>42112.441423958335</v>
      </c>
      <c r="B596">
        <v>3.9102000000000001</v>
      </c>
      <c r="C596">
        <v>3.7440000000000002</v>
      </c>
      <c r="D596">
        <v>33.343873000000002</v>
      </c>
      <c r="E596">
        <v>1998.097</v>
      </c>
      <c r="F596">
        <v>1974.0239999999999</v>
      </c>
      <c r="G596">
        <v>35.007199999999997</v>
      </c>
      <c r="H596">
        <v>27.8184</v>
      </c>
      <c r="I596">
        <v>594.47900000000004</v>
      </c>
      <c r="J596">
        <v>1.52E-2</v>
      </c>
      <c r="K596">
        <v>241.75899999999999</v>
      </c>
      <c r="L596">
        <v>1.6396999999999999</v>
      </c>
      <c r="M596">
        <v>95.546700000000001</v>
      </c>
      <c r="N596">
        <v>98.79</v>
      </c>
      <c r="O596" s="2">
        <v>266.3</v>
      </c>
      <c r="P596">
        <v>3.2000000000000001E-2</v>
      </c>
      <c r="Q596">
        <v>3.1E-2</v>
      </c>
      <c r="R596">
        <v>482668543</v>
      </c>
      <c r="S596">
        <v>27.801300000000001</v>
      </c>
      <c r="T596">
        <v>1974.0239999999999</v>
      </c>
      <c r="U596">
        <v>3.7440000000000002</v>
      </c>
      <c r="V596">
        <v>35.007100000000001</v>
      </c>
    </row>
    <row r="597" spans="1:22" x14ac:dyDescent="0.3">
      <c r="A597" s="3">
        <v>42112.441435474539</v>
      </c>
      <c r="B597">
        <v>3.9104000000000001</v>
      </c>
      <c r="C597">
        <v>3.7441</v>
      </c>
      <c r="D597">
        <v>33.344721</v>
      </c>
      <c r="E597">
        <v>1999.701</v>
      </c>
      <c r="F597">
        <v>1975.6020000000001</v>
      </c>
      <c r="G597">
        <v>35.007199999999997</v>
      </c>
      <c r="H597">
        <v>27.8185</v>
      </c>
      <c r="I597">
        <v>595.47900000000004</v>
      </c>
      <c r="J597">
        <v>2.1000000000000001E-2</v>
      </c>
      <c r="K597">
        <v>241.44</v>
      </c>
      <c r="L597">
        <v>1.6397999999999999</v>
      </c>
      <c r="M597">
        <v>95.543499999999995</v>
      </c>
      <c r="N597">
        <v>98.79</v>
      </c>
      <c r="O597" s="2">
        <v>270.58999999999997</v>
      </c>
      <c r="P597">
        <v>3.3000000000000002E-2</v>
      </c>
      <c r="Q597">
        <v>3.3000000000000002E-2</v>
      </c>
      <c r="R597">
        <v>482668544</v>
      </c>
      <c r="S597">
        <v>27.801300000000001</v>
      </c>
      <c r="T597">
        <v>1975.6020000000001</v>
      </c>
      <c r="U597">
        <v>3.7441</v>
      </c>
      <c r="V597">
        <v>35.007100000000001</v>
      </c>
    </row>
    <row r="598" spans="1:22" x14ac:dyDescent="0.3">
      <c r="A598" s="3">
        <v>42112.441446990742</v>
      </c>
      <c r="B598">
        <v>3.9094000000000002</v>
      </c>
      <c r="C598">
        <v>3.7429000000000001</v>
      </c>
      <c r="D598">
        <v>33.344614</v>
      </c>
      <c r="E598">
        <v>2001.5650000000001</v>
      </c>
      <c r="F598">
        <v>1977.4349999999999</v>
      </c>
      <c r="G598">
        <v>35.007199999999997</v>
      </c>
      <c r="H598">
        <v>27.8186</v>
      </c>
      <c r="I598">
        <v>596.47900000000004</v>
      </c>
      <c r="J598">
        <v>1.9400000000000001E-2</v>
      </c>
      <c r="K598">
        <v>241.441</v>
      </c>
      <c r="L598">
        <v>1.6397999999999999</v>
      </c>
      <c r="M598">
        <v>95.542699999999996</v>
      </c>
      <c r="N598">
        <v>98.79</v>
      </c>
      <c r="O598" s="2">
        <v>277.07</v>
      </c>
      <c r="P598">
        <v>3.3000000000000002E-2</v>
      </c>
      <c r="Q598">
        <v>3.7100000000000001E-2</v>
      </c>
      <c r="R598">
        <v>482668545</v>
      </c>
      <c r="S598">
        <v>27.801400000000001</v>
      </c>
      <c r="T598">
        <v>1977.4349999999999</v>
      </c>
      <c r="U598">
        <v>3.7429000000000001</v>
      </c>
      <c r="V598">
        <v>35.007199999999997</v>
      </c>
    </row>
    <row r="599" spans="1:22" x14ac:dyDescent="0.3">
      <c r="A599" s="3">
        <v>42112.441458506946</v>
      </c>
      <c r="B599">
        <v>3.9081999999999999</v>
      </c>
      <c r="C599">
        <v>3.7416</v>
      </c>
      <c r="D599">
        <v>33.344166999999999</v>
      </c>
      <c r="E599">
        <v>2003.4</v>
      </c>
      <c r="F599">
        <v>1979.239</v>
      </c>
      <c r="G599">
        <v>35.007100000000001</v>
      </c>
      <c r="H599">
        <v>27.8186</v>
      </c>
      <c r="I599">
        <v>597.47900000000004</v>
      </c>
      <c r="J599">
        <v>1.5599999999999999E-2</v>
      </c>
      <c r="K599">
        <v>240.08799999999999</v>
      </c>
      <c r="L599">
        <v>1.6397999999999999</v>
      </c>
      <c r="M599">
        <v>95.543099999999995</v>
      </c>
      <c r="N599">
        <v>98.79</v>
      </c>
      <c r="O599" s="2">
        <v>278.94</v>
      </c>
      <c r="P599">
        <v>3.4000000000000002E-2</v>
      </c>
      <c r="Q599">
        <v>3.5200000000000002E-2</v>
      </c>
      <c r="R599">
        <v>482668546</v>
      </c>
      <c r="S599">
        <v>27.801400000000001</v>
      </c>
      <c r="T599">
        <v>1979.239</v>
      </c>
      <c r="U599">
        <v>3.7416</v>
      </c>
      <c r="V599">
        <v>35.006999999999998</v>
      </c>
    </row>
    <row r="600" spans="1:22" x14ac:dyDescent="0.3">
      <c r="A600" s="3">
        <v>42112.44147002315</v>
      </c>
      <c r="B600">
        <v>3.9081000000000001</v>
      </c>
      <c r="C600">
        <v>3.7412999999999998</v>
      </c>
      <c r="D600">
        <v>33.344664999999999</v>
      </c>
      <c r="E600">
        <v>2005.0640000000001</v>
      </c>
      <c r="F600">
        <v>1980.875</v>
      </c>
      <c r="G600">
        <v>35.006999999999998</v>
      </c>
      <c r="H600">
        <v>27.8186</v>
      </c>
      <c r="I600">
        <v>598.47900000000004</v>
      </c>
      <c r="J600">
        <v>1.9099999999999999E-2</v>
      </c>
      <c r="K600">
        <v>241.37200000000001</v>
      </c>
      <c r="L600">
        <v>1.6395999999999999</v>
      </c>
      <c r="M600">
        <v>95.541300000000007</v>
      </c>
      <c r="N600">
        <v>98.79</v>
      </c>
      <c r="O600" s="2">
        <v>276.22000000000003</v>
      </c>
      <c r="P600">
        <v>3.4000000000000002E-2</v>
      </c>
      <c r="Q600">
        <v>0.04</v>
      </c>
      <c r="R600">
        <v>482668547</v>
      </c>
      <c r="S600">
        <v>27.801400000000001</v>
      </c>
      <c r="T600">
        <v>1980.875</v>
      </c>
      <c r="U600">
        <v>3.7412999999999998</v>
      </c>
      <c r="V600">
        <v>35.006900000000002</v>
      </c>
    </row>
    <row r="601" spans="1:22" x14ac:dyDescent="0.3">
      <c r="A601" s="3">
        <v>42112.441481539354</v>
      </c>
      <c r="B601">
        <v>3.9064000000000001</v>
      </c>
      <c r="C601">
        <v>3.7395</v>
      </c>
      <c r="D601">
        <v>33.343316000000002</v>
      </c>
      <c r="E601">
        <v>2006.5940000000001</v>
      </c>
      <c r="F601">
        <v>1982.3789999999999</v>
      </c>
      <c r="G601">
        <v>35.006500000000003</v>
      </c>
      <c r="H601">
        <v>27.8184</v>
      </c>
      <c r="I601">
        <v>599.47900000000004</v>
      </c>
      <c r="J601">
        <v>2.1000000000000001E-2</v>
      </c>
      <c r="K601">
        <v>241.33199999999999</v>
      </c>
      <c r="L601">
        <v>1.6396999999999999</v>
      </c>
      <c r="M601">
        <v>95.532600000000002</v>
      </c>
      <c r="N601">
        <v>98.79</v>
      </c>
      <c r="O601" s="2">
        <v>272.36</v>
      </c>
      <c r="P601">
        <v>3.3000000000000002E-2</v>
      </c>
      <c r="Q601">
        <v>4.48E-2</v>
      </c>
      <c r="R601">
        <v>482668548</v>
      </c>
      <c r="S601">
        <v>27.801100000000002</v>
      </c>
      <c r="T601">
        <v>1982.3789999999999</v>
      </c>
      <c r="U601">
        <v>3.7395</v>
      </c>
      <c r="V601">
        <v>35.006399999999999</v>
      </c>
    </row>
    <row r="602" spans="1:22" x14ac:dyDescent="0.3">
      <c r="A602" s="3">
        <v>42112.441493055558</v>
      </c>
      <c r="B602">
        <v>3.9005999999999998</v>
      </c>
      <c r="C602">
        <v>3.7336</v>
      </c>
      <c r="D602">
        <v>33.337851999999998</v>
      </c>
      <c r="E602">
        <v>2007.9639999999999</v>
      </c>
      <c r="F602">
        <v>1983.7270000000001</v>
      </c>
      <c r="G602">
        <v>35.005699999999997</v>
      </c>
      <c r="H602">
        <v>27.8184</v>
      </c>
      <c r="I602">
        <v>600.47900000000004</v>
      </c>
      <c r="J602">
        <v>2.0799999999999999E-2</v>
      </c>
      <c r="K602">
        <v>241.11500000000001</v>
      </c>
      <c r="L602">
        <v>1.6392</v>
      </c>
      <c r="M602">
        <v>95.523300000000006</v>
      </c>
      <c r="N602">
        <v>98.79</v>
      </c>
      <c r="O602" s="2">
        <v>272.31</v>
      </c>
      <c r="P602">
        <v>3.3000000000000002E-2</v>
      </c>
      <c r="Q602">
        <v>4.8599999999999997E-2</v>
      </c>
      <c r="R602">
        <v>482668549</v>
      </c>
      <c r="S602">
        <v>27.800999999999998</v>
      </c>
      <c r="T602">
        <v>1983.7270000000001</v>
      </c>
      <c r="U602">
        <v>3.7336</v>
      </c>
      <c r="V602">
        <v>35.005499999999998</v>
      </c>
    </row>
    <row r="603" spans="1:22" x14ac:dyDescent="0.3">
      <c r="A603" s="3">
        <v>42112.441504571761</v>
      </c>
      <c r="B603">
        <v>3.8978000000000002</v>
      </c>
      <c r="C603">
        <v>3.7307999999999999</v>
      </c>
      <c r="D603">
        <v>33.335802999999999</v>
      </c>
      <c r="E603">
        <v>2009.258</v>
      </c>
      <c r="F603">
        <v>1984.999</v>
      </c>
      <c r="G603">
        <v>35.005699999999997</v>
      </c>
      <c r="H603">
        <v>27.8186</v>
      </c>
      <c r="I603">
        <v>601.47900000000004</v>
      </c>
      <c r="J603">
        <v>1.9E-2</v>
      </c>
      <c r="K603">
        <v>241.98400000000001</v>
      </c>
      <c r="L603">
        <v>1.6387</v>
      </c>
      <c r="M603">
        <v>95.504999999999995</v>
      </c>
      <c r="N603">
        <v>98.79</v>
      </c>
      <c r="O603" s="2">
        <v>276.75</v>
      </c>
      <c r="P603">
        <v>3.4000000000000002E-2</v>
      </c>
      <c r="Q603">
        <v>5.0900000000000001E-2</v>
      </c>
      <c r="R603">
        <v>482668550</v>
      </c>
      <c r="S603">
        <v>27.801200000000001</v>
      </c>
      <c r="T603">
        <v>1984.999</v>
      </c>
      <c r="U603">
        <v>3.7307999999999999</v>
      </c>
      <c r="V603">
        <v>35.005299999999998</v>
      </c>
    </row>
    <row r="604" spans="1:22" x14ac:dyDescent="0.3">
      <c r="A604" s="3">
        <v>42112.441516087965</v>
      </c>
      <c r="B604">
        <v>3.8984999999999999</v>
      </c>
      <c r="C604">
        <v>3.7313000000000001</v>
      </c>
      <c r="D604">
        <v>33.337091000000001</v>
      </c>
      <c r="E604">
        <v>2010.527</v>
      </c>
      <c r="F604">
        <v>1986.2470000000001</v>
      </c>
      <c r="G604">
        <v>35.005800000000001</v>
      </c>
      <c r="H604">
        <v>27.8186</v>
      </c>
      <c r="I604">
        <v>602.47900000000004</v>
      </c>
      <c r="J604">
        <v>1.7500000000000002E-2</v>
      </c>
      <c r="K604">
        <v>241.82900000000001</v>
      </c>
      <c r="L604">
        <v>1.6378999999999999</v>
      </c>
      <c r="M604">
        <v>95.488600000000005</v>
      </c>
      <c r="N604">
        <v>98.79</v>
      </c>
      <c r="O604" s="2">
        <v>281.08999999999997</v>
      </c>
      <c r="P604">
        <v>3.4000000000000002E-2</v>
      </c>
      <c r="Q604">
        <v>5.21E-2</v>
      </c>
      <c r="R604">
        <v>482668551</v>
      </c>
      <c r="S604">
        <v>27.801200000000001</v>
      </c>
      <c r="T604">
        <v>1986.2470000000001</v>
      </c>
      <c r="U604">
        <v>3.7313000000000001</v>
      </c>
      <c r="V604">
        <v>35.005499999999998</v>
      </c>
    </row>
    <row r="605" spans="1:22" x14ac:dyDescent="0.3">
      <c r="A605" s="3">
        <v>42112.441527604169</v>
      </c>
      <c r="B605">
        <v>3.8984000000000001</v>
      </c>
      <c r="C605">
        <v>3.7311000000000001</v>
      </c>
      <c r="D605">
        <v>33.337099000000002</v>
      </c>
      <c r="E605">
        <v>2011.4829999999999</v>
      </c>
      <c r="F605">
        <v>1987.1869999999999</v>
      </c>
      <c r="G605">
        <v>35.005400000000002</v>
      </c>
      <c r="H605">
        <v>27.818300000000001</v>
      </c>
      <c r="I605">
        <v>603.47900000000004</v>
      </c>
      <c r="J605">
        <v>1.8800000000000001E-2</v>
      </c>
      <c r="K605">
        <v>241.721</v>
      </c>
      <c r="L605">
        <v>1.6376999999999999</v>
      </c>
      <c r="M605">
        <v>95.498900000000006</v>
      </c>
      <c r="N605">
        <v>98.8</v>
      </c>
      <c r="O605" s="2">
        <v>281.20999999999998</v>
      </c>
      <c r="P605">
        <v>3.5999999999999997E-2</v>
      </c>
      <c r="Q605">
        <v>5.5300000000000002E-2</v>
      </c>
      <c r="R605">
        <v>482668552</v>
      </c>
      <c r="S605">
        <v>27.800999999999998</v>
      </c>
      <c r="T605">
        <v>1987.1869999999999</v>
      </c>
      <c r="U605">
        <v>3.7311000000000001</v>
      </c>
      <c r="V605">
        <v>35.005200000000002</v>
      </c>
    </row>
    <row r="606" spans="1:22" x14ac:dyDescent="0.3">
      <c r="A606" s="3">
        <v>42112.441539120373</v>
      </c>
      <c r="B606">
        <v>3.899</v>
      </c>
      <c r="C606">
        <v>3.7317</v>
      </c>
      <c r="D606">
        <v>33.337584999999997</v>
      </c>
      <c r="E606">
        <v>2011.6379999999999</v>
      </c>
      <c r="F606">
        <v>1987.3389999999999</v>
      </c>
      <c r="G606">
        <v>35.005299999999998</v>
      </c>
      <c r="H606">
        <v>27.818200000000001</v>
      </c>
      <c r="I606">
        <v>604.47900000000004</v>
      </c>
      <c r="J606">
        <v>2.1299999999999999E-2</v>
      </c>
      <c r="K606">
        <v>241.68199999999999</v>
      </c>
      <c r="L606">
        <v>1.6375</v>
      </c>
      <c r="M606">
        <v>95.498999999999995</v>
      </c>
      <c r="N606">
        <v>98.79</v>
      </c>
      <c r="O606" s="2">
        <v>276.52</v>
      </c>
      <c r="P606">
        <v>3.4000000000000002E-2</v>
      </c>
      <c r="Q606">
        <v>5.8200000000000002E-2</v>
      </c>
      <c r="R606">
        <v>482668553</v>
      </c>
      <c r="S606">
        <v>27.800899999999999</v>
      </c>
      <c r="T606">
        <v>1987.3389999999999</v>
      </c>
      <c r="U606">
        <v>3.7317</v>
      </c>
      <c r="V606">
        <v>35.005099999999999</v>
      </c>
    </row>
    <row r="607" spans="1:22" x14ac:dyDescent="0.3">
      <c r="A607" s="3">
        <v>42112.441550636577</v>
      </c>
      <c r="B607">
        <v>3.9003999999999999</v>
      </c>
      <c r="C607">
        <v>3.7332000000000001</v>
      </c>
      <c r="D607">
        <v>33.338971999999998</v>
      </c>
      <c r="E607">
        <v>2011.3520000000001</v>
      </c>
      <c r="F607">
        <v>1987.058</v>
      </c>
      <c r="G607">
        <v>35.005400000000002</v>
      </c>
      <c r="H607">
        <v>27.818200000000001</v>
      </c>
      <c r="I607">
        <v>605.47900000000004</v>
      </c>
      <c r="J607">
        <v>1.9300000000000001E-2</v>
      </c>
      <c r="K607">
        <v>241.61</v>
      </c>
      <c r="L607">
        <v>1.6374</v>
      </c>
      <c r="M607">
        <v>95.512299999999996</v>
      </c>
      <c r="N607">
        <v>98.79</v>
      </c>
      <c r="O607" s="2">
        <v>268.93</v>
      </c>
      <c r="P607">
        <v>3.4000000000000002E-2</v>
      </c>
      <c r="Q607">
        <v>5.96E-2</v>
      </c>
      <c r="R607">
        <v>482668554</v>
      </c>
      <c r="S607">
        <v>27.800899999999999</v>
      </c>
      <c r="T607">
        <v>1987.058</v>
      </c>
      <c r="U607">
        <v>3.7330999999999999</v>
      </c>
      <c r="V607">
        <v>35.005299999999998</v>
      </c>
    </row>
    <row r="608" spans="1:22" x14ac:dyDescent="0.3">
      <c r="A608" s="3">
        <v>42112.441562152781</v>
      </c>
      <c r="B608">
        <v>3.8996</v>
      </c>
      <c r="C608">
        <v>3.7323</v>
      </c>
      <c r="D608">
        <v>33.338574999999999</v>
      </c>
      <c r="E608">
        <v>2011.903</v>
      </c>
      <c r="F608">
        <v>1987.5989999999999</v>
      </c>
      <c r="G608">
        <v>35.005600000000001</v>
      </c>
      <c r="H608">
        <v>27.8184</v>
      </c>
      <c r="I608">
        <v>606.47900000000004</v>
      </c>
      <c r="J608">
        <v>1.95E-2</v>
      </c>
      <c r="K608">
        <v>241.79499999999999</v>
      </c>
      <c r="L608">
        <v>1.6377999999999999</v>
      </c>
      <c r="M608">
        <v>95.515799999999999</v>
      </c>
      <c r="N608">
        <v>98.79</v>
      </c>
      <c r="O608" s="2">
        <v>261.22000000000003</v>
      </c>
      <c r="P608">
        <v>3.5000000000000003E-2</v>
      </c>
      <c r="Q608">
        <v>6.1800000000000001E-2</v>
      </c>
      <c r="R608">
        <v>482668555</v>
      </c>
      <c r="S608">
        <v>27.801100000000002</v>
      </c>
      <c r="T608">
        <v>1987.5989999999999</v>
      </c>
      <c r="U608">
        <v>3.7323</v>
      </c>
      <c r="V608">
        <v>35.005499999999998</v>
      </c>
    </row>
    <row r="609" spans="1:22" x14ac:dyDescent="0.3">
      <c r="A609" s="3">
        <v>42112.441573668984</v>
      </c>
      <c r="B609">
        <v>3.8944999999999999</v>
      </c>
      <c r="C609">
        <v>3.7271999999999998</v>
      </c>
      <c r="D609">
        <v>33.333863000000001</v>
      </c>
      <c r="E609">
        <v>2013.346</v>
      </c>
      <c r="F609">
        <v>1989.019</v>
      </c>
      <c r="G609">
        <v>35.004800000000003</v>
      </c>
      <c r="H609">
        <v>27.818300000000001</v>
      </c>
      <c r="I609">
        <v>607.47900000000004</v>
      </c>
      <c r="J609">
        <v>2.1399999999999999E-2</v>
      </c>
      <c r="K609">
        <v>241.77699999999999</v>
      </c>
      <c r="L609">
        <v>1.6375</v>
      </c>
      <c r="M609">
        <v>95.482600000000005</v>
      </c>
      <c r="N609">
        <v>98.79</v>
      </c>
      <c r="O609" s="2">
        <v>258.39999999999998</v>
      </c>
      <c r="P609">
        <v>3.6999999999999998E-2</v>
      </c>
      <c r="Q609">
        <v>5.8799999999999998E-2</v>
      </c>
      <c r="R609">
        <v>482668556</v>
      </c>
      <c r="S609">
        <v>27.800899999999999</v>
      </c>
      <c r="T609">
        <v>1989.018</v>
      </c>
      <c r="U609">
        <v>3.7271999999999998</v>
      </c>
      <c r="V609">
        <v>35.004600000000003</v>
      </c>
    </row>
    <row r="610" spans="1:22" x14ac:dyDescent="0.3">
      <c r="A610" s="3">
        <v>42112.441585185188</v>
      </c>
      <c r="B610">
        <v>3.8902999999999999</v>
      </c>
      <c r="C610">
        <v>3.7227999999999999</v>
      </c>
      <c r="D610">
        <v>33.330621999999998</v>
      </c>
      <c r="E610">
        <v>2014.893</v>
      </c>
      <c r="F610">
        <v>1990.54</v>
      </c>
      <c r="G610">
        <v>35.004899999999999</v>
      </c>
      <c r="H610">
        <v>27.8188</v>
      </c>
      <c r="I610">
        <v>608.47900000000004</v>
      </c>
      <c r="J610">
        <v>2.12E-2</v>
      </c>
      <c r="K610">
        <v>241.80199999999999</v>
      </c>
      <c r="L610">
        <v>1.6376999999999999</v>
      </c>
      <c r="M610">
        <v>95.473100000000002</v>
      </c>
      <c r="N610">
        <v>98.79</v>
      </c>
      <c r="O610" s="2">
        <v>262.97000000000003</v>
      </c>
      <c r="P610">
        <v>3.6999999999999998E-2</v>
      </c>
      <c r="Q610">
        <v>6.3700000000000007E-2</v>
      </c>
      <c r="R610">
        <v>482668557</v>
      </c>
      <c r="S610">
        <v>27.801300000000001</v>
      </c>
      <c r="T610">
        <v>1990.54</v>
      </c>
      <c r="U610">
        <v>3.7227999999999999</v>
      </c>
      <c r="V610">
        <v>35.0045</v>
      </c>
    </row>
    <row r="611" spans="1:22" x14ac:dyDescent="0.3">
      <c r="A611" s="3">
        <v>42112.441596701392</v>
      </c>
      <c r="B611">
        <v>3.8894000000000002</v>
      </c>
      <c r="C611">
        <v>3.7218</v>
      </c>
      <c r="D611">
        <v>33.330142000000002</v>
      </c>
      <c r="E611">
        <v>2016.1790000000001</v>
      </c>
      <c r="F611">
        <v>1991.8040000000001</v>
      </c>
      <c r="G611">
        <v>35.004600000000003</v>
      </c>
      <c r="H611">
        <v>27.8186</v>
      </c>
      <c r="I611">
        <v>609.47900000000004</v>
      </c>
      <c r="J611">
        <v>1.46E-2</v>
      </c>
      <c r="K611">
        <v>241.87100000000001</v>
      </c>
      <c r="L611">
        <v>1.6374</v>
      </c>
      <c r="M611">
        <v>95.437100000000001</v>
      </c>
      <c r="N611">
        <v>98.79</v>
      </c>
      <c r="O611" s="2">
        <v>272.75</v>
      </c>
      <c r="P611">
        <v>3.6999999999999998E-2</v>
      </c>
      <c r="Q611">
        <v>7.0599999999999996E-2</v>
      </c>
      <c r="R611">
        <v>482668558</v>
      </c>
      <c r="S611">
        <v>27.801200000000001</v>
      </c>
      <c r="T611">
        <v>1991.8040000000001</v>
      </c>
      <c r="U611">
        <v>3.7218</v>
      </c>
      <c r="V611">
        <v>35.004300000000001</v>
      </c>
    </row>
    <row r="612" spans="1:22" x14ac:dyDescent="0.3">
      <c r="A612" s="3">
        <v>42112.441608217596</v>
      </c>
      <c r="B612">
        <v>3.8898999999999999</v>
      </c>
      <c r="C612">
        <v>3.7223000000000002</v>
      </c>
      <c r="D612">
        <v>33.330528000000001</v>
      </c>
      <c r="E612">
        <v>2016.598</v>
      </c>
      <c r="F612">
        <v>1992.2170000000001</v>
      </c>
      <c r="G612">
        <v>35.004199999999997</v>
      </c>
      <c r="H612">
        <v>27.818300000000001</v>
      </c>
      <c r="I612">
        <v>610.47900000000004</v>
      </c>
      <c r="J612">
        <v>1.5100000000000001E-2</v>
      </c>
      <c r="K612">
        <v>241.881</v>
      </c>
      <c r="L612">
        <v>1.6374</v>
      </c>
      <c r="M612">
        <v>95.461100000000002</v>
      </c>
      <c r="N612">
        <v>98.79</v>
      </c>
      <c r="O612" s="2">
        <v>279.08</v>
      </c>
      <c r="P612">
        <v>3.6999999999999998E-2</v>
      </c>
      <c r="Q612">
        <v>7.5200000000000003E-2</v>
      </c>
      <c r="R612">
        <v>482668559</v>
      </c>
      <c r="S612">
        <v>27.800899999999999</v>
      </c>
      <c r="T612">
        <v>1992.2159999999999</v>
      </c>
      <c r="U612">
        <v>3.7223000000000002</v>
      </c>
      <c r="V612">
        <v>35.003999999999998</v>
      </c>
    </row>
    <row r="613" spans="1:22" x14ac:dyDescent="0.3">
      <c r="A613" s="3">
        <v>42112.4416197338</v>
      </c>
      <c r="B613">
        <v>3.8915000000000002</v>
      </c>
      <c r="C613">
        <v>3.7239</v>
      </c>
      <c r="D613">
        <v>33.332106000000003</v>
      </c>
      <c r="E613">
        <v>2016.077</v>
      </c>
      <c r="F613">
        <v>1991.704</v>
      </c>
      <c r="G613">
        <v>35.004600000000003</v>
      </c>
      <c r="H613">
        <v>27.8185</v>
      </c>
      <c r="I613">
        <v>611.47900000000004</v>
      </c>
      <c r="J613">
        <v>1.67E-2</v>
      </c>
      <c r="K613">
        <v>241.881</v>
      </c>
      <c r="L613">
        <v>1.6374</v>
      </c>
      <c r="M613">
        <v>95.442599999999999</v>
      </c>
      <c r="N613">
        <v>98.79</v>
      </c>
      <c r="O613" s="2">
        <v>276.91000000000003</v>
      </c>
      <c r="P613">
        <v>3.6999999999999998E-2</v>
      </c>
      <c r="Q613">
        <v>7.2599999999999998E-2</v>
      </c>
      <c r="R613">
        <v>482668560</v>
      </c>
      <c r="S613">
        <v>27.801100000000002</v>
      </c>
      <c r="T613">
        <v>1991.704</v>
      </c>
      <c r="U613">
        <v>3.7239</v>
      </c>
      <c r="V613">
        <v>35.004399999999997</v>
      </c>
    </row>
    <row r="614" spans="1:22" x14ac:dyDescent="0.3">
      <c r="A614" s="3">
        <v>42112.441631250003</v>
      </c>
      <c r="B614">
        <v>3.8929999999999998</v>
      </c>
      <c r="C614">
        <v>3.7254</v>
      </c>
      <c r="D614">
        <v>33.333390999999999</v>
      </c>
      <c r="E614">
        <v>2015.74</v>
      </c>
      <c r="F614">
        <v>1991.3720000000001</v>
      </c>
      <c r="G614">
        <v>35.004600000000003</v>
      </c>
      <c r="H614">
        <v>27.818300000000001</v>
      </c>
      <c r="I614">
        <v>612.47900000000004</v>
      </c>
      <c r="J614">
        <v>1.9E-2</v>
      </c>
      <c r="K614">
        <v>241.90199999999999</v>
      </c>
      <c r="L614">
        <v>1.6374</v>
      </c>
      <c r="M614">
        <v>95.458399999999997</v>
      </c>
      <c r="N614">
        <v>98.79</v>
      </c>
      <c r="O614" s="2">
        <v>267.75</v>
      </c>
      <c r="P614">
        <v>3.6999999999999998E-2</v>
      </c>
      <c r="Q614">
        <v>7.7100000000000002E-2</v>
      </c>
      <c r="R614">
        <v>482668561</v>
      </c>
      <c r="S614">
        <v>27.800999999999998</v>
      </c>
      <c r="T614">
        <v>1991.3720000000001</v>
      </c>
      <c r="U614">
        <v>3.7254</v>
      </c>
      <c r="V614">
        <v>35.0045</v>
      </c>
    </row>
    <row r="615" spans="1:22" x14ac:dyDescent="0.3">
      <c r="A615" s="3">
        <v>42112.441642766207</v>
      </c>
      <c r="B615">
        <v>3.8927999999999998</v>
      </c>
      <c r="C615">
        <v>3.7252000000000001</v>
      </c>
      <c r="D615">
        <v>33.333748</v>
      </c>
      <c r="E615">
        <v>2016.48</v>
      </c>
      <c r="F615">
        <v>1992.1</v>
      </c>
      <c r="G615">
        <v>35.004800000000003</v>
      </c>
      <c r="H615">
        <v>27.8185</v>
      </c>
      <c r="I615">
        <v>613.47900000000004</v>
      </c>
      <c r="J615">
        <v>2.2200000000000001E-2</v>
      </c>
      <c r="K615">
        <v>241.09700000000001</v>
      </c>
      <c r="L615">
        <v>1.6374</v>
      </c>
      <c r="M615">
        <v>95.4529</v>
      </c>
      <c r="N615">
        <v>98.79</v>
      </c>
      <c r="O615" s="2">
        <v>257.69</v>
      </c>
      <c r="P615">
        <v>3.5999999999999997E-2</v>
      </c>
      <c r="Q615">
        <v>7.9600000000000004E-2</v>
      </c>
      <c r="R615">
        <v>482668562</v>
      </c>
      <c r="S615">
        <v>27.801200000000001</v>
      </c>
      <c r="T615">
        <v>1992.1</v>
      </c>
      <c r="U615">
        <v>3.7252000000000001</v>
      </c>
      <c r="V615">
        <v>35.004800000000003</v>
      </c>
    </row>
    <row r="616" spans="1:22" x14ac:dyDescent="0.3">
      <c r="A616" s="3">
        <v>42112.441654282411</v>
      </c>
      <c r="B616">
        <v>3.8904000000000001</v>
      </c>
      <c r="C616">
        <v>3.7225999999999999</v>
      </c>
      <c r="D616">
        <v>33.332095000000002</v>
      </c>
      <c r="E616">
        <v>2018.0830000000001</v>
      </c>
      <c r="F616">
        <v>1993.6769999999999</v>
      </c>
      <c r="G616">
        <v>35.004800000000003</v>
      </c>
      <c r="H616">
        <v>27.8187</v>
      </c>
      <c r="I616">
        <v>614.47900000000004</v>
      </c>
      <c r="J616">
        <v>2.1399999999999999E-2</v>
      </c>
      <c r="K616">
        <v>241.57400000000001</v>
      </c>
      <c r="L616">
        <v>1.6374</v>
      </c>
      <c r="M616">
        <v>95.461699999999993</v>
      </c>
      <c r="N616">
        <v>98.79</v>
      </c>
      <c r="O616" s="2">
        <v>252.36</v>
      </c>
      <c r="P616">
        <v>3.7999999999999999E-2</v>
      </c>
      <c r="Q616">
        <v>7.4099999999999999E-2</v>
      </c>
      <c r="R616">
        <v>482668563</v>
      </c>
      <c r="S616">
        <v>27.801300000000001</v>
      </c>
      <c r="T616">
        <v>1993.6759999999999</v>
      </c>
      <c r="U616">
        <v>3.7225999999999999</v>
      </c>
      <c r="V616">
        <v>35.004600000000003</v>
      </c>
    </row>
    <row r="617" spans="1:22" x14ac:dyDescent="0.3">
      <c r="A617" s="3">
        <v>42112.441665798608</v>
      </c>
      <c r="B617">
        <v>3.8914</v>
      </c>
      <c r="C617">
        <v>3.7235</v>
      </c>
      <c r="D617">
        <v>33.334169000000003</v>
      </c>
      <c r="E617">
        <v>2019.8309999999999</v>
      </c>
      <c r="F617">
        <v>1995.395</v>
      </c>
      <c r="G617">
        <v>35.005200000000002</v>
      </c>
      <c r="H617">
        <v>27.818999999999999</v>
      </c>
      <c r="I617">
        <v>615.47900000000004</v>
      </c>
      <c r="J617">
        <v>2.5100000000000001E-2</v>
      </c>
      <c r="K617">
        <v>241.61099999999999</v>
      </c>
      <c r="L617">
        <v>1.6374</v>
      </c>
      <c r="M617">
        <v>95.4161</v>
      </c>
      <c r="N617">
        <v>98.8</v>
      </c>
      <c r="O617" s="2">
        <v>253.24</v>
      </c>
      <c r="P617">
        <v>3.9E-2</v>
      </c>
      <c r="Q617">
        <v>7.4399999999999994E-2</v>
      </c>
      <c r="R617">
        <v>482668564</v>
      </c>
      <c r="S617">
        <v>27.801600000000001</v>
      </c>
      <c r="T617">
        <v>1995.394</v>
      </c>
      <c r="U617">
        <v>3.7235</v>
      </c>
      <c r="V617">
        <v>35.005099999999999</v>
      </c>
    </row>
    <row r="618" spans="1:22" x14ac:dyDescent="0.3">
      <c r="A618" s="3">
        <v>42112.441677314811</v>
      </c>
      <c r="B618">
        <v>3.8910999999999998</v>
      </c>
      <c r="C618">
        <v>3.7229999999999999</v>
      </c>
      <c r="D618">
        <v>33.334287000000003</v>
      </c>
      <c r="E618">
        <v>2021.5160000000001</v>
      </c>
      <c r="F618">
        <v>1997.0519999999999</v>
      </c>
      <c r="G618">
        <v>35.004899999999999</v>
      </c>
      <c r="H618">
        <v>27.8188</v>
      </c>
      <c r="I618">
        <v>616.47900000000004</v>
      </c>
      <c r="J618">
        <v>2.4299999999999999E-2</v>
      </c>
      <c r="K618">
        <v>241.28299999999999</v>
      </c>
      <c r="L618">
        <v>1.6375</v>
      </c>
      <c r="M618">
        <v>95.476500000000001</v>
      </c>
      <c r="N618">
        <v>98.79</v>
      </c>
      <c r="O618" s="2">
        <v>257.16000000000003</v>
      </c>
      <c r="P618">
        <v>3.7999999999999999E-2</v>
      </c>
      <c r="Q618">
        <v>7.3400000000000007E-2</v>
      </c>
      <c r="R618">
        <v>482668565</v>
      </c>
      <c r="S618">
        <v>27.801400000000001</v>
      </c>
      <c r="T618">
        <v>1997.0519999999999</v>
      </c>
      <c r="U618">
        <v>3.7229000000000001</v>
      </c>
      <c r="V618">
        <v>35.004800000000003</v>
      </c>
    </row>
    <row r="619" spans="1:22" x14ac:dyDescent="0.3">
      <c r="A619" s="3">
        <v>42112.441688831015</v>
      </c>
      <c r="B619">
        <v>3.8883999999999999</v>
      </c>
      <c r="C619">
        <v>3.7202000000000002</v>
      </c>
      <c r="D619">
        <v>33.332031000000001</v>
      </c>
      <c r="E619">
        <v>2023.125</v>
      </c>
      <c r="F619">
        <v>1998.634</v>
      </c>
      <c r="G619">
        <v>35.004399999999997</v>
      </c>
      <c r="H619">
        <v>27.8187</v>
      </c>
      <c r="I619">
        <v>617.47900000000004</v>
      </c>
      <c r="J619">
        <v>2.1700000000000001E-2</v>
      </c>
      <c r="K619">
        <v>241.79599999999999</v>
      </c>
      <c r="L619">
        <v>1.6372</v>
      </c>
      <c r="M619">
        <v>95.496099999999998</v>
      </c>
      <c r="N619">
        <v>98.79</v>
      </c>
      <c r="O619" s="2">
        <v>260.17</v>
      </c>
      <c r="P619">
        <v>3.7999999999999999E-2</v>
      </c>
      <c r="Q619">
        <v>6.8400000000000002E-2</v>
      </c>
      <c r="R619">
        <v>482668566</v>
      </c>
      <c r="S619">
        <v>27.801300000000001</v>
      </c>
      <c r="T619">
        <v>1998.634</v>
      </c>
      <c r="U619">
        <v>3.7201</v>
      </c>
      <c r="V619">
        <v>35.004300000000001</v>
      </c>
    </row>
    <row r="620" spans="1:22" x14ac:dyDescent="0.3">
      <c r="A620" s="3">
        <v>42112.441700347219</v>
      </c>
      <c r="B620">
        <v>3.8873000000000002</v>
      </c>
      <c r="C620">
        <v>3.7189999999999999</v>
      </c>
      <c r="D620">
        <v>33.331713999999998</v>
      </c>
      <c r="E620">
        <v>2024.586</v>
      </c>
      <c r="F620">
        <v>2000.07</v>
      </c>
      <c r="G620">
        <v>35.0045</v>
      </c>
      <c r="H620">
        <v>27.8188</v>
      </c>
      <c r="I620">
        <v>618.47900000000004</v>
      </c>
      <c r="J620">
        <v>2.3099999999999999E-2</v>
      </c>
      <c r="K620">
        <v>241.07400000000001</v>
      </c>
      <c r="L620">
        <v>1.6366000000000001</v>
      </c>
      <c r="M620">
        <v>95.494299999999996</v>
      </c>
      <c r="N620">
        <v>98.79</v>
      </c>
      <c r="O620" s="2">
        <v>259.39</v>
      </c>
      <c r="P620">
        <v>3.6999999999999998E-2</v>
      </c>
      <c r="Q620">
        <v>5.3600000000000002E-2</v>
      </c>
      <c r="R620">
        <v>482668567</v>
      </c>
      <c r="S620">
        <v>27.801400000000001</v>
      </c>
      <c r="T620">
        <v>2000.07</v>
      </c>
      <c r="U620">
        <v>3.7189999999999999</v>
      </c>
      <c r="V620">
        <v>35.004300000000001</v>
      </c>
    </row>
    <row r="621" spans="1:22" x14ac:dyDescent="0.3">
      <c r="A621" s="3">
        <v>42112.441711863423</v>
      </c>
      <c r="B621">
        <v>3.8873000000000002</v>
      </c>
      <c r="C621">
        <v>3.7189000000000001</v>
      </c>
      <c r="D621">
        <v>33.331994999999999</v>
      </c>
      <c r="E621">
        <v>2025.741</v>
      </c>
      <c r="F621">
        <v>2001.2059999999999</v>
      </c>
      <c r="G621">
        <v>35.004199999999997</v>
      </c>
      <c r="H621">
        <v>27.8186</v>
      </c>
      <c r="I621">
        <v>619.47900000000004</v>
      </c>
      <c r="J621">
        <v>2.1499999999999998E-2</v>
      </c>
      <c r="K621">
        <v>241.61699999999999</v>
      </c>
      <c r="L621">
        <v>1.6365000000000001</v>
      </c>
      <c r="M621">
        <v>95.529499999999999</v>
      </c>
      <c r="N621">
        <v>98.79</v>
      </c>
      <c r="O621" s="2">
        <v>256.66000000000003</v>
      </c>
      <c r="P621">
        <v>3.6999999999999998E-2</v>
      </c>
      <c r="Q621">
        <v>4.1399999999999999E-2</v>
      </c>
      <c r="R621">
        <v>482668568</v>
      </c>
      <c r="S621">
        <v>27.801200000000001</v>
      </c>
      <c r="T621">
        <v>2001.2059999999999</v>
      </c>
      <c r="U621">
        <v>3.7189000000000001</v>
      </c>
      <c r="V621">
        <v>35.004100000000001</v>
      </c>
    </row>
    <row r="622" spans="1:22" x14ac:dyDescent="0.3">
      <c r="A622" s="3">
        <v>42112.441723379627</v>
      </c>
      <c r="B622">
        <v>3.8883000000000001</v>
      </c>
      <c r="C622">
        <v>3.7197</v>
      </c>
      <c r="D622">
        <v>33.333399999999997</v>
      </c>
      <c r="E622">
        <v>2026.6569999999999</v>
      </c>
      <c r="F622">
        <v>2002.106</v>
      </c>
      <c r="G622">
        <v>35.004399999999997</v>
      </c>
      <c r="H622">
        <v>27.8187</v>
      </c>
      <c r="I622">
        <v>620.47900000000004</v>
      </c>
      <c r="J622">
        <v>1.9900000000000001E-2</v>
      </c>
      <c r="K622">
        <v>241.93700000000001</v>
      </c>
      <c r="L622">
        <v>1.6362000000000001</v>
      </c>
      <c r="M622">
        <v>95.529499999999999</v>
      </c>
      <c r="N622">
        <v>98.79</v>
      </c>
      <c r="O622" s="2">
        <v>256.55</v>
      </c>
      <c r="P622">
        <v>3.5999999999999997E-2</v>
      </c>
      <c r="Q622">
        <v>3.8699999999999998E-2</v>
      </c>
      <c r="R622">
        <v>482668569</v>
      </c>
      <c r="S622">
        <v>27.801300000000001</v>
      </c>
      <c r="T622">
        <v>2002.106</v>
      </c>
      <c r="U622">
        <v>3.7197</v>
      </c>
      <c r="V622">
        <v>35.004300000000001</v>
      </c>
    </row>
    <row r="623" spans="1:22" x14ac:dyDescent="0.3">
      <c r="A623" s="3">
        <v>42112.44173489583</v>
      </c>
      <c r="B623">
        <v>3.8889</v>
      </c>
      <c r="C623">
        <v>3.7202000000000002</v>
      </c>
      <c r="D623">
        <v>33.334198000000001</v>
      </c>
      <c r="E623">
        <v>2027.4690000000001</v>
      </c>
      <c r="F623">
        <v>2002.905</v>
      </c>
      <c r="G623">
        <v>35.004300000000001</v>
      </c>
      <c r="H623">
        <v>27.8185</v>
      </c>
      <c r="I623">
        <v>621.47900000000004</v>
      </c>
      <c r="J623">
        <v>2.07E-2</v>
      </c>
      <c r="K623">
        <v>241.40799999999999</v>
      </c>
      <c r="L623">
        <v>1.6361000000000001</v>
      </c>
      <c r="M623">
        <v>95.495199999999997</v>
      </c>
      <c r="N623">
        <v>98.79</v>
      </c>
      <c r="O623" s="2">
        <v>260.08999999999997</v>
      </c>
      <c r="P623">
        <v>3.5999999999999997E-2</v>
      </c>
      <c r="Q623">
        <v>3.7999999999999999E-2</v>
      </c>
      <c r="R623">
        <v>482668570</v>
      </c>
      <c r="S623">
        <v>27.801200000000001</v>
      </c>
      <c r="T623">
        <v>2002.904</v>
      </c>
      <c r="U623">
        <v>3.7202000000000002</v>
      </c>
      <c r="V623">
        <v>35.004199999999997</v>
      </c>
    </row>
    <row r="624" spans="1:22" x14ac:dyDescent="0.3">
      <c r="A624" s="3">
        <v>42112.441746412034</v>
      </c>
      <c r="B624">
        <v>3.8881000000000001</v>
      </c>
      <c r="C624">
        <v>3.7193999999999998</v>
      </c>
      <c r="D624">
        <v>33.333322000000003</v>
      </c>
      <c r="E624">
        <v>2027.9570000000001</v>
      </c>
      <c r="F624">
        <v>2003.385</v>
      </c>
      <c r="G624">
        <v>35.003799999999998</v>
      </c>
      <c r="H624">
        <v>27.818300000000001</v>
      </c>
      <c r="I624">
        <v>622.47900000000004</v>
      </c>
      <c r="J624">
        <v>1.6799999999999999E-2</v>
      </c>
      <c r="K624">
        <v>241.50299999999999</v>
      </c>
      <c r="L624">
        <v>1.6356999999999999</v>
      </c>
      <c r="M624">
        <v>95.491699999999994</v>
      </c>
      <c r="N624">
        <v>98.79</v>
      </c>
      <c r="O624" s="2">
        <v>263.12</v>
      </c>
      <c r="P624">
        <v>3.5999999999999997E-2</v>
      </c>
      <c r="Q624">
        <v>4.2999999999999997E-2</v>
      </c>
      <c r="R624">
        <v>482668571</v>
      </c>
      <c r="S624">
        <v>27.800899999999999</v>
      </c>
      <c r="T624">
        <v>2003.385</v>
      </c>
      <c r="U624">
        <v>3.7193999999999998</v>
      </c>
      <c r="V624">
        <v>35.003799999999998</v>
      </c>
    </row>
    <row r="625" spans="1:22" x14ac:dyDescent="0.3">
      <c r="A625" s="3">
        <v>42112.441757928238</v>
      </c>
      <c r="B625">
        <v>3.8887999999999998</v>
      </c>
      <c r="C625">
        <v>3.7201</v>
      </c>
      <c r="D625">
        <v>33.333942999999998</v>
      </c>
      <c r="E625">
        <v>2027.886</v>
      </c>
      <c r="F625">
        <v>2003.3140000000001</v>
      </c>
      <c r="G625">
        <v>35.003900000000002</v>
      </c>
      <c r="H625">
        <v>27.818200000000001</v>
      </c>
      <c r="I625">
        <v>623.47900000000004</v>
      </c>
      <c r="J625">
        <v>1.72E-2</v>
      </c>
      <c r="K625">
        <v>241.751</v>
      </c>
      <c r="L625">
        <v>1.6354</v>
      </c>
      <c r="M625">
        <v>95.501900000000006</v>
      </c>
      <c r="N625">
        <v>98.79</v>
      </c>
      <c r="O625" s="2">
        <v>260.86</v>
      </c>
      <c r="P625">
        <v>3.5000000000000003E-2</v>
      </c>
      <c r="Q625">
        <v>4.7E-2</v>
      </c>
      <c r="R625">
        <v>482668572</v>
      </c>
      <c r="S625">
        <v>27.800899999999999</v>
      </c>
      <c r="T625">
        <v>2003.3140000000001</v>
      </c>
      <c r="U625">
        <v>3.7201</v>
      </c>
      <c r="V625">
        <v>35.003799999999998</v>
      </c>
    </row>
    <row r="626" spans="1:22" x14ac:dyDescent="0.3">
      <c r="A626" s="3">
        <v>42112.441769444442</v>
      </c>
      <c r="B626">
        <v>3.8889</v>
      </c>
      <c r="C626">
        <v>3.7202000000000002</v>
      </c>
      <c r="D626">
        <v>33.334257999999998</v>
      </c>
      <c r="E626">
        <v>2027.874</v>
      </c>
      <c r="F626">
        <v>2003.3030000000001</v>
      </c>
      <c r="G626">
        <v>35.004100000000001</v>
      </c>
      <c r="H626">
        <v>27.8184</v>
      </c>
      <c r="I626">
        <v>624.47900000000004</v>
      </c>
      <c r="J626">
        <v>2.1899999999999999E-2</v>
      </c>
      <c r="K626">
        <v>241.88200000000001</v>
      </c>
      <c r="L626">
        <v>1.6355999999999999</v>
      </c>
      <c r="M626">
        <v>95.502300000000005</v>
      </c>
      <c r="N626">
        <v>98.79</v>
      </c>
      <c r="O626" s="2">
        <v>254.78</v>
      </c>
      <c r="P626">
        <v>3.5999999999999997E-2</v>
      </c>
      <c r="Q626">
        <v>5.1299999999999998E-2</v>
      </c>
      <c r="R626">
        <v>482668573</v>
      </c>
      <c r="S626">
        <v>27.801100000000002</v>
      </c>
      <c r="T626">
        <v>2003.3030000000001</v>
      </c>
      <c r="U626">
        <v>3.7202000000000002</v>
      </c>
      <c r="V626">
        <v>35.004100000000001</v>
      </c>
    </row>
    <row r="627" spans="1:22" x14ac:dyDescent="0.3">
      <c r="A627" s="3">
        <v>42112.441780960646</v>
      </c>
      <c r="B627">
        <v>3.8875999999999999</v>
      </c>
      <c r="C627">
        <v>3.7187999999999999</v>
      </c>
      <c r="D627">
        <v>33.333565</v>
      </c>
      <c r="E627">
        <v>2028.7550000000001</v>
      </c>
      <c r="F627">
        <v>2004.17</v>
      </c>
      <c r="G627">
        <v>35.004300000000001</v>
      </c>
      <c r="H627">
        <v>27.8187</v>
      </c>
      <c r="I627">
        <v>625.47900000000004</v>
      </c>
      <c r="J627">
        <v>2.1000000000000001E-2</v>
      </c>
      <c r="K627">
        <v>241.90899999999999</v>
      </c>
      <c r="L627">
        <v>1.6355</v>
      </c>
      <c r="M627">
        <v>95.494399999999999</v>
      </c>
      <c r="N627">
        <v>98.79</v>
      </c>
      <c r="O627" s="2">
        <v>249.59</v>
      </c>
      <c r="P627">
        <v>3.5000000000000003E-2</v>
      </c>
      <c r="Q627">
        <v>5.8799999999999998E-2</v>
      </c>
      <c r="R627">
        <v>482668574</v>
      </c>
      <c r="S627">
        <v>27.801300000000001</v>
      </c>
      <c r="T627">
        <v>2004.1690000000001</v>
      </c>
      <c r="U627">
        <v>3.7189000000000001</v>
      </c>
      <c r="V627">
        <v>35.004199999999997</v>
      </c>
    </row>
    <row r="628" spans="1:22" x14ac:dyDescent="0.3">
      <c r="A628" s="3">
        <v>42112.44179247685</v>
      </c>
      <c r="B628">
        <v>3.8864000000000001</v>
      </c>
      <c r="C628">
        <v>3.7174999999999998</v>
      </c>
      <c r="D628">
        <v>33.333103000000001</v>
      </c>
      <c r="E628">
        <v>2030.2190000000001</v>
      </c>
      <c r="F628">
        <v>2005.6089999999999</v>
      </c>
      <c r="G628">
        <v>35.004399999999997</v>
      </c>
      <c r="H628">
        <v>27.818899999999999</v>
      </c>
      <c r="I628">
        <v>626.47900000000004</v>
      </c>
      <c r="J628">
        <v>2.47E-2</v>
      </c>
      <c r="K628">
        <v>241.899</v>
      </c>
      <c r="L628">
        <v>1.6353</v>
      </c>
      <c r="M628">
        <v>95.530600000000007</v>
      </c>
      <c r="N628">
        <v>98.79</v>
      </c>
      <c r="O628" s="2">
        <v>249.48</v>
      </c>
      <c r="P628">
        <v>3.5999999999999997E-2</v>
      </c>
      <c r="Q628">
        <v>4.1000000000000002E-2</v>
      </c>
      <c r="R628">
        <v>482668575</v>
      </c>
      <c r="S628">
        <v>27.801500000000001</v>
      </c>
      <c r="T628">
        <v>2005.6079999999999</v>
      </c>
      <c r="U628">
        <v>3.7174</v>
      </c>
      <c r="V628">
        <v>35.004300000000001</v>
      </c>
    </row>
    <row r="629" spans="1:22" x14ac:dyDescent="0.3">
      <c r="A629" s="3">
        <v>42112.441803993053</v>
      </c>
      <c r="B629">
        <v>3.8868999999999998</v>
      </c>
      <c r="C629">
        <v>3.7179000000000002</v>
      </c>
      <c r="D629">
        <v>33.334294999999997</v>
      </c>
      <c r="E629">
        <v>2031.777</v>
      </c>
      <c r="F629">
        <v>2007.1410000000001</v>
      </c>
      <c r="G629">
        <v>35.004399999999997</v>
      </c>
      <c r="H629">
        <v>27.818899999999999</v>
      </c>
      <c r="I629">
        <v>627.47900000000004</v>
      </c>
      <c r="J629">
        <v>2.5100000000000001E-2</v>
      </c>
      <c r="K629">
        <v>241.916</v>
      </c>
      <c r="L629">
        <v>1.6351</v>
      </c>
      <c r="M629">
        <v>95.540199999999999</v>
      </c>
      <c r="N629">
        <v>98.79</v>
      </c>
      <c r="O629" s="2">
        <v>253.12</v>
      </c>
      <c r="P629">
        <v>3.4000000000000002E-2</v>
      </c>
      <c r="Q629">
        <v>3.6499999999999998E-2</v>
      </c>
      <c r="R629">
        <v>482668576</v>
      </c>
      <c r="S629">
        <v>27.801500000000001</v>
      </c>
      <c r="T629">
        <v>2007.14</v>
      </c>
      <c r="U629">
        <v>3.7178</v>
      </c>
      <c r="V629">
        <v>35.004399999999997</v>
      </c>
    </row>
    <row r="630" spans="1:22" x14ac:dyDescent="0.3">
      <c r="A630" s="3">
        <v>42112.441815509257</v>
      </c>
      <c r="B630">
        <v>3.8874</v>
      </c>
      <c r="C630">
        <v>3.7181999999999999</v>
      </c>
      <c r="D630">
        <v>33.335307999999998</v>
      </c>
      <c r="E630">
        <v>2033.231</v>
      </c>
      <c r="F630">
        <v>2008.57</v>
      </c>
      <c r="G630">
        <v>35.004399999999997</v>
      </c>
      <c r="H630">
        <v>27.8188</v>
      </c>
      <c r="I630">
        <v>628.47900000000004</v>
      </c>
      <c r="J630">
        <v>2.12E-2</v>
      </c>
      <c r="K630">
        <v>241.81899999999999</v>
      </c>
      <c r="L630">
        <v>1.6351</v>
      </c>
      <c r="M630">
        <v>95.537000000000006</v>
      </c>
      <c r="N630">
        <v>98.79</v>
      </c>
      <c r="O630" s="2">
        <v>254.09</v>
      </c>
      <c r="P630">
        <v>3.3000000000000002E-2</v>
      </c>
      <c r="Q630">
        <v>3.9E-2</v>
      </c>
      <c r="R630">
        <v>482668577</v>
      </c>
      <c r="S630">
        <v>27.801500000000001</v>
      </c>
      <c r="T630">
        <v>2008.57</v>
      </c>
      <c r="U630">
        <v>3.7181999999999999</v>
      </c>
      <c r="V630">
        <v>35.004399999999997</v>
      </c>
    </row>
    <row r="631" spans="1:22" x14ac:dyDescent="0.3">
      <c r="A631" s="3">
        <v>42112.441827025461</v>
      </c>
      <c r="B631">
        <v>3.8879000000000001</v>
      </c>
      <c r="C631">
        <v>3.7185999999999999</v>
      </c>
      <c r="D631">
        <v>33.335903000000002</v>
      </c>
      <c r="E631">
        <v>2034.326</v>
      </c>
      <c r="F631">
        <v>2009.646</v>
      </c>
      <c r="G631">
        <v>35.003999999999998</v>
      </c>
      <c r="H631">
        <v>27.8185</v>
      </c>
      <c r="I631">
        <v>629.47900000000004</v>
      </c>
      <c r="J631">
        <v>1.7600000000000001E-2</v>
      </c>
      <c r="K631">
        <v>242.05500000000001</v>
      </c>
      <c r="L631">
        <v>1.6351</v>
      </c>
      <c r="M631">
        <v>95.546999999999997</v>
      </c>
      <c r="N631">
        <v>98.79</v>
      </c>
      <c r="O631" s="2">
        <v>253.77</v>
      </c>
      <c r="P631">
        <v>3.4000000000000002E-2</v>
      </c>
      <c r="Q631">
        <v>3.1399999999999997E-2</v>
      </c>
      <c r="R631">
        <v>482668578</v>
      </c>
      <c r="S631">
        <v>27.801100000000002</v>
      </c>
      <c r="T631">
        <v>2009.646</v>
      </c>
      <c r="U631">
        <v>3.7185999999999999</v>
      </c>
      <c r="V631">
        <v>35.003999999999998</v>
      </c>
    </row>
    <row r="632" spans="1:22" x14ac:dyDescent="0.3">
      <c r="A632" s="3">
        <v>42112.441838541665</v>
      </c>
      <c r="B632">
        <v>3.8864000000000001</v>
      </c>
      <c r="C632">
        <v>3.7170999999999998</v>
      </c>
      <c r="D632">
        <v>33.334490000000002</v>
      </c>
      <c r="E632">
        <v>2034.7619999999999</v>
      </c>
      <c r="F632">
        <v>2010.075</v>
      </c>
      <c r="G632">
        <v>35.003799999999998</v>
      </c>
      <c r="H632">
        <v>27.8184</v>
      </c>
      <c r="I632">
        <v>630.47900000000004</v>
      </c>
      <c r="J632">
        <v>2.1100000000000001E-2</v>
      </c>
      <c r="K632">
        <v>242.00700000000001</v>
      </c>
      <c r="L632">
        <v>1.6351</v>
      </c>
      <c r="M632">
        <v>95.540300000000002</v>
      </c>
      <c r="N632">
        <v>98.79</v>
      </c>
      <c r="O632" s="2">
        <v>252.32</v>
      </c>
      <c r="P632">
        <v>3.3000000000000002E-2</v>
      </c>
      <c r="Q632">
        <v>2.81E-2</v>
      </c>
      <c r="R632">
        <v>482668579</v>
      </c>
      <c r="S632">
        <v>27.801100000000002</v>
      </c>
      <c r="T632">
        <v>2010.075</v>
      </c>
      <c r="U632">
        <v>3.7170999999999998</v>
      </c>
      <c r="V632">
        <v>35.003700000000002</v>
      </c>
    </row>
    <row r="633" spans="1:22" x14ac:dyDescent="0.3">
      <c r="A633" s="3">
        <v>42112.441850057869</v>
      </c>
      <c r="B633">
        <v>3.8879999999999999</v>
      </c>
      <c r="C633">
        <v>3.7185999999999999</v>
      </c>
      <c r="D633">
        <v>33.336049000000003</v>
      </c>
      <c r="E633">
        <v>2034.748</v>
      </c>
      <c r="F633">
        <v>2010.0619999999999</v>
      </c>
      <c r="G633">
        <v>35.003900000000002</v>
      </c>
      <c r="H633">
        <v>27.8184</v>
      </c>
      <c r="I633">
        <v>631.47900000000004</v>
      </c>
      <c r="J633">
        <v>1.7299999999999999E-2</v>
      </c>
      <c r="K633">
        <v>241.98500000000001</v>
      </c>
      <c r="L633">
        <v>1.6351</v>
      </c>
      <c r="M633">
        <v>95.543099999999995</v>
      </c>
      <c r="N633">
        <v>98.79</v>
      </c>
      <c r="O633" s="2">
        <v>250.99</v>
      </c>
      <c r="P633">
        <v>3.4000000000000002E-2</v>
      </c>
      <c r="Q633">
        <v>2.7E-2</v>
      </c>
      <c r="R633">
        <v>482668580</v>
      </c>
      <c r="S633">
        <v>27.800999999999998</v>
      </c>
      <c r="T633">
        <v>2010.0609999999999</v>
      </c>
      <c r="U633">
        <v>3.7185999999999999</v>
      </c>
      <c r="V633">
        <v>35.003900000000002</v>
      </c>
    </row>
    <row r="634" spans="1:22" x14ac:dyDescent="0.3">
      <c r="A634" s="3">
        <v>42112.441861574072</v>
      </c>
      <c r="B634">
        <v>3.8872</v>
      </c>
      <c r="C634">
        <v>3.7178</v>
      </c>
      <c r="D634">
        <v>33.335391000000001</v>
      </c>
      <c r="E634">
        <v>2035.0409999999999</v>
      </c>
      <c r="F634">
        <v>2010.35</v>
      </c>
      <c r="G634">
        <v>35.003799999999998</v>
      </c>
      <c r="H634">
        <v>27.8184</v>
      </c>
      <c r="I634">
        <v>632.47900000000004</v>
      </c>
      <c r="J634">
        <v>1.89E-2</v>
      </c>
      <c r="K634">
        <v>241.98400000000001</v>
      </c>
      <c r="L634">
        <v>1.6351</v>
      </c>
      <c r="M634">
        <v>95.540400000000005</v>
      </c>
      <c r="N634">
        <v>98.79</v>
      </c>
      <c r="O634" s="2">
        <v>249.68</v>
      </c>
      <c r="P634">
        <v>3.4000000000000002E-2</v>
      </c>
      <c r="Q634">
        <v>3.0700000000000002E-2</v>
      </c>
      <c r="R634">
        <v>482668581</v>
      </c>
      <c r="S634">
        <v>27.800999999999998</v>
      </c>
      <c r="T634">
        <v>2010.35</v>
      </c>
      <c r="U634">
        <v>3.7178</v>
      </c>
      <c r="V634">
        <v>35.003799999999998</v>
      </c>
    </row>
    <row r="635" spans="1:22" x14ac:dyDescent="0.3">
      <c r="A635" s="3">
        <v>42112.441873090276</v>
      </c>
      <c r="B635">
        <v>3.8866000000000001</v>
      </c>
      <c r="C635">
        <v>3.7170999999999998</v>
      </c>
      <c r="D635">
        <v>33.335391000000001</v>
      </c>
      <c r="E635">
        <v>2035.9469999999999</v>
      </c>
      <c r="F635">
        <v>2011.241</v>
      </c>
      <c r="G635">
        <v>35.003999999999998</v>
      </c>
      <c r="H635">
        <v>27.8187</v>
      </c>
      <c r="I635">
        <v>633.47900000000004</v>
      </c>
      <c r="J635">
        <v>2.0799999999999999E-2</v>
      </c>
      <c r="K635">
        <v>241.95099999999999</v>
      </c>
      <c r="L635">
        <v>1.635</v>
      </c>
      <c r="M635">
        <v>95.542299999999997</v>
      </c>
      <c r="N635">
        <v>98.79</v>
      </c>
      <c r="O635" s="2">
        <v>248.14</v>
      </c>
      <c r="P635">
        <v>3.3000000000000002E-2</v>
      </c>
      <c r="Q635">
        <v>3.32E-2</v>
      </c>
      <c r="R635">
        <v>482668582</v>
      </c>
      <c r="S635">
        <v>27.801300000000001</v>
      </c>
      <c r="T635">
        <v>2011.24</v>
      </c>
      <c r="U635">
        <v>3.7172000000000001</v>
      </c>
      <c r="V635">
        <v>35.003999999999998</v>
      </c>
    </row>
    <row r="636" spans="1:22" x14ac:dyDescent="0.3">
      <c r="A636" s="3">
        <v>42112.44188460648</v>
      </c>
      <c r="B636">
        <v>3.8858999999999999</v>
      </c>
      <c r="C636">
        <v>3.7164000000000001</v>
      </c>
      <c r="D636">
        <v>33.335313999999997</v>
      </c>
      <c r="E636">
        <v>2037.183</v>
      </c>
      <c r="F636">
        <v>2012.4549999999999</v>
      </c>
      <c r="G636">
        <v>35.004100000000001</v>
      </c>
      <c r="H636">
        <v>27.8188</v>
      </c>
      <c r="I636">
        <v>634.47900000000004</v>
      </c>
      <c r="J636">
        <v>2.1000000000000001E-2</v>
      </c>
      <c r="K636">
        <v>241.18799999999999</v>
      </c>
      <c r="L636">
        <v>1.6351</v>
      </c>
      <c r="M636">
        <v>95.544499999999999</v>
      </c>
      <c r="N636">
        <v>98.79</v>
      </c>
      <c r="O636" s="2">
        <v>245.89</v>
      </c>
      <c r="P636">
        <v>3.4000000000000002E-2</v>
      </c>
      <c r="Q636">
        <v>3.3700000000000001E-2</v>
      </c>
      <c r="R636">
        <v>482668583</v>
      </c>
      <c r="S636">
        <v>27.801400000000001</v>
      </c>
      <c r="T636">
        <v>2012.4549999999999</v>
      </c>
      <c r="U636">
        <v>3.7164000000000001</v>
      </c>
      <c r="V636">
        <v>35.003999999999998</v>
      </c>
    </row>
    <row r="637" spans="1:22" x14ac:dyDescent="0.3">
      <c r="A637" s="3">
        <v>42112.441896122684</v>
      </c>
      <c r="B637">
        <v>3.8849</v>
      </c>
      <c r="C637">
        <v>3.7151999999999998</v>
      </c>
      <c r="D637">
        <v>33.334981999999997</v>
      </c>
      <c r="E637">
        <v>2038.616</v>
      </c>
      <c r="F637">
        <v>2013.864</v>
      </c>
      <c r="G637">
        <v>35.004100000000001</v>
      </c>
      <c r="H637">
        <v>27.818899999999999</v>
      </c>
      <c r="I637">
        <v>635.47900000000004</v>
      </c>
      <c r="J637">
        <v>2.1399999999999999E-2</v>
      </c>
      <c r="K637">
        <v>241.791</v>
      </c>
      <c r="L637">
        <v>1.6351</v>
      </c>
      <c r="M637">
        <v>95.540300000000002</v>
      </c>
      <c r="N637">
        <v>98.79</v>
      </c>
      <c r="O637" s="2">
        <v>242.43</v>
      </c>
      <c r="P637">
        <v>3.4000000000000002E-2</v>
      </c>
      <c r="Q637">
        <v>3.3799999999999997E-2</v>
      </c>
      <c r="R637">
        <v>482668584</v>
      </c>
      <c r="S637">
        <v>27.801400000000001</v>
      </c>
      <c r="T637">
        <v>2013.864</v>
      </c>
      <c r="U637">
        <v>3.7153</v>
      </c>
      <c r="V637">
        <v>35.003999999999998</v>
      </c>
    </row>
    <row r="638" spans="1:22" x14ac:dyDescent="0.3">
      <c r="A638" s="3">
        <v>42112.441907638888</v>
      </c>
      <c r="B638">
        <v>3.8847999999999998</v>
      </c>
      <c r="C638">
        <v>3.7149000000000001</v>
      </c>
      <c r="D638">
        <v>33.335385000000002</v>
      </c>
      <c r="E638">
        <v>2040.1880000000001</v>
      </c>
      <c r="F638">
        <v>2015.41</v>
      </c>
      <c r="G638">
        <v>35.003999999999998</v>
      </c>
      <c r="H638">
        <v>27.818899999999999</v>
      </c>
      <c r="I638">
        <v>636.47900000000004</v>
      </c>
      <c r="J638">
        <v>1.9400000000000001E-2</v>
      </c>
      <c r="K638">
        <v>241.16</v>
      </c>
      <c r="L638">
        <v>1.6351</v>
      </c>
      <c r="M638">
        <v>95.546700000000001</v>
      </c>
      <c r="N638">
        <v>98.79</v>
      </c>
      <c r="O638" s="2">
        <v>238.64</v>
      </c>
      <c r="P638">
        <v>3.3000000000000002E-2</v>
      </c>
      <c r="Q638">
        <v>3.3700000000000001E-2</v>
      </c>
      <c r="R638">
        <v>482668585</v>
      </c>
      <c r="S638">
        <v>27.801400000000001</v>
      </c>
      <c r="T638">
        <v>2015.4090000000001</v>
      </c>
      <c r="U638">
        <v>3.7149000000000001</v>
      </c>
      <c r="V638">
        <v>35.003900000000002</v>
      </c>
    </row>
    <row r="639" spans="1:22" x14ac:dyDescent="0.3">
      <c r="A639" s="3">
        <v>42112.441919155091</v>
      </c>
      <c r="B639">
        <v>3.8809999999999998</v>
      </c>
      <c r="C639">
        <v>3.7111000000000001</v>
      </c>
      <c r="D639">
        <v>33.332178999999996</v>
      </c>
      <c r="E639">
        <v>2041.818</v>
      </c>
      <c r="F639">
        <v>2017.0119999999999</v>
      </c>
      <c r="G639">
        <v>35.003500000000003</v>
      </c>
      <c r="H639">
        <v>27.818899999999999</v>
      </c>
      <c r="I639">
        <v>637.47900000000004</v>
      </c>
      <c r="J639">
        <v>1.9900000000000001E-2</v>
      </c>
      <c r="K639">
        <v>241.4</v>
      </c>
      <c r="L639">
        <v>1.635</v>
      </c>
      <c r="M639">
        <v>95.555300000000003</v>
      </c>
      <c r="N639">
        <v>98.79</v>
      </c>
      <c r="O639" s="2">
        <v>238.23</v>
      </c>
      <c r="P639">
        <v>3.3000000000000002E-2</v>
      </c>
      <c r="Q639">
        <v>3.4299999999999997E-2</v>
      </c>
      <c r="R639">
        <v>482668586</v>
      </c>
      <c r="S639">
        <v>27.801300000000001</v>
      </c>
      <c r="T639">
        <v>2017.0119999999999</v>
      </c>
      <c r="U639">
        <v>3.7109999999999999</v>
      </c>
      <c r="V639">
        <v>35.003399999999999</v>
      </c>
    </row>
    <row r="640" spans="1:22" x14ac:dyDescent="0.3">
      <c r="A640" s="3">
        <v>42112.441930671295</v>
      </c>
      <c r="B640">
        <v>3.8788</v>
      </c>
      <c r="C640">
        <v>3.7088000000000001</v>
      </c>
      <c r="D640">
        <v>33.331124000000003</v>
      </c>
      <c r="E640">
        <v>2043.451</v>
      </c>
      <c r="F640">
        <v>2018.6179999999999</v>
      </c>
      <c r="G640">
        <v>35.003900000000002</v>
      </c>
      <c r="H640">
        <v>27.819400000000002</v>
      </c>
      <c r="I640">
        <v>638.47900000000004</v>
      </c>
      <c r="J640">
        <v>2.1000000000000001E-2</v>
      </c>
      <c r="K640">
        <v>241.32</v>
      </c>
      <c r="L640">
        <v>1.6346000000000001</v>
      </c>
      <c r="M640">
        <v>95.556299999999993</v>
      </c>
      <c r="N640">
        <v>98.79</v>
      </c>
      <c r="O640" s="2">
        <v>242.52</v>
      </c>
      <c r="P640">
        <v>3.5000000000000003E-2</v>
      </c>
      <c r="Q640">
        <v>3.1399999999999997E-2</v>
      </c>
      <c r="R640">
        <v>482668587</v>
      </c>
      <c r="S640">
        <v>27.8018</v>
      </c>
      <c r="T640">
        <v>2018.6179999999999</v>
      </c>
      <c r="U640">
        <v>3.7086999999999999</v>
      </c>
      <c r="V640">
        <v>35.003700000000002</v>
      </c>
    </row>
    <row r="641" spans="1:22" x14ac:dyDescent="0.3">
      <c r="A641" s="3">
        <v>42112.441942187499</v>
      </c>
      <c r="B641">
        <v>3.8734000000000002</v>
      </c>
      <c r="C641">
        <v>3.7031999999999998</v>
      </c>
      <c r="D641">
        <v>33.324804999999998</v>
      </c>
      <c r="E641">
        <v>2045.0409999999999</v>
      </c>
      <c r="F641">
        <v>2020.181</v>
      </c>
      <c r="G641">
        <v>35.001600000000003</v>
      </c>
      <c r="H641">
        <v>27.818100000000001</v>
      </c>
      <c r="I641">
        <v>639.47900000000004</v>
      </c>
      <c r="J641">
        <v>2.0799999999999999E-2</v>
      </c>
      <c r="K641">
        <v>242.26900000000001</v>
      </c>
      <c r="L641">
        <v>1.6341000000000001</v>
      </c>
      <c r="M641">
        <v>95.549899999999994</v>
      </c>
      <c r="N641">
        <v>98.79</v>
      </c>
      <c r="O641" s="2">
        <v>253.12</v>
      </c>
      <c r="P641">
        <v>3.2000000000000001E-2</v>
      </c>
      <c r="Q641">
        <v>2.64E-2</v>
      </c>
      <c r="R641">
        <v>482668588</v>
      </c>
      <c r="S641">
        <v>27.8004</v>
      </c>
      <c r="T641">
        <v>2020.18</v>
      </c>
      <c r="U641">
        <v>3.7031999999999998</v>
      </c>
      <c r="V641">
        <v>35.001199999999997</v>
      </c>
    </row>
    <row r="642" spans="1:22" x14ac:dyDescent="0.3">
      <c r="A642" s="3">
        <v>42112.441953703703</v>
      </c>
      <c r="B642">
        <v>3.8488000000000002</v>
      </c>
      <c r="C642">
        <v>3.6789000000000001</v>
      </c>
      <c r="D642">
        <v>33.301490999999999</v>
      </c>
      <c r="E642">
        <v>2046.3710000000001</v>
      </c>
      <c r="F642">
        <v>2021.4880000000001</v>
      </c>
      <c r="G642">
        <v>35</v>
      </c>
      <c r="H642">
        <v>27.819400000000002</v>
      </c>
      <c r="I642">
        <v>640.47900000000004</v>
      </c>
      <c r="J642">
        <v>1.9099999999999999E-2</v>
      </c>
      <c r="K642">
        <v>242.797</v>
      </c>
      <c r="L642">
        <v>1.6335999999999999</v>
      </c>
      <c r="M642">
        <v>95.568100000000001</v>
      </c>
      <c r="N642">
        <v>98.79</v>
      </c>
      <c r="O642" s="2">
        <v>258.31</v>
      </c>
      <c r="P642">
        <v>3.3000000000000002E-2</v>
      </c>
      <c r="Q642">
        <v>2.2599999999999999E-2</v>
      </c>
      <c r="R642">
        <v>482668589</v>
      </c>
      <c r="S642">
        <v>27.801200000000001</v>
      </c>
      <c r="T642">
        <v>2021.4880000000001</v>
      </c>
      <c r="U642">
        <v>3.6789000000000001</v>
      </c>
      <c r="V642">
        <v>34.999000000000002</v>
      </c>
    </row>
    <row r="643" spans="1:22" x14ac:dyDescent="0.3">
      <c r="A643" s="3">
        <v>42112.441965219907</v>
      </c>
      <c r="B643">
        <v>3.8513999999999999</v>
      </c>
      <c r="C643">
        <v>3.6815000000000002</v>
      </c>
      <c r="D643">
        <v>33.304661000000003</v>
      </c>
      <c r="E643">
        <v>2046.729</v>
      </c>
      <c r="F643">
        <v>2021.84</v>
      </c>
      <c r="G643">
        <v>35.000599999999999</v>
      </c>
      <c r="H643">
        <v>27.819600000000001</v>
      </c>
      <c r="I643">
        <v>641.47900000000004</v>
      </c>
      <c r="J643">
        <v>1.9099999999999999E-2</v>
      </c>
      <c r="K643">
        <v>242.21</v>
      </c>
      <c r="L643">
        <v>1.6333</v>
      </c>
      <c r="M643">
        <v>95.567099999999996</v>
      </c>
      <c r="N643">
        <v>98.8</v>
      </c>
      <c r="O643" s="2">
        <v>254.8</v>
      </c>
      <c r="P643">
        <v>3.4000000000000002E-2</v>
      </c>
      <c r="Q643">
        <v>2.5600000000000001E-2</v>
      </c>
      <c r="R643">
        <v>482668590</v>
      </c>
      <c r="S643">
        <v>27.801600000000001</v>
      </c>
      <c r="T643">
        <v>2021.84</v>
      </c>
      <c r="U643">
        <v>3.6814</v>
      </c>
      <c r="V643">
        <v>34.9998</v>
      </c>
    </row>
    <row r="644" spans="1:22" x14ac:dyDescent="0.3">
      <c r="A644" s="3">
        <v>42112.441976736111</v>
      </c>
      <c r="B644">
        <v>3.8694999999999999</v>
      </c>
      <c r="C644">
        <v>3.6993</v>
      </c>
      <c r="D644">
        <v>33.322735000000002</v>
      </c>
      <c r="E644">
        <v>2045.877</v>
      </c>
      <c r="F644">
        <v>2021.0029999999999</v>
      </c>
      <c r="G644">
        <v>35.002600000000001</v>
      </c>
      <c r="H644">
        <v>27.819299999999998</v>
      </c>
      <c r="I644">
        <v>642.47900000000004</v>
      </c>
      <c r="J644">
        <v>1.8100000000000002E-2</v>
      </c>
      <c r="K644">
        <v>241.26499999999999</v>
      </c>
      <c r="L644">
        <v>1.6327</v>
      </c>
      <c r="M644">
        <v>95.552099999999996</v>
      </c>
      <c r="N644">
        <v>98.79</v>
      </c>
      <c r="O644" s="2">
        <v>247.61</v>
      </c>
      <c r="P644">
        <v>3.3000000000000002E-2</v>
      </c>
      <c r="Q644">
        <v>3.8899999999999997E-2</v>
      </c>
      <c r="R644">
        <v>482668591</v>
      </c>
      <c r="S644">
        <v>27.8018</v>
      </c>
      <c r="T644">
        <v>2021.002</v>
      </c>
      <c r="U644">
        <v>3.6993</v>
      </c>
      <c r="V644">
        <v>35.002400000000002</v>
      </c>
    </row>
    <row r="645" spans="1:22" x14ac:dyDescent="0.3">
      <c r="A645" s="3">
        <v>42112.441988252314</v>
      </c>
      <c r="B645">
        <v>3.8811</v>
      </c>
      <c r="C645">
        <v>3.7107999999999999</v>
      </c>
      <c r="D645">
        <v>33.333221999999999</v>
      </c>
      <c r="E645">
        <v>2044.8320000000001</v>
      </c>
      <c r="F645">
        <v>2019.9749999999999</v>
      </c>
      <c r="G645">
        <v>35.002899999999997</v>
      </c>
      <c r="H645">
        <v>27.8184</v>
      </c>
      <c r="I645">
        <v>643.47900000000004</v>
      </c>
      <c r="J645">
        <v>1.8200000000000001E-2</v>
      </c>
      <c r="K645">
        <v>241.7</v>
      </c>
      <c r="L645">
        <v>1.6328</v>
      </c>
      <c r="M645">
        <v>95.548900000000003</v>
      </c>
      <c r="N645">
        <v>98.79</v>
      </c>
      <c r="O645" s="2">
        <v>241.66</v>
      </c>
      <c r="P645">
        <v>3.4000000000000002E-2</v>
      </c>
      <c r="Q645">
        <v>3.1099999999999999E-2</v>
      </c>
      <c r="R645">
        <v>482668592</v>
      </c>
      <c r="S645">
        <v>27.801100000000002</v>
      </c>
      <c r="T645">
        <v>2019.9749999999999</v>
      </c>
      <c r="U645">
        <v>3.7107999999999999</v>
      </c>
      <c r="V645">
        <v>35.003100000000003</v>
      </c>
    </row>
    <row r="646" spans="1:22" x14ac:dyDescent="0.3">
      <c r="A646" s="3">
        <v>42112.441999768518</v>
      </c>
      <c r="B646">
        <v>3.8833000000000002</v>
      </c>
      <c r="C646">
        <v>3.7130999999999998</v>
      </c>
      <c r="D646">
        <v>33.335422999999999</v>
      </c>
      <c r="E646">
        <v>2044.1849999999999</v>
      </c>
      <c r="F646">
        <v>2019.3389999999999</v>
      </c>
      <c r="G646">
        <v>35.003399999999999</v>
      </c>
      <c r="H646">
        <v>27.8186</v>
      </c>
      <c r="I646">
        <v>644.47900000000004</v>
      </c>
      <c r="J646">
        <v>1.8599999999999998E-2</v>
      </c>
      <c r="K646">
        <v>241.815</v>
      </c>
      <c r="L646">
        <v>1.6334</v>
      </c>
      <c r="M646">
        <v>95.549499999999995</v>
      </c>
      <c r="N646">
        <v>98.8</v>
      </c>
      <c r="O646" s="2">
        <v>238.5</v>
      </c>
      <c r="P646">
        <v>3.4000000000000002E-2</v>
      </c>
      <c r="Q646">
        <v>3.1E-2</v>
      </c>
      <c r="R646">
        <v>482668593</v>
      </c>
      <c r="S646">
        <v>27.801300000000001</v>
      </c>
      <c r="T646">
        <v>2019.3389999999999</v>
      </c>
      <c r="U646">
        <v>3.7130999999999998</v>
      </c>
      <c r="V646">
        <v>35.003700000000002</v>
      </c>
    </row>
    <row r="647" spans="1:22" x14ac:dyDescent="0.3">
      <c r="A647" s="3">
        <v>42112.442011284722</v>
      </c>
      <c r="B647">
        <v>3.8839000000000001</v>
      </c>
      <c r="C647">
        <v>3.7136</v>
      </c>
      <c r="D647">
        <v>33.336218000000002</v>
      </c>
      <c r="E647">
        <v>2044.586</v>
      </c>
      <c r="F647">
        <v>2019.7329999999999</v>
      </c>
      <c r="G647">
        <v>35.003500000000003</v>
      </c>
      <c r="H647">
        <v>27.8186</v>
      </c>
      <c r="I647">
        <v>645.47900000000004</v>
      </c>
      <c r="J647">
        <v>1.7600000000000001E-2</v>
      </c>
      <c r="K647">
        <v>242.309</v>
      </c>
      <c r="L647">
        <v>1.6338999999999999</v>
      </c>
      <c r="M647">
        <v>95.549099999999996</v>
      </c>
      <c r="N647">
        <v>98.79</v>
      </c>
      <c r="O647" s="2">
        <v>239.08</v>
      </c>
      <c r="P647">
        <v>3.4000000000000002E-2</v>
      </c>
      <c r="Q647">
        <v>3.1099999999999999E-2</v>
      </c>
      <c r="R647">
        <v>482668594</v>
      </c>
      <c r="S647">
        <v>27.801300000000001</v>
      </c>
      <c r="T647">
        <v>2019.7339999999999</v>
      </c>
      <c r="U647">
        <v>3.7136</v>
      </c>
      <c r="V647">
        <v>35.003799999999998</v>
      </c>
    </row>
    <row r="648" spans="1:22" x14ac:dyDescent="0.3">
      <c r="A648" s="3">
        <v>42112.442022800926</v>
      </c>
      <c r="B648">
        <v>3.8818000000000001</v>
      </c>
      <c r="C648">
        <v>3.7115</v>
      </c>
      <c r="D648">
        <v>33.334876999999999</v>
      </c>
      <c r="E648">
        <v>2045.961</v>
      </c>
      <c r="F648">
        <v>2021.085</v>
      </c>
      <c r="G648">
        <v>35.003599999999999</v>
      </c>
      <c r="H648">
        <v>27.818899999999999</v>
      </c>
      <c r="I648">
        <v>646.47900000000004</v>
      </c>
      <c r="J648">
        <v>1.4200000000000001E-2</v>
      </c>
      <c r="K648">
        <v>241.53700000000001</v>
      </c>
      <c r="L648">
        <v>1.6335</v>
      </c>
      <c r="M648">
        <v>95.544600000000003</v>
      </c>
      <c r="N648">
        <v>98.79</v>
      </c>
      <c r="O648" s="2">
        <v>236.99</v>
      </c>
      <c r="P648">
        <v>3.4000000000000002E-2</v>
      </c>
      <c r="Q648">
        <v>3.1099999999999999E-2</v>
      </c>
      <c r="R648">
        <v>482668595</v>
      </c>
      <c r="S648">
        <v>27.801500000000001</v>
      </c>
      <c r="T648">
        <v>2021.085</v>
      </c>
      <c r="U648">
        <v>3.7115</v>
      </c>
      <c r="V648">
        <v>35.003700000000002</v>
      </c>
    </row>
    <row r="649" spans="1:22" x14ac:dyDescent="0.3">
      <c r="A649" s="3">
        <v>42112.44203431713</v>
      </c>
      <c r="B649">
        <v>3.8769999999999998</v>
      </c>
      <c r="C649">
        <v>3.7065000000000001</v>
      </c>
      <c r="D649">
        <v>33.330508000000002</v>
      </c>
      <c r="E649">
        <v>2047.7460000000001</v>
      </c>
      <c r="F649">
        <v>2022.84</v>
      </c>
      <c r="G649">
        <v>35.002899999999997</v>
      </c>
      <c r="H649">
        <v>27.8188</v>
      </c>
      <c r="I649">
        <v>647.47900000000004</v>
      </c>
      <c r="J649">
        <v>1.8200000000000001E-2</v>
      </c>
      <c r="K649">
        <v>240.43600000000001</v>
      </c>
      <c r="L649">
        <v>1.6333</v>
      </c>
      <c r="M649">
        <v>95.541700000000006</v>
      </c>
      <c r="N649">
        <v>98.79</v>
      </c>
      <c r="O649" s="2">
        <v>231.98</v>
      </c>
      <c r="P649">
        <v>3.3000000000000002E-2</v>
      </c>
      <c r="Q649">
        <v>3.09E-2</v>
      </c>
      <c r="R649">
        <v>482668596</v>
      </c>
      <c r="S649">
        <v>27.801300000000001</v>
      </c>
      <c r="T649">
        <v>2022.84</v>
      </c>
      <c r="U649">
        <v>3.7065000000000001</v>
      </c>
      <c r="V649">
        <v>35.002800000000001</v>
      </c>
    </row>
    <row r="650" spans="1:22" x14ac:dyDescent="0.3">
      <c r="A650" s="3">
        <v>42112.442045833333</v>
      </c>
      <c r="B650">
        <v>3.847</v>
      </c>
      <c r="C650">
        <v>3.6768999999999998</v>
      </c>
      <c r="D650">
        <v>33.300159999999998</v>
      </c>
      <c r="E650">
        <v>2049.6970000000001</v>
      </c>
      <c r="F650">
        <v>2024.759</v>
      </c>
      <c r="G650">
        <v>34.998600000000003</v>
      </c>
      <c r="H650">
        <v>27.8184</v>
      </c>
      <c r="I650">
        <v>648.47900000000004</v>
      </c>
      <c r="J650">
        <v>2.1999999999999999E-2</v>
      </c>
      <c r="K650">
        <v>241.84</v>
      </c>
      <c r="L650">
        <v>1.6329</v>
      </c>
      <c r="M650">
        <v>95.541700000000006</v>
      </c>
      <c r="N650">
        <v>98.79</v>
      </c>
      <c r="O650" s="2">
        <v>228.07</v>
      </c>
      <c r="P650">
        <v>3.2000000000000001E-2</v>
      </c>
      <c r="Q650">
        <v>3.6799999999999999E-2</v>
      </c>
      <c r="R650">
        <v>482668597</v>
      </c>
      <c r="S650">
        <v>27.8003</v>
      </c>
      <c r="T650">
        <v>2024.758</v>
      </c>
      <c r="U650">
        <v>3.6768000000000001</v>
      </c>
      <c r="V650">
        <v>34.997700000000002</v>
      </c>
    </row>
    <row r="651" spans="1:22" x14ac:dyDescent="0.3">
      <c r="A651" s="3">
        <v>42112.442057349537</v>
      </c>
      <c r="B651">
        <v>3.8386</v>
      </c>
      <c r="C651">
        <v>3.6682999999999999</v>
      </c>
      <c r="D651">
        <v>33.294263999999998</v>
      </c>
      <c r="E651">
        <v>2051.5340000000001</v>
      </c>
      <c r="F651">
        <v>2026.5640000000001</v>
      </c>
      <c r="G651">
        <v>34.999899999999997</v>
      </c>
      <c r="H651">
        <v>27.8203</v>
      </c>
      <c r="I651">
        <v>649.47900000000004</v>
      </c>
      <c r="J651">
        <v>1.7600000000000001E-2</v>
      </c>
      <c r="K651">
        <v>242.423</v>
      </c>
      <c r="L651">
        <v>1.6328</v>
      </c>
      <c r="M651">
        <v>95.531999999999996</v>
      </c>
      <c r="N651">
        <v>98.79</v>
      </c>
      <c r="O651" s="2">
        <v>233.34</v>
      </c>
      <c r="P651">
        <v>3.3000000000000002E-2</v>
      </c>
      <c r="Q651">
        <v>4.1099999999999998E-2</v>
      </c>
      <c r="R651">
        <v>482668598</v>
      </c>
      <c r="S651">
        <v>27.802099999999999</v>
      </c>
      <c r="T651">
        <v>2026.5640000000001</v>
      </c>
      <c r="U651">
        <v>3.6682999999999999</v>
      </c>
      <c r="V651">
        <v>34.998800000000003</v>
      </c>
    </row>
    <row r="652" spans="1:22" x14ac:dyDescent="0.3">
      <c r="A652" s="3">
        <v>42112.442068865741</v>
      </c>
      <c r="B652">
        <v>3.8357999999999999</v>
      </c>
      <c r="C652">
        <v>3.6654</v>
      </c>
      <c r="D652">
        <v>33.291848000000002</v>
      </c>
      <c r="E652">
        <v>2053.277</v>
      </c>
      <c r="F652">
        <v>2028.277</v>
      </c>
      <c r="G652">
        <v>34.999099999999999</v>
      </c>
      <c r="H652">
        <v>27.82</v>
      </c>
      <c r="I652">
        <v>650.47900000000004</v>
      </c>
      <c r="J652">
        <v>0.02</v>
      </c>
      <c r="K652">
        <v>241.73099999999999</v>
      </c>
      <c r="L652">
        <v>1.6328</v>
      </c>
      <c r="M652">
        <v>95.528800000000004</v>
      </c>
      <c r="N652">
        <v>98.79</v>
      </c>
      <c r="O652" s="2">
        <v>243.48</v>
      </c>
      <c r="P652">
        <v>3.4000000000000002E-2</v>
      </c>
      <c r="Q652">
        <v>4.19E-2</v>
      </c>
      <c r="R652">
        <v>482668599</v>
      </c>
      <c r="S652">
        <v>27.8018</v>
      </c>
      <c r="T652">
        <v>2028.277</v>
      </c>
      <c r="U652">
        <v>3.6654</v>
      </c>
      <c r="V652">
        <v>34.998100000000001</v>
      </c>
    </row>
    <row r="653" spans="1:22" x14ac:dyDescent="0.3">
      <c r="A653" s="3">
        <v>42112.442080381945</v>
      </c>
      <c r="B653">
        <v>3.8336000000000001</v>
      </c>
      <c r="C653">
        <v>3.6631</v>
      </c>
      <c r="D653">
        <v>33.290461999999998</v>
      </c>
      <c r="E653">
        <v>2055.0889999999999</v>
      </c>
      <c r="F653">
        <v>2030.059</v>
      </c>
      <c r="G653">
        <v>34.998800000000003</v>
      </c>
      <c r="H653">
        <v>27.82</v>
      </c>
      <c r="I653">
        <v>651.47900000000004</v>
      </c>
      <c r="J653">
        <v>2.07E-2</v>
      </c>
      <c r="K653">
        <v>242.22</v>
      </c>
      <c r="L653">
        <v>1.6318999999999999</v>
      </c>
      <c r="M653">
        <v>95.475499999999997</v>
      </c>
      <c r="N653">
        <v>98.79</v>
      </c>
      <c r="O653" s="2">
        <v>249.9</v>
      </c>
      <c r="P653">
        <v>3.3000000000000002E-2</v>
      </c>
      <c r="Q653">
        <v>6.4899999999999999E-2</v>
      </c>
      <c r="R653">
        <v>482668600</v>
      </c>
      <c r="S653">
        <v>27.8019</v>
      </c>
      <c r="T653">
        <v>2030.059</v>
      </c>
      <c r="U653">
        <v>3.6631</v>
      </c>
      <c r="V653">
        <v>34.997900000000001</v>
      </c>
    </row>
    <row r="654" spans="1:22" x14ac:dyDescent="0.3">
      <c r="A654" s="3">
        <v>42112.442091898149</v>
      </c>
      <c r="B654">
        <v>3.8336000000000001</v>
      </c>
      <c r="C654">
        <v>3.6629</v>
      </c>
      <c r="D654">
        <v>33.290519000000003</v>
      </c>
      <c r="E654">
        <v>2056.1819999999998</v>
      </c>
      <c r="F654">
        <v>2031.133</v>
      </c>
      <c r="G654">
        <v>34.9983</v>
      </c>
      <c r="H654">
        <v>27.819600000000001</v>
      </c>
      <c r="I654">
        <v>652.47900000000004</v>
      </c>
      <c r="J654">
        <v>1.7500000000000002E-2</v>
      </c>
      <c r="K654">
        <v>242.05500000000001</v>
      </c>
      <c r="L654">
        <v>1.6309</v>
      </c>
      <c r="M654">
        <v>95.471400000000003</v>
      </c>
      <c r="N654">
        <v>98.79</v>
      </c>
      <c r="O654" s="2">
        <v>246.7</v>
      </c>
      <c r="P654">
        <v>3.4000000000000002E-2</v>
      </c>
      <c r="Q654">
        <v>8.6599999999999996E-2</v>
      </c>
      <c r="R654">
        <v>482668601</v>
      </c>
      <c r="S654">
        <v>27.801600000000001</v>
      </c>
      <c r="T654">
        <v>2031.133</v>
      </c>
      <c r="U654">
        <v>3.6629999999999998</v>
      </c>
      <c r="V654">
        <v>34.997500000000002</v>
      </c>
    </row>
    <row r="655" spans="1:22" x14ac:dyDescent="0.3">
      <c r="A655" s="3">
        <v>42112.442103414352</v>
      </c>
      <c r="B655">
        <v>3.8351999999999999</v>
      </c>
      <c r="C655">
        <v>3.6644999999999999</v>
      </c>
      <c r="D655">
        <v>33.292096999999998</v>
      </c>
      <c r="E655">
        <v>2055.7570000000001</v>
      </c>
      <c r="F655">
        <v>2030.7149999999999</v>
      </c>
      <c r="G655">
        <v>34.9985</v>
      </c>
      <c r="H655">
        <v>27.819600000000001</v>
      </c>
      <c r="I655">
        <v>653.47900000000004</v>
      </c>
      <c r="J655">
        <v>1.6400000000000001E-2</v>
      </c>
      <c r="K655">
        <v>242.416</v>
      </c>
      <c r="L655">
        <v>1.6315</v>
      </c>
      <c r="M655">
        <v>95.497500000000002</v>
      </c>
      <c r="N655">
        <v>98.79</v>
      </c>
      <c r="O655" s="2">
        <v>240.05</v>
      </c>
      <c r="P655">
        <v>3.4000000000000002E-2</v>
      </c>
      <c r="Q655">
        <v>9.3299999999999994E-2</v>
      </c>
      <c r="R655">
        <v>482668602</v>
      </c>
      <c r="S655">
        <v>27.8017</v>
      </c>
      <c r="T655">
        <v>2030.7149999999999</v>
      </c>
      <c r="U655">
        <v>3.6646000000000001</v>
      </c>
      <c r="V655">
        <v>34.997900000000001</v>
      </c>
    </row>
    <row r="656" spans="1:22" x14ac:dyDescent="0.3">
      <c r="A656" s="3">
        <v>42112.442114930556</v>
      </c>
      <c r="B656">
        <v>3.8384999999999998</v>
      </c>
      <c r="C656">
        <v>3.6678999999999999</v>
      </c>
      <c r="D656">
        <v>33.295563999999999</v>
      </c>
      <c r="E656">
        <v>2055.3870000000002</v>
      </c>
      <c r="F656">
        <v>2030.3510000000001</v>
      </c>
      <c r="G656">
        <v>34.999000000000002</v>
      </c>
      <c r="H656">
        <v>27.819700000000001</v>
      </c>
      <c r="I656">
        <v>654.47900000000004</v>
      </c>
      <c r="J656">
        <v>1.6400000000000001E-2</v>
      </c>
      <c r="K656">
        <v>242.22300000000001</v>
      </c>
      <c r="L656">
        <v>1.6311</v>
      </c>
      <c r="M656">
        <v>95.528400000000005</v>
      </c>
      <c r="N656">
        <v>98.79</v>
      </c>
      <c r="O656" s="2">
        <v>233.93</v>
      </c>
      <c r="P656">
        <v>3.4000000000000002E-2</v>
      </c>
      <c r="Q656">
        <v>9.1600000000000001E-2</v>
      </c>
      <c r="R656">
        <v>482668603</v>
      </c>
      <c r="S656">
        <v>27.8019</v>
      </c>
      <c r="T656">
        <v>2030.3510000000001</v>
      </c>
      <c r="U656">
        <v>3.6678999999999999</v>
      </c>
      <c r="V656">
        <v>34.998600000000003</v>
      </c>
    </row>
    <row r="657" spans="1:22" x14ac:dyDescent="0.3">
      <c r="A657" s="3">
        <v>42112.44212644676</v>
      </c>
      <c r="B657">
        <v>3.8391000000000002</v>
      </c>
      <c r="C657">
        <v>3.6684000000000001</v>
      </c>
      <c r="D657">
        <v>33.296236</v>
      </c>
      <c r="E657">
        <v>2056.0450000000001</v>
      </c>
      <c r="F657">
        <v>2030.999</v>
      </c>
      <c r="G657">
        <v>34.998800000000003</v>
      </c>
      <c r="H657">
        <v>27.819500000000001</v>
      </c>
      <c r="I657">
        <v>655.47900000000004</v>
      </c>
      <c r="J657">
        <v>1.6E-2</v>
      </c>
      <c r="K657">
        <v>241.804</v>
      </c>
      <c r="L657">
        <v>1.6315</v>
      </c>
      <c r="M657">
        <v>95.529499999999999</v>
      </c>
      <c r="N657">
        <v>98.79</v>
      </c>
      <c r="O657" s="2">
        <v>231.61</v>
      </c>
      <c r="P657">
        <v>3.4000000000000002E-2</v>
      </c>
      <c r="Q657">
        <v>8.6499999999999994E-2</v>
      </c>
      <c r="R657">
        <v>482668604</v>
      </c>
      <c r="S657">
        <v>27.8018</v>
      </c>
      <c r="T657">
        <v>2030.999</v>
      </c>
      <c r="U657">
        <v>3.6684000000000001</v>
      </c>
      <c r="V657">
        <v>34.9985</v>
      </c>
    </row>
    <row r="658" spans="1:22" x14ac:dyDescent="0.3">
      <c r="A658" s="3">
        <v>42112.442137962964</v>
      </c>
      <c r="B658">
        <v>3.8353999999999999</v>
      </c>
      <c r="C658">
        <v>3.6646000000000001</v>
      </c>
      <c r="D658">
        <v>33.293194999999997</v>
      </c>
      <c r="E658">
        <v>2057.4490000000001</v>
      </c>
      <c r="F658">
        <v>2032.3789999999999</v>
      </c>
      <c r="G658">
        <v>34.998600000000003</v>
      </c>
      <c r="H658">
        <v>27.819600000000001</v>
      </c>
      <c r="I658">
        <v>656.47900000000004</v>
      </c>
      <c r="J658">
        <v>1.72E-2</v>
      </c>
      <c r="K658">
        <v>239.82499999999999</v>
      </c>
      <c r="L658">
        <v>1.6312</v>
      </c>
      <c r="M658">
        <v>95.499700000000004</v>
      </c>
      <c r="N658">
        <v>98.79</v>
      </c>
      <c r="O658" s="2">
        <v>232.23</v>
      </c>
      <c r="P658">
        <v>3.5000000000000003E-2</v>
      </c>
      <c r="Q658">
        <v>8.8300000000000003E-2</v>
      </c>
      <c r="R658">
        <v>482668605</v>
      </c>
      <c r="S658">
        <v>27.8019</v>
      </c>
      <c r="T658">
        <v>2032.3779999999999</v>
      </c>
      <c r="U658">
        <v>3.6646000000000001</v>
      </c>
      <c r="V658">
        <v>34.998199999999997</v>
      </c>
    </row>
    <row r="659" spans="1:22" x14ac:dyDescent="0.3">
      <c r="A659" s="3">
        <v>42112.442149479168</v>
      </c>
      <c r="B659">
        <v>3.8325999999999998</v>
      </c>
      <c r="C659">
        <v>3.6617999999999999</v>
      </c>
      <c r="D659">
        <v>33.290984999999999</v>
      </c>
      <c r="E659">
        <v>2058.7910000000002</v>
      </c>
      <c r="F659">
        <v>2033.6980000000001</v>
      </c>
      <c r="G659">
        <v>34.9983</v>
      </c>
      <c r="H659">
        <v>27.819700000000001</v>
      </c>
      <c r="I659">
        <v>657.47900000000004</v>
      </c>
      <c r="J659">
        <v>2.07E-2</v>
      </c>
      <c r="K659">
        <v>239.49799999999999</v>
      </c>
      <c r="L659">
        <v>1.6315</v>
      </c>
      <c r="M659">
        <v>95.3125</v>
      </c>
      <c r="N659">
        <v>98.79</v>
      </c>
      <c r="O659" s="2">
        <v>234</v>
      </c>
      <c r="P659">
        <v>3.6999999999999998E-2</v>
      </c>
      <c r="Q659">
        <v>9.9199999999999997E-2</v>
      </c>
      <c r="R659">
        <v>482668606</v>
      </c>
      <c r="S659">
        <v>27.8019</v>
      </c>
      <c r="T659">
        <v>2033.6980000000001</v>
      </c>
      <c r="U659">
        <v>3.6617000000000002</v>
      </c>
      <c r="V659">
        <v>34.997799999999998</v>
      </c>
    </row>
    <row r="660" spans="1:22" x14ac:dyDescent="0.3">
      <c r="A660" s="3">
        <v>42112.442160995372</v>
      </c>
      <c r="B660">
        <v>3.8279999999999998</v>
      </c>
      <c r="C660">
        <v>3.657</v>
      </c>
      <c r="D660">
        <v>33.286821000000003</v>
      </c>
      <c r="E660">
        <v>2060.0819999999999</v>
      </c>
      <c r="F660">
        <v>2034.9680000000001</v>
      </c>
      <c r="G660">
        <v>34.997700000000002</v>
      </c>
      <c r="H660">
        <v>27.819700000000001</v>
      </c>
      <c r="I660">
        <v>658.47900000000004</v>
      </c>
      <c r="J660">
        <v>2.1299999999999999E-2</v>
      </c>
      <c r="K660">
        <v>241.279</v>
      </c>
      <c r="L660">
        <v>1.6312</v>
      </c>
      <c r="M660">
        <v>95.231099999999998</v>
      </c>
      <c r="N660">
        <v>98.79</v>
      </c>
      <c r="O660" s="2">
        <v>233.84</v>
      </c>
      <c r="P660">
        <v>3.9E-2</v>
      </c>
      <c r="Q660">
        <v>0.1076</v>
      </c>
      <c r="R660">
        <v>482668607</v>
      </c>
      <c r="S660">
        <v>27.8019</v>
      </c>
      <c r="T660">
        <v>2034.9670000000001</v>
      </c>
      <c r="U660">
        <v>3.657</v>
      </c>
      <c r="V660">
        <v>34.997199999999999</v>
      </c>
    </row>
    <row r="661" spans="1:22" x14ac:dyDescent="0.3">
      <c r="A661" s="3">
        <v>42112.442172511575</v>
      </c>
      <c r="B661">
        <v>3.8231000000000002</v>
      </c>
      <c r="C661">
        <v>3.6520999999999999</v>
      </c>
      <c r="D661">
        <v>33.282335000000003</v>
      </c>
      <c r="E661">
        <v>2061.3649999999998</v>
      </c>
      <c r="F661">
        <v>2036.2280000000001</v>
      </c>
      <c r="G661">
        <v>34.997100000000003</v>
      </c>
      <c r="H661">
        <v>27.819700000000001</v>
      </c>
      <c r="I661">
        <v>659.47900000000004</v>
      </c>
      <c r="J661">
        <v>0.02</v>
      </c>
      <c r="K661">
        <v>241.11699999999999</v>
      </c>
      <c r="L661">
        <v>1.6314</v>
      </c>
      <c r="M661">
        <v>95.208100000000002</v>
      </c>
      <c r="N661">
        <v>98.79</v>
      </c>
      <c r="O661" s="2">
        <v>235.18</v>
      </c>
      <c r="P661">
        <v>0.04</v>
      </c>
      <c r="Q661">
        <v>0.1124</v>
      </c>
      <c r="R661">
        <v>482668608</v>
      </c>
      <c r="S661">
        <v>27.8018</v>
      </c>
      <c r="T661">
        <v>2036.2280000000001</v>
      </c>
      <c r="U661">
        <v>3.6520999999999999</v>
      </c>
      <c r="V661">
        <v>34.996400000000001</v>
      </c>
    </row>
    <row r="662" spans="1:22" x14ac:dyDescent="0.3">
      <c r="A662" s="3">
        <v>42112.442184027779</v>
      </c>
      <c r="B662">
        <v>3.8206000000000002</v>
      </c>
      <c r="C662">
        <v>3.6495000000000002</v>
      </c>
      <c r="D662">
        <v>33.280388000000002</v>
      </c>
      <c r="E662">
        <v>2062.5070000000001</v>
      </c>
      <c r="F662">
        <v>2037.3510000000001</v>
      </c>
      <c r="G662">
        <v>34.9968</v>
      </c>
      <c r="H662">
        <v>27.819800000000001</v>
      </c>
      <c r="I662">
        <v>660.47900000000004</v>
      </c>
      <c r="J662">
        <v>2.1299999999999999E-2</v>
      </c>
      <c r="K662">
        <v>241.19</v>
      </c>
      <c r="L662">
        <v>1.6307</v>
      </c>
      <c r="M662">
        <v>95.212299999999999</v>
      </c>
      <c r="N662">
        <v>98.79</v>
      </c>
      <c r="O662" s="2">
        <v>236.72</v>
      </c>
      <c r="P662">
        <v>4.1000000000000002E-2</v>
      </c>
      <c r="Q662">
        <v>0.11890000000000001</v>
      </c>
      <c r="R662">
        <v>482668609</v>
      </c>
      <c r="S662">
        <v>27.8019</v>
      </c>
      <c r="T662">
        <v>2037.3510000000001</v>
      </c>
      <c r="U662">
        <v>3.6496</v>
      </c>
      <c r="V662">
        <v>34.996200000000002</v>
      </c>
    </row>
    <row r="663" spans="1:22" x14ac:dyDescent="0.3">
      <c r="A663" s="3">
        <v>42112.442195543983</v>
      </c>
      <c r="B663">
        <v>3.8195999999999999</v>
      </c>
      <c r="C663">
        <v>3.6484999999999999</v>
      </c>
      <c r="D663">
        <v>33.279497999999997</v>
      </c>
      <c r="E663">
        <v>2063.1790000000001</v>
      </c>
      <c r="F663">
        <v>2038.0119999999999</v>
      </c>
      <c r="G663">
        <v>34.996499999999997</v>
      </c>
      <c r="H663">
        <v>27.819600000000001</v>
      </c>
      <c r="I663">
        <v>661.47900000000004</v>
      </c>
      <c r="J663">
        <v>2.07E-2</v>
      </c>
      <c r="K663">
        <v>239.63499999999999</v>
      </c>
      <c r="L663">
        <v>1.6282000000000001</v>
      </c>
      <c r="M663">
        <v>95.247100000000003</v>
      </c>
      <c r="N663">
        <v>98.79</v>
      </c>
      <c r="O663" s="2">
        <v>236.02</v>
      </c>
      <c r="P663">
        <v>4.1000000000000002E-2</v>
      </c>
      <c r="Q663">
        <v>0.1211</v>
      </c>
      <c r="R663">
        <v>482668610</v>
      </c>
      <c r="S663">
        <v>27.8018</v>
      </c>
      <c r="T663">
        <v>2038.0119999999999</v>
      </c>
      <c r="U663">
        <v>3.6484999999999999</v>
      </c>
      <c r="V663">
        <v>34.995899999999999</v>
      </c>
    </row>
    <row r="664" spans="1:22" x14ac:dyDescent="0.3">
      <c r="A664" s="3">
        <v>42112.442207060187</v>
      </c>
      <c r="B664">
        <v>3.8201999999999998</v>
      </c>
      <c r="C664">
        <v>3.6490999999999998</v>
      </c>
      <c r="D664">
        <v>33.280369</v>
      </c>
      <c r="E664">
        <v>2063.348</v>
      </c>
      <c r="F664">
        <v>2038.1769999999999</v>
      </c>
      <c r="G664">
        <v>34.996699999999997</v>
      </c>
      <c r="H664">
        <v>27.819700000000001</v>
      </c>
      <c r="I664">
        <v>662.47900000000004</v>
      </c>
      <c r="J664">
        <v>2.24E-2</v>
      </c>
      <c r="K664">
        <v>240.387</v>
      </c>
      <c r="L664">
        <v>1.6285000000000001</v>
      </c>
      <c r="M664">
        <v>95.221699999999998</v>
      </c>
      <c r="N664">
        <v>98.79</v>
      </c>
      <c r="O664" s="2">
        <v>233.59</v>
      </c>
      <c r="P664">
        <v>4.2000000000000003E-2</v>
      </c>
      <c r="Q664">
        <v>0.12529999999999999</v>
      </c>
      <c r="R664">
        <v>482668611</v>
      </c>
      <c r="S664">
        <v>27.8019</v>
      </c>
      <c r="T664">
        <v>2038.1769999999999</v>
      </c>
      <c r="U664">
        <v>3.6490999999999998</v>
      </c>
      <c r="V664">
        <v>34.996200000000002</v>
      </c>
    </row>
    <row r="665" spans="1:22" x14ac:dyDescent="0.3">
      <c r="A665" s="3">
        <v>42112.442218576391</v>
      </c>
      <c r="B665">
        <v>3.8197000000000001</v>
      </c>
      <c r="C665">
        <v>3.6486000000000001</v>
      </c>
      <c r="D665">
        <v>33.279975999999998</v>
      </c>
      <c r="E665">
        <v>2063.681</v>
      </c>
      <c r="F665">
        <v>2038.5050000000001</v>
      </c>
      <c r="G665">
        <v>34.996499999999997</v>
      </c>
      <c r="H665">
        <v>27.819600000000001</v>
      </c>
      <c r="I665">
        <v>663.47900000000004</v>
      </c>
      <c r="J665">
        <v>2.1399999999999999E-2</v>
      </c>
      <c r="K665">
        <v>241.19499999999999</v>
      </c>
      <c r="L665">
        <v>1.6278999999999999</v>
      </c>
      <c r="M665">
        <v>95.208799999999997</v>
      </c>
      <c r="N665">
        <v>98.79</v>
      </c>
      <c r="O665" s="2">
        <v>232.6</v>
      </c>
      <c r="P665">
        <v>4.4999999999999998E-2</v>
      </c>
      <c r="Q665">
        <v>0.1231</v>
      </c>
      <c r="R665">
        <v>482668612</v>
      </c>
      <c r="S665">
        <v>27.8019</v>
      </c>
      <c r="T665">
        <v>2038.5050000000001</v>
      </c>
      <c r="U665">
        <v>3.6486000000000001</v>
      </c>
      <c r="V665">
        <v>34.996099999999998</v>
      </c>
    </row>
    <row r="666" spans="1:22" x14ac:dyDescent="0.3">
      <c r="A666" s="3">
        <v>42112.442230092594</v>
      </c>
      <c r="B666">
        <v>3.8201000000000001</v>
      </c>
      <c r="C666">
        <v>3.6488999999999998</v>
      </c>
      <c r="D666">
        <v>33.281081999999998</v>
      </c>
      <c r="E666">
        <v>2064.7460000000001</v>
      </c>
      <c r="F666">
        <v>2039.5519999999999</v>
      </c>
      <c r="G666">
        <v>34.9968</v>
      </c>
      <c r="H666">
        <v>27.819800000000001</v>
      </c>
      <c r="I666">
        <v>664.47900000000004</v>
      </c>
      <c r="J666">
        <v>2.4299999999999999E-2</v>
      </c>
      <c r="K666">
        <v>241.45699999999999</v>
      </c>
      <c r="L666">
        <v>1.6269</v>
      </c>
      <c r="M666">
        <v>95.163799999999995</v>
      </c>
      <c r="N666">
        <v>98.79</v>
      </c>
      <c r="O666" s="2">
        <v>232.63</v>
      </c>
      <c r="P666">
        <v>4.3999999999999997E-2</v>
      </c>
      <c r="Q666">
        <v>0.12770000000000001</v>
      </c>
      <c r="R666">
        <v>482668613</v>
      </c>
      <c r="S666">
        <v>27.802099999999999</v>
      </c>
      <c r="T666">
        <v>2039.5519999999999</v>
      </c>
      <c r="U666">
        <v>3.6488999999999998</v>
      </c>
      <c r="V666">
        <v>34.996499999999997</v>
      </c>
    </row>
    <row r="667" spans="1:22" x14ac:dyDescent="0.3">
      <c r="A667" s="3">
        <v>42112.442241608798</v>
      </c>
      <c r="B667">
        <v>3.8182</v>
      </c>
      <c r="C667">
        <v>3.6469</v>
      </c>
      <c r="D667">
        <v>33.279817000000001</v>
      </c>
      <c r="E667">
        <v>2066.181</v>
      </c>
      <c r="F667">
        <v>2040.963</v>
      </c>
      <c r="G667">
        <v>34.996699999999997</v>
      </c>
      <c r="H667">
        <v>27.819900000000001</v>
      </c>
      <c r="I667">
        <v>665.47900000000004</v>
      </c>
      <c r="J667">
        <v>2.6100000000000002E-2</v>
      </c>
      <c r="K667">
        <v>241.548</v>
      </c>
      <c r="L667">
        <v>1.6276999999999999</v>
      </c>
      <c r="M667">
        <v>95.136099999999999</v>
      </c>
      <c r="N667">
        <v>98.79</v>
      </c>
      <c r="O667" s="2">
        <v>232.9</v>
      </c>
      <c r="P667">
        <v>4.5999999999999999E-2</v>
      </c>
      <c r="Q667">
        <v>0.1244</v>
      </c>
      <c r="R667">
        <v>482668614</v>
      </c>
      <c r="S667">
        <v>27.802199999999999</v>
      </c>
      <c r="T667">
        <v>2040.963</v>
      </c>
      <c r="U667">
        <v>3.6469</v>
      </c>
      <c r="V667">
        <v>34.996299999999998</v>
      </c>
    </row>
    <row r="668" spans="1:22" x14ac:dyDescent="0.3">
      <c r="A668" s="3">
        <v>42112.442253125002</v>
      </c>
      <c r="B668">
        <v>3.8157000000000001</v>
      </c>
      <c r="C668">
        <v>3.6442000000000001</v>
      </c>
      <c r="D668">
        <v>33.277754999999999</v>
      </c>
      <c r="E668">
        <v>2067.6640000000002</v>
      </c>
      <c r="F668">
        <v>2042.421</v>
      </c>
      <c r="G668">
        <v>34.996299999999998</v>
      </c>
      <c r="H668">
        <v>27.819800000000001</v>
      </c>
      <c r="I668">
        <v>666.47900000000004</v>
      </c>
      <c r="J668">
        <v>2.46E-2</v>
      </c>
      <c r="K668">
        <v>241.57300000000001</v>
      </c>
      <c r="L668">
        <v>1.6255999999999999</v>
      </c>
      <c r="M668">
        <v>95.049099999999996</v>
      </c>
      <c r="N668">
        <v>98.79</v>
      </c>
      <c r="O668" s="2">
        <v>231.43</v>
      </c>
      <c r="P668">
        <v>4.4999999999999998E-2</v>
      </c>
      <c r="Q668">
        <v>0.1295</v>
      </c>
      <c r="R668">
        <v>482668615</v>
      </c>
      <c r="S668">
        <v>27.802099999999999</v>
      </c>
      <c r="T668">
        <v>2042.421</v>
      </c>
      <c r="U668">
        <v>3.6442000000000001</v>
      </c>
      <c r="V668">
        <v>34.995899999999999</v>
      </c>
    </row>
    <row r="669" spans="1:22" x14ac:dyDescent="0.3">
      <c r="A669" s="3">
        <v>42112.442264641206</v>
      </c>
      <c r="B669">
        <v>3.8130999999999999</v>
      </c>
      <c r="C669">
        <v>3.6415000000000002</v>
      </c>
      <c r="D669">
        <v>33.276173</v>
      </c>
      <c r="E669">
        <v>2069.0920000000001</v>
      </c>
      <c r="F669">
        <v>2043.825</v>
      </c>
      <c r="G669">
        <v>34.996400000000001</v>
      </c>
      <c r="H669">
        <v>27.8203</v>
      </c>
      <c r="I669">
        <v>667.47900000000004</v>
      </c>
      <c r="J669">
        <v>2.5999999999999999E-2</v>
      </c>
      <c r="K669">
        <v>241.55199999999999</v>
      </c>
      <c r="L669">
        <v>1.6255999999999999</v>
      </c>
      <c r="M669">
        <v>95.002799999999993</v>
      </c>
      <c r="N669">
        <v>98.79</v>
      </c>
      <c r="O669" s="2">
        <v>229.39</v>
      </c>
      <c r="P669">
        <v>0.05</v>
      </c>
      <c r="Q669">
        <v>0.15090000000000001</v>
      </c>
      <c r="R669">
        <v>482668616</v>
      </c>
      <c r="S669">
        <v>27.802499999999998</v>
      </c>
      <c r="T669">
        <v>2043.8240000000001</v>
      </c>
      <c r="U669">
        <v>3.6415000000000002</v>
      </c>
      <c r="V669">
        <v>34.996099999999998</v>
      </c>
    </row>
    <row r="670" spans="1:22" x14ac:dyDescent="0.3">
      <c r="A670" s="3">
        <v>42112.44227615741</v>
      </c>
      <c r="B670">
        <v>3.8136000000000001</v>
      </c>
      <c r="C670">
        <v>3.6419000000000001</v>
      </c>
      <c r="D670">
        <v>33.277051999999998</v>
      </c>
      <c r="E670">
        <v>2070.5369999999998</v>
      </c>
      <c r="F670">
        <v>2045.2439999999999</v>
      </c>
      <c r="G670">
        <v>34.996200000000002</v>
      </c>
      <c r="H670">
        <v>27.82</v>
      </c>
      <c r="I670">
        <v>668.47900000000004</v>
      </c>
      <c r="J670">
        <v>2.41E-2</v>
      </c>
      <c r="K670">
        <v>241.50899999999999</v>
      </c>
      <c r="L670">
        <v>1.6254999999999999</v>
      </c>
      <c r="M670">
        <v>94.957499999999996</v>
      </c>
      <c r="N670">
        <v>98.79</v>
      </c>
      <c r="O670" s="2">
        <v>226.88</v>
      </c>
      <c r="P670">
        <v>6.5000000000000002E-2</v>
      </c>
      <c r="Q670">
        <v>0.1663</v>
      </c>
      <c r="R670">
        <v>482668617</v>
      </c>
      <c r="S670">
        <v>27.802299999999999</v>
      </c>
      <c r="T670">
        <v>2045.2439999999999</v>
      </c>
      <c r="U670">
        <v>3.6419000000000001</v>
      </c>
      <c r="V670">
        <v>34.995800000000003</v>
      </c>
    </row>
    <row r="671" spans="1:22" x14ac:dyDescent="0.3">
      <c r="A671" s="3">
        <v>42112.442287673613</v>
      </c>
      <c r="B671">
        <v>3.8107000000000002</v>
      </c>
      <c r="C671">
        <v>3.6389</v>
      </c>
      <c r="D671">
        <v>33.2746</v>
      </c>
      <c r="E671">
        <v>2071.9960000000001</v>
      </c>
      <c r="F671">
        <v>2046.6790000000001</v>
      </c>
      <c r="G671">
        <v>34.995699999999999</v>
      </c>
      <c r="H671">
        <v>27.819900000000001</v>
      </c>
      <c r="I671">
        <v>669.47900000000004</v>
      </c>
      <c r="J671">
        <v>2.5100000000000001E-2</v>
      </c>
      <c r="K671">
        <v>241.49199999999999</v>
      </c>
      <c r="L671">
        <v>1.6254999999999999</v>
      </c>
      <c r="M671">
        <v>95.017899999999997</v>
      </c>
      <c r="N671">
        <v>98.8</v>
      </c>
      <c r="O671" s="2">
        <v>224.89</v>
      </c>
      <c r="P671">
        <v>6.4000000000000001E-2</v>
      </c>
      <c r="Q671">
        <v>0.16250000000000001</v>
      </c>
      <c r="R671">
        <v>482668618</v>
      </c>
      <c r="S671">
        <v>27.802099999999999</v>
      </c>
      <c r="T671">
        <v>2046.6790000000001</v>
      </c>
      <c r="U671">
        <v>3.6389</v>
      </c>
      <c r="V671">
        <v>34.9953</v>
      </c>
    </row>
    <row r="672" spans="1:22" x14ac:dyDescent="0.3">
      <c r="A672" s="3">
        <v>42112.442299189817</v>
      </c>
      <c r="B672">
        <v>3.8062999999999998</v>
      </c>
      <c r="C672">
        <v>3.6343999999999999</v>
      </c>
      <c r="D672">
        <v>33.270732000000002</v>
      </c>
      <c r="E672">
        <v>2073.27</v>
      </c>
      <c r="F672">
        <v>2047.931</v>
      </c>
      <c r="G672">
        <v>34.9953</v>
      </c>
      <c r="H672">
        <v>27.8201</v>
      </c>
      <c r="I672">
        <v>670.47900000000004</v>
      </c>
      <c r="J672">
        <v>2.06E-2</v>
      </c>
      <c r="K672">
        <v>241.49600000000001</v>
      </c>
      <c r="L672">
        <v>1.6254999999999999</v>
      </c>
      <c r="M672">
        <v>95.039299999999997</v>
      </c>
      <c r="N672">
        <v>98.79</v>
      </c>
      <c r="O672" s="2">
        <v>225.75</v>
      </c>
      <c r="P672">
        <v>6.2E-2</v>
      </c>
      <c r="Q672">
        <v>0.15329999999999999</v>
      </c>
      <c r="R672">
        <v>482668619</v>
      </c>
      <c r="S672">
        <v>27.802299999999999</v>
      </c>
      <c r="T672">
        <v>2047.931</v>
      </c>
      <c r="U672">
        <v>3.6343999999999999</v>
      </c>
      <c r="V672">
        <v>34.994799999999998</v>
      </c>
    </row>
    <row r="673" spans="1:22" x14ac:dyDescent="0.3">
      <c r="A673" s="3">
        <v>42112.442310706021</v>
      </c>
      <c r="B673">
        <v>3.8058000000000001</v>
      </c>
      <c r="C673">
        <v>3.6339000000000001</v>
      </c>
      <c r="D673">
        <v>33.270580000000002</v>
      </c>
      <c r="E673">
        <v>2073.9029999999998</v>
      </c>
      <c r="F673">
        <v>2048.5540000000001</v>
      </c>
      <c r="G673">
        <v>34.995199999999997</v>
      </c>
      <c r="H673">
        <v>27.82</v>
      </c>
      <c r="I673">
        <v>671.47900000000004</v>
      </c>
      <c r="J673">
        <v>1.9599999999999999E-2</v>
      </c>
      <c r="K673">
        <v>241.52799999999999</v>
      </c>
      <c r="L673">
        <v>1.6255999999999999</v>
      </c>
      <c r="M673">
        <v>95.030699999999996</v>
      </c>
      <c r="N673">
        <v>98.79</v>
      </c>
      <c r="O673" s="2">
        <v>228.69</v>
      </c>
      <c r="P673">
        <v>6.3E-2</v>
      </c>
      <c r="Q673">
        <v>0.1517</v>
      </c>
      <c r="R673">
        <v>482668620</v>
      </c>
      <c r="S673">
        <v>27.802299999999999</v>
      </c>
      <c r="T673">
        <v>2048.5540000000001</v>
      </c>
      <c r="U673">
        <v>3.6339000000000001</v>
      </c>
      <c r="V673">
        <v>34.994799999999998</v>
      </c>
    </row>
    <row r="674" spans="1:22" x14ac:dyDescent="0.3">
      <c r="A674" s="3">
        <v>42112.442322222225</v>
      </c>
      <c r="B674">
        <v>3.8079999999999998</v>
      </c>
      <c r="C674">
        <v>3.6360999999999999</v>
      </c>
      <c r="D674">
        <v>33.272545000000001</v>
      </c>
      <c r="E674">
        <v>2073.62</v>
      </c>
      <c r="F674">
        <v>2048.2750000000001</v>
      </c>
      <c r="G674">
        <v>34.995199999999997</v>
      </c>
      <c r="H674">
        <v>27.819800000000001</v>
      </c>
      <c r="I674">
        <v>672.47900000000004</v>
      </c>
      <c r="J674">
        <v>2.2200000000000001E-2</v>
      </c>
      <c r="K674">
        <v>241.596</v>
      </c>
      <c r="L674">
        <v>1.6255999999999999</v>
      </c>
      <c r="M674">
        <v>95.023300000000006</v>
      </c>
      <c r="N674">
        <v>98.79</v>
      </c>
      <c r="O674" s="2">
        <v>232.34</v>
      </c>
      <c r="P674">
        <v>6.4000000000000001E-2</v>
      </c>
      <c r="Q674">
        <v>0.1532</v>
      </c>
      <c r="R674">
        <v>482668621</v>
      </c>
      <c r="S674">
        <v>27.802199999999999</v>
      </c>
      <c r="T674">
        <v>2048.2750000000001</v>
      </c>
      <c r="U674">
        <v>3.6360999999999999</v>
      </c>
      <c r="V674">
        <v>34.994999999999997</v>
      </c>
    </row>
    <row r="675" spans="1:22" x14ac:dyDescent="0.3">
      <c r="A675" s="3">
        <v>42112.442333738429</v>
      </c>
      <c r="B675">
        <v>3.8123999999999998</v>
      </c>
      <c r="C675">
        <v>3.6404000000000001</v>
      </c>
      <c r="D675">
        <v>33.276691999999997</v>
      </c>
      <c r="E675">
        <v>2073.1190000000001</v>
      </c>
      <c r="F675">
        <v>2047.7829999999999</v>
      </c>
      <c r="G675">
        <v>34.995600000000003</v>
      </c>
      <c r="H675">
        <v>27.819700000000001</v>
      </c>
      <c r="I675">
        <v>673.47900000000004</v>
      </c>
      <c r="J675">
        <v>2.5399999999999999E-2</v>
      </c>
      <c r="K675">
        <v>241.666</v>
      </c>
      <c r="L675">
        <v>1.6255999999999999</v>
      </c>
      <c r="M675">
        <v>94.993200000000002</v>
      </c>
      <c r="N675">
        <v>98.79</v>
      </c>
      <c r="O675" s="2">
        <v>234.16</v>
      </c>
      <c r="P675">
        <v>6.3E-2</v>
      </c>
      <c r="Q675">
        <v>0.15379999999999999</v>
      </c>
      <c r="R675">
        <v>482668622</v>
      </c>
      <c r="S675">
        <v>27.802099999999999</v>
      </c>
      <c r="T675">
        <v>2047.7829999999999</v>
      </c>
      <c r="U675">
        <v>3.6404999999999998</v>
      </c>
      <c r="V675">
        <v>34.9955</v>
      </c>
    </row>
    <row r="676" spans="1:22" x14ac:dyDescent="0.3">
      <c r="A676" s="3">
        <v>42112.442345254633</v>
      </c>
      <c r="B676">
        <v>3.8142</v>
      </c>
      <c r="C676">
        <v>3.6421999999999999</v>
      </c>
      <c r="D676">
        <v>33.278153000000003</v>
      </c>
      <c r="E676">
        <v>2072.8890000000001</v>
      </c>
      <c r="F676">
        <v>2047.557</v>
      </c>
      <c r="G676">
        <v>34.9955</v>
      </c>
      <c r="H676">
        <v>27.819400000000002</v>
      </c>
      <c r="I676">
        <v>674.47900000000004</v>
      </c>
      <c r="J676">
        <v>2.4400000000000002E-2</v>
      </c>
      <c r="K676">
        <v>241.73400000000001</v>
      </c>
      <c r="L676">
        <v>1.6255999999999999</v>
      </c>
      <c r="M676">
        <v>95.001800000000003</v>
      </c>
      <c r="N676">
        <v>98.79</v>
      </c>
      <c r="O676" s="2">
        <v>233.62</v>
      </c>
      <c r="P676">
        <v>0.06</v>
      </c>
      <c r="Q676">
        <v>0.15429999999999999</v>
      </c>
      <c r="R676">
        <v>482668623</v>
      </c>
      <c r="S676">
        <v>27.8019</v>
      </c>
      <c r="T676">
        <v>2047.556</v>
      </c>
      <c r="U676">
        <v>3.6421999999999999</v>
      </c>
      <c r="V676">
        <v>34.995399999999997</v>
      </c>
    </row>
    <row r="677" spans="1:22" x14ac:dyDescent="0.3">
      <c r="A677" s="3">
        <v>42112.442356770836</v>
      </c>
      <c r="B677">
        <v>3.8144999999999998</v>
      </c>
      <c r="C677">
        <v>3.6425000000000001</v>
      </c>
      <c r="D677">
        <v>33.278452999999999</v>
      </c>
      <c r="E677">
        <v>2073.011</v>
      </c>
      <c r="F677">
        <v>2047.6759999999999</v>
      </c>
      <c r="G677">
        <v>34.9955</v>
      </c>
      <c r="H677">
        <v>27.819400000000002</v>
      </c>
      <c r="I677">
        <v>675.47900000000004</v>
      </c>
      <c r="J677">
        <v>2.3699999999999999E-2</v>
      </c>
      <c r="K677">
        <v>241.797</v>
      </c>
      <c r="L677">
        <v>1.6255999999999999</v>
      </c>
      <c r="M677">
        <v>95.004000000000005</v>
      </c>
      <c r="N677">
        <v>98.79</v>
      </c>
      <c r="O677" s="2">
        <v>230.94</v>
      </c>
      <c r="P677">
        <v>6.5000000000000002E-2</v>
      </c>
      <c r="Q677">
        <v>0.15010000000000001</v>
      </c>
      <c r="R677">
        <v>482668624</v>
      </c>
      <c r="S677">
        <v>27.8019</v>
      </c>
      <c r="T677">
        <v>2047.6759999999999</v>
      </c>
      <c r="U677">
        <v>3.6425000000000001</v>
      </c>
      <c r="V677">
        <v>34.995399999999997</v>
      </c>
    </row>
    <row r="678" spans="1:22" x14ac:dyDescent="0.3">
      <c r="A678" s="3">
        <v>42112.44236828704</v>
      </c>
      <c r="B678">
        <v>3.8123</v>
      </c>
      <c r="C678">
        <v>3.6402999999999999</v>
      </c>
      <c r="D678">
        <v>33.276620000000001</v>
      </c>
      <c r="E678">
        <v>2073.5129999999999</v>
      </c>
      <c r="F678">
        <v>2048.17</v>
      </c>
      <c r="G678">
        <v>34.995399999999997</v>
      </c>
      <c r="H678">
        <v>27.819600000000001</v>
      </c>
      <c r="I678">
        <v>676.47900000000004</v>
      </c>
      <c r="J678">
        <v>2.4899999999999999E-2</v>
      </c>
      <c r="K678">
        <v>241.85900000000001</v>
      </c>
      <c r="L678">
        <v>1.6255999999999999</v>
      </c>
      <c r="M678">
        <v>94.993099999999998</v>
      </c>
      <c r="N678">
        <v>98.79</v>
      </c>
      <c r="O678" s="2">
        <v>228</v>
      </c>
      <c r="P678">
        <v>6.9000000000000006E-2</v>
      </c>
      <c r="Q678">
        <v>0.1532</v>
      </c>
      <c r="R678">
        <v>482668625</v>
      </c>
      <c r="S678">
        <v>27.802</v>
      </c>
      <c r="T678">
        <v>2048.17</v>
      </c>
      <c r="U678">
        <v>3.6402999999999999</v>
      </c>
      <c r="V678">
        <v>34.9953</v>
      </c>
    </row>
    <row r="679" spans="1:22" x14ac:dyDescent="0.3">
      <c r="A679" s="3">
        <v>42112.442379803244</v>
      </c>
      <c r="B679">
        <v>3.8073000000000001</v>
      </c>
      <c r="C679">
        <v>3.6353</v>
      </c>
      <c r="D679">
        <v>33.272281999999997</v>
      </c>
      <c r="E679">
        <v>2074.5410000000002</v>
      </c>
      <c r="F679">
        <v>2049.181</v>
      </c>
      <c r="G679">
        <v>34.995199999999997</v>
      </c>
      <c r="H679">
        <v>27.819900000000001</v>
      </c>
      <c r="I679">
        <v>677.47900000000004</v>
      </c>
      <c r="J679">
        <v>2.7400000000000001E-2</v>
      </c>
      <c r="K679">
        <v>241.93299999999999</v>
      </c>
      <c r="L679">
        <v>1.6255999999999999</v>
      </c>
      <c r="M679">
        <v>94.996200000000002</v>
      </c>
      <c r="N679">
        <v>98.79</v>
      </c>
      <c r="O679" s="2">
        <v>222.86</v>
      </c>
      <c r="P679">
        <v>6.4000000000000001E-2</v>
      </c>
      <c r="Q679">
        <v>0.1532</v>
      </c>
      <c r="R679">
        <v>482668626</v>
      </c>
      <c r="S679">
        <v>27.802299999999999</v>
      </c>
      <c r="T679">
        <v>2049.1799999999998</v>
      </c>
      <c r="U679">
        <v>3.6353</v>
      </c>
      <c r="V679">
        <v>34.994999999999997</v>
      </c>
    </row>
    <row r="680" spans="1:22" x14ac:dyDescent="0.3">
      <c r="A680" s="3">
        <v>42112.442391319448</v>
      </c>
      <c r="B680">
        <v>3.8047</v>
      </c>
      <c r="C680">
        <v>3.6324999999999998</v>
      </c>
      <c r="D680">
        <v>33.270794000000002</v>
      </c>
      <c r="E680">
        <v>2076.1489999999999</v>
      </c>
      <c r="F680">
        <v>2050.7620000000002</v>
      </c>
      <c r="G680">
        <v>34.9955</v>
      </c>
      <c r="H680">
        <v>27.820399999999999</v>
      </c>
      <c r="I680">
        <v>678.47900000000004</v>
      </c>
      <c r="J680">
        <v>2.1499999999999998E-2</v>
      </c>
      <c r="K680">
        <v>241.98099999999999</v>
      </c>
      <c r="L680">
        <v>1.6255999999999999</v>
      </c>
      <c r="M680">
        <v>95.018500000000003</v>
      </c>
      <c r="N680">
        <v>98.79</v>
      </c>
      <c r="O680" s="2">
        <v>216.23</v>
      </c>
      <c r="P680">
        <v>6.5000000000000002E-2</v>
      </c>
      <c r="Q680">
        <v>0.1532</v>
      </c>
      <c r="R680">
        <v>482668627</v>
      </c>
      <c r="S680">
        <v>27.802700000000002</v>
      </c>
      <c r="T680">
        <v>2050.761</v>
      </c>
      <c r="U680">
        <v>3.6324999999999998</v>
      </c>
      <c r="V680">
        <v>34.995199999999997</v>
      </c>
    </row>
    <row r="681" spans="1:22" x14ac:dyDescent="0.3">
      <c r="A681" s="3">
        <v>42112.442402835652</v>
      </c>
      <c r="B681">
        <v>3.8037000000000001</v>
      </c>
      <c r="C681">
        <v>3.6314000000000002</v>
      </c>
      <c r="D681">
        <v>33.270637000000001</v>
      </c>
      <c r="E681">
        <v>2078.0479999999998</v>
      </c>
      <c r="F681">
        <v>2052.6280000000002</v>
      </c>
      <c r="G681">
        <v>34.9955</v>
      </c>
      <c r="H681">
        <v>27.820499999999999</v>
      </c>
      <c r="I681">
        <v>679.47900000000004</v>
      </c>
      <c r="J681">
        <v>2.0299999999999999E-2</v>
      </c>
      <c r="K681">
        <v>241.97499999999999</v>
      </c>
      <c r="L681">
        <v>1.6255999999999999</v>
      </c>
      <c r="M681">
        <v>95.011899999999997</v>
      </c>
      <c r="N681">
        <v>98.79</v>
      </c>
      <c r="O681" s="2">
        <v>215.39</v>
      </c>
      <c r="P681">
        <v>6.3E-2</v>
      </c>
      <c r="Q681">
        <v>0.1532</v>
      </c>
      <c r="R681">
        <v>482668628</v>
      </c>
      <c r="S681">
        <v>27.802800000000001</v>
      </c>
      <c r="T681">
        <v>2052.6280000000002</v>
      </c>
      <c r="U681">
        <v>3.6314000000000002</v>
      </c>
      <c r="V681">
        <v>34.995199999999997</v>
      </c>
    </row>
    <row r="682" spans="1:22" x14ac:dyDescent="0.3">
      <c r="A682" s="3">
        <v>42112.442414351855</v>
      </c>
      <c r="B682">
        <v>3.8029999999999999</v>
      </c>
      <c r="C682">
        <v>3.6305000000000001</v>
      </c>
      <c r="D682">
        <v>33.270713999999998</v>
      </c>
      <c r="E682">
        <v>2079.8429999999998</v>
      </c>
      <c r="F682">
        <v>2054.3919999999998</v>
      </c>
      <c r="G682">
        <v>34.9955</v>
      </c>
      <c r="H682">
        <v>27.820599999999999</v>
      </c>
      <c r="I682">
        <v>680.47900000000004</v>
      </c>
      <c r="J682">
        <v>1.9699999999999999E-2</v>
      </c>
      <c r="K682">
        <v>241.96600000000001</v>
      </c>
      <c r="L682">
        <v>1.6255999999999999</v>
      </c>
      <c r="M682">
        <v>95.0124</v>
      </c>
      <c r="N682">
        <v>98.79</v>
      </c>
      <c r="O682" s="2">
        <v>220.83</v>
      </c>
      <c r="P682">
        <v>6.2E-2</v>
      </c>
      <c r="Q682">
        <v>0.15570000000000001</v>
      </c>
      <c r="R682">
        <v>482668629</v>
      </c>
      <c r="S682">
        <v>27.802900000000001</v>
      </c>
      <c r="T682">
        <v>2054.3919999999998</v>
      </c>
      <c r="U682">
        <v>3.6305000000000001</v>
      </c>
      <c r="V682">
        <v>34.995199999999997</v>
      </c>
    </row>
    <row r="683" spans="1:22" x14ac:dyDescent="0.3">
      <c r="A683" s="3">
        <v>42112.442425868052</v>
      </c>
      <c r="B683">
        <v>3.802</v>
      </c>
      <c r="C683">
        <v>3.6294</v>
      </c>
      <c r="D683">
        <v>33.270136999999998</v>
      </c>
      <c r="E683">
        <v>2081.5250000000001</v>
      </c>
      <c r="F683">
        <v>2056.0459999999998</v>
      </c>
      <c r="G683">
        <v>34.994999999999997</v>
      </c>
      <c r="H683">
        <v>27.8203</v>
      </c>
      <c r="I683">
        <v>681.47900000000004</v>
      </c>
      <c r="J683">
        <v>2.3300000000000001E-2</v>
      </c>
      <c r="K683">
        <v>241.983</v>
      </c>
      <c r="L683">
        <v>1.6255999999999999</v>
      </c>
      <c r="M683">
        <v>94.992500000000007</v>
      </c>
      <c r="N683">
        <v>98.79</v>
      </c>
      <c r="O683" s="2">
        <v>227.14</v>
      </c>
      <c r="P683">
        <v>6.4000000000000001E-2</v>
      </c>
      <c r="Q683">
        <v>0.16189999999999999</v>
      </c>
      <c r="R683">
        <v>482668630</v>
      </c>
      <c r="S683">
        <v>27.802600000000002</v>
      </c>
      <c r="T683">
        <v>2056.0459999999998</v>
      </c>
      <c r="U683">
        <v>3.6294</v>
      </c>
      <c r="V683">
        <v>34.994700000000002</v>
      </c>
    </row>
    <row r="684" spans="1:22" x14ac:dyDescent="0.3">
      <c r="A684" s="3">
        <v>42112.442437384256</v>
      </c>
      <c r="B684">
        <v>3.8001</v>
      </c>
      <c r="C684">
        <v>3.6273</v>
      </c>
      <c r="D684">
        <v>33.269129</v>
      </c>
      <c r="E684">
        <v>2083.3969999999999</v>
      </c>
      <c r="F684">
        <v>2057.886</v>
      </c>
      <c r="G684">
        <v>34.994900000000001</v>
      </c>
      <c r="H684">
        <v>27.820499999999999</v>
      </c>
      <c r="I684">
        <v>682.47900000000004</v>
      </c>
      <c r="J684">
        <v>2.4899999999999999E-2</v>
      </c>
      <c r="K684">
        <v>242.02699999999999</v>
      </c>
      <c r="L684">
        <v>1.6256999999999999</v>
      </c>
      <c r="M684">
        <v>94.977900000000005</v>
      </c>
      <c r="N684">
        <v>98.79</v>
      </c>
      <c r="O684" s="2">
        <v>227.73</v>
      </c>
      <c r="P684">
        <v>6.4000000000000001E-2</v>
      </c>
      <c r="Q684">
        <v>0.17249999999999999</v>
      </c>
      <c r="R684">
        <v>482668631</v>
      </c>
      <c r="S684">
        <v>27.802800000000001</v>
      </c>
      <c r="T684">
        <v>2057.8850000000002</v>
      </c>
      <c r="U684">
        <v>3.6273</v>
      </c>
      <c r="V684">
        <v>34.994700000000002</v>
      </c>
    </row>
    <row r="685" spans="1:22" x14ac:dyDescent="0.3">
      <c r="A685" s="3">
        <v>42112.44244890046</v>
      </c>
      <c r="B685">
        <v>3.7993000000000001</v>
      </c>
      <c r="C685">
        <v>3.6263999999999998</v>
      </c>
      <c r="D685">
        <v>33.268481000000001</v>
      </c>
      <c r="E685">
        <v>2084.6570000000002</v>
      </c>
      <c r="F685">
        <v>2059.1239999999998</v>
      </c>
      <c r="G685">
        <v>34.994399999999999</v>
      </c>
      <c r="H685">
        <v>27.8202</v>
      </c>
      <c r="I685">
        <v>683.47900000000004</v>
      </c>
      <c r="J685">
        <v>2.3199999999999998E-2</v>
      </c>
      <c r="K685">
        <v>242.053</v>
      </c>
      <c r="L685">
        <v>1.6256999999999999</v>
      </c>
      <c r="M685">
        <v>94.976600000000005</v>
      </c>
      <c r="N685">
        <v>98.79</v>
      </c>
      <c r="O685" s="2">
        <v>223.48</v>
      </c>
      <c r="P685">
        <v>6.9000000000000006E-2</v>
      </c>
      <c r="Q685">
        <v>0.1731</v>
      </c>
      <c r="R685">
        <v>482668632</v>
      </c>
      <c r="S685">
        <v>27.802399999999999</v>
      </c>
      <c r="T685">
        <v>2059.1239999999998</v>
      </c>
      <c r="U685">
        <v>3.6263999999999998</v>
      </c>
      <c r="V685">
        <v>34.994100000000003</v>
      </c>
    </row>
    <row r="686" spans="1:22" x14ac:dyDescent="0.3">
      <c r="A686" s="3">
        <v>42112.442460416663</v>
      </c>
      <c r="B686">
        <v>3.8005</v>
      </c>
      <c r="C686">
        <v>3.6276000000000002</v>
      </c>
      <c r="D686">
        <v>33.269520999999997</v>
      </c>
      <c r="E686">
        <v>2084.6619999999998</v>
      </c>
      <c r="F686">
        <v>2059.1280000000002</v>
      </c>
      <c r="G686">
        <v>34.994300000000003</v>
      </c>
      <c r="H686">
        <v>27.82</v>
      </c>
      <c r="I686">
        <v>684.47900000000004</v>
      </c>
      <c r="J686">
        <v>2.5600000000000001E-2</v>
      </c>
      <c r="K686">
        <v>242.08500000000001</v>
      </c>
      <c r="L686">
        <v>1.6256999999999999</v>
      </c>
      <c r="M686">
        <v>94.976799999999997</v>
      </c>
      <c r="N686">
        <v>98.79</v>
      </c>
      <c r="O686" s="2">
        <v>219.07</v>
      </c>
      <c r="P686">
        <v>7.0000000000000007E-2</v>
      </c>
      <c r="Q686">
        <v>0.1711</v>
      </c>
      <c r="R686">
        <v>482668633</v>
      </c>
      <c r="S686">
        <v>27.802299999999999</v>
      </c>
      <c r="T686">
        <v>2059.1280000000002</v>
      </c>
      <c r="U686">
        <v>3.6276000000000002</v>
      </c>
      <c r="V686">
        <v>34.994100000000003</v>
      </c>
    </row>
    <row r="687" spans="1:22" x14ac:dyDescent="0.3">
      <c r="A687" s="3">
        <v>42112.442471932867</v>
      </c>
      <c r="B687">
        <v>3.802</v>
      </c>
      <c r="C687">
        <v>3.6291000000000002</v>
      </c>
      <c r="D687">
        <v>33.271177000000002</v>
      </c>
      <c r="E687">
        <v>2084.6239999999998</v>
      </c>
      <c r="F687">
        <v>2059.0920000000001</v>
      </c>
      <c r="G687">
        <v>34.994599999999998</v>
      </c>
      <c r="H687">
        <v>27.8201</v>
      </c>
      <c r="I687">
        <v>685.47900000000004</v>
      </c>
      <c r="J687">
        <v>2.3900000000000001E-2</v>
      </c>
      <c r="K687">
        <v>242.126</v>
      </c>
      <c r="L687">
        <v>1.6256999999999999</v>
      </c>
      <c r="M687">
        <v>94.985299999999995</v>
      </c>
      <c r="N687">
        <v>98.79</v>
      </c>
      <c r="O687" s="2">
        <v>216.54</v>
      </c>
      <c r="P687">
        <v>6.9000000000000006E-2</v>
      </c>
      <c r="Q687">
        <v>0.16880000000000001</v>
      </c>
      <c r="R687">
        <v>482668634</v>
      </c>
      <c r="S687">
        <v>27.802399999999999</v>
      </c>
      <c r="T687">
        <v>2059.0920000000001</v>
      </c>
      <c r="U687">
        <v>3.6291000000000002</v>
      </c>
      <c r="V687">
        <v>34.994500000000002</v>
      </c>
    </row>
    <row r="688" spans="1:22" x14ac:dyDescent="0.3">
      <c r="A688" s="3">
        <v>42112.442483449071</v>
      </c>
      <c r="B688">
        <v>3.8025000000000002</v>
      </c>
      <c r="C688">
        <v>3.6295999999999999</v>
      </c>
      <c r="D688">
        <v>33.271909000000001</v>
      </c>
      <c r="E688">
        <v>2085.2150000000001</v>
      </c>
      <c r="F688">
        <v>2059.672</v>
      </c>
      <c r="G688">
        <v>34.994599999999998</v>
      </c>
      <c r="H688">
        <v>27.82</v>
      </c>
      <c r="I688">
        <v>686.47900000000004</v>
      </c>
      <c r="J688">
        <v>2.23E-2</v>
      </c>
      <c r="K688">
        <v>242.185</v>
      </c>
      <c r="L688">
        <v>1.6256999999999999</v>
      </c>
      <c r="M688">
        <v>94.984300000000005</v>
      </c>
      <c r="N688">
        <v>98.79</v>
      </c>
      <c r="O688" s="2">
        <v>217.24</v>
      </c>
      <c r="P688">
        <v>7.0999999999999994E-2</v>
      </c>
      <c r="Q688">
        <v>0.16400000000000001</v>
      </c>
      <c r="R688">
        <v>482668635</v>
      </c>
      <c r="S688">
        <v>27.802399999999999</v>
      </c>
      <c r="T688">
        <v>2059.672</v>
      </c>
      <c r="U688">
        <v>3.6295000000000002</v>
      </c>
      <c r="V688">
        <v>34.994500000000002</v>
      </c>
    </row>
    <row r="689" spans="1:22" x14ac:dyDescent="0.3">
      <c r="A689" s="3">
        <v>42112.442494965275</v>
      </c>
      <c r="B689">
        <v>3.8005</v>
      </c>
      <c r="C689">
        <v>3.6274000000000002</v>
      </c>
      <c r="D689">
        <v>33.27026</v>
      </c>
      <c r="E689">
        <v>2086.1019999999999</v>
      </c>
      <c r="F689">
        <v>2060.5450000000001</v>
      </c>
      <c r="G689">
        <v>34.994500000000002</v>
      </c>
      <c r="H689">
        <v>27.8201</v>
      </c>
      <c r="I689">
        <v>687.47900000000004</v>
      </c>
      <c r="J689">
        <v>2.2800000000000001E-2</v>
      </c>
      <c r="K689">
        <v>242.22399999999999</v>
      </c>
      <c r="L689">
        <v>1.6256999999999999</v>
      </c>
      <c r="M689">
        <v>94.987200000000001</v>
      </c>
      <c r="N689">
        <v>98.79</v>
      </c>
      <c r="O689" s="2">
        <v>219.59</v>
      </c>
      <c r="P689">
        <v>7.0000000000000007E-2</v>
      </c>
      <c r="Q689">
        <v>0.16619999999999999</v>
      </c>
      <c r="R689">
        <v>482668636</v>
      </c>
      <c r="S689">
        <v>27.802399999999999</v>
      </c>
      <c r="T689">
        <v>2060.5450000000001</v>
      </c>
      <c r="U689">
        <v>3.6274000000000002</v>
      </c>
      <c r="V689">
        <v>34.994399999999999</v>
      </c>
    </row>
    <row r="690" spans="1:22" x14ac:dyDescent="0.3">
      <c r="A690" s="3">
        <v>42112.442506481479</v>
      </c>
      <c r="B690">
        <v>3.8</v>
      </c>
      <c r="C690">
        <v>3.6269</v>
      </c>
      <c r="D690">
        <v>33.270102999999999</v>
      </c>
      <c r="E690">
        <v>2086.7750000000001</v>
      </c>
      <c r="F690">
        <v>2061.2060000000001</v>
      </c>
      <c r="G690">
        <v>34.994399999999999</v>
      </c>
      <c r="H690">
        <v>27.8201</v>
      </c>
      <c r="I690">
        <v>688.47900000000004</v>
      </c>
      <c r="J690">
        <v>2.1999999999999999E-2</v>
      </c>
      <c r="K690">
        <v>242.24100000000001</v>
      </c>
      <c r="L690">
        <v>1.6256999999999999</v>
      </c>
      <c r="M690">
        <v>94.971000000000004</v>
      </c>
      <c r="N690">
        <v>98.79</v>
      </c>
      <c r="O690" s="2">
        <v>221.19</v>
      </c>
      <c r="P690">
        <v>7.0000000000000007E-2</v>
      </c>
      <c r="Q690">
        <v>0.17169999999999999</v>
      </c>
      <c r="R690">
        <v>482668637</v>
      </c>
      <c r="S690">
        <v>27.802499999999998</v>
      </c>
      <c r="T690">
        <v>2061.2049999999999</v>
      </c>
      <c r="U690">
        <v>3.6269</v>
      </c>
      <c r="V690">
        <v>34.994300000000003</v>
      </c>
    </row>
    <row r="691" spans="1:22" x14ac:dyDescent="0.3">
      <c r="A691" s="3">
        <v>42112.442517997682</v>
      </c>
      <c r="B691">
        <v>3.7991999999999999</v>
      </c>
      <c r="C691">
        <v>3.6259999999999999</v>
      </c>
      <c r="D691">
        <v>33.269952000000004</v>
      </c>
      <c r="E691">
        <v>2087.5749999999998</v>
      </c>
      <c r="F691">
        <v>2061.9920000000002</v>
      </c>
      <c r="G691">
        <v>34.994799999999998</v>
      </c>
      <c r="H691">
        <v>27.820499999999999</v>
      </c>
      <c r="I691">
        <v>689.47900000000004</v>
      </c>
      <c r="J691">
        <v>2.06E-2</v>
      </c>
      <c r="K691">
        <v>242.21600000000001</v>
      </c>
      <c r="L691">
        <v>1.6256999999999999</v>
      </c>
      <c r="M691">
        <v>94.968500000000006</v>
      </c>
      <c r="N691">
        <v>98.79</v>
      </c>
      <c r="O691" s="2">
        <v>219.43</v>
      </c>
      <c r="P691">
        <v>6.8000000000000005E-2</v>
      </c>
      <c r="Q691">
        <v>0.1711</v>
      </c>
      <c r="R691">
        <v>482668638</v>
      </c>
      <c r="S691">
        <v>27.802800000000001</v>
      </c>
      <c r="T691">
        <v>2061.9920000000002</v>
      </c>
      <c r="U691">
        <v>3.6259999999999999</v>
      </c>
      <c r="V691">
        <v>34.994700000000002</v>
      </c>
    </row>
    <row r="692" spans="1:22" x14ac:dyDescent="0.3">
      <c r="A692" s="3">
        <v>42112.442529513886</v>
      </c>
      <c r="B692">
        <v>3.7995999999999999</v>
      </c>
      <c r="C692">
        <v>3.6263000000000001</v>
      </c>
      <c r="D692">
        <v>33.270901000000002</v>
      </c>
      <c r="E692">
        <v>2088.8760000000002</v>
      </c>
      <c r="F692">
        <v>2063.2710000000002</v>
      </c>
      <c r="G692">
        <v>34.994799999999998</v>
      </c>
      <c r="H692">
        <v>27.820499999999999</v>
      </c>
      <c r="I692">
        <v>690.47900000000004</v>
      </c>
      <c r="J692">
        <v>2.4299999999999999E-2</v>
      </c>
      <c r="K692">
        <v>242.185</v>
      </c>
      <c r="L692">
        <v>1.6256999999999999</v>
      </c>
      <c r="M692">
        <v>94.956800000000001</v>
      </c>
      <c r="N692">
        <v>98.79</v>
      </c>
      <c r="O692" s="2">
        <v>217.34</v>
      </c>
      <c r="P692">
        <v>7.1999999999999995E-2</v>
      </c>
      <c r="Q692">
        <v>0.1726</v>
      </c>
      <c r="R692">
        <v>482668639</v>
      </c>
      <c r="S692">
        <v>27.802800000000001</v>
      </c>
      <c r="T692">
        <v>2063.2710000000002</v>
      </c>
      <c r="U692">
        <v>3.6263000000000001</v>
      </c>
      <c r="V692">
        <v>34.994700000000002</v>
      </c>
    </row>
    <row r="693" spans="1:22" x14ac:dyDescent="0.3">
      <c r="A693" s="3">
        <v>42112.44254103009</v>
      </c>
      <c r="B693">
        <v>3.7982999999999998</v>
      </c>
      <c r="C693">
        <v>3.6248999999999998</v>
      </c>
      <c r="D693">
        <v>33.270454000000001</v>
      </c>
      <c r="E693">
        <v>2090.4380000000001</v>
      </c>
      <c r="F693">
        <v>2064.806</v>
      </c>
      <c r="G693">
        <v>34.994900000000001</v>
      </c>
      <c r="H693">
        <v>27.820699999999999</v>
      </c>
      <c r="I693">
        <v>691.47900000000004</v>
      </c>
      <c r="J693">
        <v>2.6200000000000001E-2</v>
      </c>
      <c r="K693">
        <v>242.18799999999999</v>
      </c>
      <c r="L693">
        <v>1.6256999999999999</v>
      </c>
      <c r="M693">
        <v>94.942700000000002</v>
      </c>
      <c r="N693">
        <v>98.79</v>
      </c>
      <c r="O693" s="2">
        <v>218.95</v>
      </c>
      <c r="P693">
        <v>7.0999999999999994E-2</v>
      </c>
      <c r="Q693">
        <v>0.1741</v>
      </c>
      <c r="R693">
        <v>482668640</v>
      </c>
      <c r="S693">
        <v>27.803000000000001</v>
      </c>
      <c r="T693">
        <v>2064.806</v>
      </c>
      <c r="U693">
        <v>3.6248999999999998</v>
      </c>
      <c r="V693">
        <v>34.994799999999998</v>
      </c>
    </row>
    <row r="694" spans="1:22" x14ac:dyDescent="0.3">
      <c r="A694" s="3">
        <v>42112.442552546294</v>
      </c>
      <c r="B694">
        <v>3.7995999999999999</v>
      </c>
      <c r="C694">
        <v>3.6259999999999999</v>
      </c>
      <c r="D694">
        <v>33.272210000000001</v>
      </c>
      <c r="E694">
        <v>2091.9029999999998</v>
      </c>
      <c r="F694">
        <v>2066.2460000000001</v>
      </c>
      <c r="G694">
        <v>34.994900000000001</v>
      </c>
      <c r="H694">
        <v>27.820599999999999</v>
      </c>
      <c r="I694">
        <v>692.47900000000004</v>
      </c>
      <c r="J694">
        <v>2.2100000000000002E-2</v>
      </c>
      <c r="K694">
        <v>242.24700000000001</v>
      </c>
      <c r="L694">
        <v>1.6256999999999999</v>
      </c>
      <c r="M694">
        <v>94.874499999999998</v>
      </c>
      <c r="N694">
        <v>98.79</v>
      </c>
      <c r="O694" s="2">
        <v>224.19</v>
      </c>
      <c r="P694">
        <v>7.2999999999999995E-2</v>
      </c>
      <c r="Q694">
        <v>0.1807</v>
      </c>
      <c r="R694">
        <v>482668641</v>
      </c>
      <c r="S694">
        <v>27.802900000000001</v>
      </c>
      <c r="T694">
        <v>2066.2460000000001</v>
      </c>
      <c r="U694">
        <v>3.6259999999999999</v>
      </c>
      <c r="V694">
        <v>34.994799999999998</v>
      </c>
    </row>
    <row r="695" spans="1:22" x14ac:dyDescent="0.3">
      <c r="A695" s="3">
        <v>42112.442564062498</v>
      </c>
      <c r="B695">
        <v>3.8006000000000002</v>
      </c>
      <c r="C695">
        <v>3.6269</v>
      </c>
      <c r="D695">
        <v>33.272837000000003</v>
      </c>
      <c r="E695">
        <v>2092.5239999999999</v>
      </c>
      <c r="F695">
        <v>2066.857</v>
      </c>
      <c r="G695">
        <v>34.994199999999999</v>
      </c>
      <c r="H695">
        <v>27.82</v>
      </c>
      <c r="I695">
        <v>693.47900000000004</v>
      </c>
      <c r="J695">
        <v>2.1000000000000001E-2</v>
      </c>
      <c r="K695">
        <v>242.30600000000001</v>
      </c>
      <c r="L695">
        <v>1.6257999999999999</v>
      </c>
      <c r="M695">
        <v>94.888499999999993</v>
      </c>
      <c r="N695">
        <v>98.79</v>
      </c>
      <c r="O695" s="2">
        <v>226.38</v>
      </c>
      <c r="P695">
        <v>7.1999999999999995E-2</v>
      </c>
      <c r="Q695">
        <v>0.18410000000000001</v>
      </c>
      <c r="R695">
        <v>482668642</v>
      </c>
      <c r="S695">
        <v>27.802299999999999</v>
      </c>
      <c r="T695">
        <v>2066.857</v>
      </c>
      <c r="U695">
        <v>3.6269</v>
      </c>
      <c r="V695">
        <v>34.994199999999999</v>
      </c>
    </row>
    <row r="696" spans="1:22" x14ac:dyDescent="0.3">
      <c r="A696" s="3">
        <v>42112.442575578702</v>
      </c>
      <c r="B696">
        <v>3.8001999999999998</v>
      </c>
      <c r="C696">
        <v>3.6267</v>
      </c>
      <c r="D696">
        <v>33.272195000000004</v>
      </c>
      <c r="E696">
        <v>2091.6039999999998</v>
      </c>
      <c r="F696">
        <v>2065.953</v>
      </c>
      <c r="G696">
        <v>34.994300000000003</v>
      </c>
      <c r="H696">
        <v>27.82</v>
      </c>
      <c r="I696">
        <v>694.47900000000004</v>
      </c>
      <c r="J696">
        <v>2.2100000000000002E-2</v>
      </c>
      <c r="K696">
        <v>242.364</v>
      </c>
      <c r="L696">
        <v>1.6257999999999999</v>
      </c>
      <c r="M696">
        <v>94.899199999999993</v>
      </c>
      <c r="N696">
        <v>98.79</v>
      </c>
      <c r="O696" s="2">
        <v>225.37</v>
      </c>
      <c r="P696">
        <v>7.1999999999999995E-2</v>
      </c>
      <c r="Q696">
        <v>0.1779</v>
      </c>
      <c r="R696">
        <v>482668643</v>
      </c>
      <c r="S696">
        <v>27.802399999999999</v>
      </c>
      <c r="T696">
        <v>2065.953</v>
      </c>
      <c r="U696">
        <v>3.6267</v>
      </c>
      <c r="V696">
        <v>34.994300000000003</v>
      </c>
    </row>
    <row r="697" spans="1:22" x14ac:dyDescent="0.3">
      <c r="A697" s="3">
        <v>42112.442587094905</v>
      </c>
      <c r="B697">
        <v>3.8001999999999998</v>
      </c>
      <c r="C697">
        <v>3.6267999999999998</v>
      </c>
      <c r="D697">
        <v>33.271894000000003</v>
      </c>
      <c r="E697">
        <v>2090.5410000000002</v>
      </c>
      <c r="F697">
        <v>2064.9070000000002</v>
      </c>
      <c r="G697">
        <v>34.994500000000002</v>
      </c>
      <c r="H697">
        <v>27.8202</v>
      </c>
      <c r="I697">
        <v>695.47900000000004</v>
      </c>
      <c r="J697">
        <v>2.3099999999999999E-2</v>
      </c>
      <c r="K697">
        <v>242.42699999999999</v>
      </c>
      <c r="L697">
        <v>1.6257999999999999</v>
      </c>
      <c r="M697">
        <v>94.936300000000003</v>
      </c>
      <c r="N697">
        <v>98.79</v>
      </c>
      <c r="O697" s="2">
        <v>219.96</v>
      </c>
      <c r="P697">
        <v>7.0999999999999994E-2</v>
      </c>
      <c r="Q697">
        <v>0.18729999999999999</v>
      </c>
      <c r="R697">
        <v>482668644</v>
      </c>
      <c r="S697">
        <v>27.802600000000002</v>
      </c>
      <c r="T697">
        <v>2064.9070000000002</v>
      </c>
      <c r="U697">
        <v>3.6267</v>
      </c>
      <c r="V697">
        <v>34.994399999999999</v>
      </c>
    </row>
    <row r="698" spans="1:22" x14ac:dyDescent="0.3">
      <c r="A698" s="3">
        <v>42112.442598611109</v>
      </c>
      <c r="B698">
        <v>3.8005</v>
      </c>
      <c r="C698">
        <v>3.6269999999999998</v>
      </c>
      <c r="D698">
        <v>33.272539000000002</v>
      </c>
      <c r="E698">
        <v>2090.6559999999999</v>
      </c>
      <c r="F698">
        <v>2065.02</v>
      </c>
      <c r="G698">
        <v>34.994900000000001</v>
      </c>
      <c r="H698">
        <v>27.820499999999999</v>
      </c>
      <c r="I698">
        <v>696.47900000000004</v>
      </c>
      <c r="J698">
        <v>2.3300000000000001E-2</v>
      </c>
      <c r="K698">
        <v>242.49700000000001</v>
      </c>
      <c r="L698">
        <v>1.6257999999999999</v>
      </c>
      <c r="M698">
        <v>94.937399999999997</v>
      </c>
      <c r="N698">
        <v>98.79</v>
      </c>
      <c r="O698" s="2">
        <v>212.21</v>
      </c>
      <c r="P698">
        <v>6.8000000000000005E-2</v>
      </c>
      <c r="Q698">
        <v>0.1736</v>
      </c>
      <c r="R698">
        <v>482668645</v>
      </c>
      <c r="S698">
        <v>27.802800000000001</v>
      </c>
      <c r="T698">
        <v>2065.02</v>
      </c>
      <c r="U698">
        <v>3.6269999999999998</v>
      </c>
      <c r="V698">
        <v>34.994900000000001</v>
      </c>
    </row>
    <row r="699" spans="1:22" x14ac:dyDescent="0.3">
      <c r="A699" s="3">
        <v>42112.442610127313</v>
      </c>
      <c r="B699">
        <v>3.7995000000000001</v>
      </c>
      <c r="C699">
        <v>3.6259000000000001</v>
      </c>
      <c r="D699">
        <v>33.272384000000002</v>
      </c>
      <c r="E699">
        <v>2092.29</v>
      </c>
      <c r="F699">
        <v>2066.6260000000002</v>
      </c>
      <c r="G699">
        <v>34.994999999999997</v>
      </c>
      <c r="H699">
        <v>27.820699999999999</v>
      </c>
      <c r="I699">
        <v>697.47900000000004</v>
      </c>
      <c r="J699">
        <v>2.4500000000000001E-2</v>
      </c>
      <c r="K699">
        <v>242.56</v>
      </c>
      <c r="L699">
        <v>1.6257999999999999</v>
      </c>
      <c r="M699">
        <v>94.937299999999993</v>
      </c>
      <c r="N699">
        <v>98.79</v>
      </c>
      <c r="O699" s="2">
        <v>206.79</v>
      </c>
      <c r="P699">
        <v>7.0000000000000007E-2</v>
      </c>
      <c r="Q699">
        <v>0.1792</v>
      </c>
      <c r="R699">
        <v>482668646</v>
      </c>
      <c r="S699">
        <v>27.803000000000001</v>
      </c>
      <c r="T699">
        <v>2066.6260000000002</v>
      </c>
      <c r="U699">
        <v>3.6259000000000001</v>
      </c>
      <c r="V699">
        <v>34.994999999999997</v>
      </c>
    </row>
    <row r="700" spans="1:22" x14ac:dyDescent="0.3">
      <c r="A700" s="3">
        <v>42112.442621643517</v>
      </c>
      <c r="B700">
        <v>3.8007</v>
      </c>
      <c r="C700">
        <v>3.6267999999999998</v>
      </c>
      <c r="D700">
        <v>33.274307</v>
      </c>
      <c r="E700">
        <v>2094.3229999999999</v>
      </c>
      <c r="F700">
        <v>2068.625</v>
      </c>
      <c r="G700">
        <v>34.994999999999997</v>
      </c>
      <c r="H700">
        <v>27.820599999999999</v>
      </c>
      <c r="I700">
        <v>698.47900000000004</v>
      </c>
      <c r="J700">
        <v>2.75E-2</v>
      </c>
      <c r="K700">
        <v>242.57400000000001</v>
      </c>
      <c r="L700">
        <v>1.6257999999999999</v>
      </c>
      <c r="M700">
        <v>94.888099999999994</v>
      </c>
      <c r="N700">
        <v>98.79</v>
      </c>
      <c r="O700" s="2">
        <v>208.68</v>
      </c>
      <c r="P700">
        <v>7.2999999999999995E-2</v>
      </c>
      <c r="Q700">
        <v>0.18210000000000001</v>
      </c>
      <c r="R700">
        <v>482668647</v>
      </c>
      <c r="S700">
        <v>27.803000000000001</v>
      </c>
      <c r="T700">
        <v>2068.625</v>
      </c>
      <c r="U700">
        <v>3.6267999999999998</v>
      </c>
      <c r="V700">
        <v>34.994999999999997</v>
      </c>
    </row>
    <row r="701" spans="1:22" x14ac:dyDescent="0.3">
      <c r="A701" s="3">
        <v>42112.442633159721</v>
      </c>
      <c r="B701">
        <v>3.8001</v>
      </c>
      <c r="C701">
        <v>3.6261000000000001</v>
      </c>
      <c r="D701">
        <v>33.274203</v>
      </c>
      <c r="E701">
        <v>2095.9499999999998</v>
      </c>
      <c r="F701">
        <v>2070.2240000000002</v>
      </c>
      <c r="G701">
        <v>34.994799999999998</v>
      </c>
      <c r="H701">
        <v>27.820499999999999</v>
      </c>
      <c r="I701">
        <v>699.47900000000004</v>
      </c>
      <c r="J701">
        <v>2.64E-2</v>
      </c>
      <c r="K701">
        <v>242.554</v>
      </c>
      <c r="L701">
        <v>1.6257999999999999</v>
      </c>
      <c r="M701">
        <v>94.875900000000001</v>
      </c>
      <c r="N701">
        <v>98.79</v>
      </c>
      <c r="O701" s="2">
        <v>215.34</v>
      </c>
      <c r="P701">
        <v>7.2999999999999995E-2</v>
      </c>
      <c r="Q701">
        <v>0.1825</v>
      </c>
      <c r="R701">
        <v>482668648</v>
      </c>
      <c r="S701">
        <v>27.802800000000001</v>
      </c>
      <c r="T701">
        <v>2070.2240000000002</v>
      </c>
      <c r="U701">
        <v>3.6261000000000001</v>
      </c>
      <c r="V701">
        <v>34.994799999999998</v>
      </c>
    </row>
    <row r="702" spans="1:22" x14ac:dyDescent="0.3">
      <c r="A702" s="3">
        <v>42112.442644675924</v>
      </c>
      <c r="B702">
        <v>3.7978000000000001</v>
      </c>
      <c r="C702">
        <v>3.6236999999999999</v>
      </c>
      <c r="D702">
        <v>33.272454000000003</v>
      </c>
      <c r="E702">
        <v>2097.3989999999999</v>
      </c>
      <c r="F702">
        <v>2071.6489999999999</v>
      </c>
      <c r="G702">
        <v>34.994500000000002</v>
      </c>
      <c r="H702">
        <v>27.820499999999999</v>
      </c>
      <c r="I702">
        <v>700.47900000000004</v>
      </c>
      <c r="J702">
        <v>2.3800000000000002E-2</v>
      </c>
      <c r="K702">
        <v>242.559</v>
      </c>
      <c r="L702">
        <v>1.6257999999999999</v>
      </c>
      <c r="M702">
        <v>94.822900000000004</v>
      </c>
      <c r="N702">
        <v>98.79</v>
      </c>
      <c r="O702" s="2">
        <v>220.98</v>
      </c>
      <c r="P702">
        <v>7.2999999999999995E-2</v>
      </c>
      <c r="Q702">
        <v>0.1996</v>
      </c>
      <c r="R702">
        <v>482668649</v>
      </c>
      <c r="S702">
        <v>27.802700000000002</v>
      </c>
      <c r="T702">
        <v>2071.6480000000001</v>
      </c>
      <c r="U702">
        <v>3.6236999999999999</v>
      </c>
      <c r="V702">
        <v>34.994399999999999</v>
      </c>
    </row>
    <row r="703" spans="1:22" x14ac:dyDescent="0.3">
      <c r="A703" s="3">
        <v>42112.442656192128</v>
      </c>
      <c r="B703">
        <v>3.7965</v>
      </c>
      <c r="C703">
        <v>3.6223000000000001</v>
      </c>
      <c r="D703">
        <v>33.272137999999998</v>
      </c>
      <c r="E703">
        <v>2099.2869999999998</v>
      </c>
      <c r="F703">
        <v>2073.5039999999999</v>
      </c>
      <c r="G703">
        <v>34.994599999999998</v>
      </c>
      <c r="H703">
        <v>27.820799999999998</v>
      </c>
      <c r="I703">
        <v>701.47900000000004</v>
      </c>
      <c r="J703">
        <v>2.3099999999999999E-2</v>
      </c>
      <c r="K703">
        <v>242.61</v>
      </c>
      <c r="L703">
        <v>1.6257999999999999</v>
      </c>
      <c r="M703">
        <v>94.796000000000006</v>
      </c>
      <c r="N703">
        <v>98.79</v>
      </c>
      <c r="O703" s="2">
        <v>222.54</v>
      </c>
      <c r="P703">
        <v>7.2999999999999995E-2</v>
      </c>
      <c r="Q703">
        <v>0.21310000000000001</v>
      </c>
      <c r="R703">
        <v>482668650</v>
      </c>
      <c r="S703">
        <v>27.803000000000001</v>
      </c>
      <c r="T703">
        <v>2073.5039999999999</v>
      </c>
      <c r="U703">
        <v>3.6221999999999999</v>
      </c>
      <c r="V703">
        <v>34.994500000000002</v>
      </c>
    </row>
    <row r="704" spans="1:22" x14ac:dyDescent="0.3">
      <c r="A704" s="3">
        <v>42112.442667708332</v>
      </c>
      <c r="B704">
        <v>3.7968000000000002</v>
      </c>
      <c r="C704">
        <v>3.6223000000000001</v>
      </c>
      <c r="D704">
        <v>33.272990999999998</v>
      </c>
      <c r="E704">
        <v>2101.2669999999998</v>
      </c>
      <c r="F704">
        <v>2075.4499999999998</v>
      </c>
      <c r="G704">
        <v>34.994399999999999</v>
      </c>
      <c r="H704">
        <v>27.820499999999999</v>
      </c>
      <c r="I704">
        <v>702.47900000000004</v>
      </c>
      <c r="J704">
        <v>2.2800000000000001E-2</v>
      </c>
      <c r="K704">
        <v>242.62299999999999</v>
      </c>
      <c r="L704">
        <v>1.6257999999999999</v>
      </c>
      <c r="M704">
        <v>94.886200000000002</v>
      </c>
      <c r="N704">
        <v>98.79</v>
      </c>
      <c r="O704" s="2">
        <v>221.73</v>
      </c>
      <c r="P704">
        <v>7.2999999999999995E-2</v>
      </c>
      <c r="Q704">
        <v>0.19689999999999999</v>
      </c>
      <c r="R704">
        <v>482668651</v>
      </c>
      <c r="S704">
        <v>27.802800000000001</v>
      </c>
      <c r="T704">
        <v>2075.4499999999998</v>
      </c>
      <c r="U704">
        <v>3.6223000000000001</v>
      </c>
      <c r="V704">
        <v>34.994300000000003</v>
      </c>
    </row>
    <row r="705" spans="1:22" x14ac:dyDescent="0.3">
      <c r="A705" s="3">
        <v>42112.442679224536</v>
      </c>
      <c r="B705">
        <v>3.7970999999999999</v>
      </c>
      <c r="C705">
        <v>3.6225999999999998</v>
      </c>
      <c r="D705">
        <v>33.273187</v>
      </c>
      <c r="E705">
        <v>2101.683</v>
      </c>
      <c r="F705">
        <v>2075.8589999999999</v>
      </c>
      <c r="G705">
        <v>34.994</v>
      </c>
      <c r="H705">
        <v>27.8203</v>
      </c>
      <c r="I705">
        <v>703.47900000000004</v>
      </c>
      <c r="J705">
        <v>2.5399999999999999E-2</v>
      </c>
      <c r="K705">
        <v>242.52199999999999</v>
      </c>
      <c r="L705">
        <v>1.6257999999999999</v>
      </c>
      <c r="M705">
        <v>94.852800000000002</v>
      </c>
      <c r="N705">
        <v>98.79</v>
      </c>
      <c r="O705" s="2">
        <v>220.77</v>
      </c>
      <c r="P705">
        <v>7.2999999999999995E-2</v>
      </c>
      <c r="Q705">
        <v>0.19869999999999999</v>
      </c>
      <c r="R705">
        <v>482668652</v>
      </c>
      <c r="S705">
        <v>27.802499999999998</v>
      </c>
      <c r="T705">
        <v>2075.8589999999999</v>
      </c>
      <c r="U705">
        <v>3.6225999999999998</v>
      </c>
      <c r="V705">
        <v>34.994</v>
      </c>
    </row>
    <row r="706" spans="1:22" x14ac:dyDescent="0.3">
      <c r="A706" s="3">
        <v>42112.44269074074</v>
      </c>
      <c r="B706">
        <v>3.7986</v>
      </c>
      <c r="C706">
        <v>3.6240999999999999</v>
      </c>
      <c r="D706">
        <v>33.274512999999999</v>
      </c>
      <c r="E706">
        <v>2101.3249999999998</v>
      </c>
      <c r="F706">
        <v>2075.5079999999998</v>
      </c>
      <c r="G706">
        <v>34.994100000000003</v>
      </c>
      <c r="H706">
        <v>27.8202</v>
      </c>
      <c r="I706">
        <v>704.47900000000004</v>
      </c>
      <c r="J706">
        <v>2.75E-2</v>
      </c>
      <c r="K706">
        <v>242.32499999999999</v>
      </c>
      <c r="L706">
        <v>1.6258999999999999</v>
      </c>
      <c r="M706">
        <v>94.839500000000001</v>
      </c>
      <c r="N706">
        <v>98.79</v>
      </c>
      <c r="O706" s="2">
        <v>219.64</v>
      </c>
      <c r="P706">
        <v>7.2999999999999995E-2</v>
      </c>
      <c r="Q706">
        <v>0.20080000000000001</v>
      </c>
      <c r="R706">
        <v>482668653</v>
      </c>
      <c r="S706">
        <v>27.802499999999998</v>
      </c>
      <c r="T706">
        <v>2075.5070000000001</v>
      </c>
      <c r="U706">
        <v>3.6240999999999999</v>
      </c>
      <c r="V706">
        <v>34.994100000000003</v>
      </c>
    </row>
    <row r="707" spans="1:22" x14ac:dyDescent="0.3">
      <c r="A707" s="3">
        <v>42112.442702256943</v>
      </c>
      <c r="B707">
        <v>3.7995000000000001</v>
      </c>
      <c r="C707">
        <v>3.625</v>
      </c>
      <c r="D707">
        <v>33.275753000000002</v>
      </c>
      <c r="E707">
        <v>2101.6370000000002</v>
      </c>
      <c r="F707">
        <v>2075.8139999999999</v>
      </c>
      <c r="G707">
        <v>34.994399999999999</v>
      </c>
      <c r="H707">
        <v>27.8203</v>
      </c>
      <c r="I707">
        <v>705.47900000000004</v>
      </c>
      <c r="J707">
        <v>2.6100000000000002E-2</v>
      </c>
      <c r="K707">
        <v>242.02</v>
      </c>
      <c r="L707">
        <v>1.6258999999999999</v>
      </c>
      <c r="M707">
        <v>94.833399999999997</v>
      </c>
      <c r="N707">
        <v>98.79</v>
      </c>
      <c r="O707" s="2">
        <v>216.04</v>
      </c>
      <c r="P707">
        <v>7.2999999999999995E-2</v>
      </c>
      <c r="Q707">
        <v>0.18310000000000001</v>
      </c>
      <c r="R707">
        <v>482668654</v>
      </c>
      <c r="S707">
        <v>27.802600000000002</v>
      </c>
      <c r="T707">
        <v>2075.8139999999999</v>
      </c>
      <c r="U707">
        <v>3.625</v>
      </c>
      <c r="V707">
        <v>34.994500000000002</v>
      </c>
    </row>
    <row r="708" spans="1:22" x14ac:dyDescent="0.3">
      <c r="A708" s="3">
        <v>42112.442713773147</v>
      </c>
      <c r="B708">
        <v>3.7988</v>
      </c>
      <c r="C708">
        <v>3.6242000000000001</v>
      </c>
      <c r="D708">
        <v>33.275525999999999</v>
      </c>
      <c r="E708">
        <v>2103.0149999999999</v>
      </c>
      <c r="F708">
        <v>2077.1680000000001</v>
      </c>
      <c r="G708">
        <v>34.994300000000003</v>
      </c>
      <c r="H708">
        <v>27.8203</v>
      </c>
      <c r="I708">
        <v>706.47900000000004</v>
      </c>
      <c r="J708">
        <v>2.7E-2</v>
      </c>
      <c r="K708">
        <v>242.56399999999999</v>
      </c>
      <c r="L708">
        <v>1.6258999999999999</v>
      </c>
      <c r="M708">
        <v>94.849500000000006</v>
      </c>
      <c r="N708">
        <v>98.79</v>
      </c>
      <c r="O708" s="2">
        <v>213.71</v>
      </c>
      <c r="P708">
        <v>7.2999999999999995E-2</v>
      </c>
      <c r="Q708">
        <v>0.18079999999999999</v>
      </c>
      <c r="R708">
        <v>482668655</v>
      </c>
      <c r="S708">
        <v>27.802600000000002</v>
      </c>
      <c r="T708">
        <v>2077.1680000000001</v>
      </c>
      <c r="U708">
        <v>3.6240999999999999</v>
      </c>
      <c r="V708">
        <v>34.994300000000003</v>
      </c>
    </row>
    <row r="709" spans="1:22" x14ac:dyDescent="0.3">
      <c r="A709" s="3">
        <v>42112.442725289351</v>
      </c>
      <c r="B709">
        <v>3.7963</v>
      </c>
      <c r="C709">
        <v>3.6215000000000002</v>
      </c>
      <c r="D709">
        <v>33.274099</v>
      </c>
      <c r="E709">
        <v>2104.6909999999998</v>
      </c>
      <c r="F709">
        <v>2078.8150000000001</v>
      </c>
      <c r="G709">
        <v>34.994599999999998</v>
      </c>
      <c r="H709">
        <v>27.820799999999998</v>
      </c>
      <c r="I709">
        <v>707.47900000000004</v>
      </c>
      <c r="J709">
        <v>2.86E-2</v>
      </c>
      <c r="K709">
        <v>242.374</v>
      </c>
      <c r="L709">
        <v>1.6257999999999999</v>
      </c>
      <c r="M709">
        <v>94.910799999999995</v>
      </c>
      <c r="N709">
        <v>98.79</v>
      </c>
      <c r="O709" s="2">
        <v>214.61</v>
      </c>
      <c r="P709">
        <v>7.2999999999999995E-2</v>
      </c>
      <c r="Q709">
        <v>0.1812</v>
      </c>
      <c r="R709">
        <v>482668656</v>
      </c>
      <c r="S709">
        <v>27.803000000000001</v>
      </c>
      <c r="T709">
        <v>2078.8150000000001</v>
      </c>
      <c r="U709">
        <v>3.6215000000000002</v>
      </c>
      <c r="V709">
        <v>34.994500000000002</v>
      </c>
    </row>
    <row r="710" spans="1:22" x14ac:dyDescent="0.3">
      <c r="A710" s="3">
        <v>42112.442736805555</v>
      </c>
      <c r="B710">
        <v>3.7963</v>
      </c>
      <c r="C710">
        <v>3.6214</v>
      </c>
      <c r="D710">
        <v>33.274687999999998</v>
      </c>
      <c r="E710">
        <v>2106.2280000000001</v>
      </c>
      <c r="F710">
        <v>2080.326</v>
      </c>
      <c r="G710">
        <v>34.994500000000002</v>
      </c>
      <c r="H710">
        <v>27.820699999999999</v>
      </c>
      <c r="I710">
        <v>708.47900000000004</v>
      </c>
      <c r="J710">
        <v>2.9899999999999999E-2</v>
      </c>
      <c r="K710">
        <v>242.44200000000001</v>
      </c>
      <c r="L710">
        <v>1.6257999999999999</v>
      </c>
      <c r="M710">
        <v>94.934600000000003</v>
      </c>
      <c r="N710">
        <v>98.79</v>
      </c>
      <c r="O710" s="2">
        <v>219.38</v>
      </c>
      <c r="P710">
        <v>7.2999999999999995E-2</v>
      </c>
      <c r="Q710">
        <v>0.17610000000000001</v>
      </c>
      <c r="R710">
        <v>482668657</v>
      </c>
      <c r="S710">
        <v>27.802900000000001</v>
      </c>
      <c r="T710">
        <v>2080.326</v>
      </c>
      <c r="U710">
        <v>3.6214</v>
      </c>
      <c r="V710">
        <v>34.994399999999999</v>
      </c>
    </row>
    <row r="711" spans="1:22" x14ac:dyDescent="0.3">
      <c r="A711" s="3">
        <v>42112.442748321759</v>
      </c>
      <c r="B711">
        <v>3.7963</v>
      </c>
      <c r="C711">
        <v>3.6213000000000002</v>
      </c>
      <c r="D711">
        <v>33.274763</v>
      </c>
      <c r="E711">
        <v>2107.259</v>
      </c>
      <c r="F711">
        <v>2081.3389999999999</v>
      </c>
      <c r="G711">
        <v>34.994100000000003</v>
      </c>
      <c r="H711">
        <v>27.820399999999999</v>
      </c>
      <c r="I711">
        <v>709.47900000000004</v>
      </c>
      <c r="J711">
        <v>2.1899999999999999E-2</v>
      </c>
      <c r="K711">
        <v>242.31700000000001</v>
      </c>
      <c r="L711">
        <v>1.6253</v>
      </c>
      <c r="M711">
        <v>94.911000000000001</v>
      </c>
      <c r="N711">
        <v>98.79</v>
      </c>
      <c r="O711" s="2">
        <v>220.13</v>
      </c>
      <c r="P711">
        <v>7.2999999999999995E-2</v>
      </c>
      <c r="Q711">
        <v>0.17030000000000001</v>
      </c>
      <c r="R711">
        <v>482668658</v>
      </c>
      <c r="S711">
        <v>27.802600000000002</v>
      </c>
      <c r="T711">
        <v>2081.3389999999999</v>
      </c>
      <c r="U711">
        <v>3.6213000000000002</v>
      </c>
      <c r="V711">
        <v>34.994</v>
      </c>
    </row>
    <row r="712" spans="1:22" x14ac:dyDescent="0.3">
      <c r="A712" s="3">
        <v>42112.442759837963</v>
      </c>
      <c r="B712">
        <v>3.7970000000000002</v>
      </c>
      <c r="C712">
        <v>3.6219000000000001</v>
      </c>
      <c r="D712">
        <v>33.275219999999997</v>
      </c>
      <c r="E712">
        <v>2106.9279999999999</v>
      </c>
      <c r="F712">
        <v>2081.0140000000001</v>
      </c>
      <c r="G712">
        <v>34.994100000000003</v>
      </c>
      <c r="H712">
        <v>27.820399999999999</v>
      </c>
      <c r="I712">
        <v>710.47900000000004</v>
      </c>
      <c r="J712">
        <v>2.18E-2</v>
      </c>
      <c r="K712">
        <v>242.31399999999999</v>
      </c>
      <c r="L712">
        <v>1.6253</v>
      </c>
      <c r="M712">
        <v>94.927099999999996</v>
      </c>
      <c r="N712">
        <v>98.79</v>
      </c>
      <c r="O712" s="2">
        <v>219</v>
      </c>
      <c r="P712">
        <v>7.2999999999999995E-2</v>
      </c>
      <c r="Q712">
        <v>0.17030000000000001</v>
      </c>
      <c r="R712">
        <v>482668659</v>
      </c>
      <c r="S712">
        <v>27.802600000000002</v>
      </c>
      <c r="T712">
        <v>2081.0140000000001</v>
      </c>
      <c r="U712">
        <v>3.6219999999999999</v>
      </c>
      <c r="V712">
        <v>34.994</v>
      </c>
    </row>
    <row r="713" spans="1:22" x14ac:dyDescent="0.3">
      <c r="A713" s="3">
        <v>42112.442771354166</v>
      </c>
      <c r="B713">
        <v>3.7978999999999998</v>
      </c>
      <c r="C713">
        <v>3.6230000000000002</v>
      </c>
      <c r="D713">
        <v>33.275815000000001</v>
      </c>
      <c r="E713">
        <v>2105.9580000000001</v>
      </c>
      <c r="F713">
        <v>2080.0610000000001</v>
      </c>
      <c r="G713">
        <v>34.994199999999999</v>
      </c>
      <c r="H713">
        <v>27.8203</v>
      </c>
      <c r="I713">
        <v>711.47900000000004</v>
      </c>
      <c r="J713">
        <v>2.29E-2</v>
      </c>
      <c r="K713">
        <v>241.93600000000001</v>
      </c>
      <c r="L713">
        <v>1.6251</v>
      </c>
      <c r="M713">
        <v>94.871899999999997</v>
      </c>
      <c r="N713">
        <v>98.79</v>
      </c>
      <c r="O713" s="2">
        <v>215.25</v>
      </c>
      <c r="P713">
        <v>7.2999999999999995E-2</v>
      </c>
      <c r="Q713">
        <v>0.17030000000000001</v>
      </c>
      <c r="R713">
        <v>482668660</v>
      </c>
      <c r="S713">
        <v>27.802600000000002</v>
      </c>
      <c r="T713">
        <v>2080.0610000000001</v>
      </c>
      <c r="U713">
        <v>3.6230000000000002</v>
      </c>
      <c r="V713">
        <v>34.994199999999999</v>
      </c>
    </row>
    <row r="714" spans="1:22" x14ac:dyDescent="0.3">
      <c r="A714" s="3">
        <v>42112.44278287037</v>
      </c>
      <c r="B714">
        <v>3.7987000000000002</v>
      </c>
      <c r="C714">
        <v>3.6238000000000001</v>
      </c>
      <c r="D714">
        <v>33.276338000000003</v>
      </c>
      <c r="E714">
        <v>2105.384</v>
      </c>
      <c r="F714">
        <v>2079.4949999999999</v>
      </c>
      <c r="G714">
        <v>34.994300000000003</v>
      </c>
      <c r="H714">
        <v>27.8203</v>
      </c>
      <c r="I714">
        <v>712.47900000000004</v>
      </c>
      <c r="J714">
        <v>2.23E-2</v>
      </c>
      <c r="K714">
        <v>242.012</v>
      </c>
      <c r="L714">
        <v>1.625</v>
      </c>
      <c r="M714">
        <v>94.837400000000002</v>
      </c>
      <c r="N714">
        <v>98.79</v>
      </c>
      <c r="O714" s="2">
        <v>210.95</v>
      </c>
      <c r="P714">
        <v>7.2999999999999995E-2</v>
      </c>
      <c r="Q714">
        <v>0.17030000000000001</v>
      </c>
      <c r="R714">
        <v>482668661</v>
      </c>
      <c r="S714">
        <v>27.802600000000002</v>
      </c>
      <c r="T714">
        <v>2079.4960000000001</v>
      </c>
      <c r="U714">
        <v>3.6238000000000001</v>
      </c>
      <c r="V714">
        <v>34.994300000000003</v>
      </c>
    </row>
    <row r="715" spans="1:22" x14ac:dyDescent="0.3">
      <c r="A715" s="3">
        <v>42112.442794386574</v>
      </c>
      <c r="B715">
        <v>3.7986</v>
      </c>
      <c r="C715">
        <v>3.6236999999999999</v>
      </c>
      <c r="D715">
        <v>33.276670000000003</v>
      </c>
      <c r="E715">
        <v>2105.8870000000002</v>
      </c>
      <c r="F715">
        <v>2079.9899999999998</v>
      </c>
      <c r="G715">
        <v>34.994500000000002</v>
      </c>
      <c r="H715">
        <v>27.820499999999999</v>
      </c>
      <c r="I715">
        <v>713.47900000000004</v>
      </c>
      <c r="J715">
        <v>2.1600000000000001E-2</v>
      </c>
      <c r="K715">
        <v>241.73400000000001</v>
      </c>
      <c r="L715">
        <v>1.6252</v>
      </c>
      <c r="M715">
        <v>94.865200000000002</v>
      </c>
      <c r="N715">
        <v>98.79</v>
      </c>
      <c r="O715" s="2">
        <v>207.23</v>
      </c>
      <c r="P715">
        <v>7.2999999999999995E-2</v>
      </c>
      <c r="Q715">
        <v>0.1772</v>
      </c>
      <c r="R715">
        <v>482668662</v>
      </c>
      <c r="S715">
        <v>27.802700000000002</v>
      </c>
      <c r="T715">
        <v>2079.9899999999998</v>
      </c>
      <c r="U715">
        <v>3.6236999999999999</v>
      </c>
      <c r="V715">
        <v>34.994500000000002</v>
      </c>
    </row>
    <row r="716" spans="1:22" x14ac:dyDescent="0.3">
      <c r="A716" s="3">
        <v>42112.442805902778</v>
      </c>
      <c r="B716">
        <v>3.7970999999999999</v>
      </c>
      <c r="C716">
        <v>3.6219999999999999</v>
      </c>
      <c r="D716">
        <v>33.275869</v>
      </c>
      <c r="E716">
        <v>2107.384</v>
      </c>
      <c r="F716">
        <v>2081.462</v>
      </c>
      <c r="G716">
        <v>34.994500000000002</v>
      </c>
      <c r="H716">
        <v>27.820599999999999</v>
      </c>
      <c r="I716">
        <v>714.47900000000004</v>
      </c>
      <c r="J716">
        <v>2.1999999999999999E-2</v>
      </c>
      <c r="K716">
        <v>242.46100000000001</v>
      </c>
      <c r="L716">
        <v>1.6248</v>
      </c>
      <c r="M716">
        <v>94.873400000000004</v>
      </c>
      <c r="N716">
        <v>98.79</v>
      </c>
      <c r="O716" s="2">
        <v>204.78</v>
      </c>
      <c r="P716">
        <v>7.2999999999999995E-2</v>
      </c>
      <c r="Q716">
        <v>0.16900000000000001</v>
      </c>
      <c r="R716">
        <v>482668663</v>
      </c>
      <c r="S716">
        <v>27.802900000000001</v>
      </c>
      <c r="T716">
        <v>2081.462</v>
      </c>
      <c r="U716">
        <v>3.6221000000000001</v>
      </c>
      <c r="V716">
        <v>34.994399999999999</v>
      </c>
    </row>
    <row r="717" spans="1:22" x14ac:dyDescent="0.3">
      <c r="A717" s="3">
        <v>42112.442817418982</v>
      </c>
      <c r="B717">
        <v>3.7947000000000002</v>
      </c>
      <c r="C717">
        <v>3.6194999999999999</v>
      </c>
      <c r="D717">
        <v>33.274431999999997</v>
      </c>
      <c r="E717">
        <v>2109.2460000000001</v>
      </c>
      <c r="F717">
        <v>2083.2919999999999</v>
      </c>
      <c r="G717">
        <v>34.994500000000002</v>
      </c>
      <c r="H717">
        <v>27.820900000000002</v>
      </c>
      <c r="I717">
        <v>715.47900000000004</v>
      </c>
      <c r="J717">
        <v>2.5100000000000001E-2</v>
      </c>
      <c r="K717">
        <v>242.65799999999999</v>
      </c>
      <c r="L717">
        <v>1.6248</v>
      </c>
      <c r="M717">
        <v>94.909300000000002</v>
      </c>
      <c r="N717">
        <v>98.79</v>
      </c>
      <c r="O717" s="2">
        <v>204.28</v>
      </c>
      <c r="P717">
        <v>7.2999999999999995E-2</v>
      </c>
      <c r="Q717">
        <v>0.16980000000000001</v>
      </c>
      <c r="R717">
        <v>482668664</v>
      </c>
      <c r="S717">
        <v>27.803100000000001</v>
      </c>
      <c r="T717">
        <v>2083.2919999999999</v>
      </c>
      <c r="U717">
        <v>3.6194999999999999</v>
      </c>
      <c r="V717">
        <v>34.994399999999999</v>
      </c>
    </row>
    <row r="718" spans="1:22" x14ac:dyDescent="0.3">
      <c r="A718" s="3">
        <v>42112.442828935185</v>
      </c>
      <c r="B718">
        <v>3.7913000000000001</v>
      </c>
      <c r="C718">
        <v>3.6158999999999999</v>
      </c>
      <c r="D718">
        <v>33.271718999999997</v>
      </c>
      <c r="E718">
        <v>2111.1759999999999</v>
      </c>
      <c r="F718">
        <v>2085.1889999999999</v>
      </c>
      <c r="G718">
        <v>34.994100000000003</v>
      </c>
      <c r="H718">
        <v>27.820900000000002</v>
      </c>
      <c r="I718">
        <v>716.47900000000004</v>
      </c>
      <c r="J718">
        <v>2.6599999999999999E-2</v>
      </c>
      <c r="K718">
        <v>242.65799999999999</v>
      </c>
      <c r="L718">
        <v>1.6242000000000001</v>
      </c>
      <c r="M718">
        <v>94.920500000000004</v>
      </c>
      <c r="N718">
        <v>98.79</v>
      </c>
      <c r="O718" s="2">
        <v>204.91</v>
      </c>
      <c r="P718">
        <v>7.2999999999999995E-2</v>
      </c>
      <c r="Q718">
        <v>0.17780000000000001</v>
      </c>
      <c r="R718">
        <v>482668665</v>
      </c>
      <c r="S718">
        <v>27.803000000000001</v>
      </c>
      <c r="T718">
        <v>2085.1889999999999</v>
      </c>
      <c r="U718">
        <v>3.6160000000000001</v>
      </c>
      <c r="V718">
        <v>34.993899999999996</v>
      </c>
    </row>
    <row r="719" spans="1:22" x14ac:dyDescent="0.3">
      <c r="A719" s="3">
        <v>42112.442840451389</v>
      </c>
      <c r="B719">
        <v>3.7858999999999998</v>
      </c>
      <c r="C719">
        <v>3.6103999999999998</v>
      </c>
      <c r="D719">
        <v>33.267015000000001</v>
      </c>
      <c r="E719">
        <v>2112.8850000000002</v>
      </c>
      <c r="F719">
        <v>2086.8679999999999</v>
      </c>
      <c r="G719">
        <v>34.993600000000001</v>
      </c>
      <c r="H719">
        <v>27.821100000000001</v>
      </c>
      <c r="I719">
        <v>717.47900000000004</v>
      </c>
      <c r="J719">
        <v>2.53E-2</v>
      </c>
      <c r="K719">
        <v>241.989</v>
      </c>
      <c r="L719">
        <v>1.6237999999999999</v>
      </c>
      <c r="M719">
        <v>94.919399999999996</v>
      </c>
      <c r="N719">
        <v>98.79</v>
      </c>
      <c r="O719" s="2">
        <v>208.61</v>
      </c>
      <c r="P719">
        <v>7.2999999999999995E-2</v>
      </c>
      <c r="Q719">
        <v>0.17860000000000001</v>
      </c>
      <c r="R719">
        <v>482668666</v>
      </c>
      <c r="S719">
        <v>27.803100000000001</v>
      </c>
      <c r="T719">
        <v>2086.8679999999999</v>
      </c>
      <c r="U719">
        <v>3.6103999999999998</v>
      </c>
      <c r="V719">
        <v>34.993299999999998</v>
      </c>
    </row>
    <row r="720" spans="1:22" x14ac:dyDescent="0.3">
      <c r="A720" s="3">
        <v>42112.442851967593</v>
      </c>
      <c r="B720">
        <v>3.7835000000000001</v>
      </c>
      <c r="C720">
        <v>3.6078999999999999</v>
      </c>
      <c r="D720">
        <v>33.265560999999998</v>
      </c>
      <c r="E720">
        <v>2114.2060000000001</v>
      </c>
      <c r="F720">
        <v>2088.1660000000002</v>
      </c>
      <c r="G720">
        <v>34.9938</v>
      </c>
      <c r="H720">
        <v>27.8216</v>
      </c>
      <c r="I720">
        <v>718.47900000000004</v>
      </c>
      <c r="J720">
        <v>2.2700000000000001E-2</v>
      </c>
      <c r="K720">
        <v>242.23599999999999</v>
      </c>
      <c r="L720">
        <v>1.6234999999999999</v>
      </c>
      <c r="M720">
        <v>94.933899999999994</v>
      </c>
      <c r="N720">
        <v>98.79</v>
      </c>
      <c r="O720" s="2">
        <v>213.28</v>
      </c>
      <c r="P720">
        <v>7.2999999999999995E-2</v>
      </c>
      <c r="Q720">
        <v>0.17610000000000001</v>
      </c>
      <c r="R720">
        <v>482668667</v>
      </c>
      <c r="S720">
        <v>27.8035</v>
      </c>
      <c r="T720">
        <v>2088.1660000000002</v>
      </c>
      <c r="U720">
        <v>3.6078999999999999</v>
      </c>
      <c r="V720">
        <v>34.993499999999997</v>
      </c>
    </row>
    <row r="721" spans="1:22" x14ac:dyDescent="0.3">
      <c r="A721" s="3">
        <v>42112.442863483797</v>
      </c>
      <c r="B721">
        <v>3.7824</v>
      </c>
      <c r="C721">
        <v>3.6067999999999998</v>
      </c>
      <c r="D721">
        <v>33.265217999999997</v>
      </c>
      <c r="E721">
        <v>2115.7440000000001</v>
      </c>
      <c r="F721">
        <v>2089.6779999999999</v>
      </c>
      <c r="G721">
        <v>34.993699999999997</v>
      </c>
      <c r="H721">
        <v>27.8216</v>
      </c>
      <c r="I721">
        <v>719.47900000000004</v>
      </c>
      <c r="J721">
        <v>2.1999999999999999E-2</v>
      </c>
      <c r="K721">
        <v>243.28800000000001</v>
      </c>
      <c r="L721">
        <v>1.6234999999999999</v>
      </c>
      <c r="M721">
        <v>94.937399999999997</v>
      </c>
      <c r="N721">
        <v>98.8</v>
      </c>
      <c r="O721" s="2">
        <v>219.52</v>
      </c>
      <c r="P721">
        <v>7.2999999999999995E-2</v>
      </c>
      <c r="Q721">
        <v>0.17369999999999999</v>
      </c>
      <c r="R721">
        <v>482668668</v>
      </c>
      <c r="S721">
        <v>27.8035</v>
      </c>
      <c r="T721">
        <v>2089.6779999999999</v>
      </c>
      <c r="U721">
        <v>3.6067999999999998</v>
      </c>
      <c r="V721">
        <v>34.993400000000001</v>
      </c>
    </row>
    <row r="722" spans="1:22" x14ac:dyDescent="0.3">
      <c r="A722" s="3">
        <v>42112.442875000001</v>
      </c>
      <c r="B722">
        <v>3.7795999999999998</v>
      </c>
      <c r="C722">
        <v>3.6038000000000001</v>
      </c>
      <c r="D722">
        <v>33.262877000000003</v>
      </c>
      <c r="E722">
        <v>2117.913</v>
      </c>
      <c r="F722">
        <v>2091.81</v>
      </c>
      <c r="G722">
        <v>34.992899999999999</v>
      </c>
      <c r="H722">
        <v>27.821200000000001</v>
      </c>
      <c r="I722">
        <v>720.47900000000004</v>
      </c>
      <c r="J722">
        <v>2.0199999999999999E-2</v>
      </c>
      <c r="K722">
        <v>242.89599999999999</v>
      </c>
      <c r="L722">
        <v>1.6234</v>
      </c>
      <c r="M722">
        <v>94.9589</v>
      </c>
      <c r="N722">
        <v>98.79</v>
      </c>
      <c r="O722" s="2">
        <v>223.23</v>
      </c>
      <c r="P722">
        <v>7.2999999999999995E-2</v>
      </c>
      <c r="Q722">
        <v>0.1691</v>
      </c>
      <c r="R722">
        <v>482668669</v>
      </c>
      <c r="S722">
        <v>27.8032</v>
      </c>
      <c r="T722">
        <v>2091.81</v>
      </c>
      <c r="U722">
        <v>3.6038000000000001</v>
      </c>
      <c r="V722">
        <v>34.992600000000003</v>
      </c>
    </row>
    <row r="723" spans="1:22" x14ac:dyDescent="0.3">
      <c r="A723" s="3">
        <v>42112.442886516204</v>
      </c>
      <c r="B723">
        <v>3.7751000000000001</v>
      </c>
      <c r="C723">
        <v>3.5992000000000002</v>
      </c>
      <c r="D723">
        <v>33.259118999999998</v>
      </c>
      <c r="E723">
        <v>2119.6999999999998</v>
      </c>
      <c r="F723">
        <v>2093.5659999999998</v>
      </c>
      <c r="G723">
        <v>34.9925</v>
      </c>
      <c r="H723">
        <v>27.821400000000001</v>
      </c>
      <c r="I723">
        <v>721.47900000000004</v>
      </c>
      <c r="J723">
        <v>2.07E-2</v>
      </c>
      <c r="K723">
        <v>242.54400000000001</v>
      </c>
      <c r="L723">
        <v>1.6234999999999999</v>
      </c>
      <c r="M723">
        <v>94.974900000000005</v>
      </c>
      <c r="N723">
        <v>98.79</v>
      </c>
      <c r="O723" s="2">
        <v>223.17</v>
      </c>
      <c r="P723">
        <v>7.2999999999999995E-2</v>
      </c>
      <c r="Q723">
        <v>0.1588</v>
      </c>
      <c r="R723">
        <v>482668670</v>
      </c>
      <c r="S723">
        <v>27.8032</v>
      </c>
      <c r="T723">
        <v>2093.5659999999998</v>
      </c>
      <c r="U723">
        <v>3.5992000000000002</v>
      </c>
      <c r="V723">
        <v>34.992100000000001</v>
      </c>
    </row>
    <row r="724" spans="1:22" x14ac:dyDescent="0.3">
      <c r="A724" s="3">
        <v>42112.442898032408</v>
      </c>
      <c r="B724">
        <v>3.7823000000000002</v>
      </c>
      <c r="C724">
        <v>3.6063000000000001</v>
      </c>
      <c r="D724">
        <v>33.266159000000002</v>
      </c>
      <c r="E724">
        <v>2119.1219999999998</v>
      </c>
      <c r="F724">
        <v>2092.998</v>
      </c>
      <c r="G724">
        <v>34.993200000000002</v>
      </c>
      <c r="H724">
        <v>27.821300000000001</v>
      </c>
      <c r="I724">
        <v>722.47900000000004</v>
      </c>
      <c r="J724">
        <v>1.77E-2</v>
      </c>
      <c r="K724">
        <v>242.52799999999999</v>
      </c>
      <c r="L724">
        <v>1.6226</v>
      </c>
      <c r="M724">
        <v>94.939599999999999</v>
      </c>
      <c r="N724">
        <v>98.79</v>
      </c>
      <c r="O724" s="2">
        <v>220.4</v>
      </c>
      <c r="P724">
        <v>7.0999999999999994E-2</v>
      </c>
      <c r="Q724">
        <v>0.14030000000000001</v>
      </c>
      <c r="R724">
        <v>482668671</v>
      </c>
      <c r="S724">
        <v>27.8033</v>
      </c>
      <c r="T724">
        <v>2092.998</v>
      </c>
      <c r="U724">
        <v>3.6063000000000001</v>
      </c>
      <c r="V724">
        <v>34.993099999999998</v>
      </c>
    </row>
    <row r="725" spans="1:22" x14ac:dyDescent="0.3">
      <c r="A725" s="3">
        <v>42112.442909548612</v>
      </c>
      <c r="B725">
        <v>3.7852999999999999</v>
      </c>
      <c r="C725">
        <v>3.6093999999999999</v>
      </c>
      <c r="D725">
        <v>33.268242000000001</v>
      </c>
      <c r="E725">
        <v>2118.0320000000002</v>
      </c>
      <c r="F725">
        <v>2091.9270000000001</v>
      </c>
      <c r="G725">
        <v>34.992899999999999</v>
      </c>
      <c r="H725">
        <v>27.820699999999999</v>
      </c>
      <c r="I725">
        <v>723.47900000000004</v>
      </c>
      <c r="J725">
        <v>2.1399999999999999E-2</v>
      </c>
      <c r="K725">
        <v>242.90199999999999</v>
      </c>
      <c r="L725">
        <v>1.6233</v>
      </c>
      <c r="M725">
        <v>94.928799999999995</v>
      </c>
      <c r="N725">
        <v>98.79</v>
      </c>
      <c r="O725" s="2">
        <v>217.23</v>
      </c>
      <c r="P725">
        <v>7.2999999999999995E-2</v>
      </c>
      <c r="Q725">
        <v>0.13780000000000001</v>
      </c>
      <c r="R725">
        <v>482668672</v>
      </c>
      <c r="S725">
        <v>27.802800000000001</v>
      </c>
      <c r="T725">
        <v>2091.9270000000001</v>
      </c>
      <c r="U725">
        <v>3.6093999999999999</v>
      </c>
      <c r="V725">
        <v>34.992899999999999</v>
      </c>
    </row>
    <row r="726" spans="1:22" x14ac:dyDescent="0.3">
      <c r="A726" s="3">
        <v>42112.442921064816</v>
      </c>
      <c r="B726">
        <v>3.7846000000000002</v>
      </c>
      <c r="C726">
        <v>3.6086999999999998</v>
      </c>
      <c r="D726">
        <v>33.267268999999999</v>
      </c>
      <c r="E726">
        <v>2117.067</v>
      </c>
      <c r="F726">
        <v>2090.9780000000001</v>
      </c>
      <c r="G726">
        <v>34.993000000000002</v>
      </c>
      <c r="H726">
        <v>27.820900000000002</v>
      </c>
      <c r="I726">
        <v>724.47900000000004</v>
      </c>
      <c r="J726">
        <v>2.29E-2</v>
      </c>
      <c r="K726">
        <v>242.57</v>
      </c>
      <c r="L726">
        <v>1.6234</v>
      </c>
      <c r="M726">
        <v>94.939599999999999</v>
      </c>
      <c r="N726">
        <v>98.79</v>
      </c>
      <c r="O726" s="2">
        <v>216.54</v>
      </c>
      <c r="P726">
        <v>7.0000000000000007E-2</v>
      </c>
      <c r="Q726">
        <v>0.16969999999999999</v>
      </c>
      <c r="R726">
        <v>482668673</v>
      </c>
      <c r="S726">
        <v>27.803000000000001</v>
      </c>
      <c r="T726">
        <v>2090.9780000000001</v>
      </c>
      <c r="U726">
        <v>3.6088</v>
      </c>
      <c r="V726">
        <v>34.992899999999999</v>
      </c>
    </row>
    <row r="727" spans="1:22" x14ac:dyDescent="0.3">
      <c r="A727" s="3">
        <v>42112.44293258102</v>
      </c>
      <c r="B727">
        <v>3.7839</v>
      </c>
      <c r="C727">
        <v>3.6080999999999999</v>
      </c>
      <c r="D727">
        <v>33.266539000000002</v>
      </c>
      <c r="E727">
        <v>2116.5740000000001</v>
      </c>
      <c r="F727">
        <v>2090.4940000000001</v>
      </c>
      <c r="G727">
        <v>34.993099999999998</v>
      </c>
      <c r="H727">
        <v>27.821000000000002</v>
      </c>
      <c r="I727">
        <v>725.47900000000004</v>
      </c>
      <c r="J727">
        <v>2.1399999999999999E-2</v>
      </c>
      <c r="K727">
        <v>242.05</v>
      </c>
      <c r="L727">
        <v>1.6235999999999999</v>
      </c>
      <c r="M727">
        <v>94.940299999999993</v>
      </c>
      <c r="N727">
        <v>98.79</v>
      </c>
      <c r="O727" s="2">
        <v>213.46</v>
      </c>
      <c r="P727">
        <v>7.0000000000000007E-2</v>
      </c>
      <c r="Q727">
        <v>0.17510000000000001</v>
      </c>
      <c r="R727">
        <v>482668674</v>
      </c>
      <c r="S727">
        <v>27.803100000000001</v>
      </c>
      <c r="T727">
        <v>2090.4940000000001</v>
      </c>
      <c r="U727">
        <v>3.6080999999999999</v>
      </c>
      <c r="V727">
        <v>34.993000000000002</v>
      </c>
    </row>
    <row r="728" spans="1:22" x14ac:dyDescent="0.3">
      <c r="A728" s="3">
        <v>42112.442944097224</v>
      </c>
      <c r="B728">
        <v>3.7844000000000002</v>
      </c>
      <c r="C728">
        <v>3.6086</v>
      </c>
      <c r="D728">
        <v>33.267659000000002</v>
      </c>
      <c r="E728">
        <v>2117.069</v>
      </c>
      <c r="F728">
        <v>2090.98</v>
      </c>
      <c r="G728">
        <v>34.993600000000001</v>
      </c>
      <c r="H728">
        <v>27.821300000000001</v>
      </c>
      <c r="I728">
        <v>726.47900000000004</v>
      </c>
      <c r="J728">
        <v>2.06E-2</v>
      </c>
      <c r="K728">
        <v>241.33</v>
      </c>
      <c r="L728">
        <v>1.6234999999999999</v>
      </c>
      <c r="M728">
        <v>94.942099999999996</v>
      </c>
      <c r="N728">
        <v>98.79</v>
      </c>
      <c r="O728" s="2">
        <v>210.82</v>
      </c>
      <c r="P728">
        <v>7.0000000000000007E-2</v>
      </c>
      <c r="Q728">
        <v>0.17460000000000001</v>
      </c>
      <c r="R728">
        <v>482668675</v>
      </c>
      <c r="S728">
        <v>27.8035</v>
      </c>
      <c r="T728">
        <v>2090.98</v>
      </c>
      <c r="U728">
        <v>3.6086</v>
      </c>
      <c r="V728">
        <v>34.993600000000001</v>
      </c>
    </row>
    <row r="729" spans="1:22" x14ac:dyDescent="0.3">
      <c r="A729" s="3">
        <v>42112.442955613427</v>
      </c>
      <c r="B729">
        <v>3.7871000000000001</v>
      </c>
      <c r="C729">
        <v>3.6110000000000002</v>
      </c>
      <c r="D729">
        <v>33.270547999999998</v>
      </c>
      <c r="E729">
        <v>2118.42</v>
      </c>
      <c r="F729">
        <v>2092.308</v>
      </c>
      <c r="G729">
        <v>34.993600000000001</v>
      </c>
      <c r="H729">
        <v>27.821000000000002</v>
      </c>
      <c r="I729">
        <v>727.47900000000004</v>
      </c>
      <c r="J729">
        <v>2.0199999999999999E-2</v>
      </c>
      <c r="K729">
        <v>241.48400000000001</v>
      </c>
      <c r="L729">
        <v>1.6234999999999999</v>
      </c>
      <c r="M729">
        <v>94.938400000000001</v>
      </c>
      <c r="N729">
        <v>98.79</v>
      </c>
      <c r="O729" s="2">
        <v>206.89</v>
      </c>
      <c r="P729">
        <v>7.0999999999999994E-2</v>
      </c>
      <c r="Q729">
        <v>0.16980000000000001</v>
      </c>
      <c r="R729">
        <v>482668676</v>
      </c>
      <c r="S729">
        <v>27.8032</v>
      </c>
      <c r="T729">
        <v>2092.308</v>
      </c>
      <c r="U729">
        <v>3.6111</v>
      </c>
      <c r="V729">
        <v>34.993600000000001</v>
      </c>
    </row>
    <row r="730" spans="1:22" x14ac:dyDescent="0.3">
      <c r="A730" s="3">
        <v>42112.442967129631</v>
      </c>
      <c r="B730">
        <v>3.7843</v>
      </c>
      <c r="C730">
        <v>3.6082000000000001</v>
      </c>
      <c r="D730">
        <v>33.268276</v>
      </c>
      <c r="E730">
        <v>2120.1819999999998</v>
      </c>
      <c r="F730">
        <v>2094.04</v>
      </c>
      <c r="G730">
        <v>34.993099999999998</v>
      </c>
      <c r="H730">
        <v>27.820900000000002</v>
      </c>
      <c r="I730">
        <v>728.47900000000004</v>
      </c>
      <c r="J730">
        <v>2.3599999999999999E-2</v>
      </c>
      <c r="K730">
        <v>242.233</v>
      </c>
      <c r="L730">
        <v>1.6234999999999999</v>
      </c>
      <c r="M730">
        <v>94.9482</v>
      </c>
      <c r="N730">
        <v>98.79</v>
      </c>
      <c r="O730" s="2">
        <v>205.39</v>
      </c>
      <c r="P730">
        <v>7.0000000000000007E-2</v>
      </c>
      <c r="Q730">
        <v>0.16250000000000001</v>
      </c>
      <c r="R730">
        <v>482668677</v>
      </c>
      <c r="S730">
        <v>27.803000000000001</v>
      </c>
      <c r="T730">
        <v>2094.0390000000002</v>
      </c>
      <c r="U730">
        <v>3.6082000000000001</v>
      </c>
      <c r="V730">
        <v>34.992899999999999</v>
      </c>
    </row>
    <row r="731" spans="1:22" x14ac:dyDescent="0.3">
      <c r="A731" s="3">
        <v>42112.442978645835</v>
      </c>
      <c r="B731">
        <v>3.7726999999999999</v>
      </c>
      <c r="C731">
        <v>3.5966</v>
      </c>
      <c r="D731">
        <v>33.257373000000001</v>
      </c>
      <c r="E731">
        <v>2122.2570000000001</v>
      </c>
      <c r="F731">
        <v>2096.0790000000002</v>
      </c>
      <c r="G731">
        <v>34.991700000000002</v>
      </c>
      <c r="H731">
        <v>27.821000000000002</v>
      </c>
      <c r="I731">
        <v>729.47900000000004</v>
      </c>
      <c r="J731">
        <v>2.69E-2</v>
      </c>
      <c r="K731">
        <v>242.71100000000001</v>
      </c>
      <c r="L731">
        <v>1.6232</v>
      </c>
      <c r="M731">
        <v>95.004000000000005</v>
      </c>
      <c r="N731">
        <v>98.79</v>
      </c>
      <c r="O731" s="2">
        <v>205.07</v>
      </c>
      <c r="P731">
        <v>6.8000000000000005E-2</v>
      </c>
      <c r="Q731">
        <v>0.1333</v>
      </c>
      <c r="R731">
        <v>482668678</v>
      </c>
      <c r="S731">
        <v>27.802900000000001</v>
      </c>
      <c r="T731">
        <v>2096.0790000000002</v>
      </c>
      <c r="U731">
        <v>3.5964999999999998</v>
      </c>
      <c r="V731">
        <v>34.991399999999999</v>
      </c>
    </row>
    <row r="732" spans="1:22" x14ac:dyDescent="0.3">
      <c r="A732" s="3">
        <v>42112.442990162039</v>
      </c>
      <c r="B732">
        <v>3.7608999999999999</v>
      </c>
      <c r="C732">
        <v>3.5848</v>
      </c>
      <c r="D732">
        <v>33.247604000000003</v>
      </c>
      <c r="E732">
        <v>2124.172</v>
      </c>
      <c r="F732">
        <v>2097.9609999999998</v>
      </c>
      <c r="G732">
        <v>34.992100000000001</v>
      </c>
      <c r="H732">
        <v>27.822500000000002</v>
      </c>
      <c r="I732">
        <v>730.47900000000004</v>
      </c>
      <c r="J732">
        <v>2.1999999999999999E-2</v>
      </c>
      <c r="K732">
        <v>242.72499999999999</v>
      </c>
      <c r="L732">
        <v>1.6227</v>
      </c>
      <c r="M732">
        <v>95.114699999999999</v>
      </c>
      <c r="N732">
        <v>98.79</v>
      </c>
      <c r="O732" s="2">
        <v>205.23</v>
      </c>
      <c r="P732">
        <v>5.8999999999999997E-2</v>
      </c>
      <c r="Q732">
        <v>0.12889999999999999</v>
      </c>
      <c r="R732">
        <v>482668679</v>
      </c>
      <c r="S732">
        <v>27.804099999999998</v>
      </c>
      <c r="T732">
        <v>2097.9609999999998</v>
      </c>
      <c r="U732">
        <v>3.5847000000000002</v>
      </c>
      <c r="V732">
        <v>34.991399999999999</v>
      </c>
    </row>
    <row r="733" spans="1:22" x14ac:dyDescent="0.3">
      <c r="A733" s="3">
        <v>42112.443001678243</v>
      </c>
      <c r="B733">
        <v>3.7608999999999999</v>
      </c>
      <c r="C733">
        <v>3.5846</v>
      </c>
      <c r="D733">
        <v>33.248354999999997</v>
      </c>
      <c r="E733">
        <v>2125.9369999999999</v>
      </c>
      <c r="F733">
        <v>2099.6959999999999</v>
      </c>
      <c r="G733">
        <v>34.991999999999997</v>
      </c>
      <c r="H733">
        <v>27.822500000000002</v>
      </c>
      <c r="I733">
        <v>731.47900000000004</v>
      </c>
      <c r="J733">
        <v>2.2700000000000001E-2</v>
      </c>
      <c r="K733">
        <v>242.70500000000001</v>
      </c>
      <c r="L733">
        <v>1.6216999999999999</v>
      </c>
      <c r="M733">
        <v>95.130200000000002</v>
      </c>
      <c r="N733">
        <v>98.79</v>
      </c>
      <c r="O733" s="2">
        <v>207.48</v>
      </c>
      <c r="P733">
        <v>0.05</v>
      </c>
      <c r="Q733">
        <v>0.13089999999999999</v>
      </c>
      <c r="R733">
        <v>482668680</v>
      </c>
      <c r="S733">
        <v>27.804200000000002</v>
      </c>
      <c r="T733">
        <v>2099.6959999999999</v>
      </c>
      <c r="U733">
        <v>3.5846</v>
      </c>
      <c r="V733">
        <v>34.991399999999999</v>
      </c>
    </row>
    <row r="734" spans="1:22" x14ac:dyDescent="0.3">
      <c r="A734" s="3">
        <v>42112.443013194446</v>
      </c>
      <c r="B734">
        <v>3.7603</v>
      </c>
      <c r="C734">
        <v>3.5838000000000001</v>
      </c>
      <c r="D734">
        <v>33.248269999999998</v>
      </c>
      <c r="E734">
        <v>2127.5909999999999</v>
      </c>
      <c r="F734">
        <v>2101.3209999999999</v>
      </c>
      <c r="G734">
        <v>34.991700000000002</v>
      </c>
      <c r="H734">
        <v>27.822299999999998</v>
      </c>
      <c r="I734">
        <v>732.47900000000004</v>
      </c>
      <c r="J734">
        <v>2.0899999999999998E-2</v>
      </c>
      <c r="K734">
        <v>242.68799999999999</v>
      </c>
      <c r="L734">
        <v>1.6211</v>
      </c>
      <c r="M734">
        <v>95.131600000000006</v>
      </c>
      <c r="N734">
        <v>98.79</v>
      </c>
      <c r="O734" s="2">
        <v>211.5</v>
      </c>
      <c r="P734">
        <v>5.1999999999999998E-2</v>
      </c>
      <c r="Q734">
        <v>0.12709999999999999</v>
      </c>
      <c r="R734">
        <v>482668681</v>
      </c>
      <c r="S734">
        <v>27.804099999999998</v>
      </c>
      <c r="T734">
        <v>2101.3209999999999</v>
      </c>
      <c r="U734">
        <v>3.5838000000000001</v>
      </c>
      <c r="V734">
        <v>34.991199999999999</v>
      </c>
    </row>
    <row r="735" spans="1:22" x14ac:dyDescent="0.3">
      <c r="A735" s="3">
        <v>42112.44302471065</v>
      </c>
      <c r="B735">
        <v>3.7601</v>
      </c>
      <c r="C735">
        <v>3.5834000000000001</v>
      </c>
      <c r="D735">
        <v>33.249082999999999</v>
      </c>
      <c r="E735">
        <v>2129.4969999999998</v>
      </c>
      <c r="F735">
        <v>2103.194</v>
      </c>
      <c r="G735">
        <v>34.991900000000001</v>
      </c>
      <c r="H735">
        <v>27.822500000000002</v>
      </c>
      <c r="I735">
        <v>733.47900000000004</v>
      </c>
      <c r="J735">
        <v>2.12E-2</v>
      </c>
      <c r="K735">
        <v>242.703</v>
      </c>
      <c r="L735">
        <v>1.6212</v>
      </c>
      <c r="M735">
        <v>95.157300000000006</v>
      </c>
      <c r="N735">
        <v>98.79</v>
      </c>
      <c r="O735" s="2">
        <v>215.51</v>
      </c>
      <c r="P735">
        <v>4.4999999999999998E-2</v>
      </c>
      <c r="Q735">
        <v>0.128</v>
      </c>
      <c r="R735">
        <v>482668682</v>
      </c>
      <c r="S735">
        <v>27.804300000000001</v>
      </c>
      <c r="T735">
        <v>2103.194</v>
      </c>
      <c r="U735">
        <v>3.5834999999999999</v>
      </c>
      <c r="V735">
        <v>34.991399999999999</v>
      </c>
    </row>
    <row r="736" spans="1:22" x14ac:dyDescent="0.3">
      <c r="A736" s="3">
        <v>42112.443036226854</v>
      </c>
      <c r="B736">
        <v>3.7604000000000002</v>
      </c>
      <c r="C736">
        <v>3.5834999999999999</v>
      </c>
      <c r="D736">
        <v>33.249411000000002</v>
      </c>
      <c r="E736">
        <v>2131.2660000000001</v>
      </c>
      <c r="F736">
        <v>2104.933</v>
      </c>
      <c r="G736">
        <v>34.991199999999999</v>
      </c>
      <c r="H736">
        <v>27.821899999999999</v>
      </c>
      <c r="I736">
        <v>734.47900000000004</v>
      </c>
      <c r="J736">
        <v>1.89E-2</v>
      </c>
      <c r="K736">
        <v>242.74600000000001</v>
      </c>
      <c r="L736">
        <v>1.6212</v>
      </c>
      <c r="M736">
        <v>95.159400000000005</v>
      </c>
      <c r="N736">
        <v>98.79</v>
      </c>
      <c r="O736" s="2">
        <v>217.02</v>
      </c>
      <c r="P736">
        <v>5.1999999999999998E-2</v>
      </c>
      <c r="Q736">
        <v>0.12690000000000001</v>
      </c>
      <c r="R736">
        <v>482668683</v>
      </c>
      <c r="S736">
        <v>27.803699999999999</v>
      </c>
      <c r="T736">
        <v>2104.9319999999998</v>
      </c>
      <c r="U736">
        <v>3.5834999999999999</v>
      </c>
      <c r="V736">
        <v>34.990699999999997</v>
      </c>
    </row>
    <row r="737" spans="1:22" x14ac:dyDescent="0.3">
      <c r="A737" s="3">
        <v>42112.443047743058</v>
      </c>
      <c r="B737">
        <v>3.7605</v>
      </c>
      <c r="C737">
        <v>3.5836999999999999</v>
      </c>
      <c r="D737">
        <v>33.249811000000001</v>
      </c>
      <c r="E737">
        <v>2131.701</v>
      </c>
      <c r="F737">
        <v>2105.36</v>
      </c>
      <c r="G737">
        <v>34.991199999999999</v>
      </c>
      <c r="H737">
        <v>27.821899999999999</v>
      </c>
      <c r="I737">
        <v>735.47900000000004</v>
      </c>
      <c r="J737">
        <v>1.8700000000000001E-2</v>
      </c>
      <c r="K737">
        <v>242.80600000000001</v>
      </c>
      <c r="L737">
        <v>1.6212</v>
      </c>
      <c r="M737">
        <v>95.148099999999999</v>
      </c>
      <c r="N737">
        <v>98.79</v>
      </c>
      <c r="O737" s="2">
        <v>214.18</v>
      </c>
      <c r="P737">
        <v>5.5E-2</v>
      </c>
      <c r="Q737">
        <v>0.1278</v>
      </c>
      <c r="R737">
        <v>482668684</v>
      </c>
      <c r="S737">
        <v>27.803699999999999</v>
      </c>
      <c r="T737">
        <v>2105.36</v>
      </c>
      <c r="U737">
        <v>3.5836000000000001</v>
      </c>
      <c r="V737">
        <v>34.9908</v>
      </c>
    </row>
    <row r="738" spans="1:22" x14ac:dyDescent="0.3">
      <c r="A738" s="3">
        <v>42112.443059259262</v>
      </c>
      <c r="B738">
        <v>3.7612000000000001</v>
      </c>
      <c r="C738">
        <v>3.5844</v>
      </c>
      <c r="D738">
        <v>33.250354999999999</v>
      </c>
      <c r="E738">
        <v>2131.1529999999998</v>
      </c>
      <c r="F738">
        <v>2104.8220000000001</v>
      </c>
      <c r="G738">
        <v>34.991199999999999</v>
      </c>
      <c r="H738">
        <v>27.8218</v>
      </c>
      <c r="I738">
        <v>736.47900000000004</v>
      </c>
      <c r="J738">
        <v>1.77E-2</v>
      </c>
      <c r="K738">
        <v>242.845</v>
      </c>
      <c r="L738">
        <v>1.6212</v>
      </c>
      <c r="M738">
        <v>95.144099999999995</v>
      </c>
      <c r="N738">
        <v>98.79</v>
      </c>
      <c r="O738" s="2">
        <v>210.82</v>
      </c>
      <c r="P738">
        <v>5.0999999999999997E-2</v>
      </c>
      <c r="Q738">
        <v>0.1246</v>
      </c>
      <c r="R738">
        <v>482668685</v>
      </c>
      <c r="S738">
        <v>27.803799999999999</v>
      </c>
      <c r="T738">
        <v>2104.8209999999999</v>
      </c>
      <c r="U738">
        <v>3.5844</v>
      </c>
      <c r="V738">
        <v>34.991</v>
      </c>
    </row>
    <row r="739" spans="1:22" x14ac:dyDescent="0.3">
      <c r="A739" s="3">
        <v>42112.443070775465</v>
      </c>
      <c r="B739">
        <v>3.7623000000000002</v>
      </c>
      <c r="C739">
        <v>3.5855000000000001</v>
      </c>
      <c r="D739">
        <v>33.251244999999997</v>
      </c>
      <c r="E739">
        <v>2130.7809999999999</v>
      </c>
      <c r="F739">
        <v>2104.4560000000001</v>
      </c>
      <c r="G739">
        <v>34.991300000000003</v>
      </c>
      <c r="H739">
        <v>27.8217</v>
      </c>
      <c r="I739">
        <v>737.47900000000004</v>
      </c>
      <c r="J739">
        <v>2.0500000000000001E-2</v>
      </c>
      <c r="K739">
        <v>242.75700000000001</v>
      </c>
      <c r="L739">
        <v>1.6212</v>
      </c>
      <c r="M739">
        <v>95.1434</v>
      </c>
      <c r="N739">
        <v>98.79</v>
      </c>
      <c r="O739" s="2">
        <v>208.7</v>
      </c>
      <c r="P739">
        <v>5.6000000000000001E-2</v>
      </c>
      <c r="Q739">
        <v>0.1226</v>
      </c>
      <c r="R739">
        <v>482668686</v>
      </c>
      <c r="S739">
        <v>27.803699999999999</v>
      </c>
      <c r="T739">
        <v>2104.4549999999999</v>
      </c>
      <c r="U739">
        <v>3.5855000000000001</v>
      </c>
      <c r="V739">
        <v>34.991100000000003</v>
      </c>
    </row>
    <row r="740" spans="1:22" x14ac:dyDescent="0.3">
      <c r="A740" s="3">
        <v>42112.443082291669</v>
      </c>
      <c r="B740">
        <v>3.7627000000000002</v>
      </c>
      <c r="C740">
        <v>3.5857999999999999</v>
      </c>
      <c r="D740">
        <v>33.251955000000002</v>
      </c>
      <c r="E740">
        <v>2131.2829999999999</v>
      </c>
      <c r="F740">
        <v>2104.9490000000001</v>
      </c>
      <c r="G740">
        <v>34.991399999999999</v>
      </c>
      <c r="H740">
        <v>27.821899999999999</v>
      </c>
      <c r="I740">
        <v>738.47900000000004</v>
      </c>
      <c r="J740">
        <v>2.4400000000000002E-2</v>
      </c>
      <c r="K740">
        <v>242.851</v>
      </c>
      <c r="L740">
        <v>1.6212</v>
      </c>
      <c r="M740">
        <v>95.144400000000005</v>
      </c>
      <c r="N740">
        <v>98.79</v>
      </c>
      <c r="O740" s="2">
        <v>209.67</v>
      </c>
      <c r="P740">
        <v>5.0999999999999997E-2</v>
      </c>
      <c r="Q740">
        <v>0.12720000000000001</v>
      </c>
      <c r="R740">
        <v>482668687</v>
      </c>
      <c r="S740">
        <v>27.803899999999999</v>
      </c>
      <c r="T740">
        <v>2104.9490000000001</v>
      </c>
      <c r="U740">
        <v>3.5857999999999999</v>
      </c>
      <c r="V740">
        <v>34.991300000000003</v>
      </c>
    </row>
    <row r="741" spans="1:22" x14ac:dyDescent="0.3">
      <c r="A741" s="3">
        <v>42112.443093807873</v>
      </c>
      <c r="B741">
        <v>3.7625999999999999</v>
      </c>
      <c r="C741">
        <v>3.5855999999999999</v>
      </c>
      <c r="D741">
        <v>33.252316</v>
      </c>
      <c r="E741">
        <v>2132.5500000000002</v>
      </c>
      <c r="F741">
        <v>2106.1950000000002</v>
      </c>
      <c r="G741">
        <v>34.991300000000003</v>
      </c>
      <c r="H741">
        <v>27.8218</v>
      </c>
      <c r="I741">
        <v>739.47900000000004</v>
      </c>
      <c r="J741">
        <v>2.63E-2</v>
      </c>
      <c r="K741">
        <v>242.73</v>
      </c>
      <c r="L741">
        <v>1.6212</v>
      </c>
      <c r="M741">
        <v>95.141199999999998</v>
      </c>
      <c r="N741">
        <v>98.79</v>
      </c>
      <c r="O741" s="2">
        <v>209.68</v>
      </c>
      <c r="P741">
        <v>5.1999999999999998E-2</v>
      </c>
      <c r="Q741">
        <v>0.12989999999999999</v>
      </c>
      <c r="R741">
        <v>482668688</v>
      </c>
      <c r="S741">
        <v>27.803799999999999</v>
      </c>
      <c r="T741">
        <v>2106.1950000000002</v>
      </c>
      <c r="U741">
        <v>3.5855999999999999</v>
      </c>
      <c r="V741">
        <v>34.991199999999999</v>
      </c>
    </row>
    <row r="742" spans="1:22" x14ac:dyDescent="0.3">
      <c r="A742" s="3">
        <v>42112.443105324077</v>
      </c>
      <c r="B742">
        <v>3.7602000000000002</v>
      </c>
      <c r="C742">
        <v>3.5831</v>
      </c>
      <c r="D742">
        <v>33.250691000000003</v>
      </c>
      <c r="E742">
        <v>2133.86</v>
      </c>
      <c r="F742">
        <v>2107.482</v>
      </c>
      <c r="G742">
        <v>34.991399999999999</v>
      </c>
      <c r="H742">
        <v>27.822099999999999</v>
      </c>
      <c r="I742">
        <v>740.47900000000004</v>
      </c>
      <c r="J742">
        <v>2.8500000000000001E-2</v>
      </c>
      <c r="K742">
        <v>242.78700000000001</v>
      </c>
      <c r="L742">
        <v>1.6212</v>
      </c>
      <c r="M742">
        <v>95.156199999999998</v>
      </c>
      <c r="N742">
        <v>98.79</v>
      </c>
      <c r="O742" s="2">
        <v>209.52</v>
      </c>
      <c r="P742">
        <v>5.1999999999999998E-2</v>
      </c>
      <c r="Q742">
        <v>0.1245</v>
      </c>
      <c r="R742">
        <v>482668689</v>
      </c>
      <c r="S742">
        <v>27.804099999999998</v>
      </c>
      <c r="T742">
        <v>2107.4810000000002</v>
      </c>
      <c r="U742">
        <v>3.5831</v>
      </c>
      <c r="V742">
        <v>34.991199999999999</v>
      </c>
    </row>
    <row r="743" spans="1:22" x14ac:dyDescent="0.3">
      <c r="A743" s="3">
        <v>42112.443116840281</v>
      </c>
      <c r="B743">
        <v>3.7595000000000001</v>
      </c>
      <c r="C743">
        <v>3.5823</v>
      </c>
      <c r="D743">
        <v>33.250405000000001</v>
      </c>
      <c r="E743">
        <v>2134.884</v>
      </c>
      <c r="F743">
        <v>2108.4879999999998</v>
      </c>
      <c r="G743">
        <v>34.991300000000003</v>
      </c>
      <c r="H743">
        <v>27.822099999999999</v>
      </c>
      <c r="I743">
        <v>741.47900000000004</v>
      </c>
      <c r="J743">
        <v>2.24E-2</v>
      </c>
      <c r="K743">
        <v>242.32499999999999</v>
      </c>
      <c r="L743">
        <v>1.6212</v>
      </c>
      <c r="M743">
        <v>95.1648</v>
      </c>
      <c r="N743">
        <v>98.79</v>
      </c>
      <c r="O743" s="2">
        <v>207.43</v>
      </c>
      <c r="P743">
        <v>4.8000000000000001E-2</v>
      </c>
      <c r="Q743">
        <v>0.1206</v>
      </c>
      <c r="R743">
        <v>482668690</v>
      </c>
      <c r="S743">
        <v>27.803999999999998</v>
      </c>
      <c r="T743">
        <v>2108.4879999999998</v>
      </c>
      <c r="U743">
        <v>3.5823</v>
      </c>
      <c r="V743">
        <v>34.991100000000003</v>
      </c>
    </row>
    <row r="744" spans="1:22" x14ac:dyDescent="0.3">
      <c r="A744" s="3">
        <v>42112.443128356485</v>
      </c>
      <c r="B744">
        <v>3.7585999999999999</v>
      </c>
      <c r="C744">
        <v>3.5813000000000001</v>
      </c>
      <c r="D744">
        <v>33.249737000000003</v>
      </c>
      <c r="E744">
        <v>2135.7640000000001</v>
      </c>
      <c r="F744">
        <v>2109.3530000000001</v>
      </c>
      <c r="G744">
        <v>34.991100000000003</v>
      </c>
      <c r="H744">
        <v>27.822099999999999</v>
      </c>
      <c r="I744">
        <v>742.47900000000004</v>
      </c>
      <c r="J744">
        <v>1.8700000000000001E-2</v>
      </c>
      <c r="K744">
        <v>242.1</v>
      </c>
      <c r="L744">
        <v>1.6211</v>
      </c>
      <c r="M744">
        <v>95.176599999999993</v>
      </c>
      <c r="N744">
        <v>98.79</v>
      </c>
      <c r="O744" s="2">
        <v>204.91</v>
      </c>
      <c r="P744">
        <v>5.7000000000000002E-2</v>
      </c>
      <c r="Q744">
        <v>0.1166</v>
      </c>
      <c r="R744">
        <v>482668691</v>
      </c>
      <c r="S744">
        <v>27.803999999999998</v>
      </c>
      <c r="T744">
        <v>2109.3530000000001</v>
      </c>
      <c r="U744">
        <v>3.5813000000000001</v>
      </c>
      <c r="V744">
        <v>34.990900000000003</v>
      </c>
    </row>
    <row r="745" spans="1:22" x14ac:dyDescent="0.3">
      <c r="A745" s="3">
        <v>42112.443139872688</v>
      </c>
      <c r="B745">
        <v>3.7566999999999999</v>
      </c>
      <c r="C745">
        <v>3.5794000000000001</v>
      </c>
      <c r="D745">
        <v>33.248466999999998</v>
      </c>
      <c r="E745">
        <v>2136.6089999999999</v>
      </c>
      <c r="F745">
        <v>2110.183</v>
      </c>
      <c r="G745">
        <v>34.991100000000003</v>
      </c>
      <c r="H745">
        <v>27.822199999999999</v>
      </c>
      <c r="I745">
        <v>743.47900000000004</v>
      </c>
      <c r="J745">
        <v>1.9099999999999999E-2</v>
      </c>
      <c r="K745">
        <v>242.065</v>
      </c>
      <c r="L745">
        <v>1.6211</v>
      </c>
      <c r="M745">
        <v>95.188599999999994</v>
      </c>
      <c r="N745">
        <v>98.8</v>
      </c>
      <c r="O745" s="2">
        <v>204.38</v>
      </c>
      <c r="P745">
        <v>4.5999999999999999E-2</v>
      </c>
      <c r="Q745">
        <v>0.1052</v>
      </c>
      <c r="R745">
        <v>482668692</v>
      </c>
      <c r="S745">
        <v>27.804200000000002</v>
      </c>
      <c r="T745">
        <v>2110.183</v>
      </c>
      <c r="U745">
        <v>3.5794000000000001</v>
      </c>
      <c r="V745">
        <v>34.990900000000003</v>
      </c>
    </row>
    <row r="746" spans="1:22" x14ac:dyDescent="0.3">
      <c r="A746" s="3">
        <v>42112.443151388892</v>
      </c>
      <c r="B746">
        <v>3.7566999999999999</v>
      </c>
      <c r="C746">
        <v>3.5792999999999999</v>
      </c>
      <c r="D746">
        <v>33.248835</v>
      </c>
      <c r="E746">
        <v>2137.538</v>
      </c>
      <c r="F746">
        <v>2111.096</v>
      </c>
      <c r="G746">
        <v>34.991100000000003</v>
      </c>
      <c r="H746">
        <v>27.822299999999998</v>
      </c>
      <c r="I746">
        <v>744.47900000000004</v>
      </c>
      <c r="J746">
        <v>1.61E-2</v>
      </c>
      <c r="K746">
        <v>243.001</v>
      </c>
      <c r="L746">
        <v>1.621</v>
      </c>
      <c r="M746">
        <v>95.284800000000004</v>
      </c>
      <c r="N746">
        <v>98.79</v>
      </c>
      <c r="O746" s="2">
        <v>204.96</v>
      </c>
      <c r="P746">
        <v>4.2000000000000003E-2</v>
      </c>
      <c r="Q746">
        <v>9.4299999999999995E-2</v>
      </c>
      <c r="R746">
        <v>482668693</v>
      </c>
      <c r="S746">
        <v>27.804200000000002</v>
      </c>
      <c r="T746">
        <v>2111.096</v>
      </c>
      <c r="U746">
        <v>3.5792999999999999</v>
      </c>
      <c r="V746">
        <v>34.990900000000003</v>
      </c>
    </row>
    <row r="747" spans="1:22" x14ac:dyDescent="0.3">
      <c r="A747" s="3">
        <v>42112.443162905096</v>
      </c>
      <c r="B747">
        <v>3.7557</v>
      </c>
      <c r="C747">
        <v>3.5781999999999998</v>
      </c>
      <c r="D747">
        <v>33.248510000000003</v>
      </c>
      <c r="E747">
        <v>2138.7109999999998</v>
      </c>
      <c r="F747">
        <v>2112.2489999999998</v>
      </c>
      <c r="G747">
        <v>34.991300000000003</v>
      </c>
      <c r="H747">
        <v>27.822500000000002</v>
      </c>
      <c r="I747">
        <v>745.47900000000004</v>
      </c>
      <c r="J747">
        <v>1.7399999999999999E-2</v>
      </c>
      <c r="K747">
        <v>242.23400000000001</v>
      </c>
      <c r="L747">
        <v>1.621</v>
      </c>
      <c r="M747">
        <v>95.294899999999998</v>
      </c>
      <c r="N747">
        <v>98.79</v>
      </c>
      <c r="O747" s="2">
        <v>206.14</v>
      </c>
      <c r="P747">
        <v>0.04</v>
      </c>
      <c r="Q747">
        <v>8.9700000000000002E-2</v>
      </c>
      <c r="R747">
        <v>482668694</v>
      </c>
      <c r="S747">
        <v>27.804400000000001</v>
      </c>
      <c r="T747">
        <v>2112.2489999999998</v>
      </c>
      <c r="U747">
        <v>3.5781999999999998</v>
      </c>
      <c r="V747">
        <v>34.991100000000003</v>
      </c>
    </row>
    <row r="748" spans="1:22" x14ac:dyDescent="0.3">
      <c r="A748" s="3">
        <v>42112.4431744213</v>
      </c>
      <c r="B748">
        <v>3.7559999999999998</v>
      </c>
      <c r="C748">
        <v>3.5783</v>
      </c>
      <c r="D748">
        <v>33.249417999999999</v>
      </c>
      <c r="E748">
        <v>2140.067</v>
      </c>
      <c r="F748">
        <v>2113.5810000000001</v>
      </c>
      <c r="G748">
        <v>34.991399999999999</v>
      </c>
      <c r="H748">
        <v>27.822600000000001</v>
      </c>
      <c r="I748">
        <v>746.47900000000004</v>
      </c>
      <c r="J748">
        <v>1.6899999999999998E-2</v>
      </c>
      <c r="K748">
        <v>242.36</v>
      </c>
      <c r="L748">
        <v>1.6204000000000001</v>
      </c>
      <c r="M748">
        <v>95.319000000000003</v>
      </c>
      <c r="N748">
        <v>98.79</v>
      </c>
      <c r="O748" s="2">
        <v>206.89</v>
      </c>
      <c r="P748">
        <v>3.9E-2</v>
      </c>
      <c r="Q748">
        <v>8.7300000000000003E-2</v>
      </c>
      <c r="R748">
        <v>482668695</v>
      </c>
      <c r="S748">
        <v>27.804500000000001</v>
      </c>
      <c r="T748">
        <v>2113.5810000000001</v>
      </c>
      <c r="U748">
        <v>3.5783</v>
      </c>
      <c r="V748">
        <v>34.991199999999999</v>
      </c>
    </row>
    <row r="749" spans="1:22" x14ac:dyDescent="0.3">
      <c r="A749" s="3">
        <v>42112.443185937504</v>
      </c>
      <c r="B749">
        <v>3.7561</v>
      </c>
      <c r="C749">
        <v>3.5783999999999998</v>
      </c>
      <c r="D749">
        <v>33.249836000000002</v>
      </c>
      <c r="E749">
        <v>2141.2930000000001</v>
      </c>
      <c r="F749">
        <v>2114.7860000000001</v>
      </c>
      <c r="G749">
        <v>34.991100000000003</v>
      </c>
      <c r="H749">
        <v>27.822299999999998</v>
      </c>
      <c r="I749">
        <v>747.47900000000004</v>
      </c>
      <c r="J749">
        <v>1.7600000000000001E-2</v>
      </c>
      <c r="K749">
        <v>242.374</v>
      </c>
      <c r="L749">
        <v>1.6202000000000001</v>
      </c>
      <c r="M749">
        <v>95.326700000000002</v>
      </c>
      <c r="N749">
        <v>98.79</v>
      </c>
      <c r="O749" s="2">
        <v>207.02</v>
      </c>
      <c r="P749">
        <v>0.04</v>
      </c>
      <c r="Q749">
        <v>8.0500000000000002E-2</v>
      </c>
      <c r="R749">
        <v>482668696</v>
      </c>
      <c r="S749">
        <v>27.804300000000001</v>
      </c>
      <c r="T749">
        <v>2114.7860000000001</v>
      </c>
      <c r="U749">
        <v>3.5783999999999998</v>
      </c>
      <c r="V749">
        <v>34.991</v>
      </c>
    </row>
    <row r="750" spans="1:22" x14ac:dyDescent="0.3">
      <c r="A750" s="3">
        <v>42112.4431974537</v>
      </c>
      <c r="B750">
        <v>3.7562000000000002</v>
      </c>
      <c r="C750">
        <v>3.5783999999999998</v>
      </c>
      <c r="D750">
        <v>33.249943999999999</v>
      </c>
      <c r="E750">
        <v>2141.9870000000001</v>
      </c>
      <c r="F750">
        <v>2115.4679999999998</v>
      </c>
      <c r="G750">
        <v>34.9908</v>
      </c>
      <c r="H750">
        <v>27.822099999999999</v>
      </c>
      <c r="I750">
        <v>748.47900000000004</v>
      </c>
      <c r="J750">
        <v>1.6799999999999999E-2</v>
      </c>
      <c r="K750">
        <v>242.399</v>
      </c>
      <c r="L750">
        <v>1.6195999999999999</v>
      </c>
      <c r="M750">
        <v>95.296700000000001</v>
      </c>
      <c r="N750">
        <v>98.79</v>
      </c>
      <c r="O750" s="2">
        <v>208.08</v>
      </c>
      <c r="P750">
        <v>4.1000000000000002E-2</v>
      </c>
      <c r="Q750">
        <v>7.5700000000000003E-2</v>
      </c>
      <c r="R750">
        <v>482668697</v>
      </c>
      <c r="S750">
        <v>27.803999999999998</v>
      </c>
      <c r="T750">
        <v>2115.4679999999998</v>
      </c>
      <c r="U750">
        <v>3.5783999999999998</v>
      </c>
      <c r="V750">
        <v>34.990699999999997</v>
      </c>
    </row>
    <row r="751" spans="1:22" x14ac:dyDescent="0.3">
      <c r="A751" s="3">
        <v>42112.443208969904</v>
      </c>
      <c r="B751">
        <v>3.7565</v>
      </c>
      <c r="C751">
        <v>3.5787</v>
      </c>
      <c r="D751">
        <v>33.250287999999998</v>
      </c>
      <c r="E751">
        <v>2142.0279999999998</v>
      </c>
      <c r="F751">
        <v>2115.509</v>
      </c>
      <c r="G751">
        <v>34.9908</v>
      </c>
      <c r="H751">
        <v>27.822099999999999</v>
      </c>
      <c r="I751">
        <v>749.47900000000004</v>
      </c>
      <c r="J751">
        <v>1.7600000000000001E-2</v>
      </c>
      <c r="K751">
        <v>242.53899999999999</v>
      </c>
      <c r="L751">
        <v>1.62</v>
      </c>
      <c r="M751">
        <v>95.307400000000001</v>
      </c>
      <c r="N751">
        <v>98.79</v>
      </c>
      <c r="O751" s="2">
        <v>209.45</v>
      </c>
      <c r="P751">
        <v>0.04</v>
      </c>
      <c r="Q751">
        <v>7.6999999999999999E-2</v>
      </c>
      <c r="R751">
        <v>482668698</v>
      </c>
      <c r="S751">
        <v>27.804099999999998</v>
      </c>
      <c r="T751">
        <v>2115.5079999999998</v>
      </c>
      <c r="U751">
        <v>3.5787</v>
      </c>
      <c r="V751">
        <v>34.990699999999997</v>
      </c>
    </row>
    <row r="752" spans="1:22" x14ac:dyDescent="0.3">
      <c r="A752" s="3">
        <v>42112.443220486108</v>
      </c>
      <c r="B752">
        <v>3.7563</v>
      </c>
      <c r="C752">
        <v>3.5785</v>
      </c>
      <c r="D752">
        <v>33.250355999999996</v>
      </c>
      <c r="E752">
        <v>2142.3589999999999</v>
      </c>
      <c r="F752">
        <v>2115.8339999999998</v>
      </c>
      <c r="G752">
        <v>34.990900000000003</v>
      </c>
      <c r="H752">
        <v>27.822199999999999</v>
      </c>
      <c r="I752">
        <v>750.47900000000004</v>
      </c>
      <c r="J752">
        <v>2.06E-2</v>
      </c>
      <c r="K752">
        <v>242.81899999999999</v>
      </c>
      <c r="L752">
        <v>1.6193</v>
      </c>
      <c r="M752">
        <v>95.319299999999998</v>
      </c>
      <c r="N752">
        <v>98.79</v>
      </c>
      <c r="O752" s="2">
        <v>209.09</v>
      </c>
      <c r="P752">
        <v>3.9E-2</v>
      </c>
      <c r="Q752">
        <v>7.9399999999999998E-2</v>
      </c>
      <c r="R752">
        <v>482668699</v>
      </c>
      <c r="S752">
        <v>27.804200000000002</v>
      </c>
      <c r="T752">
        <v>2115.8330000000001</v>
      </c>
      <c r="U752">
        <v>3.5785</v>
      </c>
      <c r="V752">
        <v>34.990900000000003</v>
      </c>
    </row>
    <row r="753" spans="1:22" x14ac:dyDescent="0.3">
      <c r="A753" s="3">
        <v>42112.443232002312</v>
      </c>
      <c r="B753">
        <v>3.7559999999999998</v>
      </c>
      <c r="C753">
        <v>3.5779999999999998</v>
      </c>
      <c r="D753">
        <v>33.250950000000003</v>
      </c>
      <c r="E753">
        <v>2143.69</v>
      </c>
      <c r="F753">
        <v>2117.1419999999998</v>
      </c>
      <c r="G753">
        <v>34.991300000000003</v>
      </c>
      <c r="H753">
        <v>27.822600000000001</v>
      </c>
      <c r="I753">
        <v>751.47900000000004</v>
      </c>
      <c r="J753">
        <v>2.24E-2</v>
      </c>
      <c r="K753">
        <v>242.84299999999999</v>
      </c>
      <c r="L753">
        <v>1.6193</v>
      </c>
      <c r="M753">
        <v>95.354600000000005</v>
      </c>
      <c r="N753">
        <v>98.79</v>
      </c>
      <c r="O753" s="2">
        <v>208.61</v>
      </c>
      <c r="P753">
        <v>0.04</v>
      </c>
      <c r="Q753">
        <v>7.8299999999999995E-2</v>
      </c>
      <c r="R753">
        <v>482668700</v>
      </c>
      <c r="S753">
        <v>27.804500000000001</v>
      </c>
      <c r="T753">
        <v>2117.1419999999998</v>
      </c>
      <c r="U753">
        <v>3.5779999999999998</v>
      </c>
      <c r="V753">
        <v>34.991300000000003</v>
      </c>
    </row>
    <row r="754" spans="1:22" x14ac:dyDescent="0.3">
      <c r="A754" s="3">
        <v>42112.443243518515</v>
      </c>
      <c r="B754">
        <v>3.7557</v>
      </c>
      <c r="C754">
        <v>3.5775999999999999</v>
      </c>
      <c r="D754">
        <v>33.251441</v>
      </c>
      <c r="E754">
        <v>2145.3919999999998</v>
      </c>
      <c r="F754">
        <v>2118.8139999999999</v>
      </c>
      <c r="G754">
        <v>34.991500000000002</v>
      </c>
      <c r="H754">
        <v>27.822700000000001</v>
      </c>
      <c r="I754">
        <v>752.47900000000004</v>
      </c>
      <c r="J754">
        <v>2.1399999999999999E-2</v>
      </c>
      <c r="K754">
        <v>242.827</v>
      </c>
      <c r="L754">
        <v>1.619</v>
      </c>
      <c r="M754">
        <v>95.3506</v>
      </c>
      <c r="N754">
        <v>98.79</v>
      </c>
      <c r="O754" s="2">
        <v>208.66</v>
      </c>
      <c r="P754">
        <v>0.04</v>
      </c>
      <c r="Q754">
        <v>7.6100000000000001E-2</v>
      </c>
      <c r="R754">
        <v>482668701</v>
      </c>
      <c r="S754">
        <v>27.8047</v>
      </c>
      <c r="T754">
        <v>2118.8139999999999</v>
      </c>
      <c r="U754">
        <v>3.5775000000000001</v>
      </c>
      <c r="V754">
        <v>34.991399999999999</v>
      </c>
    </row>
    <row r="755" spans="1:22" x14ac:dyDescent="0.3">
      <c r="A755" s="3">
        <v>42112.443255034719</v>
      </c>
      <c r="B755">
        <v>3.7562000000000002</v>
      </c>
      <c r="C755">
        <v>3.5779000000000001</v>
      </c>
      <c r="D755">
        <v>33.252600999999999</v>
      </c>
      <c r="E755">
        <v>2147.1260000000002</v>
      </c>
      <c r="F755">
        <v>2120.518</v>
      </c>
      <c r="G755">
        <v>34.991500000000002</v>
      </c>
      <c r="H755">
        <v>27.822700000000001</v>
      </c>
      <c r="I755">
        <v>753.47900000000004</v>
      </c>
      <c r="J755">
        <v>2.12E-2</v>
      </c>
      <c r="K755">
        <v>242.81399999999999</v>
      </c>
      <c r="L755">
        <v>1.6189</v>
      </c>
      <c r="M755">
        <v>95.379300000000001</v>
      </c>
      <c r="N755">
        <v>98.79</v>
      </c>
      <c r="O755" s="2">
        <v>207.55</v>
      </c>
      <c r="P755">
        <v>3.7999999999999999E-2</v>
      </c>
      <c r="Q755">
        <v>7.51E-2</v>
      </c>
      <c r="R755">
        <v>482668702</v>
      </c>
      <c r="S755">
        <v>27.804600000000001</v>
      </c>
      <c r="T755">
        <v>2120.518</v>
      </c>
      <c r="U755">
        <v>3.5779000000000001</v>
      </c>
      <c r="V755">
        <v>34.991399999999999</v>
      </c>
    </row>
    <row r="756" spans="1:22" x14ac:dyDescent="0.3">
      <c r="A756" s="3">
        <v>42112.443266550923</v>
      </c>
      <c r="B756">
        <v>3.7557</v>
      </c>
      <c r="C756">
        <v>3.5771999999999999</v>
      </c>
      <c r="D756">
        <v>33.252654999999997</v>
      </c>
      <c r="E756">
        <v>2148.8229999999999</v>
      </c>
      <c r="F756">
        <v>2122.1849999999999</v>
      </c>
      <c r="G756">
        <v>34.991300000000003</v>
      </c>
      <c r="H756">
        <v>27.822600000000001</v>
      </c>
      <c r="I756">
        <v>754.47900000000004</v>
      </c>
      <c r="J756">
        <v>2.12E-2</v>
      </c>
      <c r="K756">
        <v>242.82599999999999</v>
      </c>
      <c r="L756">
        <v>1.6189</v>
      </c>
      <c r="M756">
        <v>95.378600000000006</v>
      </c>
      <c r="N756">
        <v>98.79</v>
      </c>
      <c r="O756" s="2">
        <v>206.45</v>
      </c>
      <c r="P756">
        <v>3.7999999999999999E-2</v>
      </c>
      <c r="Q756">
        <v>7.51E-2</v>
      </c>
      <c r="R756">
        <v>482668703</v>
      </c>
      <c r="S756">
        <v>27.804500000000001</v>
      </c>
      <c r="T756">
        <v>2122.1849999999999</v>
      </c>
      <c r="U756">
        <v>3.5771999999999999</v>
      </c>
      <c r="V756">
        <v>34.991199999999999</v>
      </c>
    </row>
    <row r="757" spans="1:22" x14ac:dyDescent="0.3">
      <c r="A757" s="3">
        <v>42112.443278067127</v>
      </c>
      <c r="B757">
        <v>3.7564000000000002</v>
      </c>
      <c r="C757">
        <v>3.5777000000000001</v>
      </c>
      <c r="D757">
        <v>33.253419000000001</v>
      </c>
      <c r="E757">
        <v>2150.2489999999998</v>
      </c>
      <c r="F757">
        <v>2123.587</v>
      </c>
      <c r="G757">
        <v>34.9908</v>
      </c>
      <c r="H757">
        <v>27.822199999999999</v>
      </c>
      <c r="I757">
        <v>755.47900000000004</v>
      </c>
      <c r="J757">
        <v>2.07E-2</v>
      </c>
      <c r="K757">
        <v>242.86699999999999</v>
      </c>
      <c r="L757">
        <v>1.6189</v>
      </c>
      <c r="M757">
        <v>95.388599999999997</v>
      </c>
      <c r="N757">
        <v>98.79</v>
      </c>
      <c r="O757" s="2">
        <v>204.64</v>
      </c>
      <c r="P757">
        <v>3.9E-2</v>
      </c>
      <c r="Q757">
        <v>7.51E-2</v>
      </c>
      <c r="R757">
        <v>482668704</v>
      </c>
      <c r="S757">
        <v>27.804099999999998</v>
      </c>
      <c r="T757">
        <v>2123.587</v>
      </c>
      <c r="U757">
        <v>3.5777000000000001</v>
      </c>
      <c r="V757">
        <v>34.990699999999997</v>
      </c>
    </row>
    <row r="758" spans="1:22" x14ac:dyDescent="0.3">
      <c r="A758" s="3">
        <v>42112.443289583331</v>
      </c>
      <c r="B758">
        <v>3.7563</v>
      </c>
      <c r="C758">
        <v>3.5775999999999999</v>
      </c>
      <c r="D758">
        <v>33.253424000000003</v>
      </c>
      <c r="E758">
        <v>2150.7849999999999</v>
      </c>
      <c r="F758">
        <v>2124.1129999999998</v>
      </c>
      <c r="G758">
        <v>34.990600000000001</v>
      </c>
      <c r="H758">
        <v>27.822099999999999</v>
      </c>
      <c r="I758">
        <v>756.47900000000004</v>
      </c>
      <c r="J758">
        <v>2.3099999999999999E-2</v>
      </c>
      <c r="K758">
        <v>242.821</v>
      </c>
      <c r="L758">
        <v>1.6189</v>
      </c>
      <c r="M758">
        <v>95.365499999999997</v>
      </c>
      <c r="N758">
        <v>98.79</v>
      </c>
      <c r="O758" s="2">
        <v>203.35</v>
      </c>
      <c r="P758">
        <v>0.04</v>
      </c>
      <c r="Q758">
        <v>7.5899999999999995E-2</v>
      </c>
      <c r="R758">
        <v>482668705</v>
      </c>
      <c r="S758">
        <v>27.803999999999998</v>
      </c>
      <c r="T758">
        <v>2124.1129999999998</v>
      </c>
      <c r="U758">
        <v>3.5775000000000001</v>
      </c>
      <c r="V758">
        <v>34.990600000000001</v>
      </c>
    </row>
    <row r="759" spans="1:22" x14ac:dyDescent="0.3">
      <c r="A759" s="3">
        <v>42112.443301099534</v>
      </c>
      <c r="B759">
        <v>3.7568000000000001</v>
      </c>
      <c r="C759">
        <v>3.5781000000000001</v>
      </c>
      <c r="D759">
        <v>33.253777999999997</v>
      </c>
      <c r="E759">
        <v>2150.3389999999999</v>
      </c>
      <c r="F759">
        <v>2123.6750000000002</v>
      </c>
      <c r="G759">
        <v>34.990699999999997</v>
      </c>
      <c r="H759">
        <v>27.821999999999999</v>
      </c>
      <c r="I759">
        <v>757.47900000000004</v>
      </c>
      <c r="J759">
        <v>2.35E-2</v>
      </c>
      <c r="K759">
        <v>242.881</v>
      </c>
      <c r="L759">
        <v>1.6189</v>
      </c>
      <c r="M759">
        <v>95.356800000000007</v>
      </c>
      <c r="N759">
        <v>98.79</v>
      </c>
      <c r="O759" s="2">
        <v>203.59</v>
      </c>
      <c r="P759">
        <v>0.04</v>
      </c>
      <c r="Q759">
        <v>7.6100000000000001E-2</v>
      </c>
      <c r="R759">
        <v>482668706</v>
      </c>
      <c r="S759">
        <v>27.803999999999998</v>
      </c>
      <c r="T759">
        <v>2123.6750000000002</v>
      </c>
      <c r="U759">
        <v>3.5781000000000001</v>
      </c>
      <c r="V759">
        <v>34.990699999999997</v>
      </c>
    </row>
    <row r="760" spans="1:22" x14ac:dyDescent="0.3">
      <c r="A760" s="3">
        <v>42112.443312615738</v>
      </c>
      <c r="B760">
        <v>3.7568999999999999</v>
      </c>
      <c r="C760">
        <v>3.5783</v>
      </c>
      <c r="D760">
        <v>33.253886000000001</v>
      </c>
      <c r="E760">
        <v>2149.9079999999999</v>
      </c>
      <c r="F760">
        <v>2123.252</v>
      </c>
      <c r="G760">
        <v>34.990900000000003</v>
      </c>
      <c r="H760">
        <v>27.822099999999999</v>
      </c>
      <c r="I760">
        <v>758.47900000000004</v>
      </c>
      <c r="J760">
        <v>2.2800000000000001E-2</v>
      </c>
      <c r="K760">
        <v>242.85499999999999</v>
      </c>
      <c r="L760">
        <v>1.6189</v>
      </c>
      <c r="M760">
        <v>95.355699999999999</v>
      </c>
      <c r="N760">
        <v>98.79</v>
      </c>
      <c r="O760" s="2">
        <v>204.52</v>
      </c>
      <c r="P760">
        <v>0.04</v>
      </c>
      <c r="Q760">
        <v>7.4399999999999994E-2</v>
      </c>
      <c r="R760">
        <v>482668707</v>
      </c>
      <c r="S760">
        <v>27.804099999999998</v>
      </c>
      <c r="T760">
        <v>2123.252</v>
      </c>
      <c r="U760">
        <v>3.5783</v>
      </c>
      <c r="V760">
        <v>34.990900000000003</v>
      </c>
    </row>
    <row r="761" spans="1:22" x14ac:dyDescent="0.3">
      <c r="A761" s="3">
        <v>42112.443324131942</v>
      </c>
      <c r="B761">
        <v>3.7570000000000001</v>
      </c>
      <c r="C761">
        <v>3.5783</v>
      </c>
      <c r="D761">
        <v>33.254134999999998</v>
      </c>
      <c r="E761">
        <v>2150.2269999999999</v>
      </c>
      <c r="F761">
        <v>2123.5650000000001</v>
      </c>
      <c r="G761">
        <v>34.991</v>
      </c>
      <c r="H761">
        <v>27.822299999999998</v>
      </c>
      <c r="I761">
        <v>759.47900000000004</v>
      </c>
      <c r="J761">
        <v>2.1899999999999999E-2</v>
      </c>
      <c r="K761">
        <v>241.53100000000001</v>
      </c>
      <c r="L761">
        <v>1.6189</v>
      </c>
      <c r="M761">
        <v>95.373900000000006</v>
      </c>
      <c r="N761">
        <v>98.8</v>
      </c>
      <c r="O761" s="2">
        <v>205.71</v>
      </c>
      <c r="P761">
        <v>3.9E-2</v>
      </c>
      <c r="Q761">
        <v>7.9100000000000004E-2</v>
      </c>
      <c r="R761">
        <v>482668708</v>
      </c>
      <c r="S761">
        <v>27.804200000000002</v>
      </c>
      <c r="T761">
        <v>2123.5650000000001</v>
      </c>
      <c r="U761">
        <v>3.5783</v>
      </c>
      <c r="V761">
        <v>34.991</v>
      </c>
    </row>
    <row r="762" spans="1:22" x14ac:dyDescent="0.3">
      <c r="A762" s="3">
        <v>42112.443335648146</v>
      </c>
      <c r="B762">
        <v>3.7565</v>
      </c>
      <c r="C762">
        <v>3.5777999999999999</v>
      </c>
      <c r="D762">
        <v>33.254159999999999</v>
      </c>
      <c r="E762">
        <v>2151.3710000000001</v>
      </c>
      <c r="F762">
        <v>2124.6889999999999</v>
      </c>
      <c r="G762">
        <v>34.991</v>
      </c>
      <c r="H762">
        <v>27.822299999999998</v>
      </c>
      <c r="I762">
        <v>760.47900000000004</v>
      </c>
      <c r="J762">
        <v>2.0199999999999999E-2</v>
      </c>
      <c r="K762">
        <v>242.29499999999999</v>
      </c>
      <c r="L762">
        <v>1.6189</v>
      </c>
      <c r="M762">
        <v>95.381600000000006</v>
      </c>
      <c r="N762">
        <v>98.79</v>
      </c>
      <c r="O762" s="2">
        <v>205.83</v>
      </c>
      <c r="P762">
        <v>3.9E-2</v>
      </c>
      <c r="Q762">
        <v>7.6100000000000001E-2</v>
      </c>
      <c r="R762">
        <v>482668709</v>
      </c>
      <c r="S762">
        <v>27.804200000000002</v>
      </c>
      <c r="T762">
        <v>2124.6889999999999</v>
      </c>
      <c r="U762">
        <v>3.5777000000000001</v>
      </c>
      <c r="V762">
        <v>34.990900000000003</v>
      </c>
    </row>
    <row r="763" spans="1:22" x14ac:dyDescent="0.3">
      <c r="A763" s="3">
        <v>42112.44334716435</v>
      </c>
      <c r="B763">
        <v>3.7568000000000001</v>
      </c>
      <c r="C763">
        <v>3.5779999999999998</v>
      </c>
      <c r="D763">
        <v>33.254967999999998</v>
      </c>
      <c r="E763">
        <v>2152.5149999999999</v>
      </c>
      <c r="F763">
        <v>2125.8130000000001</v>
      </c>
      <c r="G763">
        <v>34.991</v>
      </c>
      <c r="H763">
        <v>27.822299999999998</v>
      </c>
      <c r="I763">
        <v>761.47900000000004</v>
      </c>
      <c r="J763">
        <v>1.7999999999999999E-2</v>
      </c>
      <c r="K763">
        <v>243.15</v>
      </c>
      <c r="L763">
        <v>1.6188</v>
      </c>
      <c r="M763">
        <v>95.372900000000001</v>
      </c>
      <c r="N763">
        <v>98.8</v>
      </c>
      <c r="O763" s="2">
        <v>206.36</v>
      </c>
      <c r="P763">
        <v>3.9E-2</v>
      </c>
      <c r="Q763">
        <v>8.4699999999999998E-2</v>
      </c>
      <c r="R763">
        <v>482668710</v>
      </c>
      <c r="S763">
        <v>27.804200000000002</v>
      </c>
      <c r="T763">
        <v>2125.8130000000001</v>
      </c>
      <c r="U763">
        <v>3.5779999999999998</v>
      </c>
      <c r="V763">
        <v>34.991</v>
      </c>
    </row>
    <row r="764" spans="1:22" x14ac:dyDescent="0.3">
      <c r="A764" s="3">
        <v>42112.443358680554</v>
      </c>
      <c r="B764">
        <v>3.7570000000000001</v>
      </c>
      <c r="C764">
        <v>3.5779999999999998</v>
      </c>
      <c r="D764">
        <v>33.255595</v>
      </c>
      <c r="E764">
        <v>2153.4630000000002</v>
      </c>
      <c r="F764">
        <v>2126.7449999999999</v>
      </c>
      <c r="G764">
        <v>34.991100000000003</v>
      </c>
      <c r="H764">
        <v>27.822399999999998</v>
      </c>
      <c r="I764">
        <v>762.47900000000004</v>
      </c>
      <c r="J764">
        <v>1.8200000000000001E-2</v>
      </c>
      <c r="K764">
        <v>242.25800000000001</v>
      </c>
      <c r="L764">
        <v>1.6189</v>
      </c>
      <c r="M764">
        <v>95.352900000000005</v>
      </c>
      <c r="N764">
        <v>98.79</v>
      </c>
      <c r="O764" s="2">
        <v>205.86</v>
      </c>
      <c r="P764">
        <v>3.9E-2</v>
      </c>
      <c r="Q764">
        <v>8.2299999999999998E-2</v>
      </c>
      <c r="R764">
        <v>482668711</v>
      </c>
      <c r="S764">
        <v>27.804400000000001</v>
      </c>
      <c r="T764">
        <v>2126.7449999999999</v>
      </c>
      <c r="U764">
        <v>3.5779999999999998</v>
      </c>
      <c r="V764">
        <v>34.991199999999999</v>
      </c>
    </row>
    <row r="765" spans="1:22" x14ac:dyDescent="0.3">
      <c r="A765" s="3">
        <v>42112.443370196757</v>
      </c>
      <c r="B765">
        <v>3.7565</v>
      </c>
      <c r="C765">
        <v>3.5773999999999999</v>
      </c>
      <c r="D765">
        <v>33.255378999999998</v>
      </c>
      <c r="E765">
        <v>2154.5189999999998</v>
      </c>
      <c r="F765">
        <v>2127.7829999999999</v>
      </c>
      <c r="G765">
        <v>34.991</v>
      </c>
      <c r="H765">
        <v>27.822299999999998</v>
      </c>
      <c r="I765">
        <v>763.47900000000004</v>
      </c>
      <c r="J765">
        <v>1.8200000000000001E-2</v>
      </c>
      <c r="K765">
        <v>242.40899999999999</v>
      </c>
      <c r="L765">
        <v>1.6187</v>
      </c>
      <c r="M765">
        <v>95.376499999999993</v>
      </c>
      <c r="N765">
        <v>98.79</v>
      </c>
      <c r="O765" s="2">
        <v>204.99</v>
      </c>
      <c r="P765">
        <v>3.9E-2</v>
      </c>
      <c r="Q765">
        <v>7.7600000000000002E-2</v>
      </c>
      <c r="R765">
        <v>482668712</v>
      </c>
      <c r="S765">
        <v>27.804200000000002</v>
      </c>
      <c r="T765">
        <v>2127.7829999999999</v>
      </c>
      <c r="U765">
        <v>3.5773999999999999</v>
      </c>
      <c r="V765">
        <v>34.990900000000003</v>
      </c>
    </row>
    <row r="766" spans="1:22" x14ac:dyDescent="0.3">
      <c r="A766" s="3">
        <v>42112.443381712961</v>
      </c>
      <c r="B766">
        <v>3.7549000000000001</v>
      </c>
      <c r="C766">
        <v>3.5758000000000001</v>
      </c>
      <c r="D766">
        <v>33.254682000000003</v>
      </c>
      <c r="E766">
        <v>2155.8029999999999</v>
      </c>
      <c r="F766">
        <v>2129.0439999999999</v>
      </c>
      <c r="G766">
        <v>34.991199999999999</v>
      </c>
      <c r="H766">
        <v>27.822700000000001</v>
      </c>
      <c r="I766">
        <v>764.47900000000004</v>
      </c>
      <c r="J766">
        <v>1.7600000000000001E-2</v>
      </c>
      <c r="K766">
        <v>242.78399999999999</v>
      </c>
      <c r="L766">
        <v>1.6174999999999999</v>
      </c>
      <c r="M766">
        <v>95.499799999999993</v>
      </c>
      <c r="N766">
        <v>98.79</v>
      </c>
      <c r="O766" s="2">
        <v>206.29</v>
      </c>
      <c r="P766">
        <v>3.7999999999999999E-2</v>
      </c>
      <c r="Q766">
        <v>5.1499999999999997E-2</v>
      </c>
      <c r="R766">
        <v>482668713</v>
      </c>
      <c r="S766">
        <v>27.804500000000001</v>
      </c>
      <c r="T766">
        <v>2129.0439999999999</v>
      </c>
      <c r="U766">
        <v>3.5758000000000001</v>
      </c>
      <c r="V766">
        <v>34.991100000000003</v>
      </c>
    </row>
    <row r="767" spans="1:22" x14ac:dyDescent="0.3">
      <c r="A767" s="3">
        <v>42112.443393229165</v>
      </c>
      <c r="B767">
        <v>3.7538</v>
      </c>
      <c r="C767">
        <v>3.5745</v>
      </c>
      <c r="D767">
        <v>33.253878999999998</v>
      </c>
      <c r="E767">
        <v>2157.0610000000001</v>
      </c>
      <c r="F767">
        <v>2130.2809999999999</v>
      </c>
      <c r="G767">
        <v>34.990900000000003</v>
      </c>
      <c r="H767">
        <v>27.822500000000002</v>
      </c>
      <c r="I767">
        <v>765.47900000000004</v>
      </c>
      <c r="J767">
        <v>1.95E-2</v>
      </c>
      <c r="K767">
        <v>242.22800000000001</v>
      </c>
      <c r="L767">
        <v>1.6180000000000001</v>
      </c>
      <c r="M767">
        <v>95.529499999999999</v>
      </c>
      <c r="N767">
        <v>98.79</v>
      </c>
      <c r="O767" s="2">
        <v>208.06</v>
      </c>
      <c r="P767">
        <v>3.6999999999999998E-2</v>
      </c>
      <c r="Q767">
        <v>3.4200000000000001E-2</v>
      </c>
      <c r="R767">
        <v>482668714</v>
      </c>
      <c r="S767">
        <v>27.804400000000001</v>
      </c>
      <c r="T767">
        <v>2130.2800000000002</v>
      </c>
      <c r="U767">
        <v>3.5745</v>
      </c>
      <c r="V767">
        <v>34.9908</v>
      </c>
    </row>
    <row r="768" spans="1:22" x14ac:dyDescent="0.3">
      <c r="A768" s="3">
        <v>42112.443404745369</v>
      </c>
      <c r="B768">
        <v>3.7530999999999999</v>
      </c>
      <c r="C768">
        <v>3.5737000000000001</v>
      </c>
      <c r="D768">
        <v>33.253397999999997</v>
      </c>
      <c r="E768">
        <v>2158.0239999999999</v>
      </c>
      <c r="F768">
        <v>2131.2260000000001</v>
      </c>
      <c r="G768">
        <v>34.990699999999997</v>
      </c>
      <c r="H768">
        <v>27.822500000000002</v>
      </c>
      <c r="I768">
        <v>766.47900000000004</v>
      </c>
      <c r="J768">
        <v>1.8800000000000001E-2</v>
      </c>
      <c r="K768">
        <v>242.56100000000001</v>
      </c>
      <c r="L768">
        <v>1.6181000000000001</v>
      </c>
      <c r="M768">
        <v>95.529499999999999</v>
      </c>
      <c r="N768">
        <v>98.79</v>
      </c>
      <c r="O768" s="2">
        <v>207.7</v>
      </c>
      <c r="P768">
        <v>3.6999999999999998E-2</v>
      </c>
      <c r="Q768">
        <v>3.0700000000000002E-2</v>
      </c>
      <c r="R768">
        <v>482668715</v>
      </c>
      <c r="S768">
        <v>27.804300000000001</v>
      </c>
      <c r="T768">
        <v>2131.2260000000001</v>
      </c>
      <c r="U768">
        <v>3.5737000000000001</v>
      </c>
      <c r="V768">
        <v>34.990499999999997</v>
      </c>
    </row>
    <row r="769" spans="1:22" x14ac:dyDescent="0.3">
      <c r="A769" s="3">
        <v>42112.443416261573</v>
      </c>
      <c r="B769">
        <v>3.7526999999999999</v>
      </c>
      <c r="C769">
        <v>3.5733000000000001</v>
      </c>
      <c r="D769">
        <v>33.253284999999998</v>
      </c>
      <c r="E769">
        <v>2158.5569999999998</v>
      </c>
      <c r="F769">
        <v>2131.75</v>
      </c>
      <c r="G769">
        <v>34.990600000000001</v>
      </c>
      <c r="H769">
        <v>27.822399999999998</v>
      </c>
      <c r="I769">
        <v>767.47900000000004</v>
      </c>
      <c r="J769">
        <v>1.9300000000000001E-2</v>
      </c>
      <c r="K769">
        <v>242.25200000000001</v>
      </c>
      <c r="L769">
        <v>1.6173</v>
      </c>
      <c r="M769">
        <v>95.509</v>
      </c>
      <c r="N769">
        <v>98.79</v>
      </c>
      <c r="O769" s="2">
        <v>204.86</v>
      </c>
      <c r="P769">
        <v>3.5999999999999997E-2</v>
      </c>
      <c r="Q769">
        <v>2.5899999999999999E-2</v>
      </c>
      <c r="R769">
        <v>482668716</v>
      </c>
      <c r="S769">
        <v>27.804300000000001</v>
      </c>
      <c r="T769">
        <v>2131.75</v>
      </c>
      <c r="U769">
        <v>3.5733000000000001</v>
      </c>
      <c r="V769">
        <v>34.990499999999997</v>
      </c>
    </row>
    <row r="770" spans="1:22" x14ac:dyDescent="0.3">
      <c r="A770" s="3">
        <v>42112.443427777776</v>
      </c>
      <c r="B770">
        <v>3.7524999999999999</v>
      </c>
      <c r="C770">
        <v>3.5731000000000002</v>
      </c>
      <c r="D770">
        <v>33.253444999999999</v>
      </c>
      <c r="E770">
        <v>2158.9279999999999</v>
      </c>
      <c r="F770">
        <v>2132.1149999999998</v>
      </c>
      <c r="G770">
        <v>34.9908</v>
      </c>
      <c r="H770">
        <v>27.822600000000001</v>
      </c>
      <c r="I770">
        <v>768.47900000000004</v>
      </c>
      <c r="J770">
        <v>2.3800000000000002E-2</v>
      </c>
      <c r="K770">
        <v>242.863</v>
      </c>
      <c r="L770">
        <v>1.6174999999999999</v>
      </c>
      <c r="M770">
        <v>95.500699999999995</v>
      </c>
      <c r="N770">
        <v>98.79</v>
      </c>
      <c r="O770" s="2">
        <v>201.11</v>
      </c>
      <c r="P770">
        <v>3.5000000000000003E-2</v>
      </c>
      <c r="Q770">
        <v>2.3099999999999999E-2</v>
      </c>
      <c r="R770">
        <v>482668717</v>
      </c>
      <c r="S770">
        <v>27.804500000000001</v>
      </c>
      <c r="T770">
        <v>2132.1149999999998</v>
      </c>
      <c r="U770">
        <v>3.5731000000000002</v>
      </c>
      <c r="V770">
        <v>34.990699999999997</v>
      </c>
    </row>
    <row r="771" spans="1:22" x14ac:dyDescent="0.3">
      <c r="A771" s="3">
        <v>42112.44343929398</v>
      </c>
      <c r="B771">
        <v>3.7522000000000002</v>
      </c>
      <c r="C771">
        <v>3.5727000000000002</v>
      </c>
      <c r="D771">
        <v>33.253616000000001</v>
      </c>
      <c r="E771">
        <v>2159.9229999999998</v>
      </c>
      <c r="F771">
        <v>2133.0929999999998</v>
      </c>
      <c r="G771">
        <v>34.990900000000003</v>
      </c>
      <c r="H771">
        <v>27.822700000000001</v>
      </c>
      <c r="I771">
        <v>769.47900000000004</v>
      </c>
      <c r="J771">
        <v>1.9900000000000001E-2</v>
      </c>
      <c r="K771">
        <v>242.876</v>
      </c>
      <c r="L771">
        <v>1.6172</v>
      </c>
      <c r="M771">
        <v>95.583100000000002</v>
      </c>
      <c r="N771">
        <v>98.79</v>
      </c>
      <c r="O771" s="2">
        <v>197.04</v>
      </c>
      <c r="P771">
        <v>3.3000000000000002E-2</v>
      </c>
      <c r="Q771">
        <v>1.9599999999999999E-2</v>
      </c>
      <c r="R771">
        <v>482668718</v>
      </c>
      <c r="S771">
        <v>27.804600000000001</v>
      </c>
      <c r="T771">
        <v>2133.0929999999998</v>
      </c>
      <c r="U771">
        <v>3.5727000000000002</v>
      </c>
      <c r="V771">
        <v>34.9908</v>
      </c>
    </row>
    <row r="772" spans="1:22" x14ac:dyDescent="0.3">
      <c r="A772" s="3">
        <v>42112.443450810184</v>
      </c>
      <c r="B772">
        <v>3.7513999999999998</v>
      </c>
      <c r="C772">
        <v>3.5716999999999999</v>
      </c>
      <c r="D772">
        <v>33.253729999999997</v>
      </c>
      <c r="E772">
        <v>2161.5430000000001</v>
      </c>
      <c r="F772">
        <v>2134.6840000000002</v>
      </c>
      <c r="G772">
        <v>34.991100000000003</v>
      </c>
      <c r="H772">
        <v>27.823</v>
      </c>
      <c r="I772">
        <v>770.47900000000004</v>
      </c>
      <c r="J772">
        <v>1.8200000000000001E-2</v>
      </c>
      <c r="K772">
        <v>242.74600000000001</v>
      </c>
      <c r="L772">
        <v>1.617</v>
      </c>
      <c r="M772">
        <v>95.599199999999996</v>
      </c>
      <c r="N772">
        <v>98.79</v>
      </c>
      <c r="O772" s="2">
        <v>196.39</v>
      </c>
      <c r="P772">
        <v>3.3000000000000002E-2</v>
      </c>
      <c r="Q772">
        <v>2.01E-2</v>
      </c>
      <c r="R772">
        <v>482668719</v>
      </c>
      <c r="S772">
        <v>27.8048</v>
      </c>
      <c r="T772">
        <v>2134.6840000000002</v>
      </c>
      <c r="U772">
        <v>3.5716999999999999</v>
      </c>
      <c r="V772">
        <v>34.991</v>
      </c>
    </row>
    <row r="773" spans="1:22" x14ac:dyDescent="0.3">
      <c r="A773" s="3">
        <v>42112.443462326388</v>
      </c>
      <c r="B773">
        <v>3.7517</v>
      </c>
      <c r="C773">
        <v>3.5718999999999999</v>
      </c>
      <c r="D773">
        <v>33.254721000000004</v>
      </c>
      <c r="E773">
        <v>2163.3119999999999</v>
      </c>
      <c r="F773">
        <v>2136.4229999999998</v>
      </c>
      <c r="G773">
        <v>34.991100000000003</v>
      </c>
      <c r="H773">
        <v>27.823</v>
      </c>
      <c r="I773">
        <v>771.47900000000004</v>
      </c>
      <c r="J773">
        <v>2.1499999999999998E-2</v>
      </c>
      <c r="K773">
        <v>242.81800000000001</v>
      </c>
      <c r="L773">
        <v>1.6166</v>
      </c>
      <c r="M773">
        <v>95.603499999999997</v>
      </c>
      <c r="N773">
        <v>98.79</v>
      </c>
      <c r="O773" s="2">
        <v>197.37</v>
      </c>
      <c r="P773">
        <v>3.1E-2</v>
      </c>
      <c r="Q773">
        <v>2.5100000000000001E-2</v>
      </c>
      <c r="R773">
        <v>482668720</v>
      </c>
      <c r="S773">
        <v>27.8048</v>
      </c>
      <c r="T773">
        <v>2136.4229999999998</v>
      </c>
      <c r="U773">
        <v>3.5718999999999999</v>
      </c>
      <c r="V773">
        <v>34.991</v>
      </c>
    </row>
    <row r="774" spans="1:22" x14ac:dyDescent="0.3">
      <c r="A774" s="3">
        <v>42112.443473842592</v>
      </c>
      <c r="B774">
        <v>3.7536999999999998</v>
      </c>
      <c r="C774">
        <v>3.5735999999999999</v>
      </c>
      <c r="D774">
        <v>33.257331999999998</v>
      </c>
      <c r="E774">
        <v>2165.06</v>
      </c>
      <c r="F774">
        <v>2138.14</v>
      </c>
      <c r="G774">
        <v>34.991300000000003</v>
      </c>
      <c r="H774">
        <v>27.823</v>
      </c>
      <c r="I774">
        <v>772.47900000000004</v>
      </c>
      <c r="J774">
        <v>2.1299999999999999E-2</v>
      </c>
      <c r="K774">
        <v>242.80099999999999</v>
      </c>
      <c r="L774">
        <v>1.6165</v>
      </c>
      <c r="M774">
        <v>95.602199999999996</v>
      </c>
      <c r="N774">
        <v>98.79</v>
      </c>
      <c r="O774" s="2">
        <v>199.65</v>
      </c>
      <c r="P774">
        <v>3.1E-2</v>
      </c>
      <c r="Q774">
        <v>2.9100000000000001E-2</v>
      </c>
      <c r="R774">
        <v>482668721</v>
      </c>
      <c r="S774">
        <v>27.8048</v>
      </c>
      <c r="T774">
        <v>2138.14</v>
      </c>
      <c r="U774">
        <v>3.5735999999999999</v>
      </c>
      <c r="V774">
        <v>34.991199999999999</v>
      </c>
    </row>
    <row r="775" spans="1:22" x14ac:dyDescent="0.3">
      <c r="A775" s="3">
        <v>42112.443485358795</v>
      </c>
      <c r="B775">
        <v>3.7541000000000002</v>
      </c>
      <c r="C775">
        <v>3.5739000000000001</v>
      </c>
      <c r="D775">
        <v>33.257950999999998</v>
      </c>
      <c r="E775">
        <v>2166.6880000000001</v>
      </c>
      <c r="F775">
        <v>2139.7399999999998</v>
      </c>
      <c r="G775">
        <v>34.990699999999997</v>
      </c>
      <c r="H775">
        <v>27.822500000000002</v>
      </c>
      <c r="I775">
        <v>773.47900000000004</v>
      </c>
      <c r="J775">
        <v>1.8100000000000002E-2</v>
      </c>
      <c r="K775">
        <v>242.815</v>
      </c>
      <c r="L775">
        <v>1.6167</v>
      </c>
      <c r="M775">
        <v>95.569500000000005</v>
      </c>
      <c r="N775">
        <v>98.79</v>
      </c>
      <c r="O775" s="2">
        <v>220.43</v>
      </c>
      <c r="P775">
        <v>3.2000000000000001E-2</v>
      </c>
      <c r="Q775">
        <v>3.09E-2</v>
      </c>
      <c r="R775">
        <v>482668722</v>
      </c>
      <c r="S775">
        <v>27.804300000000001</v>
      </c>
      <c r="T775">
        <v>2139.7399999999998</v>
      </c>
      <c r="U775">
        <v>3.5739000000000001</v>
      </c>
      <c r="V775">
        <v>34.9908</v>
      </c>
    </row>
    <row r="776" spans="1:22" x14ac:dyDescent="0.3">
      <c r="A776" s="3">
        <v>42112.443496874999</v>
      </c>
      <c r="B776">
        <v>3.7542</v>
      </c>
      <c r="C776">
        <v>3.5737999999999999</v>
      </c>
      <c r="D776">
        <v>33.258156999999997</v>
      </c>
      <c r="E776">
        <v>2167.4589999999998</v>
      </c>
      <c r="F776">
        <v>2140.4969999999998</v>
      </c>
      <c r="G776">
        <v>34.990600000000001</v>
      </c>
      <c r="H776">
        <v>27.822399999999998</v>
      </c>
      <c r="I776">
        <v>774.47900000000004</v>
      </c>
      <c r="J776">
        <v>2.18E-2</v>
      </c>
      <c r="K776">
        <v>242.86199999999999</v>
      </c>
      <c r="L776">
        <v>1.6166</v>
      </c>
      <c r="M776">
        <v>95.5916</v>
      </c>
      <c r="N776">
        <v>98.79</v>
      </c>
      <c r="O776" s="2">
        <v>206.32</v>
      </c>
      <c r="P776">
        <v>3.2000000000000001E-2</v>
      </c>
      <c r="Q776">
        <v>3.09E-2</v>
      </c>
      <c r="R776">
        <v>482668723</v>
      </c>
      <c r="S776">
        <v>27.804200000000002</v>
      </c>
      <c r="T776">
        <v>2140.4969999999998</v>
      </c>
      <c r="U776">
        <v>3.5739000000000001</v>
      </c>
      <c r="V776">
        <v>34.990600000000001</v>
      </c>
    </row>
    <row r="777" spans="1:22" x14ac:dyDescent="0.3">
      <c r="A777" s="3">
        <v>42112.443508391203</v>
      </c>
      <c r="B777">
        <v>3.7543000000000002</v>
      </c>
      <c r="C777">
        <v>3.5739999999999998</v>
      </c>
      <c r="D777">
        <v>33.258082000000002</v>
      </c>
      <c r="E777">
        <v>2166.886</v>
      </c>
      <c r="F777">
        <v>2139.9340000000002</v>
      </c>
      <c r="G777">
        <v>34.990600000000001</v>
      </c>
      <c r="H777">
        <v>27.822399999999998</v>
      </c>
      <c r="I777">
        <v>775.47900000000004</v>
      </c>
      <c r="J777">
        <v>2.23E-2</v>
      </c>
      <c r="K777">
        <v>242.917</v>
      </c>
      <c r="L777">
        <v>1.6166</v>
      </c>
      <c r="M777">
        <v>95.5886</v>
      </c>
      <c r="N777">
        <v>98.79</v>
      </c>
      <c r="O777" s="2">
        <v>205.5</v>
      </c>
      <c r="P777">
        <v>3.2000000000000001E-2</v>
      </c>
      <c r="Q777">
        <v>3.1099999999999999E-2</v>
      </c>
      <c r="R777">
        <v>482668724</v>
      </c>
      <c r="S777">
        <v>27.804200000000002</v>
      </c>
      <c r="T777">
        <v>2139.9340000000002</v>
      </c>
      <c r="U777">
        <v>3.5739999999999998</v>
      </c>
      <c r="V777">
        <v>34.990600000000001</v>
      </c>
    </row>
    <row r="778" spans="1:22" x14ac:dyDescent="0.3">
      <c r="A778" s="3">
        <v>42112.443519907407</v>
      </c>
      <c r="B778">
        <v>3.7538</v>
      </c>
      <c r="C778">
        <v>3.5735999999999999</v>
      </c>
      <c r="D778">
        <v>33.257218000000002</v>
      </c>
      <c r="E778">
        <v>2165.8879999999999</v>
      </c>
      <c r="F778">
        <v>2138.953</v>
      </c>
      <c r="G778">
        <v>34.990600000000001</v>
      </c>
      <c r="H778">
        <v>27.822399999999998</v>
      </c>
      <c r="I778">
        <v>776.47900000000004</v>
      </c>
      <c r="J778">
        <v>1.9900000000000001E-2</v>
      </c>
      <c r="K778">
        <v>242.977</v>
      </c>
      <c r="L778">
        <v>1.6166</v>
      </c>
      <c r="M778">
        <v>95.603399999999993</v>
      </c>
      <c r="N778">
        <v>98.79</v>
      </c>
      <c r="O778" s="2">
        <v>202.27</v>
      </c>
      <c r="P778">
        <v>3.1E-2</v>
      </c>
      <c r="Q778">
        <v>3.1099999999999999E-2</v>
      </c>
      <c r="R778">
        <v>482668725</v>
      </c>
      <c r="S778">
        <v>27.804200000000002</v>
      </c>
      <c r="T778">
        <v>2138.953</v>
      </c>
      <c r="U778">
        <v>3.5735999999999999</v>
      </c>
      <c r="V778">
        <v>34.990600000000001</v>
      </c>
    </row>
    <row r="779" spans="1:22" x14ac:dyDescent="0.3">
      <c r="A779" s="3">
        <v>42112.443531423611</v>
      </c>
      <c r="B779">
        <v>3.7532000000000001</v>
      </c>
      <c r="C779">
        <v>3.5731999999999999</v>
      </c>
      <c r="D779">
        <v>33.256441000000002</v>
      </c>
      <c r="E779">
        <v>2165.1529999999998</v>
      </c>
      <c r="F779">
        <v>2138.2310000000002</v>
      </c>
      <c r="G779">
        <v>34.990600000000001</v>
      </c>
      <c r="H779">
        <v>27.822500000000002</v>
      </c>
      <c r="I779">
        <v>777.47900000000004</v>
      </c>
      <c r="J779">
        <v>1.9199999999999998E-2</v>
      </c>
      <c r="K779">
        <v>242.94800000000001</v>
      </c>
      <c r="L779">
        <v>1.6166</v>
      </c>
      <c r="M779">
        <v>95.595699999999994</v>
      </c>
      <c r="N779">
        <v>98.79</v>
      </c>
      <c r="O779" s="2">
        <v>198.23</v>
      </c>
      <c r="P779">
        <v>3.1E-2</v>
      </c>
      <c r="Q779">
        <v>2.98E-2</v>
      </c>
      <c r="R779">
        <v>482668726</v>
      </c>
      <c r="S779">
        <v>27.804300000000001</v>
      </c>
      <c r="T779">
        <v>2138.232</v>
      </c>
      <c r="U779">
        <v>3.5731999999999999</v>
      </c>
      <c r="V779">
        <v>34.990600000000001</v>
      </c>
    </row>
    <row r="780" spans="1:22" x14ac:dyDescent="0.3">
      <c r="A780" s="3">
        <v>42112.443542939815</v>
      </c>
      <c r="B780">
        <v>3.7528999999999999</v>
      </c>
      <c r="C780">
        <v>3.5728</v>
      </c>
      <c r="D780">
        <v>33.256515</v>
      </c>
      <c r="E780">
        <v>2165.471</v>
      </c>
      <c r="F780">
        <v>2138.5439999999999</v>
      </c>
      <c r="G780">
        <v>34.990900000000003</v>
      </c>
      <c r="H780">
        <v>27.822800000000001</v>
      </c>
      <c r="I780">
        <v>778.47900000000004</v>
      </c>
      <c r="J780">
        <v>1.9099999999999999E-2</v>
      </c>
      <c r="K780">
        <v>242.91</v>
      </c>
      <c r="L780">
        <v>1.6166</v>
      </c>
      <c r="M780">
        <v>95.594999999999999</v>
      </c>
      <c r="N780">
        <v>98.79</v>
      </c>
      <c r="O780" s="2">
        <v>195.8</v>
      </c>
      <c r="P780">
        <v>3.2000000000000001E-2</v>
      </c>
      <c r="Q780">
        <v>2.0799999999999999E-2</v>
      </c>
      <c r="R780">
        <v>482668727</v>
      </c>
      <c r="S780">
        <v>27.804600000000001</v>
      </c>
      <c r="T780">
        <v>2138.5439999999999</v>
      </c>
      <c r="U780">
        <v>3.5728</v>
      </c>
      <c r="V780">
        <v>34.990900000000003</v>
      </c>
    </row>
    <row r="781" spans="1:22" x14ac:dyDescent="0.3">
      <c r="A781" s="3">
        <v>42112.443554456018</v>
      </c>
      <c r="B781">
        <v>3.7530000000000001</v>
      </c>
      <c r="C781">
        <v>3.5727000000000002</v>
      </c>
      <c r="D781">
        <v>33.257345999999998</v>
      </c>
      <c r="E781">
        <v>2166.9360000000001</v>
      </c>
      <c r="F781">
        <v>2139.9830000000002</v>
      </c>
      <c r="G781">
        <v>34.991100000000003</v>
      </c>
      <c r="H781">
        <v>27.822900000000001</v>
      </c>
      <c r="I781">
        <v>779.47900000000004</v>
      </c>
      <c r="J781">
        <v>1.6299999999999999E-2</v>
      </c>
      <c r="K781">
        <v>243.178</v>
      </c>
      <c r="L781">
        <v>1.6166</v>
      </c>
      <c r="M781">
        <v>95.598799999999997</v>
      </c>
      <c r="N781">
        <v>98.79</v>
      </c>
      <c r="O781" s="2">
        <v>195.43</v>
      </c>
      <c r="P781">
        <v>3.2000000000000001E-2</v>
      </c>
      <c r="Q781">
        <v>3.0700000000000002E-2</v>
      </c>
      <c r="R781">
        <v>482668728</v>
      </c>
      <c r="S781">
        <v>27.8047</v>
      </c>
      <c r="T781">
        <v>2139.9830000000002</v>
      </c>
      <c r="U781">
        <v>3.5728</v>
      </c>
      <c r="V781">
        <v>34.991100000000003</v>
      </c>
    </row>
    <row r="782" spans="1:22" x14ac:dyDescent="0.3">
      <c r="A782" s="3">
        <v>42112.443565972222</v>
      </c>
      <c r="B782">
        <v>3.7536999999999998</v>
      </c>
      <c r="C782">
        <v>3.5733000000000001</v>
      </c>
      <c r="D782">
        <v>33.258808000000002</v>
      </c>
      <c r="E782">
        <v>2168.7829999999999</v>
      </c>
      <c r="F782">
        <v>2141.799</v>
      </c>
      <c r="G782">
        <v>34.991199999999999</v>
      </c>
      <c r="H782">
        <v>27.822900000000001</v>
      </c>
      <c r="I782">
        <v>780.47900000000004</v>
      </c>
      <c r="J782">
        <v>1.6500000000000001E-2</v>
      </c>
      <c r="K782">
        <v>242.761</v>
      </c>
      <c r="L782">
        <v>1.6166</v>
      </c>
      <c r="M782">
        <v>95.588099999999997</v>
      </c>
      <c r="N782">
        <v>98.79</v>
      </c>
      <c r="O782" s="2">
        <v>196.07</v>
      </c>
      <c r="P782">
        <v>3.2000000000000001E-2</v>
      </c>
      <c r="Q782">
        <v>2.7400000000000001E-2</v>
      </c>
      <c r="R782">
        <v>482668729</v>
      </c>
      <c r="S782">
        <v>27.8047</v>
      </c>
      <c r="T782">
        <v>2141.7979999999998</v>
      </c>
      <c r="U782">
        <v>3.5733000000000001</v>
      </c>
      <c r="V782">
        <v>34.991199999999999</v>
      </c>
    </row>
    <row r="783" spans="1:22" x14ac:dyDescent="0.3">
      <c r="A783" s="3">
        <v>42112.443577488426</v>
      </c>
      <c r="B783">
        <v>3.7538</v>
      </c>
      <c r="C783">
        <v>3.5731999999999999</v>
      </c>
      <c r="D783">
        <v>33.259659999999997</v>
      </c>
      <c r="E783">
        <v>2170.6320000000001</v>
      </c>
      <c r="F783">
        <v>2143.6149999999998</v>
      </c>
      <c r="G783">
        <v>34.991199999999999</v>
      </c>
      <c r="H783">
        <v>27.822900000000001</v>
      </c>
      <c r="I783">
        <v>781.47900000000004</v>
      </c>
      <c r="J783">
        <v>1.5599999999999999E-2</v>
      </c>
      <c r="K783">
        <v>242.446</v>
      </c>
      <c r="L783">
        <v>1.6166</v>
      </c>
      <c r="M783">
        <v>95.576599999999999</v>
      </c>
      <c r="N783">
        <v>98.79</v>
      </c>
      <c r="O783" s="2">
        <v>195.91</v>
      </c>
      <c r="P783">
        <v>3.3000000000000002E-2</v>
      </c>
      <c r="Q783">
        <v>3.0700000000000002E-2</v>
      </c>
      <c r="R783">
        <v>482668730</v>
      </c>
      <c r="S783">
        <v>27.8047</v>
      </c>
      <c r="T783">
        <v>2143.6149999999998</v>
      </c>
      <c r="U783">
        <v>3.5731999999999999</v>
      </c>
      <c r="V783">
        <v>34.991199999999999</v>
      </c>
    </row>
    <row r="784" spans="1:22" x14ac:dyDescent="0.3">
      <c r="A784" s="3">
        <v>42112.44358900463</v>
      </c>
      <c r="B784">
        <v>3.7541000000000002</v>
      </c>
      <c r="C784">
        <v>3.5733000000000001</v>
      </c>
      <c r="D784">
        <v>33.260420000000003</v>
      </c>
      <c r="E784">
        <v>2172.3150000000001</v>
      </c>
      <c r="F784">
        <v>2145.268</v>
      </c>
      <c r="G784">
        <v>34.991</v>
      </c>
      <c r="H784">
        <v>27.822800000000001</v>
      </c>
      <c r="I784">
        <v>782.47900000000004</v>
      </c>
      <c r="J784">
        <v>1.6400000000000001E-2</v>
      </c>
      <c r="K784">
        <v>241.82400000000001</v>
      </c>
      <c r="L784">
        <v>1.6165</v>
      </c>
      <c r="M784">
        <v>95.575699999999998</v>
      </c>
      <c r="N784">
        <v>98.79</v>
      </c>
      <c r="O784" s="2">
        <v>195.16</v>
      </c>
      <c r="P784">
        <v>3.4000000000000002E-2</v>
      </c>
      <c r="Q784">
        <v>2.7699999999999999E-2</v>
      </c>
      <c r="R784">
        <v>482668731</v>
      </c>
      <c r="S784">
        <v>27.804500000000001</v>
      </c>
      <c r="T784">
        <v>2145.268</v>
      </c>
      <c r="U784">
        <v>3.5733000000000001</v>
      </c>
      <c r="V784">
        <v>34.991</v>
      </c>
    </row>
    <row r="785" spans="1:22" x14ac:dyDescent="0.3">
      <c r="A785" s="3">
        <v>42112.443600520834</v>
      </c>
      <c r="B785">
        <v>3.7542</v>
      </c>
      <c r="C785">
        <v>3.5733000000000001</v>
      </c>
      <c r="D785">
        <v>33.261197000000003</v>
      </c>
      <c r="E785">
        <v>2173.873</v>
      </c>
      <c r="F785">
        <v>2146.799</v>
      </c>
      <c r="G785">
        <v>34.991100000000003</v>
      </c>
      <c r="H785">
        <v>27.822800000000001</v>
      </c>
      <c r="I785">
        <v>783.47900000000004</v>
      </c>
      <c r="J785">
        <v>1.4999999999999999E-2</v>
      </c>
      <c r="K785">
        <v>243.02500000000001</v>
      </c>
      <c r="L785">
        <v>1.6165</v>
      </c>
      <c r="M785">
        <v>95.568200000000004</v>
      </c>
      <c r="N785">
        <v>98.79</v>
      </c>
      <c r="O785" s="2">
        <v>193.34</v>
      </c>
      <c r="P785">
        <v>3.3000000000000002E-2</v>
      </c>
      <c r="Q785">
        <v>3.04E-2</v>
      </c>
      <c r="R785">
        <v>482668732</v>
      </c>
      <c r="S785">
        <v>27.804600000000001</v>
      </c>
      <c r="T785">
        <v>2146.799</v>
      </c>
      <c r="U785">
        <v>3.5733000000000001</v>
      </c>
      <c r="V785">
        <v>34.991100000000003</v>
      </c>
    </row>
    <row r="786" spans="1:22" x14ac:dyDescent="0.3">
      <c r="A786" s="3">
        <v>42112.443612037037</v>
      </c>
      <c r="B786">
        <v>3.7542</v>
      </c>
      <c r="C786">
        <v>3.5731999999999999</v>
      </c>
      <c r="D786">
        <v>33.261721999999999</v>
      </c>
      <c r="E786">
        <v>2175.3000000000002</v>
      </c>
      <c r="F786">
        <v>2148.2020000000002</v>
      </c>
      <c r="G786">
        <v>34.991</v>
      </c>
      <c r="H786">
        <v>27.822800000000001</v>
      </c>
      <c r="I786">
        <v>784.47900000000004</v>
      </c>
      <c r="J786">
        <v>2.1100000000000001E-2</v>
      </c>
      <c r="K786">
        <v>242.88</v>
      </c>
      <c r="L786">
        <v>1.6166</v>
      </c>
      <c r="M786">
        <v>95.567800000000005</v>
      </c>
      <c r="N786">
        <v>98.79</v>
      </c>
      <c r="O786" s="2">
        <v>191.32</v>
      </c>
      <c r="P786">
        <v>3.3000000000000002E-2</v>
      </c>
      <c r="Q786">
        <v>3.2199999999999999E-2</v>
      </c>
      <c r="R786">
        <v>482668733</v>
      </c>
      <c r="S786">
        <v>27.804500000000001</v>
      </c>
      <c r="T786">
        <v>2148.2020000000002</v>
      </c>
      <c r="U786">
        <v>3.5731000000000002</v>
      </c>
      <c r="V786">
        <v>34.991</v>
      </c>
    </row>
    <row r="787" spans="1:22" x14ac:dyDescent="0.3">
      <c r="A787" s="3">
        <v>42112.443623553241</v>
      </c>
      <c r="B787">
        <v>3.7547000000000001</v>
      </c>
      <c r="C787">
        <v>3.5735000000000001</v>
      </c>
      <c r="D787">
        <v>33.262211999999998</v>
      </c>
      <c r="E787">
        <v>2176.42</v>
      </c>
      <c r="F787">
        <v>2149.3020000000001</v>
      </c>
      <c r="G787">
        <v>34.990499999999997</v>
      </c>
      <c r="H787">
        <v>27.822399999999998</v>
      </c>
      <c r="I787">
        <v>785.47900000000004</v>
      </c>
      <c r="J787">
        <v>2.5399999999999999E-2</v>
      </c>
      <c r="K787">
        <v>242.3</v>
      </c>
      <c r="L787">
        <v>1.6163000000000001</v>
      </c>
      <c r="M787">
        <v>95.570700000000002</v>
      </c>
      <c r="N787">
        <v>98.79</v>
      </c>
      <c r="O787" s="2">
        <v>190.65</v>
      </c>
      <c r="P787">
        <v>3.3000000000000002E-2</v>
      </c>
      <c r="Q787">
        <v>3.1399999999999997E-2</v>
      </c>
      <c r="R787">
        <v>482668734</v>
      </c>
      <c r="S787">
        <v>27.804099999999998</v>
      </c>
      <c r="T787">
        <v>2149.3009999999999</v>
      </c>
      <c r="U787">
        <v>3.5735000000000001</v>
      </c>
      <c r="V787">
        <v>34.990600000000001</v>
      </c>
    </row>
    <row r="788" spans="1:22" x14ac:dyDescent="0.3">
      <c r="A788" s="3">
        <v>42112.443635069445</v>
      </c>
      <c r="B788">
        <v>3.7547999999999999</v>
      </c>
      <c r="C788">
        <v>3.5735999999999999</v>
      </c>
      <c r="D788">
        <v>33.262402000000002</v>
      </c>
      <c r="E788">
        <v>2176.8629999999998</v>
      </c>
      <c r="F788">
        <v>2149.7379999999998</v>
      </c>
      <c r="G788">
        <v>34.990499999999997</v>
      </c>
      <c r="H788">
        <v>27.822299999999998</v>
      </c>
      <c r="I788">
        <v>786.47900000000004</v>
      </c>
      <c r="J788">
        <v>2.5700000000000001E-2</v>
      </c>
      <c r="K788">
        <v>242.47399999999999</v>
      </c>
      <c r="L788">
        <v>1.6156999999999999</v>
      </c>
      <c r="M788">
        <v>95.558400000000006</v>
      </c>
      <c r="N788">
        <v>98.79</v>
      </c>
      <c r="O788" s="2">
        <v>191.57</v>
      </c>
      <c r="P788">
        <v>3.3000000000000002E-2</v>
      </c>
      <c r="Q788">
        <v>2.86E-2</v>
      </c>
      <c r="R788">
        <v>482668735</v>
      </c>
      <c r="S788">
        <v>27.803999999999998</v>
      </c>
      <c r="T788">
        <v>2149.7370000000001</v>
      </c>
      <c r="U788">
        <v>3.5735999999999999</v>
      </c>
      <c r="V788">
        <v>34.990499999999997</v>
      </c>
    </row>
    <row r="789" spans="1:22" x14ac:dyDescent="0.3">
      <c r="A789" s="3">
        <v>42112.443646585649</v>
      </c>
      <c r="B789">
        <v>3.7549999999999999</v>
      </c>
      <c r="C789">
        <v>3.5737999999999999</v>
      </c>
      <c r="D789">
        <v>33.262521</v>
      </c>
      <c r="E789">
        <v>2176.6860000000001</v>
      </c>
      <c r="F789">
        <v>2149.5639999999999</v>
      </c>
      <c r="G789">
        <v>34.990400000000001</v>
      </c>
      <c r="H789">
        <v>27.822299999999998</v>
      </c>
      <c r="I789">
        <v>787.47900000000004</v>
      </c>
      <c r="J789">
        <v>2.3300000000000001E-2</v>
      </c>
      <c r="K789">
        <v>242.726</v>
      </c>
      <c r="L789">
        <v>1.6153</v>
      </c>
      <c r="M789">
        <v>95.5642</v>
      </c>
      <c r="N789">
        <v>98.79</v>
      </c>
      <c r="O789" s="2">
        <v>191.57</v>
      </c>
      <c r="P789">
        <v>3.3000000000000002E-2</v>
      </c>
      <c r="Q789">
        <v>2.93E-2</v>
      </c>
      <c r="R789">
        <v>482668736</v>
      </c>
      <c r="S789">
        <v>27.803999999999998</v>
      </c>
      <c r="T789">
        <v>2149.5630000000001</v>
      </c>
      <c r="U789">
        <v>3.5737999999999999</v>
      </c>
      <c r="V789">
        <v>34.990499999999997</v>
      </c>
    </row>
    <row r="790" spans="1:22" x14ac:dyDescent="0.3">
      <c r="A790" s="3">
        <v>42112.443658101853</v>
      </c>
      <c r="B790">
        <v>3.7551000000000001</v>
      </c>
      <c r="C790">
        <v>3.5737999999999999</v>
      </c>
      <c r="D790">
        <v>33.262785000000001</v>
      </c>
      <c r="E790">
        <v>2176.6990000000001</v>
      </c>
      <c r="F790">
        <v>2149.576</v>
      </c>
      <c r="G790">
        <v>34.990699999999997</v>
      </c>
      <c r="H790">
        <v>27.822500000000002</v>
      </c>
      <c r="I790">
        <v>788.47900000000004</v>
      </c>
      <c r="J790">
        <v>1.8200000000000001E-2</v>
      </c>
      <c r="K790">
        <v>242.27699999999999</v>
      </c>
      <c r="L790">
        <v>1.6157999999999999</v>
      </c>
      <c r="M790">
        <v>95.558199999999999</v>
      </c>
      <c r="N790">
        <v>98.79</v>
      </c>
      <c r="O790" s="2">
        <v>191.57</v>
      </c>
      <c r="P790">
        <v>3.3000000000000002E-2</v>
      </c>
      <c r="Q790">
        <v>3.09E-2</v>
      </c>
      <c r="R790">
        <v>482668737</v>
      </c>
      <c r="S790">
        <v>27.804200000000002</v>
      </c>
      <c r="T790">
        <v>2149.576</v>
      </c>
      <c r="U790">
        <v>3.5739000000000001</v>
      </c>
      <c r="V790">
        <v>34.990699999999997</v>
      </c>
    </row>
    <row r="791" spans="1:22" x14ac:dyDescent="0.3">
      <c r="A791" s="3">
        <v>42112.443669618056</v>
      </c>
      <c r="B791">
        <v>3.7547000000000001</v>
      </c>
      <c r="C791">
        <v>3.5733999999999999</v>
      </c>
      <c r="D791">
        <v>33.262912</v>
      </c>
      <c r="E791">
        <v>2177.5239999999999</v>
      </c>
      <c r="F791">
        <v>2150.3870000000002</v>
      </c>
      <c r="G791">
        <v>34.990900000000003</v>
      </c>
      <c r="H791">
        <v>27.822700000000001</v>
      </c>
      <c r="I791">
        <v>789.47900000000004</v>
      </c>
      <c r="J791">
        <v>1.7999999999999999E-2</v>
      </c>
      <c r="K791">
        <v>242.542</v>
      </c>
      <c r="L791">
        <v>1.6151</v>
      </c>
      <c r="M791">
        <v>95.562899999999999</v>
      </c>
      <c r="N791">
        <v>98.79</v>
      </c>
      <c r="O791" s="2">
        <v>191.66</v>
      </c>
      <c r="P791">
        <v>3.3000000000000002E-2</v>
      </c>
      <c r="Q791">
        <v>3.0700000000000002E-2</v>
      </c>
      <c r="R791">
        <v>482668738</v>
      </c>
      <c r="S791">
        <v>27.804400000000001</v>
      </c>
      <c r="T791">
        <v>2150.3870000000002</v>
      </c>
      <c r="U791">
        <v>3.5733000000000001</v>
      </c>
      <c r="V791">
        <v>34.990900000000003</v>
      </c>
    </row>
    <row r="792" spans="1:22" x14ac:dyDescent="0.3">
      <c r="A792" s="3">
        <v>42112.44368113426</v>
      </c>
      <c r="B792">
        <v>3.7543000000000002</v>
      </c>
      <c r="C792">
        <v>3.5729000000000002</v>
      </c>
      <c r="D792">
        <v>33.263305000000003</v>
      </c>
      <c r="E792">
        <v>2178.9650000000001</v>
      </c>
      <c r="F792">
        <v>2151.8020000000001</v>
      </c>
      <c r="G792">
        <v>34.991100000000003</v>
      </c>
      <c r="H792">
        <v>27.822900000000001</v>
      </c>
      <c r="I792">
        <v>790.47900000000004</v>
      </c>
      <c r="J792">
        <v>1.7299999999999999E-2</v>
      </c>
      <c r="K792">
        <v>242.89599999999999</v>
      </c>
      <c r="L792">
        <v>1.615</v>
      </c>
      <c r="M792">
        <v>95.573400000000007</v>
      </c>
      <c r="N792">
        <v>98.79</v>
      </c>
      <c r="O792" s="2">
        <v>193.41</v>
      </c>
      <c r="P792">
        <v>3.3000000000000002E-2</v>
      </c>
      <c r="Q792">
        <v>2.9700000000000001E-2</v>
      </c>
      <c r="R792">
        <v>482668739</v>
      </c>
      <c r="S792">
        <v>27.804600000000001</v>
      </c>
      <c r="T792">
        <v>2151.8020000000001</v>
      </c>
      <c r="U792">
        <v>3.5729000000000002</v>
      </c>
      <c r="V792">
        <v>34.991100000000003</v>
      </c>
    </row>
    <row r="793" spans="1:22" x14ac:dyDescent="0.3">
      <c r="A793" s="3">
        <v>42112.443692650464</v>
      </c>
      <c r="B793">
        <v>3.7542</v>
      </c>
      <c r="C793">
        <v>3.5726</v>
      </c>
      <c r="D793">
        <v>33.263795000000002</v>
      </c>
      <c r="E793">
        <v>2180.5610000000001</v>
      </c>
      <c r="F793">
        <v>2153.37</v>
      </c>
      <c r="G793">
        <v>34.991100000000003</v>
      </c>
      <c r="H793">
        <v>27.822900000000001</v>
      </c>
      <c r="I793">
        <v>791.47900000000004</v>
      </c>
      <c r="J793">
        <v>1.8100000000000002E-2</v>
      </c>
      <c r="K793">
        <v>242.91200000000001</v>
      </c>
      <c r="L793">
        <v>1.6148</v>
      </c>
      <c r="M793">
        <v>95.573099999999997</v>
      </c>
      <c r="N793">
        <v>98.79</v>
      </c>
      <c r="O793" s="2">
        <v>197.03</v>
      </c>
      <c r="P793">
        <v>3.3000000000000002E-2</v>
      </c>
      <c r="Q793">
        <v>2.6499999999999999E-2</v>
      </c>
      <c r="R793">
        <v>482668740</v>
      </c>
      <c r="S793">
        <v>27.804500000000001</v>
      </c>
      <c r="T793">
        <v>2153.37</v>
      </c>
      <c r="U793">
        <v>3.5726</v>
      </c>
      <c r="V793">
        <v>34.991</v>
      </c>
    </row>
    <row r="794" spans="1:22" x14ac:dyDescent="0.3">
      <c r="A794" s="3">
        <v>42112.443704166668</v>
      </c>
      <c r="B794">
        <v>3.7544</v>
      </c>
      <c r="C794">
        <v>3.5727000000000002</v>
      </c>
      <c r="D794">
        <v>33.264586000000001</v>
      </c>
      <c r="E794">
        <v>2182.134</v>
      </c>
      <c r="F794">
        <v>2154.9160000000002</v>
      </c>
      <c r="G794">
        <v>34.991</v>
      </c>
      <c r="H794">
        <v>27.822800000000001</v>
      </c>
      <c r="I794">
        <v>792.47900000000004</v>
      </c>
      <c r="J794">
        <v>1.5800000000000002E-2</v>
      </c>
      <c r="K794">
        <v>242.928</v>
      </c>
      <c r="L794">
        <v>1.6146</v>
      </c>
      <c r="M794">
        <v>95.575999999999993</v>
      </c>
      <c r="N794">
        <v>98.79</v>
      </c>
      <c r="O794" s="2">
        <v>199.08</v>
      </c>
      <c r="P794">
        <v>3.2000000000000001E-2</v>
      </c>
      <c r="Q794">
        <v>2.5700000000000001E-2</v>
      </c>
      <c r="R794">
        <v>482668741</v>
      </c>
      <c r="S794">
        <v>27.804500000000001</v>
      </c>
      <c r="T794">
        <v>2154.9160000000002</v>
      </c>
      <c r="U794">
        <v>3.5727000000000002</v>
      </c>
      <c r="V794">
        <v>34.991</v>
      </c>
    </row>
    <row r="795" spans="1:22" x14ac:dyDescent="0.3">
      <c r="A795" s="3">
        <v>42112.443715682872</v>
      </c>
      <c r="B795">
        <v>3.7547000000000001</v>
      </c>
      <c r="C795">
        <v>3.5728</v>
      </c>
      <c r="D795">
        <v>33.265203</v>
      </c>
      <c r="E795">
        <v>2183.4580000000001</v>
      </c>
      <c r="F795">
        <v>2156.2170000000001</v>
      </c>
      <c r="G795">
        <v>34.9908</v>
      </c>
      <c r="H795">
        <v>27.822700000000001</v>
      </c>
      <c r="I795">
        <v>793.47900000000004</v>
      </c>
      <c r="J795">
        <v>1.2699999999999999E-2</v>
      </c>
      <c r="K795">
        <v>242.93799999999999</v>
      </c>
      <c r="L795">
        <v>1.6143000000000001</v>
      </c>
      <c r="M795">
        <v>95.567099999999996</v>
      </c>
      <c r="N795">
        <v>98.79</v>
      </c>
      <c r="O795" s="2">
        <v>197.84</v>
      </c>
      <c r="P795">
        <v>3.3000000000000002E-2</v>
      </c>
      <c r="Q795">
        <v>2.7099999999999999E-2</v>
      </c>
      <c r="R795">
        <v>482668742</v>
      </c>
      <c r="S795">
        <v>27.804300000000001</v>
      </c>
      <c r="T795">
        <v>2156.2159999999999</v>
      </c>
      <c r="U795">
        <v>3.5728</v>
      </c>
      <c r="V795">
        <v>34.9908</v>
      </c>
    </row>
    <row r="796" spans="1:22" x14ac:dyDescent="0.3">
      <c r="A796" s="3">
        <v>42112.443727199076</v>
      </c>
      <c r="B796">
        <v>3.7547000000000001</v>
      </c>
      <c r="C796">
        <v>3.5727000000000002</v>
      </c>
      <c r="D796">
        <v>33.265538999999997</v>
      </c>
      <c r="E796">
        <v>2184.3670000000002</v>
      </c>
      <c r="F796">
        <v>2157.1089999999999</v>
      </c>
      <c r="G796">
        <v>34.990699999999997</v>
      </c>
      <c r="H796">
        <v>27.822600000000001</v>
      </c>
      <c r="I796">
        <v>794.47900000000004</v>
      </c>
      <c r="J796">
        <v>1.61E-2</v>
      </c>
      <c r="K796">
        <v>242.953</v>
      </c>
      <c r="L796">
        <v>1.6143000000000001</v>
      </c>
      <c r="M796">
        <v>95.575299999999999</v>
      </c>
      <c r="N796">
        <v>98.79</v>
      </c>
      <c r="O796" s="2">
        <v>194.68</v>
      </c>
      <c r="P796">
        <v>3.2000000000000001E-2</v>
      </c>
      <c r="Q796">
        <v>2.7099999999999999E-2</v>
      </c>
      <c r="R796">
        <v>482668743</v>
      </c>
      <c r="S796">
        <v>27.804300000000001</v>
      </c>
      <c r="T796">
        <v>2157.1089999999999</v>
      </c>
      <c r="U796">
        <v>3.5727000000000002</v>
      </c>
      <c r="V796">
        <v>34.9908</v>
      </c>
    </row>
    <row r="797" spans="1:22" x14ac:dyDescent="0.3">
      <c r="A797" s="3">
        <v>42112.443738715279</v>
      </c>
      <c r="B797">
        <v>3.7543000000000002</v>
      </c>
      <c r="C797">
        <v>3.5722999999999998</v>
      </c>
      <c r="D797">
        <v>33.265177000000001</v>
      </c>
      <c r="E797">
        <v>2184.9630000000002</v>
      </c>
      <c r="F797">
        <v>2157.6950000000002</v>
      </c>
      <c r="G797">
        <v>34.990499999999997</v>
      </c>
      <c r="H797">
        <v>27.822500000000002</v>
      </c>
      <c r="I797">
        <v>795.47900000000004</v>
      </c>
      <c r="J797">
        <v>1.67E-2</v>
      </c>
      <c r="K797">
        <v>242.98699999999999</v>
      </c>
      <c r="L797">
        <v>1.6143000000000001</v>
      </c>
      <c r="M797">
        <v>95.5792</v>
      </c>
      <c r="N797">
        <v>98.79</v>
      </c>
      <c r="O797" s="2">
        <v>191.84</v>
      </c>
      <c r="P797">
        <v>3.2000000000000001E-2</v>
      </c>
      <c r="Q797">
        <v>2.2700000000000001E-2</v>
      </c>
      <c r="R797">
        <v>482668744</v>
      </c>
      <c r="S797">
        <v>27.804099999999998</v>
      </c>
      <c r="T797">
        <v>2157.6950000000002</v>
      </c>
      <c r="U797">
        <v>3.5722999999999998</v>
      </c>
      <c r="V797">
        <v>34.990499999999997</v>
      </c>
    </row>
    <row r="798" spans="1:22" x14ac:dyDescent="0.3">
      <c r="A798" s="3">
        <v>42112.443750231483</v>
      </c>
      <c r="B798">
        <v>3.7543000000000002</v>
      </c>
      <c r="C798">
        <v>3.5722</v>
      </c>
      <c r="D798">
        <v>33.265315999999999</v>
      </c>
      <c r="E798">
        <v>2185.415</v>
      </c>
      <c r="F798">
        <v>2158.1390000000001</v>
      </c>
      <c r="G798">
        <v>34.990499999999997</v>
      </c>
      <c r="H798">
        <v>27.822399999999998</v>
      </c>
      <c r="I798">
        <v>796.47900000000004</v>
      </c>
      <c r="J798">
        <v>1.6299999999999999E-2</v>
      </c>
      <c r="K798">
        <v>242.762</v>
      </c>
      <c r="L798">
        <v>1.6143000000000001</v>
      </c>
      <c r="M798">
        <v>95.589799999999997</v>
      </c>
      <c r="N798">
        <v>98.79</v>
      </c>
      <c r="O798" s="2">
        <v>191.52</v>
      </c>
      <c r="P798">
        <v>3.3000000000000002E-2</v>
      </c>
      <c r="Q798">
        <v>2.3E-2</v>
      </c>
      <c r="R798">
        <v>482668745</v>
      </c>
      <c r="S798">
        <v>27.803999999999998</v>
      </c>
      <c r="T798">
        <v>2158.1390000000001</v>
      </c>
      <c r="U798">
        <v>3.5722</v>
      </c>
      <c r="V798">
        <v>34.990400000000001</v>
      </c>
    </row>
    <row r="799" spans="1:22" x14ac:dyDescent="0.3">
      <c r="A799" s="3">
        <v>42112.443761747687</v>
      </c>
      <c r="B799">
        <v>3.7538</v>
      </c>
      <c r="C799">
        <v>3.5716999999999999</v>
      </c>
      <c r="D799">
        <v>33.264944</v>
      </c>
      <c r="E799">
        <v>2185.7399999999998</v>
      </c>
      <c r="F799">
        <v>2158.4580000000001</v>
      </c>
      <c r="G799">
        <v>34.990400000000001</v>
      </c>
      <c r="H799">
        <v>27.822500000000002</v>
      </c>
      <c r="I799">
        <v>797.47900000000004</v>
      </c>
      <c r="J799">
        <v>1.6400000000000001E-2</v>
      </c>
      <c r="K799">
        <v>242.68199999999999</v>
      </c>
      <c r="L799">
        <v>1.6143000000000001</v>
      </c>
      <c r="M799">
        <v>95.588099999999997</v>
      </c>
      <c r="N799">
        <v>98.79</v>
      </c>
      <c r="O799" s="2">
        <v>191.73</v>
      </c>
      <c r="P799">
        <v>3.2000000000000001E-2</v>
      </c>
      <c r="Q799">
        <v>2.7300000000000001E-2</v>
      </c>
      <c r="R799">
        <v>482668746</v>
      </c>
      <c r="S799">
        <v>27.803999999999998</v>
      </c>
      <c r="T799">
        <v>2158.4580000000001</v>
      </c>
      <c r="U799">
        <v>3.5716999999999999</v>
      </c>
      <c r="V799">
        <v>34.990400000000001</v>
      </c>
    </row>
    <row r="800" spans="1:22" x14ac:dyDescent="0.3">
      <c r="A800" s="3">
        <v>42112.443773263891</v>
      </c>
      <c r="B800">
        <v>3.7538999999999998</v>
      </c>
      <c r="C800">
        <v>3.5718000000000001</v>
      </c>
      <c r="D800">
        <v>33.265166000000001</v>
      </c>
      <c r="E800">
        <v>2186.0140000000001</v>
      </c>
      <c r="F800">
        <v>2158.7280000000001</v>
      </c>
      <c r="G800">
        <v>34.990400000000001</v>
      </c>
      <c r="H800">
        <v>27.822500000000002</v>
      </c>
      <c r="I800">
        <v>798.47900000000004</v>
      </c>
      <c r="J800">
        <v>2.0199999999999999E-2</v>
      </c>
      <c r="K800">
        <v>241.72399999999999</v>
      </c>
      <c r="L800">
        <v>1.6143000000000001</v>
      </c>
      <c r="M800">
        <v>95.588899999999995</v>
      </c>
      <c r="N800">
        <v>98.79</v>
      </c>
      <c r="O800" s="2">
        <v>191.57</v>
      </c>
      <c r="P800">
        <v>3.3000000000000002E-2</v>
      </c>
      <c r="Q800">
        <v>3.0800000000000001E-2</v>
      </c>
      <c r="R800">
        <v>482668747</v>
      </c>
      <c r="S800">
        <v>27.804099999999998</v>
      </c>
      <c r="T800">
        <v>2158.7280000000001</v>
      </c>
      <c r="U800">
        <v>3.5718000000000001</v>
      </c>
      <c r="V800">
        <v>34.990400000000001</v>
      </c>
    </row>
    <row r="801" spans="1:22" x14ac:dyDescent="0.3">
      <c r="A801" s="3">
        <v>42112.443784780095</v>
      </c>
      <c r="B801">
        <v>3.7545000000000002</v>
      </c>
      <c r="C801">
        <v>3.5722999999999998</v>
      </c>
      <c r="D801">
        <v>33.266233999999997</v>
      </c>
      <c r="E801">
        <v>2186.5549999999998</v>
      </c>
      <c r="F801">
        <v>2159.259</v>
      </c>
      <c r="G801">
        <v>34.9908</v>
      </c>
      <c r="H801">
        <v>27.822700000000001</v>
      </c>
      <c r="I801">
        <v>799.47900000000004</v>
      </c>
      <c r="J801">
        <v>2.1999999999999999E-2</v>
      </c>
      <c r="K801">
        <v>242.50899999999999</v>
      </c>
      <c r="L801">
        <v>1.6143000000000001</v>
      </c>
      <c r="M801">
        <v>95.597099999999998</v>
      </c>
      <c r="N801">
        <v>98.79</v>
      </c>
      <c r="O801" s="2">
        <v>190.07</v>
      </c>
      <c r="P801">
        <v>3.2000000000000001E-2</v>
      </c>
      <c r="Q801">
        <v>3.2199999999999999E-2</v>
      </c>
      <c r="R801">
        <v>482668748</v>
      </c>
      <c r="S801">
        <v>27.804300000000001</v>
      </c>
      <c r="T801">
        <v>2159.259</v>
      </c>
      <c r="U801">
        <v>3.5722999999999998</v>
      </c>
      <c r="V801">
        <v>34.9908</v>
      </c>
    </row>
    <row r="802" spans="1:22" x14ac:dyDescent="0.3">
      <c r="A802" s="3">
        <v>42112.443796296298</v>
      </c>
      <c r="B802">
        <v>3.7545000000000002</v>
      </c>
      <c r="C802">
        <v>3.5722</v>
      </c>
      <c r="D802">
        <v>33.266821999999998</v>
      </c>
      <c r="E802">
        <v>2187.6</v>
      </c>
      <c r="F802">
        <v>2160.2860000000001</v>
      </c>
      <c r="G802">
        <v>34.990900000000003</v>
      </c>
      <c r="H802">
        <v>27.822800000000001</v>
      </c>
      <c r="I802">
        <v>800.47900000000004</v>
      </c>
      <c r="J802">
        <v>2.1000000000000001E-2</v>
      </c>
      <c r="K802">
        <v>243.143</v>
      </c>
      <c r="L802">
        <v>1.6143000000000001</v>
      </c>
      <c r="M802">
        <v>95.583799999999997</v>
      </c>
      <c r="N802">
        <v>98.79</v>
      </c>
      <c r="O802" s="2">
        <v>187.93</v>
      </c>
      <c r="P802">
        <v>3.2000000000000001E-2</v>
      </c>
      <c r="Q802">
        <v>2.5700000000000001E-2</v>
      </c>
      <c r="R802">
        <v>482668749</v>
      </c>
      <c r="S802">
        <v>27.804400000000001</v>
      </c>
      <c r="T802">
        <v>2160.2860000000001</v>
      </c>
      <c r="U802">
        <v>3.5722</v>
      </c>
      <c r="V802">
        <v>34.990900000000003</v>
      </c>
    </row>
    <row r="803" spans="1:22" x14ac:dyDescent="0.3">
      <c r="A803" s="3">
        <v>42112.443807812502</v>
      </c>
      <c r="B803">
        <v>3.7547000000000001</v>
      </c>
      <c r="C803">
        <v>3.5722</v>
      </c>
      <c r="D803">
        <v>33.267564</v>
      </c>
      <c r="E803">
        <v>2188.9969999999998</v>
      </c>
      <c r="F803">
        <v>2161.6579999999999</v>
      </c>
      <c r="G803">
        <v>34.991</v>
      </c>
      <c r="H803">
        <v>27.822900000000001</v>
      </c>
      <c r="I803">
        <v>801.47900000000004</v>
      </c>
      <c r="J803">
        <v>1.9300000000000001E-2</v>
      </c>
      <c r="K803">
        <v>242.60300000000001</v>
      </c>
      <c r="L803">
        <v>1.6141000000000001</v>
      </c>
      <c r="M803">
        <v>95.569299999999998</v>
      </c>
      <c r="N803">
        <v>98.79</v>
      </c>
      <c r="O803" s="2">
        <v>188.3</v>
      </c>
      <c r="P803">
        <v>3.3000000000000002E-2</v>
      </c>
      <c r="Q803">
        <v>2.6499999999999999E-2</v>
      </c>
      <c r="R803">
        <v>482668750</v>
      </c>
      <c r="S803">
        <v>27.804400000000001</v>
      </c>
      <c r="T803">
        <v>2161.6579999999999</v>
      </c>
      <c r="U803">
        <v>3.5722999999999998</v>
      </c>
      <c r="V803">
        <v>34.991</v>
      </c>
    </row>
    <row r="804" spans="1:22" x14ac:dyDescent="0.3">
      <c r="A804" s="3">
        <v>42112.443819328706</v>
      </c>
      <c r="B804">
        <v>3.7545999999999999</v>
      </c>
      <c r="C804">
        <v>3.5720000000000001</v>
      </c>
      <c r="D804">
        <v>33.267910000000001</v>
      </c>
      <c r="E804">
        <v>2190.4349999999999</v>
      </c>
      <c r="F804">
        <v>2163.0709999999999</v>
      </c>
      <c r="G804">
        <v>34.9908</v>
      </c>
      <c r="H804">
        <v>27.822700000000001</v>
      </c>
      <c r="I804">
        <v>802.47900000000004</v>
      </c>
      <c r="J804">
        <v>1.6500000000000001E-2</v>
      </c>
      <c r="K804">
        <v>241.828</v>
      </c>
      <c r="L804">
        <v>1.6135999999999999</v>
      </c>
      <c r="M804">
        <v>95.573499999999996</v>
      </c>
      <c r="N804">
        <v>98.79</v>
      </c>
      <c r="O804" s="2">
        <v>190.13</v>
      </c>
      <c r="P804">
        <v>3.3000000000000002E-2</v>
      </c>
      <c r="Q804">
        <v>2.7199999999999998E-2</v>
      </c>
      <c r="R804">
        <v>482668751</v>
      </c>
      <c r="S804">
        <v>27.804300000000001</v>
      </c>
      <c r="T804">
        <v>2163.0709999999999</v>
      </c>
      <c r="U804">
        <v>3.5720999999999998</v>
      </c>
      <c r="V804">
        <v>34.9908</v>
      </c>
    </row>
    <row r="805" spans="1:22" x14ac:dyDescent="0.3">
      <c r="A805" s="3">
        <v>42112.44383084491</v>
      </c>
      <c r="B805">
        <v>3.7541000000000002</v>
      </c>
      <c r="C805">
        <v>3.5714000000000001</v>
      </c>
      <c r="D805">
        <v>33.267943000000002</v>
      </c>
      <c r="E805">
        <v>2191.7020000000002</v>
      </c>
      <c r="F805">
        <v>2164.3159999999998</v>
      </c>
      <c r="G805">
        <v>34.9908</v>
      </c>
      <c r="H805">
        <v>27.822800000000001</v>
      </c>
      <c r="I805">
        <v>803.47900000000004</v>
      </c>
      <c r="J805">
        <v>1.6500000000000001E-2</v>
      </c>
      <c r="K805">
        <v>242.619</v>
      </c>
      <c r="L805">
        <v>1.6131</v>
      </c>
      <c r="M805">
        <v>95.580299999999994</v>
      </c>
      <c r="N805">
        <v>98.79</v>
      </c>
      <c r="O805" s="2">
        <v>192.81</v>
      </c>
      <c r="P805">
        <v>3.2000000000000001E-2</v>
      </c>
      <c r="Q805">
        <v>2.53E-2</v>
      </c>
      <c r="R805">
        <v>482668752</v>
      </c>
      <c r="S805">
        <v>27.804300000000001</v>
      </c>
      <c r="T805">
        <v>2164.3159999999998</v>
      </c>
      <c r="U805">
        <v>3.5714000000000001</v>
      </c>
      <c r="V805">
        <v>34.9908</v>
      </c>
    </row>
    <row r="806" spans="1:22" x14ac:dyDescent="0.3">
      <c r="A806" s="3">
        <v>42112.443842361114</v>
      </c>
      <c r="B806">
        <v>3.7542</v>
      </c>
      <c r="C806">
        <v>3.5714000000000001</v>
      </c>
      <c r="D806">
        <v>33.268329000000001</v>
      </c>
      <c r="E806">
        <v>2192.7739999999999</v>
      </c>
      <c r="F806">
        <v>2165.3690000000001</v>
      </c>
      <c r="G806">
        <v>34.990699999999997</v>
      </c>
      <c r="H806">
        <v>27.822700000000001</v>
      </c>
      <c r="I806">
        <v>804.47900000000004</v>
      </c>
      <c r="J806">
        <v>1.7299999999999999E-2</v>
      </c>
      <c r="K806">
        <v>242.87700000000001</v>
      </c>
      <c r="L806">
        <v>1.6132</v>
      </c>
      <c r="M806">
        <v>95.597800000000007</v>
      </c>
      <c r="N806">
        <v>98.79</v>
      </c>
      <c r="O806" s="2">
        <v>194.3</v>
      </c>
      <c r="P806">
        <v>3.3000000000000002E-2</v>
      </c>
      <c r="Q806">
        <v>2.3800000000000002E-2</v>
      </c>
      <c r="R806">
        <v>482668753</v>
      </c>
      <c r="S806">
        <v>27.804300000000001</v>
      </c>
      <c r="T806">
        <v>2165.3690000000001</v>
      </c>
      <c r="U806">
        <v>3.5714000000000001</v>
      </c>
      <c r="V806">
        <v>34.990699999999997</v>
      </c>
    </row>
    <row r="807" spans="1:22" x14ac:dyDescent="0.3">
      <c r="A807" s="3">
        <v>42112.443853877317</v>
      </c>
      <c r="B807">
        <v>3.7543000000000002</v>
      </c>
      <c r="C807">
        <v>3.5714000000000001</v>
      </c>
      <c r="D807">
        <v>33.268773000000003</v>
      </c>
      <c r="E807">
        <v>2193.6909999999998</v>
      </c>
      <c r="F807">
        <v>2166.27</v>
      </c>
      <c r="G807">
        <v>34.990600000000001</v>
      </c>
      <c r="H807">
        <v>27.822600000000001</v>
      </c>
      <c r="I807">
        <v>805.47900000000004</v>
      </c>
      <c r="J807">
        <v>1.9699999999999999E-2</v>
      </c>
      <c r="K807">
        <v>242.59800000000001</v>
      </c>
      <c r="L807">
        <v>1.6133999999999999</v>
      </c>
      <c r="M807">
        <v>95.5959</v>
      </c>
      <c r="N807">
        <v>98.79</v>
      </c>
      <c r="O807" s="2">
        <v>195.43</v>
      </c>
      <c r="P807">
        <v>3.3000000000000002E-2</v>
      </c>
      <c r="Q807">
        <v>2.2599999999999999E-2</v>
      </c>
      <c r="R807">
        <v>482668754</v>
      </c>
      <c r="S807">
        <v>27.804200000000002</v>
      </c>
      <c r="T807">
        <v>2166.27</v>
      </c>
      <c r="U807">
        <v>3.5714000000000001</v>
      </c>
      <c r="V807">
        <v>34.990600000000001</v>
      </c>
    </row>
    <row r="808" spans="1:22" x14ac:dyDescent="0.3">
      <c r="A808" s="3">
        <v>42112.443865393521</v>
      </c>
      <c r="B808">
        <v>3.7547999999999999</v>
      </c>
      <c r="C808">
        <v>3.5718999999999999</v>
      </c>
      <c r="D808">
        <v>33.269351999999998</v>
      </c>
      <c r="E808">
        <v>2194.2869999999998</v>
      </c>
      <c r="F808">
        <v>2166.8560000000002</v>
      </c>
      <c r="G808">
        <v>34.990400000000001</v>
      </c>
      <c r="H808">
        <v>27.822500000000002</v>
      </c>
      <c r="I808">
        <v>806.47900000000004</v>
      </c>
      <c r="J808">
        <v>1.9900000000000001E-2</v>
      </c>
      <c r="K808">
        <v>242.17599999999999</v>
      </c>
      <c r="L808">
        <v>1.6128</v>
      </c>
      <c r="M808">
        <v>95.581299999999999</v>
      </c>
      <c r="N808">
        <v>98.79</v>
      </c>
      <c r="O808" s="2">
        <v>194.41</v>
      </c>
      <c r="P808">
        <v>3.2000000000000001E-2</v>
      </c>
      <c r="Q808">
        <v>2.4400000000000002E-2</v>
      </c>
      <c r="R808">
        <v>482668755</v>
      </c>
      <c r="S808">
        <v>27.803999999999998</v>
      </c>
      <c r="T808">
        <v>2166.8560000000002</v>
      </c>
      <c r="U808">
        <v>3.5718999999999999</v>
      </c>
      <c r="V808">
        <v>34.990499999999997</v>
      </c>
    </row>
    <row r="809" spans="1:22" x14ac:dyDescent="0.3">
      <c r="A809" s="3">
        <v>42112.443876909725</v>
      </c>
      <c r="B809">
        <v>3.7549000000000001</v>
      </c>
      <c r="C809">
        <v>3.5718999999999999</v>
      </c>
      <c r="D809">
        <v>33.269433999999997</v>
      </c>
      <c r="E809">
        <v>2194.4630000000002</v>
      </c>
      <c r="F809">
        <v>2167.0279999999998</v>
      </c>
      <c r="G809">
        <v>34.990400000000001</v>
      </c>
      <c r="H809">
        <v>27.822500000000002</v>
      </c>
      <c r="I809">
        <v>807.47900000000004</v>
      </c>
      <c r="J809">
        <v>1.9199999999999998E-2</v>
      </c>
      <c r="K809">
        <v>242.75899999999999</v>
      </c>
      <c r="L809">
        <v>1.6124000000000001</v>
      </c>
      <c r="M809">
        <v>95.586200000000005</v>
      </c>
      <c r="N809">
        <v>98.79</v>
      </c>
      <c r="O809" s="2">
        <v>193.23</v>
      </c>
      <c r="P809">
        <v>3.2000000000000001E-2</v>
      </c>
      <c r="Q809">
        <v>2.8199999999999999E-2</v>
      </c>
      <c r="R809">
        <v>482668756</v>
      </c>
      <c r="S809">
        <v>27.803999999999998</v>
      </c>
      <c r="T809">
        <v>2167.0279999999998</v>
      </c>
      <c r="U809">
        <v>3.5718999999999999</v>
      </c>
      <c r="V809">
        <v>34.990400000000001</v>
      </c>
    </row>
    <row r="810" spans="1:22" x14ac:dyDescent="0.3">
      <c r="A810" s="3">
        <v>42112.443888425929</v>
      </c>
      <c r="B810">
        <v>3.7551999999999999</v>
      </c>
      <c r="C810">
        <v>3.5722</v>
      </c>
      <c r="D810">
        <v>33.269956000000001</v>
      </c>
      <c r="E810">
        <v>2194.6039999999998</v>
      </c>
      <c r="F810">
        <v>2167.1669999999999</v>
      </c>
      <c r="G810">
        <v>34.990600000000001</v>
      </c>
      <c r="H810">
        <v>27.822600000000001</v>
      </c>
      <c r="I810">
        <v>808.47900000000004</v>
      </c>
      <c r="J810">
        <v>2.07E-2</v>
      </c>
      <c r="K810">
        <v>242.90899999999999</v>
      </c>
      <c r="L810">
        <v>1.6124000000000001</v>
      </c>
      <c r="M810">
        <v>95.588200000000001</v>
      </c>
      <c r="N810">
        <v>98.79</v>
      </c>
      <c r="O810" s="2">
        <v>191.79</v>
      </c>
      <c r="P810">
        <v>3.1E-2</v>
      </c>
      <c r="Q810">
        <v>3.1099999999999999E-2</v>
      </c>
      <c r="R810">
        <v>482668757</v>
      </c>
      <c r="S810">
        <v>27.804099999999998</v>
      </c>
      <c r="T810">
        <v>2167.1669999999999</v>
      </c>
      <c r="U810">
        <v>3.5722</v>
      </c>
      <c r="V810">
        <v>34.990600000000001</v>
      </c>
    </row>
    <row r="811" spans="1:22" x14ac:dyDescent="0.3">
      <c r="A811" s="3">
        <v>42112.443899942133</v>
      </c>
      <c r="B811">
        <v>3.7553000000000001</v>
      </c>
      <c r="C811">
        <v>3.5722</v>
      </c>
      <c r="D811">
        <v>33.270527000000001</v>
      </c>
      <c r="E811">
        <v>2195.4009999999998</v>
      </c>
      <c r="F811">
        <v>2167.9499999999998</v>
      </c>
      <c r="G811">
        <v>34.9908</v>
      </c>
      <c r="H811">
        <v>27.822700000000001</v>
      </c>
      <c r="I811">
        <v>809.47900000000004</v>
      </c>
      <c r="J811">
        <v>1.7899999999999999E-2</v>
      </c>
      <c r="K811">
        <v>242.95699999999999</v>
      </c>
      <c r="L811">
        <v>1.6125</v>
      </c>
      <c r="M811">
        <v>95.587599999999995</v>
      </c>
      <c r="N811">
        <v>98.79</v>
      </c>
      <c r="O811" s="2">
        <v>190.02</v>
      </c>
      <c r="P811">
        <v>3.1E-2</v>
      </c>
      <c r="Q811">
        <v>3.2000000000000001E-2</v>
      </c>
      <c r="R811">
        <v>482668758</v>
      </c>
      <c r="S811">
        <v>27.804300000000001</v>
      </c>
      <c r="T811">
        <v>2167.9499999999998</v>
      </c>
      <c r="U811">
        <v>3.5722</v>
      </c>
      <c r="V811">
        <v>34.9908</v>
      </c>
    </row>
    <row r="812" spans="1:22" x14ac:dyDescent="0.3">
      <c r="A812" s="3">
        <v>42112.443911458337</v>
      </c>
      <c r="B812">
        <v>3.7553999999999998</v>
      </c>
      <c r="C812">
        <v>3.5722</v>
      </c>
      <c r="D812">
        <v>33.271317000000003</v>
      </c>
      <c r="E812">
        <v>2196.87</v>
      </c>
      <c r="F812">
        <v>2169.393</v>
      </c>
      <c r="G812">
        <v>34.990900000000003</v>
      </c>
      <c r="H812">
        <v>27.822800000000001</v>
      </c>
      <c r="I812">
        <v>810.47900000000004</v>
      </c>
      <c r="J812">
        <v>1.89E-2</v>
      </c>
      <c r="K812">
        <v>242.815</v>
      </c>
      <c r="L812">
        <v>1.6121000000000001</v>
      </c>
      <c r="M812">
        <v>95.557500000000005</v>
      </c>
      <c r="N812">
        <v>98.79</v>
      </c>
      <c r="O812" s="2">
        <v>187.5</v>
      </c>
      <c r="P812">
        <v>3.3000000000000002E-2</v>
      </c>
      <c r="Q812">
        <v>3.4099999999999998E-2</v>
      </c>
      <c r="R812">
        <v>482668759</v>
      </c>
      <c r="S812">
        <v>27.804400000000001</v>
      </c>
      <c r="T812">
        <v>2169.393</v>
      </c>
      <c r="U812">
        <v>3.5722</v>
      </c>
      <c r="V812">
        <v>34.991</v>
      </c>
    </row>
    <row r="813" spans="1:22" x14ac:dyDescent="0.3">
      <c r="A813" s="3">
        <v>42112.44392297454</v>
      </c>
      <c r="B813">
        <v>3.7555000000000001</v>
      </c>
      <c r="C813">
        <v>3.5720999999999998</v>
      </c>
      <c r="D813">
        <v>33.272269000000001</v>
      </c>
      <c r="E813">
        <v>2198.6120000000001</v>
      </c>
      <c r="F813">
        <v>2171.105</v>
      </c>
      <c r="G813">
        <v>34.991100000000003</v>
      </c>
      <c r="H813">
        <v>27.823</v>
      </c>
      <c r="I813">
        <v>811.47900000000004</v>
      </c>
      <c r="J813">
        <v>2.0199999999999999E-2</v>
      </c>
      <c r="K813">
        <v>242.93799999999999</v>
      </c>
      <c r="L813">
        <v>1.6119000000000001</v>
      </c>
      <c r="M813">
        <v>95.558499999999995</v>
      </c>
      <c r="N813">
        <v>98.79</v>
      </c>
      <c r="O813" s="2">
        <v>188.09</v>
      </c>
      <c r="P813">
        <v>3.3000000000000002E-2</v>
      </c>
      <c r="Q813">
        <v>4.0500000000000001E-2</v>
      </c>
      <c r="R813">
        <v>482668760</v>
      </c>
      <c r="S813">
        <v>27.804500000000001</v>
      </c>
      <c r="T813">
        <v>2171.105</v>
      </c>
      <c r="U813">
        <v>3.5720999999999998</v>
      </c>
      <c r="V813">
        <v>34.991100000000003</v>
      </c>
    </row>
    <row r="814" spans="1:22" x14ac:dyDescent="0.3">
      <c r="A814" s="3">
        <v>42112.443934490744</v>
      </c>
      <c r="B814">
        <v>3.7557</v>
      </c>
      <c r="C814">
        <v>3.5720999999999998</v>
      </c>
      <c r="D814">
        <v>33.273018999999998</v>
      </c>
      <c r="E814">
        <v>2200.4209999999998</v>
      </c>
      <c r="F814">
        <v>2172.8820000000001</v>
      </c>
      <c r="G814">
        <v>34.991</v>
      </c>
      <c r="H814">
        <v>27.822900000000001</v>
      </c>
      <c r="I814">
        <v>812.47900000000004</v>
      </c>
      <c r="J814">
        <v>1.9900000000000001E-2</v>
      </c>
      <c r="K814">
        <v>242.95500000000001</v>
      </c>
      <c r="L814">
        <v>1.6119000000000001</v>
      </c>
      <c r="M814">
        <v>95.555300000000003</v>
      </c>
      <c r="N814">
        <v>98.79</v>
      </c>
      <c r="O814" s="2">
        <v>189.59</v>
      </c>
      <c r="P814">
        <v>3.3000000000000002E-2</v>
      </c>
      <c r="Q814">
        <v>3.4099999999999998E-2</v>
      </c>
      <c r="R814">
        <v>482668761</v>
      </c>
      <c r="S814">
        <v>27.804300000000001</v>
      </c>
      <c r="T814">
        <v>2172.8820000000001</v>
      </c>
      <c r="U814">
        <v>3.5720999999999998</v>
      </c>
      <c r="V814">
        <v>34.991</v>
      </c>
    </row>
    <row r="815" spans="1:22" x14ac:dyDescent="0.3">
      <c r="A815" s="3">
        <v>42112.443946006948</v>
      </c>
      <c r="B815">
        <v>3.7551999999999999</v>
      </c>
      <c r="C815">
        <v>3.5714000000000001</v>
      </c>
      <c r="D815">
        <v>33.273164000000001</v>
      </c>
      <c r="E815">
        <v>2202.201</v>
      </c>
      <c r="F815">
        <v>2174.6309999999999</v>
      </c>
      <c r="G815">
        <v>34.990900000000003</v>
      </c>
      <c r="H815">
        <v>27.822900000000001</v>
      </c>
      <c r="I815">
        <v>813.47900000000004</v>
      </c>
      <c r="J815">
        <v>1.8700000000000001E-2</v>
      </c>
      <c r="K815">
        <v>242.881</v>
      </c>
      <c r="L815">
        <v>1.6120000000000001</v>
      </c>
      <c r="M815">
        <v>95.568100000000001</v>
      </c>
      <c r="N815">
        <v>98.79</v>
      </c>
      <c r="O815" s="2">
        <v>191.78</v>
      </c>
      <c r="P815">
        <v>3.3000000000000002E-2</v>
      </c>
      <c r="Q815">
        <v>3.2500000000000001E-2</v>
      </c>
      <c r="R815">
        <v>482668762</v>
      </c>
      <c r="S815">
        <v>27.804300000000001</v>
      </c>
      <c r="T815">
        <v>2174.6309999999999</v>
      </c>
      <c r="U815">
        <v>3.5714000000000001</v>
      </c>
      <c r="V815">
        <v>34.990900000000003</v>
      </c>
    </row>
    <row r="816" spans="1:22" x14ac:dyDescent="0.3">
      <c r="A816" s="3">
        <v>42112.443957523152</v>
      </c>
      <c r="B816">
        <v>3.7553000000000001</v>
      </c>
      <c r="C816">
        <v>3.5714000000000001</v>
      </c>
      <c r="D816">
        <v>33.273432999999997</v>
      </c>
      <c r="E816">
        <v>2203.625</v>
      </c>
      <c r="F816">
        <v>2176.029</v>
      </c>
      <c r="G816">
        <v>34.990499999999997</v>
      </c>
      <c r="H816">
        <v>27.822500000000002</v>
      </c>
      <c r="I816">
        <v>814.47900000000004</v>
      </c>
      <c r="J816">
        <v>1.8200000000000001E-2</v>
      </c>
      <c r="K816">
        <v>242.9</v>
      </c>
      <c r="L816">
        <v>1.6120000000000001</v>
      </c>
      <c r="M816">
        <v>95.572800000000001</v>
      </c>
      <c r="N816">
        <v>98.79</v>
      </c>
      <c r="O816" s="2">
        <v>193.75</v>
      </c>
      <c r="P816">
        <v>3.4000000000000002E-2</v>
      </c>
      <c r="Q816">
        <v>2.29E-2</v>
      </c>
      <c r="R816">
        <v>482668763</v>
      </c>
      <c r="S816">
        <v>27.803999999999998</v>
      </c>
      <c r="T816">
        <v>2176.029</v>
      </c>
      <c r="U816">
        <v>3.5714000000000001</v>
      </c>
      <c r="V816">
        <v>34.990499999999997</v>
      </c>
    </row>
    <row r="817" spans="1:22" x14ac:dyDescent="0.3">
      <c r="A817" s="3">
        <v>42112.443969039348</v>
      </c>
      <c r="B817">
        <v>3.7557</v>
      </c>
      <c r="C817">
        <v>3.5718000000000001</v>
      </c>
      <c r="D817">
        <v>33.27364</v>
      </c>
      <c r="E817">
        <v>2203.3069999999998</v>
      </c>
      <c r="F817">
        <v>2175.7159999999999</v>
      </c>
      <c r="G817">
        <v>34.990400000000001</v>
      </c>
      <c r="H817">
        <v>27.822399999999998</v>
      </c>
      <c r="I817">
        <v>815.47900000000004</v>
      </c>
      <c r="J817">
        <v>1.9300000000000001E-2</v>
      </c>
      <c r="K817">
        <v>242.934</v>
      </c>
      <c r="L817">
        <v>1.6119000000000001</v>
      </c>
      <c r="M817">
        <v>95.5625</v>
      </c>
      <c r="N817">
        <v>98.79</v>
      </c>
      <c r="O817" s="2">
        <v>192.93</v>
      </c>
      <c r="P817">
        <v>3.3000000000000002E-2</v>
      </c>
      <c r="Q817">
        <v>2.07E-2</v>
      </c>
      <c r="R817">
        <v>482668764</v>
      </c>
      <c r="S817">
        <v>27.803899999999999</v>
      </c>
      <c r="T817">
        <v>2175.7159999999999</v>
      </c>
      <c r="U817">
        <v>3.5718000000000001</v>
      </c>
      <c r="V817">
        <v>34.990400000000001</v>
      </c>
    </row>
    <row r="818" spans="1:22" x14ac:dyDescent="0.3">
      <c r="A818" s="3">
        <v>42112.443980555552</v>
      </c>
      <c r="B818">
        <v>3.7568000000000001</v>
      </c>
      <c r="C818">
        <v>3.573</v>
      </c>
      <c r="D818">
        <v>33.274357000000002</v>
      </c>
      <c r="E818">
        <v>2202.1619999999998</v>
      </c>
      <c r="F818">
        <v>2174.5920000000001</v>
      </c>
      <c r="G818">
        <v>34.990499999999997</v>
      </c>
      <c r="H818">
        <v>27.822399999999998</v>
      </c>
      <c r="I818">
        <v>816.47900000000004</v>
      </c>
      <c r="J818">
        <v>2.1499999999999998E-2</v>
      </c>
      <c r="K818">
        <v>242.98500000000001</v>
      </c>
      <c r="L818">
        <v>1.6120000000000001</v>
      </c>
      <c r="M818">
        <v>95.5488</v>
      </c>
      <c r="N818">
        <v>98.79</v>
      </c>
      <c r="O818" s="2">
        <v>191.72</v>
      </c>
      <c r="P818">
        <v>3.4000000000000002E-2</v>
      </c>
      <c r="Q818">
        <v>2.69E-2</v>
      </c>
      <c r="R818">
        <v>482668765</v>
      </c>
      <c r="S818">
        <v>27.803899999999999</v>
      </c>
      <c r="T818">
        <v>2174.5920000000001</v>
      </c>
      <c r="U818">
        <v>3.573</v>
      </c>
      <c r="V818">
        <v>34.990600000000001</v>
      </c>
    </row>
    <row r="819" spans="1:22" x14ac:dyDescent="0.3">
      <c r="A819" s="3">
        <v>42112.443992071756</v>
      </c>
      <c r="B819">
        <v>3.7568999999999999</v>
      </c>
      <c r="C819">
        <v>3.5731999999999999</v>
      </c>
      <c r="D819">
        <v>33.274042000000001</v>
      </c>
      <c r="E819">
        <v>2201.4059999999999</v>
      </c>
      <c r="F819">
        <v>2173.8490000000002</v>
      </c>
      <c r="G819">
        <v>34.990499999999997</v>
      </c>
      <c r="H819">
        <v>27.822299999999998</v>
      </c>
      <c r="I819">
        <v>817.47900000000004</v>
      </c>
      <c r="J819">
        <v>1.9099999999999999E-2</v>
      </c>
      <c r="K819">
        <v>242.93700000000001</v>
      </c>
      <c r="L819">
        <v>1.6120000000000001</v>
      </c>
      <c r="M819">
        <v>95.55</v>
      </c>
      <c r="N819">
        <v>98.79</v>
      </c>
      <c r="O819" s="2">
        <v>189.5</v>
      </c>
      <c r="P819">
        <v>3.3000000000000002E-2</v>
      </c>
      <c r="Q819">
        <v>3.1800000000000002E-2</v>
      </c>
      <c r="R819">
        <v>482668766</v>
      </c>
      <c r="S819">
        <v>27.803799999999999</v>
      </c>
      <c r="T819">
        <v>2173.8490000000002</v>
      </c>
      <c r="U819">
        <v>3.5731999999999999</v>
      </c>
      <c r="V819">
        <v>34.990499999999997</v>
      </c>
    </row>
    <row r="820" spans="1:22" x14ac:dyDescent="0.3">
      <c r="A820" s="3">
        <v>42112.44400358796</v>
      </c>
      <c r="B820">
        <v>3.7566999999999999</v>
      </c>
      <c r="C820">
        <v>3.573</v>
      </c>
      <c r="D820">
        <v>33.273918999999999</v>
      </c>
      <c r="E820">
        <v>2201.2950000000001</v>
      </c>
      <c r="F820">
        <v>2173.7399999999998</v>
      </c>
      <c r="G820">
        <v>34.990600000000001</v>
      </c>
      <c r="H820">
        <v>27.822399999999998</v>
      </c>
      <c r="I820">
        <v>818.47900000000004</v>
      </c>
      <c r="J820">
        <v>1.7299999999999999E-2</v>
      </c>
      <c r="K820">
        <v>242.56399999999999</v>
      </c>
      <c r="L820">
        <v>1.6120000000000001</v>
      </c>
      <c r="M820">
        <v>95.546700000000001</v>
      </c>
      <c r="N820">
        <v>98.79</v>
      </c>
      <c r="O820" s="2">
        <v>189</v>
      </c>
      <c r="P820">
        <v>3.3000000000000002E-2</v>
      </c>
      <c r="Q820">
        <v>3.3700000000000001E-2</v>
      </c>
      <c r="R820">
        <v>482668767</v>
      </c>
      <c r="S820">
        <v>27.803899999999999</v>
      </c>
      <c r="T820">
        <v>2173.7399999999998</v>
      </c>
      <c r="U820">
        <v>3.573</v>
      </c>
      <c r="V820">
        <v>34.990600000000001</v>
      </c>
    </row>
    <row r="821" spans="1:22" x14ac:dyDescent="0.3">
      <c r="A821" s="3">
        <v>42112.444015104164</v>
      </c>
      <c r="B821">
        <v>3.7566000000000002</v>
      </c>
      <c r="C821">
        <v>3.5728</v>
      </c>
      <c r="D821">
        <v>33.274044000000004</v>
      </c>
      <c r="E821">
        <v>2201.8009999999999</v>
      </c>
      <c r="F821">
        <v>2174.2370000000001</v>
      </c>
      <c r="G821">
        <v>34.990600000000001</v>
      </c>
      <c r="H821">
        <v>27.822500000000002</v>
      </c>
      <c r="I821">
        <v>819.47900000000004</v>
      </c>
      <c r="J821">
        <v>1.8200000000000001E-2</v>
      </c>
      <c r="K821">
        <v>242.30199999999999</v>
      </c>
      <c r="L821">
        <v>1.6120000000000001</v>
      </c>
      <c r="M821">
        <v>95.554199999999994</v>
      </c>
      <c r="N821">
        <v>98.79</v>
      </c>
      <c r="O821" s="2">
        <v>189.22</v>
      </c>
      <c r="P821">
        <v>3.3000000000000002E-2</v>
      </c>
      <c r="Q821">
        <v>3.3000000000000002E-2</v>
      </c>
      <c r="R821">
        <v>482668768</v>
      </c>
      <c r="S821">
        <v>27.803999999999998</v>
      </c>
      <c r="T821">
        <v>2174.2370000000001</v>
      </c>
      <c r="U821">
        <v>3.5729000000000002</v>
      </c>
      <c r="V821">
        <v>34.990600000000001</v>
      </c>
    </row>
    <row r="822" spans="1:22" x14ac:dyDescent="0.3">
      <c r="A822" s="3">
        <v>42112.444026620367</v>
      </c>
      <c r="B822">
        <v>3.7564000000000002</v>
      </c>
      <c r="C822">
        <v>3.5726</v>
      </c>
      <c r="D822">
        <v>33.274518</v>
      </c>
      <c r="E822">
        <v>2202.7950000000001</v>
      </c>
      <c r="F822">
        <v>2175.2139999999999</v>
      </c>
      <c r="G822">
        <v>34.990900000000003</v>
      </c>
      <c r="H822">
        <v>27.822700000000001</v>
      </c>
      <c r="I822">
        <v>820.47900000000004</v>
      </c>
      <c r="J822">
        <v>0.02</v>
      </c>
      <c r="K822">
        <v>241.727</v>
      </c>
      <c r="L822">
        <v>1.6120000000000001</v>
      </c>
      <c r="M822">
        <v>95.556399999999996</v>
      </c>
      <c r="N822">
        <v>98.79</v>
      </c>
      <c r="O822" s="2">
        <v>190.34</v>
      </c>
      <c r="P822">
        <v>3.3000000000000002E-2</v>
      </c>
      <c r="Q822">
        <v>3.1600000000000003E-2</v>
      </c>
      <c r="R822">
        <v>482668769</v>
      </c>
      <c r="S822">
        <v>27.804200000000002</v>
      </c>
      <c r="T822">
        <v>2175.2139999999999</v>
      </c>
      <c r="U822">
        <v>3.5726</v>
      </c>
      <c r="V822">
        <v>34.990900000000003</v>
      </c>
    </row>
    <row r="823" spans="1:22" x14ac:dyDescent="0.3">
      <c r="A823" s="3">
        <v>42112.444038136571</v>
      </c>
      <c r="B823">
        <v>3.7561</v>
      </c>
      <c r="C823">
        <v>3.5720999999999998</v>
      </c>
      <c r="D823">
        <v>33.274723000000002</v>
      </c>
      <c r="E823">
        <v>2204.2460000000001</v>
      </c>
      <c r="F823">
        <v>2176.64</v>
      </c>
      <c r="G823">
        <v>34.9908</v>
      </c>
      <c r="H823">
        <v>27.822800000000001</v>
      </c>
      <c r="I823">
        <v>821.47900000000004</v>
      </c>
      <c r="J823">
        <v>1.89E-2</v>
      </c>
      <c r="K823">
        <v>242.25299999999999</v>
      </c>
      <c r="L823">
        <v>1.6120000000000001</v>
      </c>
      <c r="M823">
        <v>95.556399999999996</v>
      </c>
      <c r="N823">
        <v>98.79</v>
      </c>
      <c r="O823" s="2">
        <v>190.29</v>
      </c>
      <c r="P823">
        <v>3.3000000000000002E-2</v>
      </c>
      <c r="Q823">
        <v>2.7199999999999998E-2</v>
      </c>
      <c r="R823">
        <v>482668770</v>
      </c>
      <c r="S823">
        <v>27.804200000000002</v>
      </c>
      <c r="T823">
        <v>2176.64</v>
      </c>
      <c r="U823">
        <v>3.5720999999999998</v>
      </c>
      <c r="V823">
        <v>34.9908</v>
      </c>
    </row>
    <row r="824" spans="1:22" x14ac:dyDescent="0.3">
      <c r="A824" s="3">
        <v>42112.444049652775</v>
      </c>
      <c r="B824">
        <v>3.7553000000000001</v>
      </c>
      <c r="C824">
        <v>3.5712000000000002</v>
      </c>
      <c r="D824">
        <v>33.274996000000002</v>
      </c>
      <c r="E824">
        <v>2206.0419999999999</v>
      </c>
      <c r="F824">
        <v>2178.404</v>
      </c>
      <c r="G824">
        <v>34.991100000000003</v>
      </c>
      <c r="H824">
        <v>27.8231</v>
      </c>
      <c r="I824">
        <v>822.47900000000004</v>
      </c>
      <c r="J824">
        <v>1.8100000000000002E-2</v>
      </c>
      <c r="K824">
        <v>241.82300000000001</v>
      </c>
      <c r="L824">
        <v>1.6117999999999999</v>
      </c>
      <c r="M824">
        <v>95.583399999999997</v>
      </c>
      <c r="N824">
        <v>98.79</v>
      </c>
      <c r="O824" s="2">
        <v>189.16</v>
      </c>
      <c r="P824">
        <v>3.2000000000000001E-2</v>
      </c>
      <c r="Q824">
        <v>2.2800000000000001E-2</v>
      </c>
      <c r="R824">
        <v>482668771</v>
      </c>
      <c r="S824">
        <v>27.804500000000001</v>
      </c>
      <c r="T824">
        <v>2178.404</v>
      </c>
      <c r="U824">
        <v>3.5712000000000002</v>
      </c>
      <c r="V824">
        <v>34.991100000000003</v>
      </c>
    </row>
    <row r="825" spans="1:22" x14ac:dyDescent="0.3">
      <c r="A825" s="3">
        <v>42112.444061168979</v>
      </c>
      <c r="B825">
        <v>3.7541000000000002</v>
      </c>
      <c r="C825">
        <v>3.5697999999999999</v>
      </c>
      <c r="D825">
        <v>33.274351000000003</v>
      </c>
      <c r="E825">
        <v>2207.873</v>
      </c>
      <c r="F825">
        <v>2180.203</v>
      </c>
      <c r="G825">
        <v>34.990900000000003</v>
      </c>
      <c r="H825">
        <v>27.823</v>
      </c>
      <c r="I825">
        <v>823.47900000000004</v>
      </c>
      <c r="J825">
        <v>1.9199999999999998E-2</v>
      </c>
      <c r="K825">
        <v>242.47200000000001</v>
      </c>
      <c r="L825">
        <v>1.6115999999999999</v>
      </c>
      <c r="M825">
        <v>95.592500000000001</v>
      </c>
      <c r="N825">
        <v>98.79</v>
      </c>
      <c r="O825" s="2">
        <v>187.87</v>
      </c>
      <c r="P825">
        <v>3.1E-2</v>
      </c>
      <c r="Q825">
        <v>2.07E-2</v>
      </c>
      <c r="R825">
        <v>482668772</v>
      </c>
      <c r="S825">
        <v>27.804400000000001</v>
      </c>
      <c r="T825">
        <v>2180.203</v>
      </c>
      <c r="U825">
        <v>3.5697999999999999</v>
      </c>
      <c r="V825">
        <v>34.9908</v>
      </c>
    </row>
    <row r="826" spans="1:22" x14ac:dyDescent="0.3">
      <c r="A826" s="3">
        <v>42112.444072685183</v>
      </c>
      <c r="B826">
        <v>3.7538999999999998</v>
      </c>
      <c r="C826">
        <v>3.5695000000000001</v>
      </c>
      <c r="D826">
        <v>33.274880000000003</v>
      </c>
      <c r="E826">
        <v>2209.6370000000002</v>
      </c>
      <c r="F826">
        <v>2181.9349999999999</v>
      </c>
      <c r="G826">
        <v>34.9908</v>
      </c>
      <c r="H826">
        <v>27.823</v>
      </c>
      <c r="I826">
        <v>824.47900000000004</v>
      </c>
      <c r="J826">
        <v>1.84E-2</v>
      </c>
      <c r="K826">
        <v>242.99</v>
      </c>
      <c r="L826">
        <v>1.611</v>
      </c>
      <c r="M826">
        <v>95.583100000000002</v>
      </c>
      <c r="N826">
        <v>98.79</v>
      </c>
      <c r="O826" s="2">
        <v>187.71</v>
      </c>
      <c r="P826">
        <v>3.2000000000000001E-2</v>
      </c>
      <c r="Q826">
        <v>2.3400000000000001E-2</v>
      </c>
      <c r="R826">
        <v>482668773</v>
      </c>
      <c r="S826">
        <v>27.804300000000001</v>
      </c>
      <c r="T826">
        <v>2181.9349999999999</v>
      </c>
      <c r="U826">
        <v>3.5695000000000001</v>
      </c>
      <c r="V826">
        <v>34.990699999999997</v>
      </c>
    </row>
    <row r="827" spans="1:22" x14ac:dyDescent="0.3">
      <c r="A827" s="3">
        <v>42112.444084201386</v>
      </c>
      <c r="B827">
        <v>3.7543000000000002</v>
      </c>
      <c r="C827">
        <v>3.5695999999999999</v>
      </c>
      <c r="D827">
        <v>33.275877999999999</v>
      </c>
      <c r="E827">
        <v>2211.3510000000001</v>
      </c>
      <c r="F827">
        <v>2183.6190000000001</v>
      </c>
      <c r="G827">
        <v>34.9908</v>
      </c>
      <c r="H827">
        <v>27.823</v>
      </c>
      <c r="I827">
        <v>825.47900000000004</v>
      </c>
      <c r="J827">
        <v>1.6400000000000001E-2</v>
      </c>
      <c r="K827">
        <v>242.83699999999999</v>
      </c>
      <c r="L827">
        <v>1.6105</v>
      </c>
      <c r="M827">
        <v>95.575699999999998</v>
      </c>
      <c r="N827">
        <v>98.79</v>
      </c>
      <c r="O827" s="2">
        <v>188.89</v>
      </c>
      <c r="P827">
        <v>3.2000000000000001E-2</v>
      </c>
      <c r="Q827">
        <v>3.0200000000000001E-2</v>
      </c>
      <c r="R827">
        <v>482668774</v>
      </c>
      <c r="S827">
        <v>27.804300000000001</v>
      </c>
      <c r="T827">
        <v>2183.6190000000001</v>
      </c>
      <c r="U827">
        <v>3.5695999999999999</v>
      </c>
      <c r="V827">
        <v>34.9908</v>
      </c>
    </row>
    <row r="828" spans="1:22" x14ac:dyDescent="0.3">
      <c r="A828" s="3">
        <v>42112.44409571759</v>
      </c>
      <c r="B828">
        <v>3.7545000000000002</v>
      </c>
      <c r="C828">
        <v>3.5697000000000001</v>
      </c>
      <c r="D828">
        <v>33.276614000000002</v>
      </c>
      <c r="E828">
        <v>2212.8229999999999</v>
      </c>
      <c r="F828">
        <v>2185.0650000000001</v>
      </c>
      <c r="G828">
        <v>34.990699999999997</v>
      </c>
      <c r="H828">
        <v>27.822900000000001</v>
      </c>
      <c r="I828">
        <v>826.47900000000004</v>
      </c>
      <c r="J828">
        <v>1.6E-2</v>
      </c>
      <c r="K828">
        <v>242.59</v>
      </c>
      <c r="L828">
        <v>1.61</v>
      </c>
      <c r="M828">
        <v>95.581000000000003</v>
      </c>
      <c r="N828">
        <v>98.79</v>
      </c>
      <c r="O828" s="2">
        <v>190.18</v>
      </c>
      <c r="P828">
        <v>3.3000000000000002E-2</v>
      </c>
      <c r="Q828">
        <v>3.5099999999999999E-2</v>
      </c>
      <c r="R828">
        <v>482668775</v>
      </c>
      <c r="S828">
        <v>27.804300000000001</v>
      </c>
      <c r="T828">
        <v>2185.0650000000001</v>
      </c>
      <c r="U828">
        <v>3.5697000000000001</v>
      </c>
      <c r="V828">
        <v>34.990699999999997</v>
      </c>
    </row>
    <row r="829" spans="1:22" x14ac:dyDescent="0.3">
      <c r="A829" s="3">
        <v>42112.444107233794</v>
      </c>
      <c r="B829">
        <v>3.7551999999999999</v>
      </c>
      <c r="C829">
        <v>3.5703</v>
      </c>
      <c r="D829">
        <v>33.277223999999997</v>
      </c>
      <c r="E829">
        <v>2213.511</v>
      </c>
      <c r="F829">
        <v>2185.741</v>
      </c>
      <c r="G829">
        <v>34.990400000000001</v>
      </c>
      <c r="H829">
        <v>27.822500000000002</v>
      </c>
      <c r="I829">
        <v>827.47900000000004</v>
      </c>
      <c r="J829">
        <v>1.46E-2</v>
      </c>
      <c r="K829">
        <v>242.90299999999999</v>
      </c>
      <c r="L829">
        <v>1.6095999999999999</v>
      </c>
      <c r="M829">
        <v>95.582800000000006</v>
      </c>
      <c r="N829">
        <v>98.79</v>
      </c>
      <c r="O829" s="2">
        <v>191.41</v>
      </c>
      <c r="P829">
        <v>3.3000000000000002E-2</v>
      </c>
      <c r="Q829">
        <v>2.98E-2</v>
      </c>
      <c r="R829">
        <v>482668776</v>
      </c>
      <c r="S829">
        <v>27.803899999999999</v>
      </c>
      <c r="T829">
        <v>2185.741</v>
      </c>
      <c r="U829">
        <v>3.5703</v>
      </c>
      <c r="V829">
        <v>34.990400000000001</v>
      </c>
    </row>
    <row r="830" spans="1:22" x14ac:dyDescent="0.3">
      <c r="A830" s="3">
        <v>42112.444118749998</v>
      </c>
      <c r="B830">
        <v>3.7551999999999999</v>
      </c>
      <c r="C830">
        <v>3.5703999999999998</v>
      </c>
      <c r="D830">
        <v>33.276888</v>
      </c>
      <c r="E830">
        <v>2213.0650000000001</v>
      </c>
      <c r="F830">
        <v>2185.3029999999999</v>
      </c>
      <c r="G830">
        <v>34.990200000000002</v>
      </c>
      <c r="H830">
        <v>27.822399999999998</v>
      </c>
      <c r="I830">
        <v>828.47900000000004</v>
      </c>
      <c r="J830">
        <v>1.5100000000000001E-2</v>
      </c>
      <c r="K830">
        <v>242.679</v>
      </c>
      <c r="L830">
        <v>1.6095999999999999</v>
      </c>
      <c r="M830">
        <v>95.580299999999994</v>
      </c>
      <c r="N830">
        <v>98.79</v>
      </c>
      <c r="O830" s="2">
        <v>191.09</v>
      </c>
      <c r="P830">
        <v>3.3000000000000002E-2</v>
      </c>
      <c r="Q830">
        <v>2.4500000000000001E-2</v>
      </c>
      <c r="R830">
        <v>482668777</v>
      </c>
      <c r="S830">
        <v>27.803799999999999</v>
      </c>
      <c r="T830">
        <v>2185.3029999999999</v>
      </c>
      <c r="U830">
        <v>3.5703999999999998</v>
      </c>
      <c r="V830">
        <v>34.990200000000002</v>
      </c>
    </row>
    <row r="831" spans="1:22" x14ac:dyDescent="0.3">
      <c r="A831" s="3">
        <v>42112.444130266202</v>
      </c>
      <c r="B831">
        <v>3.7553999999999998</v>
      </c>
      <c r="C831">
        <v>3.5707</v>
      </c>
      <c r="D831">
        <v>33.276795999999997</v>
      </c>
      <c r="E831">
        <v>2212.105</v>
      </c>
      <c r="F831">
        <v>2184.36</v>
      </c>
      <c r="G831">
        <v>34.990299999999998</v>
      </c>
      <c r="H831">
        <v>27.822500000000002</v>
      </c>
      <c r="I831">
        <v>829.47900000000004</v>
      </c>
      <c r="J831">
        <v>1.6E-2</v>
      </c>
      <c r="K831">
        <v>242.57900000000001</v>
      </c>
      <c r="L831">
        <v>1.61</v>
      </c>
      <c r="M831">
        <v>95.585300000000004</v>
      </c>
      <c r="N831">
        <v>98.79</v>
      </c>
      <c r="O831" s="2">
        <v>189.05</v>
      </c>
      <c r="P831">
        <v>3.2000000000000001E-2</v>
      </c>
      <c r="Q831">
        <v>2.7300000000000001E-2</v>
      </c>
      <c r="R831">
        <v>482668778</v>
      </c>
      <c r="S831">
        <v>27.803799999999999</v>
      </c>
      <c r="T831">
        <v>2184.36</v>
      </c>
      <c r="U831">
        <v>3.5707</v>
      </c>
      <c r="V831">
        <v>34.990299999999998</v>
      </c>
    </row>
    <row r="832" spans="1:22" x14ac:dyDescent="0.3">
      <c r="A832" s="3">
        <v>42112.444141782405</v>
      </c>
      <c r="B832">
        <v>3.7557</v>
      </c>
      <c r="C832">
        <v>3.5710999999999999</v>
      </c>
      <c r="D832">
        <v>33.276781</v>
      </c>
      <c r="E832">
        <v>2211.2310000000002</v>
      </c>
      <c r="F832">
        <v>2183.5010000000002</v>
      </c>
      <c r="G832">
        <v>34.990299999999998</v>
      </c>
      <c r="H832">
        <v>27.822500000000002</v>
      </c>
      <c r="I832">
        <v>830.47900000000004</v>
      </c>
      <c r="J832">
        <v>1.61E-2</v>
      </c>
      <c r="K832">
        <v>242.83799999999999</v>
      </c>
      <c r="L832">
        <v>1.6095999999999999</v>
      </c>
      <c r="M832">
        <v>95.587100000000007</v>
      </c>
      <c r="N832">
        <v>98.79</v>
      </c>
      <c r="O832" s="2">
        <v>186.43</v>
      </c>
      <c r="P832">
        <v>3.2000000000000001E-2</v>
      </c>
      <c r="Q832">
        <v>2.46E-2</v>
      </c>
      <c r="R832">
        <v>482668779</v>
      </c>
      <c r="S832">
        <v>27.803799999999999</v>
      </c>
      <c r="T832">
        <v>2183.5010000000002</v>
      </c>
      <c r="U832">
        <v>3.5710999999999999</v>
      </c>
      <c r="V832">
        <v>34.990299999999998</v>
      </c>
    </row>
    <row r="833" spans="1:22" x14ac:dyDescent="0.3">
      <c r="A833" s="3">
        <v>42112.444153298609</v>
      </c>
      <c r="B833">
        <v>3.7557</v>
      </c>
      <c r="C833">
        <v>3.5710999999999999</v>
      </c>
      <c r="D833">
        <v>33.277014000000001</v>
      </c>
      <c r="E833">
        <v>2211.1930000000002</v>
      </c>
      <c r="F833">
        <v>2183.4639999999999</v>
      </c>
      <c r="G833">
        <v>34.990600000000001</v>
      </c>
      <c r="H833">
        <v>27.822700000000001</v>
      </c>
      <c r="I833">
        <v>831.47900000000004</v>
      </c>
      <c r="J833">
        <v>1.67E-2</v>
      </c>
      <c r="K833">
        <v>242.898</v>
      </c>
      <c r="L833">
        <v>1.6099000000000001</v>
      </c>
      <c r="M833">
        <v>95.593000000000004</v>
      </c>
      <c r="N833">
        <v>98.79</v>
      </c>
      <c r="O833" s="2">
        <v>186</v>
      </c>
      <c r="P833">
        <v>3.2000000000000001E-2</v>
      </c>
      <c r="Q833">
        <v>2.24E-2</v>
      </c>
      <c r="R833">
        <v>482668780</v>
      </c>
      <c r="S833">
        <v>27.804099999999998</v>
      </c>
      <c r="T833">
        <v>2183.4639999999999</v>
      </c>
      <c r="U833">
        <v>3.5710999999999999</v>
      </c>
      <c r="V833">
        <v>34.990600000000001</v>
      </c>
    </row>
    <row r="834" spans="1:22" x14ac:dyDescent="0.3">
      <c r="A834" s="3">
        <v>42112.444164814813</v>
      </c>
      <c r="B834">
        <v>3.7557</v>
      </c>
      <c r="C834">
        <v>3.5709</v>
      </c>
      <c r="D834">
        <v>33.277616999999999</v>
      </c>
      <c r="E834">
        <v>2212.44</v>
      </c>
      <c r="F834">
        <v>2184.6889999999999</v>
      </c>
      <c r="G834">
        <v>34.9908</v>
      </c>
      <c r="H834">
        <v>27.822900000000001</v>
      </c>
      <c r="I834">
        <v>832.47900000000004</v>
      </c>
      <c r="J834">
        <v>1.52E-2</v>
      </c>
      <c r="K834">
        <v>242.92099999999999</v>
      </c>
      <c r="L834">
        <v>1.6096999999999999</v>
      </c>
      <c r="M834">
        <v>95.58</v>
      </c>
      <c r="N834">
        <v>98.79</v>
      </c>
      <c r="O834" s="2">
        <v>186.91</v>
      </c>
      <c r="P834">
        <v>3.1E-2</v>
      </c>
      <c r="Q834">
        <v>2.6800000000000001E-2</v>
      </c>
      <c r="R834">
        <v>482668781</v>
      </c>
      <c r="S834">
        <v>27.804200000000002</v>
      </c>
      <c r="T834">
        <v>2184.6889999999999</v>
      </c>
      <c r="U834">
        <v>3.5709</v>
      </c>
      <c r="V834">
        <v>34.9908</v>
      </c>
    </row>
    <row r="835" spans="1:22" x14ac:dyDescent="0.3">
      <c r="A835" s="3">
        <v>42112.444176331017</v>
      </c>
      <c r="B835">
        <v>3.7549000000000001</v>
      </c>
      <c r="C835">
        <v>3.5699000000000001</v>
      </c>
      <c r="D835">
        <v>33.277661000000002</v>
      </c>
      <c r="E835">
        <v>2214.1959999999999</v>
      </c>
      <c r="F835">
        <v>2186.4140000000002</v>
      </c>
      <c r="G835">
        <v>34.990900000000003</v>
      </c>
      <c r="H835">
        <v>27.823</v>
      </c>
      <c r="I835">
        <v>833.47900000000004</v>
      </c>
      <c r="J835">
        <v>1.84E-2</v>
      </c>
      <c r="K835">
        <v>242.75899999999999</v>
      </c>
      <c r="L835">
        <v>1.6097999999999999</v>
      </c>
      <c r="M835">
        <v>95.585300000000004</v>
      </c>
      <c r="N835">
        <v>98.79</v>
      </c>
      <c r="O835" s="2">
        <v>189.75</v>
      </c>
      <c r="P835">
        <v>3.2000000000000001E-2</v>
      </c>
      <c r="Q835">
        <v>2.4799999999999999E-2</v>
      </c>
      <c r="R835">
        <v>482668782</v>
      </c>
      <c r="S835">
        <v>27.804400000000001</v>
      </c>
      <c r="T835">
        <v>2186.4140000000002</v>
      </c>
      <c r="U835">
        <v>3.5699000000000001</v>
      </c>
      <c r="V835">
        <v>34.990900000000003</v>
      </c>
    </row>
    <row r="836" spans="1:22" x14ac:dyDescent="0.3">
      <c r="A836" s="3">
        <v>42112.444187847221</v>
      </c>
      <c r="B836">
        <v>3.7551000000000001</v>
      </c>
      <c r="C836">
        <v>3.57</v>
      </c>
      <c r="D836">
        <v>33.278590000000001</v>
      </c>
      <c r="E836">
        <v>2215.9079999999999</v>
      </c>
      <c r="F836">
        <v>2188.096</v>
      </c>
      <c r="G836">
        <v>34.990900000000003</v>
      </c>
      <c r="H836">
        <v>27.823</v>
      </c>
      <c r="I836">
        <v>834.47900000000004</v>
      </c>
      <c r="J836">
        <v>1.6400000000000001E-2</v>
      </c>
      <c r="K836">
        <v>242.947</v>
      </c>
      <c r="L836">
        <v>1.6096999999999999</v>
      </c>
      <c r="M836">
        <v>95.575599999999994</v>
      </c>
      <c r="N836">
        <v>98.8</v>
      </c>
      <c r="O836" s="2">
        <v>191.57</v>
      </c>
      <c r="P836">
        <v>3.3000000000000002E-2</v>
      </c>
      <c r="Q836">
        <v>2.9700000000000001E-2</v>
      </c>
      <c r="R836">
        <v>482668783</v>
      </c>
      <c r="S836">
        <v>27.804300000000001</v>
      </c>
      <c r="T836">
        <v>2188.096</v>
      </c>
      <c r="U836">
        <v>3.57</v>
      </c>
      <c r="V836">
        <v>34.990900000000003</v>
      </c>
    </row>
    <row r="837" spans="1:22" x14ac:dyDescent="0.3">
      <c r="A837" s="3">
        <v>42112.444199363425</v>
      </c>
      <c r="B837">
        <v>3.7551000000000001</v>
      </c>
      <c r="C837">
        <v>3.5699000000000001</v>
      </c>
      <c r="D837">
        <v>33.278806000000003</v>
      </c>
      <c r="E837">
        <v>2217.221</v>
      </c>
      <c r="F837">
        <v>2189.3850000000002</v>
      </c>
      <c r="G837">
        <v>34.990600000000001</v>
      </c>
      <c r="H837">
        <v>27.822800000000001</v>
      </c>
      <c r="I837">
        <v>835.47900000000004</v>
      </c>
      <c r="J837">
        <v>1.1599999999999999E-2</v>
      </c>
      <c r="K837">
        <v>242.85400000000001</v>
      </c>
      <c r="L837">
        <v>1.6096999999999999</v>
      </c>
      <c r="M837">
        <v>95.571399999999997</v>
      </c>
      <c r="N837">
        <v>98.79</v>
      </c>
      <c r="O837" s="2">
        <v>190.98</v>
      </c>
      <c r="P837">
        <v>3.3000000000000002E-2</v>
      </c>
      <c r="Q837">
        <v>2.4899999999999999E-2</v>
      </c>
      <c r="R837">
        <v>482668784</v>
      </c>
      <c r="S837">
        <v>27.804099999999998</v>
      </c>
      <c r="T837">
        <v>2189.3850000000002</v>
      </c>
      <c r="U837">
        <v>3.5699000000000001</v>
      </c>
      <c r="V837">
        <v>34.990600000000001</v>
      </c>
    </row>
    <row r="838" spans="1:22" x14ac:dyDescent="0.3">
      <c r="A838" s="3">
        <v>42112.444210879628</v>
      </c>
      <c r="B838">
        <v>3.7551999999999999</v>
      </c>
      <c r="C838">
        <v>3.5697999999999999</v>
      </c>
      <c r="D838">
        <v>33.279279000000002</v>
      </c>
      <c r="E838">
        <v>2218.1439999999998</v>
      </c>
      <c r="F838">
        <v>2190.2930000000001</v>
      </c>
      <c r="G838">
        <v>34.990699999999997</v>
      </c>
      <c r="H838">
        <v>27.822800000000001</v>
      </c>
      <c r="I838">
        <v>836.47900000000004</v>
      </c>
      <c r="J838">
        <v>1.32E-2</v>
      </c>
      <c r="K838">
        <v>242.47900000000001</v>
      </c>
      <c r="L838">
        <v>1.6096999999999999</v>
      </c>
      <c r="M838">
        <v>95.578800000000001</v>
      </c>
      <c r="N838">
        <v>98.79</v>
      </c>
      <c r="O838" s="2">
        <v>189.27</v>
      </c>
      <c r="P838">
        <v>3.3000000000000002E-2</v>
      </c>
      <c r="Q838">
        <v>2.9600000000000001E-2</v>
      </c>
      <c r="R838">
        <v>482668785</v>
      </c>
      <c r="S838">
        <v>27.804099999999998</v>
      </c>
      <c r="T838">
        <v>2190.2930000000001</v>
      </c>
      <c r="U838">
        <v>3.5697999999999999</v>
      </c>
      <c r="V838">
        <v>34.990699999999997</v>
      </c>
    </row>
    <row r="839" spans="1:22" x14ac:dyDescent="0.3">
      <c r="A839" s="3">
        <v>42112.444222395832</v>
      </c>
      <c r="B839">
        <v>3.7561</v>
      </c>
      <c r="C839">
        <v>3.5706000000000002</v>
      </c>
      <c r="D839">
        <v>33.280513999999997</v>
      </c>
      <c r="E839">
        <v>2219.0059999999999</v>
      </c>
      <c r="F839">
        <v>2191.1390000000001</v>
      </c>
      <c r="G839">
        <v>34.990699999999997</v>
      </c>
      <c r="H839">
        <v>27.822800000000001</v>
      </c>
      <c r="I839">
        <v>837.47900000000004</v>
      </c>
      <c r="J839">
        <v>1.67E-2</v>
      </c>
      <c r="K839">
        <v>242.44399999999999</v>
      </c>
      <c r="L839">
        <v>1.6096999999999999</v>
      </c>
      <c r="M839">
        <v>95.577799999999996</v>
      </c>
      <c r="N839">
        <v>98.79</v>
      </c>
      <c r="O839" s="2">
        <v>188.03</v>
      </c>
      <c r="P839">
        <v>3.3000000000000002E-2</v>
      </c>
      <c r="Q839">
        <v>3.15E-2</v>
      </c>
      <c r="R839">
        <v>482668786</v>
      </c>
      <c r="S839">
        <v>27.804099999999998</v>
      </c>
      <c r="T839">
        <v>2191.1390000000001</v>
      </c>
      <c r="U839">
        <v>3.5707</v>
      </c>
      <c r="V839">
        <v>34.990699999999997</v>
      </c>
    </row>
    <row r="840" spans="1:22" x14ac:dyDescent="0.3">
      <c r="A840" s="3">
        <v>42112.444233912036</v>
      </c>
      <c r="B840">
        <v>3.7563</v>
      </c>
      <c r="C840">
        <v>3.5708000000000002</v>
      </c>
      <c r="D840">
        <v>33.281222</v>
      </c>
      <c r="E840">
        <v>2219.98</v>
      </c>
      <c r="F840">
        <v>2192.096</v>
      </c>
      <c r="G840">
        <v>34.9908</v>
      </c>
      <c r="H840">
        <v>27.822900000000001</v>
      </c>
      <c r="I840">
        <v>838.47900000000004</v>
      </c>
      <c r="J840">
        <v>2.12E-2</v>
      </c>
      <c r="K840">
        <v>242.65100000000001</v>
      </c>
      <c r="L840">
        <v>1.6094999999999999</v>
      </c>
      <c r="M840">
        <v>95.565200000000004</v>
      </c>
      <c r="N840">
        <v>98.79</v>
      </c>
      <c r="O840" s="2">
        <v>187.23</v>
      </c>
      <c r="P840">
        <v>3.3000000000000002E-2</v>
      </c>
      <c r="Q840">
        <v>3.09E-2</v>
      </c>
      <c r="R840">
        <v>482668787</v>
      </c>
      <c r="S840">
        <v>27.804200000000002</v>
      </c>
      <c r="T840">
        <v>2192.096</v>
      </c>
      <c r="U840">
        <v>3.5708000000000002</v>
      </c>
      <c r="V840">
        <v>34.990900000000003</v>
      </c>
    </row>
    <row r="841" spans="1:22" x14ac:dyDescent="0.3">
      <c r="A841" s="3">
        <v>42112.44424542824</v>
      </c>
      <c r="B841">
        <v>3.7568000000000001</v>
      </c>
      <c r="C841">
        <v>3.5712000000000002</v>
      </c>
      <c r="D841">
        <v>33.281860000000002</v>
      </c>
      <c r="E841">
        <v>2220.8119999999999</v>
      </c>
      <c r="F841">
        <v>2192.913</v>
      </c>
      <c r="G841">
        <v>34.990699999999997</v>
      </c>
      <c r="H841">
        <v>27.822700000000001</v>
      </c>
      <c r="I841">
        <v>839.47900000000004</v>
      </c>
      <c r="J841">
        <v>2.1600000000000001E-2</v>
      </c>
      <c r="K841">
        <v>242.56100000000001</v>
      </c>
      <c r="L841">
        <v>1.6096999999999999</v>
      </c>
      <c r="M841">
        <v>95.569699999999997</v>
      </c>
      <c r="N841">
        <v>98.79</v>
      </c>
      <c r="O841" s="2">
        <v>186.92</v>
      </c>
      <c r="P841">
        <v>3.3000000000000002E-2</v>
      </c>
      <c r="Q841">
        <v>2.8899999999999999E-2</v>
      </c>
      <c r="R841">
        <v>482668788</v>
      </c>
      <c r="S841">
        <v>27.803999999999998</v>
      </c>
      <c r="T841">
        <v>2192.913</v>
      </c>
      <c r="U841">
        <v>3.5712000000000002</v>
      </c>
      <c r="V841">
        <v>34.990699999999997</v>
      </c>
    </row>
    <row r="842" spans="1:22" x14ac:dyDescent="0.3">
      <c r="A842" s="3">
        <v>42112.444256944444</v>
      </c>
      <c r="B842">
        <v>3.7570000000000001</v>
      </c>
      <c r="C842">
        <v>3.5712999999999999</v>
      </c>
      <c r="D842">
        <v>33.282209000000002</v>
      </c>
      <c r="E842">
        <v>2221.4969999999998</v>
      </c>
      <c r="F842">
        <v>2193.5859999999998</v>
      </c>
      <c r="G842">
        <v>34.990600000000001</v>
      </c>
      <c r="H842">
        <v>27.822600000000001</v>
      </c>
      <c r="I842">
        <v>840.47900000000004</v>
      </c>
      <c r="J842">
        <v>2.0299999999999999E-2</v>
      </c>
      <c r="K842">
        <v>242.929</v>
      </c>
      <c r="L842">
        <v>1.6093999999999999</v>
      </c>
      <c r="M842">
        <v>95.576999999999998</v>
      </c>
      <c r="N842">
        <v>98.79</v>
      </c>
      <c r="O842" s="2">
        <v>215.67</v>
      </c>
      <c r="P842">
        <v>3.3000000000000002E-2</v>
      </c>
      <c r="Q842">
        <v>2.86E-2</v>
      </c>
      <c r="R842">
        <v>482668789</v>
      </c>
      <c r="S842">
        <v>27.803899999999999</v>
      </c>
      <c r="T842">
        <v>2193.5859999999998</v>
      </c>
      <c r="U842">
        <v>3.5712999999999999</v>
      </c>
      <c r="V842">
        <v>34.990600000000001</v>
      </c>
    </row>
    <row r="843" spans="1:22" x14ac:dyDescent="0.3">
      <c r="A843" s="3">
        <v>42112.444268460647</v>
      </c>
      <c r="B843">
        <v>3.7565</v>
      </c>
      <c r="C843">
        <v>3.5707</v>
      </c>
      <c r="D843">
        <v>33.282120999999997</v>
      </c>
      <c r="E843">
        <v>2222.3220000000001</v>
      </c>
      <c r="F843">
        <v>2194.3960000000002</v>
      </c>
      <c r="G843">
        <v>34.990699999999997</v>
      </c>
      <c r="H843">
        <v>27.822800000000001</v>
      </c>
      <c r="I843">
        <v>841.47900000000004</v>
      </c>
      <c r="J843">
        <v>1.8800000000000001E-2</v>
      </c>
      <c r="K843">
        <v>242.52199999999999</v>
      </c>
      <c r="L843">
        <v>1.6091</v>
      </c>
      <c r="M843">
        <v>95.562700000000007</v>
      </c>
      <c r="N843">
        <v>98.79</v>
      </c>
      <c r="O843" s="2">
        <v>194.3</v>
      </c>
      <c r="P843">
        <v>3.3000000000000002E-2</v>
      </c>
      <c r="Q843">
        <v>3.09E-2</v>
      </c>
      <c r="R843">
        <v>482668790</v>
      </c>
      <c r="S843">
        <v>27.804099999999998</v>
      </c>
      <c r="T843">
        <v>2194.3960000000002</v>
      </c>
      <c r="U843">
        <v>3.5707</v>
      </c>
      <c r="V843">
        <v>34.990699999999997</v>
      </c>
    </row>
    <row r="844" spans="1:22" x14ac:dyDescent="0.3">
      <c r="A844" s="3">
        <v>42112.444279976851</v>
      </c>
      <c r="B844">
        <v>3.7563</v>
      </c>
      <c r="C844">
        <v>3.5703999999999998</v>
      </c>
      <c r="D844">
        <v>33.282120999999997</v>
      </c>
      <c r="E844">
        <v>2223.203</v>
      </c>
      <c r="F844">
        <v>2195.2620000000002</v>
      </c>
      <c r="G844">
        <v>34.990499999999997</v>
      </c>
      <c r="H844">
        <v>27.822600000000001</v>
      </c>
      <c r="I844">
        <v>842.47900000000004</v>
      </c>
      <c r="J844">
        <v>2.0400000000000001E-2</v>
      </c>
      <c r="K844">
        <v>242.53299999999999</v>
      </c>
      <c r="L844">
        <v>1.609</v>
      </c>
      <c r="M844">
        <v>95.568200000000004</v>
      </c>
      <c r="N844">
        <v>98.79</v>
      </c>
      <c r="O844" s="2">
        <v>187.71</v>
      </c>
      <c r="P844">
        <v>3.3000000000000002E-2</v>
      </c>
      <c r="Q844">
        <v>3.15E-2</v>
      </c>
      <c r="R844">
        <v>482668791</v>
      </c>
      <c r="S844">
        <v>27.803899999999999</v>
      </c>
      <c r="T844">
        <v>2195.2620000000002</v>
      </c>
      <c r="U844">
        <v>3.5703999999999998</v>
      </c>
      <c r="V844">
        <v>34.990499999999997</v>
      </c>
    </row>
    <row r="845" spans="1:22" x14ac:dyDescent="0.3">
      <c r="A845" s="3">
        <v>42112.444291493055</v>
      </c>
      <c r="B845">
        <v>3.7565</v>
      </c>
      <c r="C845">
        <v>3.5707</v>
      </c>
      <c r="D845">
        <v>33.282285000000002</v>
      </c>
      <c r="E845">
        <v>2223.2750000000001</v>
      </c>
      <c r="F845">
        <v>2195.3319999999999</v>
      </c>
      <c r="G845">
        <v>34.990299999999998</v>
      </c>
      <c r="H845">
        <v>27.822500000000002</v>
      </c>
      <c r="I845">
        <v>843.47900000000004</v>
      </c>
      <c r="J845">
        <v>1.8100000000000002E-2</v>
      </c>
      <c r="K845">
        <v>243.05099999999999</v>
      </c>
      <c r="L845">
        <v>1.6088</v>
      </c>
      <c r="M845">
        <v>95.5642</v>
      </c>
      <c r="N845">
        <v>98.79</v>
      </c>
      <c r="O845" s="2">
        <v>191.54</v>
      </c>
      <c r="P845">
        <v>3.3000000000000002E-2</v>
      </c>
      <c r="Q845">
        <v>3.3099999999999997E-2</v>
      </c>
      <c r="R845">
        <v>482668792</v>
      </c>
      <c r="S845">
        <v>27.803699999999999</v>
      </c>
      <c r="T845">
        <v>2195.3319999999999</v>
      </c>
      <c r="U845">
        <v>3.5707</v>
      </c>
      <c r="V845">
        <v>34.990299999999998</v>
      </c>
    </row>
    <row r="846" spans="1:22" x14ac:dyDescent="0.3">
      <c r="A846" s="3">
        <v>42112.444303009259</v>
      </c>
      <c r="B846">
        <v>3.7568000000000001</v>
      </c>
      <c r="C846">
        <v>3.5710000000000002</v>
      </c>
      <c r="D846">
        <v>33.282257999999999</v>
      </c>
      <c r="E846">
        <v>2222.567</v>
      </c>
      <c r="F846">
        <v>2194.6370000000002</v>
      </c>
      <c r="G846">
        <v>34.990400000000001</v>
      </c>
      <c r="H846">
        <v>27.822500000000002</v>
      </c>
      <c r="I846">
        <v>844.47900000000004</v>
      </c>
      <c r="J846">
        <v>1.6E-2</v>
      </c>
      <c r="K846">
        <v>242.34200000000001</v>
      </c>
      <c r="L846">
        <v>1.6087</v>
      </c>
      <c r="M846">
        <v>95.564499999999995</v>
      </c>
      <c r="N846">
        <v>98.79</v>
      </c>
      <c r="O846" s="2">
        <v>193.08</v>
      </c>
      <c r="P846">
        <v>3.3000000000000002E-2</v>
      </c>
      <c r="Q846">
        <v>2.9600000000000001E-2</v>
      </c>
      <c r="R846">
        <v>482668793</v>
      </c>
      <c r="S846">
        <v>27.803799999999999</v>
      </c>
      <c r="T846">
        <v>2194.6370000000002</v>
      </c>
      <c r="U846">
        <v>3.5710000000000002</v>
      </c>
      <c r="V846">
        <v>34.990400000000001</v>
      </c>
    </row>
    <row r="847" spans="1:22" x14ac:dyDescent="0.3">
      <c r="A847" s="3">
        <v>42112.444314525463</v>
      </c>
      <c r="B847">
        <v>3.7570000000000001</v>
      </c>
      <c r="C847">
        <v>3.5712000000000002</v>
      </c>
      <c r="D847">
        <v>33.282226999999999</v>
      </c>
      <c r="E847">
        <v>2221.9720000000002</v>
      </c>
      <c r="F847">
        <v>2194.0529999999999</v>
      </c>
      <c r="G847">
        <v>34.990499999999997</v>
      </c>
      <c r="H847">
        <v>27.822500000000002</v>
      </c>
      <c r="I847">
        <v>845.47900000000004</v>
      </c>
      <c r="J847">
        <v>1.7000000000000001E-2</v>
      </c>
      <c r="K847">
        <v>242.77500000000001</v>
      </c>
      <c r="L847">
        <v>1.6088</v>
      </c>
      <c r="M847">
        <v>95.573499999999996</v>
      </c>
      <c r="N847">
        <v>98.79</v>
      </c>
      <c r="O847" s="2">
        <v>190.31</v>
      </c>
      <c r="P847">
        <v>3.3000000000000002E-2</v>
      </c>
      <c r="Q847">
        <v>2.7400000000000001E-2</v>
      </c>
      <c r="R847">
        <v>482668794</v>
      </c>
      <c r="S847">
        <v>27.803799999999999</v>
      </c>
      <c r="T847">
        <v>2194.0529999999999</v>
      </c>
      <c r="U847">
        <v>3.5712000000000002</v>
      </c>
      <c r="V847">
        <v>34.990400000000001</v>
      </c>
    </row>
    <row r="848" spans="1:22" x14ac:dyDescent="0.3">
      <c r="A848" s="3">
        <v>42112.444326041666</v>
      </c>
      <c r="B848">
        <v>3.7568999999999999</v>
      </c>
      <c r="C848">
        <v>3.5712000000000002</v>
      </c>
      <c r="D848">
        <v>33.282210999999997</v>
      </c>
      <c r="E848">
        <v>2221.9009999999998</v>
      </c>
      <c r="F848">
        <v>2193.9830000000002</v>
      </c>
      <c r="G848">
        <v>34.990499999999997</v>
      </c>
      <c r="H848">
        <v>27.822600000000001</v>
      </c>
      <c r="I848">
        <v>846.47900000000004</v>
      </c>
      <c r="J848">
        <v>2.06E-2</v>
      </c>
      <c r="K848">
        <v>243.785</v>
      </c>
      <c r="L848">
        <v>1.6088</v>
      </c>
      <c r="M848">
        <v>95.564999999999998</v>
      </c>
      <c r="N848">
        <v>98.79</v>
      </c>
      <c r="O848" s="2">
        <v>190.88</v>
      </c>
      <c r="P848">
        <v>3.4000000000000002E-2</v>
      </c>
      <c r="Q848">
        <v>3.1800000000000002E-2</v>
      </c>
      <c r="R848">
        <v>482668795</v>
      </c>
      <c r="S848">
        <v>27.803899999999999</v>
      </c>
      <c r="T848">
        <v>2193.9830000000002</v>
      </c>
      <c r="U848">
        <v>3.5712000000000002</v>
      </c>
      <c r="V848">
        <v>34.990499999999997</v>
      </c>
    </row>
    <row r="849" spans="1:22" x14ac:dyDescent="0.3">
      <c r="A849" s="3">
        <v>42112.44433755787</v>
      </c>
      <c r="B849">
        <v>3.7568000000000001</v>
      </c>
      <c r="C849">
        <v>3.5710000000000002</v>
      </c>
      <c r="D849">
        <v>33.281965999999997</v>
      </c>
      <c r="E849">
        <v>2222.1779999999999</v>
      </c>
      <c r="F849">
        <v>2194.2559999999999</v>
      </c>
      <c r="G849">
        <v>34.990200000000002</v>
      </c>
      <c r="H849">
        <v>27.822399999999998</v>
      </c>
      <c r="I849">
        <v>847.47900000000004</v>
      </c>
      <c r="J849">
        <v>1.9599999999999999E-2</v>
      </c>
      <c r="K849">
        <v>241.613</v>
      </c>
      <c r="L849">
        <v>1.6086</v>
      </c>
      <c r="M849">
        <v>95.564999999999998</v>
      </c>
      <c r="N849">
        <v>98.79</v>
      </c>
      <c r="O849" s="2">
        <v>190.29</v>
      </c>
      <c r="P849">
        <v>3.2000000000000001E-2</v>
      </c>
      <c r="Q849">
        <v>3.0700000000000002E-2</v>
      </c>
      <c r="R849">
        <v>482668796</v>
      </c>
      <c r="S849">
        <v>27.803699999999999</v>
      </c>
      <c r="T849">
        <v>2194.2550000000001</v>
      </c>
      <c r="U849">
        <v>3.5710000000000002</v>
      </c>
      <c r="V849">
        <v>34.990299999999998</v>
      </c>
    </row>
    <row r="850" spans="1:22" x14ac:dyDescent="0.3">
      <c r="A850" s="3">
        <v>42112.444349074074</v>
      </c>
      <c r="B850">
        <v>3.7568000000000001</v>
      </c>
      <c r="C850">
        <v>3.5710000000000002</v>
      </c>
      <c r="D850">
        <v>33.281962</v>
      </c>
      <c r="E850">
        <v>2222.1260000000002</v>
      </c>
      <c r="F850">
        <v>2194.2040000000002</v>
      </c>
      <c r="G850">
        <v>34.990299999999998</v>
      </c>
      <c r="H850">
        <v>27.822399999999998</v>
      </c>
      <c r="I850">
        <v>848.47900000000004</v>
      </c>
      <c r="J850">
        <v>1.7399999999999999E-2</v>
      </c>
      <c r="K850">
        <v>242.55500000000001</v>
      </c>
      <c r="L850">
        <v>1.6087</v>
      </c>
      <c r="M850">
        <v>95.573400000000007</v>
      </c>
      <c r="N850">
        <v>98.79</v>
      </c>
      <c r="O850" s="2">
        <v>190.18</v>
      </c>
      <c r="P850">
        <v>3.3000000000000002E-2</v>
      </c>
      <c r="Q850">
        <v>3.1600000000000003E-2</v>
      </c>
      <c r="R850">
        <v>482668797</v>
      </c>
      <c r="S850">
        <v>27.803699999999999</v>
      </c>
      <c r="T850">
        <v>2194.2040000000002</v>
      </c>
      <c r="U850">
        <v>3.5710000000000002</v>
      </c>
      <c r="V850">
        <v>34.990299999999998</v>
      </c>
    </row>
    <row r="851" spans="1:22" x14ac:dyDescent="0.3">
      <c r="A851" s="3">
        <v>42112.444360590278</v>
      </c>
      <c r="B851">
        <v>3.7568999999999999</v>
      </c>
      <c r="C851">
        <v>3.5712000000000002</v>
      </c>
      <c r="D851">
        <v>33.282060000000001</v>
      </c>
      <c r="E851">
        <v>2221.6060000000002</v>
      </c>
      <c r="F851">
        <v>2193.6930000000002</v>
      </c>
      <c r="G851">
        <v>34.990499999999997</v>
      </c>
      <c r="H851">
        <v>27.822600000000001</v>
      </c>
      <c r="I851">
        <v>849.47900000000004</v>
      </c>
      <c r="J851">
        <v>1.66E-2</v>
      </c>
      <c r="K851">
        <v>242.92</v>
      </c>
      <c r="L851">
        <v>1.6083000000000001</v>
      </c>
      <c r="M851">
        <v>95.569199999999995</v>
      </c>
      <c r="N851">
        <v>98.79</v>
      </c>
      <c r="O851" s="2">
        <v>188.94</v>
      </c>
      <c r="P851">
        <v>3.3000000000000002E-2</v>
      </c>
      <c r="Q851">
        <v>3.3500000000000002E-2</v>
      </c>
      <c r="R851">
        <v>482668798</v>
      </c>
      <c r="S851">
        <v>27.803799999999999</v>
      </c>
      <c r="T851">
        <v>2193.6930000000002</v>
      </c>
      <c r="U851">
        <v>3.5712000000000002</v>
      </c>
      <c r="V851">
        <v>34.990499999999997</v>
      </c>
    </row>
    <row r="852" spans="1:22" x14ac:dyDescent="0.3">
      <c r="A852" s="3">
        <v>42112.444372106482</v>
      </c>
      <c r="B852">
        <v>3.7566000000000002</v>
      </c>
      <c r="C852">
        <v>3.5709</v>
      </c>
      <c r="D852">
        <v>33.281736000000002</v>
      </c>
      <c r="E852">
        <v>2221.2890000000002</v>
      </c>
      <c r="F852">
        <v>2193.3820000000001</v>
      </c>
      <c r="G852">
        <v>34.990499999999997</v>
      </c>
      <c r="H852">
        <v>27.822600000000001</v>
      </c>
      <c r="I852">
        <v>850.47900000000004</v>
      </c>
      <c r="J852">
        <v>1.5100000000000001E-2</v>
      </c>
      <c r="K852">
        <v>242.46299999999999</v>
      </c>
      <c r="L852">
        <v>1.6089</v>
      </c>
      <c r="M852">
        <v>95.570300000000003</v>
      </c>
      <c r="N852">
        <v>98.79</v>
      </c>
      <c r="O852" s="2">
        <v>187.18</v>
      </c>
      <c r="P852">
        <v>3.3000000000000002E-2</v>
      </c>
      <c r="Q852">
        <v>3.1E-2</v>
      </c>
      <c r="R852">
        <v>482668799</v>
      </c>
      <c r="S852">
        <v>27.803899999999999</v>
      </c>
      <c r="T852">
        <v>2193.3820000000001</v>
      </c>
      <c r="U852">
        <v>3.5709</v>
      </c>
      <c r="V852">
        <v>34.990499999999997</v>
      </c>
    </row>
    <row r="853" spans="1:22" x14ac:dyDescent="0.3">
      <c r="A853" s="3">
        <v>42112.444383622686</v>
      </c>
      <c r="B853">
        <v>3.7563</v>
      </c>
      <c r="C853">
        <v>3.5706000000000002</v>
      </c>
      <c r="D853">
        <v>33.281933000000002</v>
      </c>
      <c r="E853">
        <v>2221.8649999999998</v>
      </c>
      <c r="F853">
        <v>2193.9479999999999</v>
      </c>
      <c r="G853">
        <v>34.990900000000003</v>
      </c>
      <c r="H853">
        <v>27.822900000000001</v>
      </c>
      <c r="I853">
        <v>851.47900000000004</v>
      </c>
      <c r="J853">
        <v>1.7600000000000001E-2</v>
      </c>
      <c r="K853">
        <v>242.995</v>
      </c>
      <c r="L853">
        <v>1.6089</v>
      </c>
      <c r="M853">
        <v>95.563900000000004</v>
      </c>
      <c r="N853">
        <v>98.79</v>
      </c>
      <c r="O853" s="2">
        <v>186.43</v>
      </c>
      <c r="P853">
        <v>3.2000000000000001E-2</v>
      </c>
      <c r="Q853">
        <v>3.0800000000000001E-2</v>
      </c>
      <c r="R853">
        <v>482668800</v>
      </c>
      <c r="S853">
        <v>27.804200000000002</v>
      </c>
      <c r="T853">
        <v>2193.9479999999999</v>
      </c>
      <c r="U853">
        <v>3.5706000000000002</v>
      </c>
      <c r="V853">
        <v>34.990900000000003</v>
      </c>
    </row>
    <row r="854" spans="1:22" x14ac:dyDescent="0.3">
      <c r="A854" s="3">
        <v>42112.444395138889</v>
      </c>
      <c r="B854">
        <v>3.7561</v>
      </c>
      <c r="C854">
        <v>3.5703</v>
      </c>
      <c r="D854">
        <v>33.282344000000002</v>
      </c>
      <c r="E854">
        <v>2223.0569999999998</v>
      </c>
      <c r="F854">
        <v>2195.1179999999999</v>
      </c>
      <c r="G854">
        <v>34.991</v>
      </c>
      <c r="H854">
        <v>27.8231</v>
      </c>
      <c r="I854">
        <v>852.47900000000004</v>
      </c>
      <c r="J854">
        <v>1.7500000000000002E-2</v>
      </c>
      <c r="K854">
        <v>242.72399999999999</v>
      </c>
      <c r="L854">
        <v>1.6081000000000001</v>
      </c>
      <c r="M854">
        <v>95.557400000000001</v>
      </c>
      <c r="N854">
        <v>98.79</v>
      </c>
      <c r="O854" s="2">
        <v>187.77</v>
      </c>
      <c r="P854">
        <v>3.3000000000000002E-2</v>
      </c>
      <c r="Q854">
        <v>3.09E-2</v>
      </c>
      <c r="R854">
        <v>482668801</v>
      </c>
      <c r="S854">
        <v>27.804300000000001</v>
      </c>
      <c r="T854">
        <v>2195.1179999999999</v>
      </c>
      <c r="U854">
        <v>3.5703</v>
      </c>
      <c r="V854">
        <v>34.991</v>
      </c>
    </row>
    <row r="855" spans="1:22" x14ac:dyDescent="0.3">
      <c r="A855" s="3">
        <v>42112.444406655093</v>
      </c>
      <c r="B855">
        <v>3.7565</v>
      </c>
      <c r="C855">
        <v>3.5706000000000002</v>
      </c>
      <c r="D855">
        <v>33.282753</v>
      </c>
      <c r="E855">
        <v>2224.0790000000002</v>
      </c>
      <c r="F855">
        <v>2196.123</v>
      </c>
      <c r="G855">
        <v>34.990600000000001</v>
      </c>
      <c r="H855">
        <v>27.822700000000001</v>
      </c>
      <c r="I855">
        <v>853.47900000000004</v>
      </c>
      <c r="J855">
        <v>1.7899999999999999E-2</v>
      </c>
      <c r="K855">
        <v>242.273</v>
      </c>
      <c r="L855">
        <v>1.6084000000000001</v>
      </c>
      <c r="M855">
        <v>95.558499999999995</v>
      </c>
      <c r="N855">
        <v>98.79</v>
      </c>
      <c r="O855" s="2">
        <v>189.22</v>
      </c>
      <c r="P855">
        <v>3.3000000000000002E-2</v>
      </c>
      <c r="Q855">
        <v>3.04E-2</v>
      </c>
      <c r="R855">
        <v>482668802</v>
      </c>
      <c r="S855">
        <v>27.803899999999999</v>
      </c>
      <c r="T855">
        <v>2196.1219999999998</v>
      </c>
      <c r="U855">
        <v>3.5706000000000002</v>
      </c>
      <c r="V855">
        <v>34.990600000000001</v>
      </c>
    </row>
    <row r="856" spans="1:22" x14ac:dyDescent="0.3">
      <c r="A856" s="3">
        <v>42112.444418171297</v>
      </c>
      <c r="B856">
        <v>3.7568999999999999</v>
      </c>
      <c r="C856">
        <v>3.5709</v>
      </c>
      <c r="D856">
        <v>33.282826</v>
      </c>
      <c r="E856">
        <v>2224.1950000000002</v>
      </c>
      <c r="F856">
        <v>2196.2370000000001</v>
      </c>
      <c r="G856">
        <v>34.990200000000002</v>
      </c>
      <c r="H856">
        <v>27.822399999999998</v>
      </c>
      <c r="I856">
        <v>854.47900000000004</v>
      </c>
      <c r="J856">
        <v>1.7999999999999999E-2</v>
      </c>
      <c r="K856">
        <v>242.97800000000001</v>
      </c>
      <c r="L856">
        <v>1.6083000000000001</v>
      </c>
      <c r="M856">
        <v>95.569500000000005</v>
      </c>
      <c r="N856">
        <v>98.79</v>
      </c>
      <c r="O856" s="2">
        <v>189.74</v>
      </c>
      <c r="P856">
        <v>3.2000000000000001E-2</v>
      </c>
      <c r="Q856">
        <v>3.0700000000000002E-2</v>
      </c>
      <c r="R856">
        <v>482668803</v>
      </c>
      <c r="S856">
        <v>27.803599999999999</v>
      </c>
      <c r="T856">
        <v>2196.2359999999999</v>
      </c>
      <c r="U856">
        <v>3.5709</v>
      </c>
      <c r="V856">
        <v>34.990200000000002</v>
      </c>
    </row>
    <row r="857" spans="1:22" x14ac:dyDescent="0.3">
      <c r="A857" s="3">
        <v>42112.444429687501</v>
      </c>
      <c r="B857">
        <v>3.7568999999999999</v>
      </c>
      <c r="C857">
        <v>3.5710999999999999</v>
      </c>
      <c r="D857">
        <v>33.282741999999999</v>
      </c>
      <c r="E857">
        <v>2223.2669999999998</v>
      </c>
      <c r="F857">
        <v>2195.3240000000001</v>
      </c>
      <c r="G857">
        <v>34.990499999999997</v>
      </c>
      <c r="H857">
        <v>27.822600000000001</v>
      </c>
      <c r="I857">
        <v>855.47900000000004</v>
      </c>
      <c r="J857">
        <v>2.0799999999999999E-2</v>
      </c>
      <c r="K857">
        <v>243.09399999999999</v>
      </c>
      <c r="L857">
        <v>1.6083000000000001</v>
      </c>
      <c r="M857">
        <v>95.557500000000005</v>
      </c>
      <c r="N857">
        <v>98.79</v>
      </c>
      <c r="O857" s="2">
        <v>188.37</v>
      </c>
      <c r="P857">
        <v>3.3000000000000002E-2</v>
      </c>
      <c r="Q857">
        <v>2.8500000000000001E-2</v>
      </c>
      <c r="R857">
        <v>482668804</v>
      </c>
      <c r="S857">
        <v>27.803799999999999</v>
      </c>
      <c r="T857">
        <v>2195.3240000000001</v>
      </c>
      <c r="U857">
        <v>3.5710999999999999</v>
      </c>
      <c r="V857">
        <v>34.990499999999997</v>
      </c>
    </row>
    <row r="858" spans="1:22" x14ac:dyDescent="0.3">
      <c r="A858" s="3">
        <v>42112.444441203705</v>
      </c>
      <c r="B858">
        <v>3.7568999999999999</v>
      </c>
      <c r="C858">
        <v>3.5710999999999999</v>
      </c>
      <c r="D858">
        <v>33.282294999999998</v>
      </c>
      <c r="E858">
        <v>2222.2570000000001</v>
      </c>
      <c r="F858">
        <v>2194.3319999999999</v>
      </c>
      <c r="G858">
        <v>34.990499999999997</v>
      </c>
      <c r="H858">
        <v>27.822500000000002</v>
      </c>
      <c r="I858">
        <v>856.47900000000004</v>
      </c>
      <c r="J858">
        <v>2.23E-2</v>
      </c>
      <c r="K858">
        <v>242.875</v>
      </c>
      <c r="L858">
        <v>1.6085</v>
      </c>
      <c r="M858">
        <v>95.568799999999996</v>
      </c>
      <c r="N858">
        <v>98.79</v>
      </c>
      <c r="O858" s="2">
        <v>186.65</v>
      </c>
      <c r="P858">
        <v>3.2000000000000001E-2</v>
      </c>
      <c r="Q858">
        <v>2.9499999999999998E-2</v>
      </c>
      <c r="R858">
        <v>482668805</v>
      </c>
      <c r="S858">
        <v>27.803799999999999</v>
      </c>
      <c r="T858">
        <v>2194.3319999999999</v>
      </c>
      <c r="U858">
        <v>3.5710999999999999</v>
      </c>
      <c r="V858">
        <v>34.990499999999997</v>
      </c>
    </row>
    <row r="859" spans="1:22" x14ac:dyDescent="0.3">
      <c r="A859" s="3">
        <v>42112.444452719908</v>
      </c>
      <c r="B859">
        <v>3.7568999999999999</v>
      </c>
      <c r="C859">
        <v>3.5712000000000002</v>
      </c>
      <c r="D859">
        <v>33.282012999999999</v>
      </c>
      <c r="E859">
        <v>2221.6869999999999</v>
      </c>
      <c r="F859">
        <v>2193.7730000000001</v>
      </c>
      <c r="G859">
        <v>34.990400000000001</v>
      </c>
      <c r="H859">
        <v>27.822500000000002</v>
      </c>
      <c r="I859">
        <v>857.47900000000004</v>
      </c>
      <c r="J859">
        <v>1.9900000000000001E-2</v>
      </c>
      <c r="K859">
        <v>242.72800000000001</v>
      </c>
      <c r="L859">
        <v>1.6084000000000001</v>
      </c>
      <c r="M859">
        <v>95.563900000000004</v>
      </c>
      <c r="N859">
        <v>98.79</v>
      </c>
      <c r="O859" s="2">
        <v>186.37</v>
      </c>
      <c r="P859">
        <v>3.3000000000000002E-2</v>
      </c>
      <c r="Q859">
        <v>3.2800000000000003E-2</v>
      </c>
      <c r="R859">
        <v>482668806</v>
      </c>
      <c r="S859">
        <v>27.803799999999999</v>
      </c>
      <c r="T859">
        <v>2193.7719999999999</v>
      </c>
      <c r="U859">
        <v>3.5712000000000002</v>
      </c>
      <c r="V859">
        <v>34.990400000000001</v>
      </c>
    </row>
    <row r="860" spans="1:22" x14ac:dyDescent="0.3">
      <c r="A860" s="3">
        <v>42112.444464236112</v>
      </c>
      <c r="B860">
        <v>3.7566000000000002</v>
      </c>
      <c r="C860">
        <v>3.5709</v>
      </c>
      <c r="D860">
        <v>33.281978000000002</v>
      </c>
      <c r="E860">
        <v>2221.7800000000002</v>
      </c>
      <c r="F860">
        <v>2193.864</v>
      </c>
      <c r="G860">
        <v>34.990600000000001</v>
      </c>
      <c r="H860">
        <v>27.822700000000001</v>
      </c>
      <c r="I860">
        <v>858.47900000000004</v>
      </c>
      <c r="J860">
        <v>1.7500000000000002E-2</v>
      </c>
      <c r="K860">
        <v>243.096</v>
      </c>
      <c r="L860">
        <v>1.6083000000000001</v>
      </c>
      <c r="M860">
        <v>95.554299999999998</v>
      </c>
      <c r="N860">
        <v>98.79</v>
      </c>
      <c r="O860" s="2">
        <v>186.96</v>
      </c>
      <c r="P860">
        <v>3.4000000000000002E-2</v>
      </c>
      <c r="Q860">
        <v>3.1E-2</v>
      </c>
      <c r="R860">
        <v>482668807</v>
      </c>
      <c r="S860">
        <v>27.803899999999999</v>
      </c>
      <c r="T860">
        <v>2193.864</v>
      </c>
      <c r="U860">
        <v>3.5709</v>
      </c>
      <c r="V860">
        <v>34.990600000000001</v>
      </c>
    </row>
    <row r="861" spans="1:22" x14ac:dyDescent="0.3">
      <c r="A861" s="3">
        <v>42112.444475752316</v>
      </c>
      <c r="B861">
        <v>3.7568000000000001</v>
      </c>
      <c r="C861">
        <v>3.5710999999999999</v>
      </c>
      <c r="D861">
        <v>33.282114</v>
      </c>
      <c r="E861">
        <v>2222.2150000000001</v>
      </c>
      <c r="F861">
        <v>2194.2910000000002</v>
      </c>
      <c r="G861">
        <v>34.990400000000001</v>
      </c>
      <c r="H861">
        <v>27.822500000000002</v>
      </c>
      <c r="I861">
        <v>859.47900000000004</v>
      </c>
      <c r="J861">
        <v>2.0799999999999999E-2</v>
      </c>
      <c r="K861">
        <v>242.398</v>
      </c>
      <c r="L861">
        <v>1.6084000000000001</v>
      </c>
      <c r="M861">
        <v>95.557699999999997</v>
      </c>
      <c r="N861">
        <v>98.79</v>
      </c>
      <c r="O861" s="2">
        <v>188.52</v>
      </c>
      <c r="P861">
        <v>3.3000000000000002E-2</v>
      </c>
      <c r="Q861">
        <v>2.9000000000000001E-2</v>
      </c>
      <c r="R861">
        <v>482668808</v>
      </c>
      <c r="S861">
        <v>27.803699999999999</v>
      </c>
      <c r="T861">
        <v>2194.2910000000002</v>
      </c>
      <c r="U861">
        <v>3.5710000000000002</v>
      </c>
      <c r="V861">
        <v>34.990400000000001</v>
      </c>
    </row>
    <row r="862" spans="1:22" x14ac:dyDescent="0.3">
      <c r="A862" s="3">
        <v>42112.44448726852</v>
      </c>
      <c r="B862">
        <v>3.7566000000000002</v>
      </c>
      <c r="C862">
        <v>3.5709</v>
      </c>
      <c r="D862">
        <v>33.282058999999997</v>
      </c>
      <c r="E862">
        <v>2222.4070000000002</v>
      </c>
      <c r="F862">
        <v>2194.48</v>
      </c>
      <c r="G862">
        <v>34.990400000000001</v>
      </c>
      <c r="H862">
        <v>27.822500000000002</v>
      </c>
      <c r="I862">
        <v>860.47900000000004</v>
      </c>
      <c r="J862">
        <v>1.9300000000000001E-2</v>
      </c>
      <c r="K862">
        <v>242.26599999999999</v>
      </c>
      <c r="L862">
        <v>1.6087</v>
      </c>
      <c r="M862">
        <v>95.567800000000005</v>
      </c>
      <c r="N862">
        <v>98.79</v>
      </c>
      <c r="O862" s="2">
        <v>190.18</v>
      </c>
      <c r="P862">
        <v>3.3000000000000002E-2</v>
      </c>
      <c r="Q862">
        <v>3.3399999999999999E-2</v>
      </c>
      <c r="R862">
        <v>482668809</v>
      </c>
      <c r="S862">
        <v>27.803799999999999</v>
      </c>
      <c r="T862">
        <v>2194.48</v>
      </c>
      <c r="U862">
        <v>3.5708000000000002</v>
      </c>
      <c r="V862">
        <v>34.990400000000001</v>
      </c>
    </row>
    <row r="863" spans="1:22" x14ac:dyDescent="0.3">
      <c r="A863" s="3">
        <v>42112.444498784724</v>
      </c>
      <c r="B863">
        <v>3.7570000000000001</v>
      </c>
      <c r="C863">
        <v>3.5712000000000002</v>
      </c>
      <c r="D863">
        <v>33.282136999999999</v>
      </c>
      <c r="E863">
        <v>2221.9969999999998</v>
      </c>
      <c r="F863">
        <v>2194.0770000000002</v>
      </c>
      <c r="G863">
        <v>34.990400000000001</v>
      </c>
      <c r="H863">
        <v>27.822500000000002</v>
      </c>
      <c r="I863">
        <v>861.47900000000004</v>
      </c>
      <c r="J863">
        <v>1.9800000000000002E-2</v>
      </c>
      <c r="K863">
        <v>242.82900000000001</v>
      </c>
      <c r="L863">
        <v>1.6083000000000001</v>
      </c>
      <c r="M863">
        <v>95.564999999999998</v>
      </c>
      <c r="N863">
        <v>98.79</v>
      </c>
      <c r="O863" s="2">
        <v>190.29</v>
      </c>
      <c r="P863">
        <v>3.3000000000000002E-2</v>
      </c>
      <c r="Q863">
        <v>3.1600000000000003E-2</v>
      </c>
      <c r="R863">
        <v>482668810</v>
      </c>
      <c r="S863">
        <v>27.803699999999999</v>
      </c>
      <c r="T863">
        <v>2194.0770000000002</v>
      </c>
      <c r="U863">
        <v>3.5712000000000002</v>
      </c>
      <c r="V863">
        <v>34.990299999999998</v>
      </c>
    </row>
    <row r="864" spans="1:22" x14ac:dyDescent="0.3">
      <c r="A864" s="3">
        <v>42112.444510300928</v>
      </c>
      <c r="B864">
        <v>3.7570000000000001</v>
      </c>
      <c r="C864">
        <v>3.5712999999999999</v>
      </c>
      <c r="D864">
        <v>33.281917999999997</v>
      </c>
      <c r="E864">
        <v>2221.2559999999999</v>
      </c>
      <c r="F864">
        <v>2193.3490000000002</v>
      </c>
      <c r="G864">
        <v>34.990400000000001</v>
      </c>
      <c r="H864">
        <v>27.822500000000002</v>
      </c>
      <c r="I864">
        <v>862.47900000000004</v>
      </c>
      <c r="J864">
        <v>1.8700000000000001E-2</v>
      </c>
      <c r="K864">
        <v>242.17099999999999</v>
      </c>
      <c r="L864">
        <v>1.609</v>
      </c>
      <c r="M864">
        <v>95.567099999999996</v>
      </c>
      <c r="N864">
        <v>98.79</v>
      </c>
      <c r="O864" s="2">
        <v>189.91</v>
      </c>
      <c r="P864">
        <v>3.3000000000000002E-2</v>
      </c>
      <c r="Q864">
        <v>3.2000000000000001E-2</v>
      </c>
      <c r="R864">
        <v>482668811</v>
      </c>
      <c r="S864">
        <v>27.803699999999999</v>
      </c>
      <c r="T864">
        <v>2193.3490000000002</v>
      </c>
      <c r="U864">
        <v>3.5712999999999999</v>
      </c>
      <c r="V864">
        <v>34.990400000000001</v>
      </c>
    </row>
    <row r="865" spans="1:22" x14ac:dyDescent="0.3">
      <c r="A865" s="3">
        <v>42112.444521817131</v>
      </c>
      <c r="B865">
        <v>3.7568000000000001</v>
      </c>
      <c r="C865">
        <v>3.5710999999999999</v>
      </c>
      <c r="D865">
        <v>33.281759000000001</v>
      </c>
      <c r="E865">
        <v>2220.8629999999998</v>
      </c>
      <c r="F865">
        <v>2192.9630000000002</v>
      </c>
      <c r="G865">
        <v>34.990600000000001</v>
      </c>
      <c r="H865">
        <v>27.822700000000001</v>
      </c>
      <c r="I865">
        <v>863.47900000000004</v>
      </c>
      <c r="J865">
        <v>2.0400000000000001E-2</v>
      </c>
      <c r="K865">
        <v>242.458</v>
      </c>
      <c r="L865">
        <v>1.6085</v>
      </c>
      <c r="M865">
        <v>95.571399999999997</v>
      </c>
      <c r="N865">
        <v>98.79</v>
      </c>
      <c r="O865" s="2">
        <v>189</v>
      </c>
      <c r="P865">
        <v>3.2000000000000001E-2</v>
      </c>
      <c r="Q865">
        <v>3.1899999999999998E-2</v>
      </c>
      <c r="R865">
        <v>482668812</v>
      </c>
      <c r="S865">
        <v>27.803999999999998</v>
      </c>
      <c r="T865">
        <v>2192.9630000000002</v>
      </c>
      <c r="U865">
        <v>3.5712000000000002</v>
      </c>
      <c r="V865">
        <v>34.990600000000001</v>
      </c>
    </row>
    <row r="866" spans="1:22" x14ac:dyDescent="0.3">
      <c r="A866" s="3">
        <v>42112.444533333335</v>
      </c>
      <c r="B866">
        <v>3.7565</v>
      </c>
      <c r="C866">
        <v>3.5708000000000002</v>
      </c>
      <c r="D866">
        <v>33.281821999999998</v>
      </c>
      <c r="E866">
        <v>2221.4589999999998</v>
      </c>
      <c r="F866">
        <v>2193.549</v>
      </c>
      <c r="G866">
        <v>34.990699999999997</v>
      </c>
      <c r="H866">
        <v>27.822800000000001</v>
      </c>
      <c r="I866">
        <v>864.47900000000004</v>
      </c>
      <c r="J866">
        <v>2.0899999999999998E-2</v>
      </c>
      <c r="K866">
        <v>242.57900000000001</v>
      </c>
      <c r="L866">
        <v>1.6085</v>
      </c>
      <c r="M866">
        <v>95.5625</v>
      </c>
      <c r="N866">
        <v>98.79</v>
      </c>
      <c r="O866" s="2">
        <v>189.75</v>
      </c>
      <c r="P866">
        <v>3.4000000000000002E-2</v>
      </c>
      <c r="Q866">
        <v>3.2099999999999997E-2</v>
      </c>
      <c r="R866">
        <v>482668813</v>
      </c>
      <c r="S866">
        <v>27.804099999999998</v>
      </c>
      <c r="T866">
        <v>2193.5479999999998</v>
      </c>
      <c r="U866">
        <v>3.5708000000000002</v>
      </c>
      <c r="V866">
        <v>34.990699999999997</v>
      </c>
    </row>
    <row r="867" spans="1:22" x14ac:dyDescent="0.3">
      <c r="A867" s="3">
        <v>42112.444544849539</v>
      </c>
      <c r="B867">
        <v>3.7563</v>
      </c>
      <c r="C867">
        <v>3.5705</v>
      </c>
      <c r="D867">
        <v>33.282325</v>
      </c>
      <c r="E867">
        <v>2222.7130000000002</v>
      </c>
      <c r="F867">
        <v>2194.7800000000002</v>
      </c>
      <c r="G867">
        <v>34.990900000000003</v>
      </c>
      <c r="H867">
        <v>27.823</v>
      </c>
      <c r="I867">
        <v>865.47900000000004</v>
      </c>
      <c r="J867">
        <v>1.7299999999999999E-2</v>
      </c>
      <c r="K867">
        <v>242.869</v>
      </c>
      <c r="L867">
        <v>1.6084000000000001</v>
      </c>
      <c r="M867">
        <v>95.564099999999996</v>
      </c>
      <c r="N867">
        <v>98.79</v>
      </c>
      <c r="O867" s="2">
        <v>190.18</v>
      </c>
      <c r="P867">
        <v>3.4000000000000002E-2</v>
      </c>
      <c r="Q867">
        <v>3.2000000000000001E-2</v>
      </c>
      <c r="R867">
        <v>482668814</v>
      </c>
      <c r="S867">
        <v>27.804200000000002</v>
      </c>
      <c r="T867">
        <v>2194.7809999999999</v>
      </c>
      <c r="U867">
        <v>3.5705</v>
      </c>
      <c r="V867">
        <v>34.990900000000003</v>
      </c>
    </row>
    <row r="868" spans="1:22" x14ac:dyDescent="0.3">
      <c r="A868" s="3">
        <v>42112.444556365743</v>
      </c>
      <c r="B868">
        <v>3.7568000000000001</v>
      </c>
      <c r="C868">
        <v>3.5709</v>
      </c>
      <c r="D868">
        <v>33.283306000000003</v>
      </c>
      <c r="E868">
        <v>2224.0610000000001</v>
      </c>
      <c r="F868">
        <v>2196.105</v>
      </c>
      <c r="G868">
        <v>34.990900000000003</v>
      </c>
      <c r="H868">
        <v>27.822900000000001</v>
      </c>
      <c r="I868">
        <v>866.47900000000004</v>
      </c>
      <c r="J868">
        <v>1.83E-2</v>
      </c>
      <c r="K868">
        <v>243.86699999999999</v>
      </c>
      <c r="L868">
        <v>1.6084000000000001</v>
      </c>
      <c r="M868">
        <v>95.562799999999996</v>
      </c>
      <c r="N868">
        <v>98.79</v>
      </c>
      <c r="O868" s="2">
        <v>190.24</v>
      </c>
      <c r="P868">
        <v>3.3000000000000002E-2</v>
      </c>
      <c r="Q868">
        <v>2.7E-2</v>
      </c>
      <c r="R868">
        <v>482668815</v>
      </c>
      <c r="S868">
        <v>27.804099999999998</v>
      </c>
      <c r="T868">
        <v>2196.1039999999998</v>
      </c>
      <c r="U868">
        <v>3.5709</v>
      </c>
      <c r="V868">
        <v>34.990900000000003</v>
      </c>
    </row>
    <row r="869" spans="1:22" x14ac:dyDescent="0.3">
      <c r="A869" s="3">
        <v>42112.444567881947</v>
      </c>
      <c r="B869">
        <v>3.7589999999999999</v>
      </c>
      <c r="C869">
        <v>3.5729000000000002</v>
      </c>
      <c r="D869">
        <v>33.285775000000001</v>
      </c>
      <c r="E869">
        <v>2225.0189999999998</v>
      </c>
      <c r="F869">
        <v>2197.0459999999998</v>
      </c>
      <c r="G869">
        <v>34.991</v>
      </c>
      <c r="H869">
        <v>27.822800000000001</v>
      </c>
      <c r="I869">
        <v>867.47900000000004</v>
      </c>
      <c r="J869">
        <v>2.06E-2</v>
      </c>
      <c r="K869">
        <v>242.46700000000001</v>
      </c>
      <c r="L869">
        <v>1.6079000000000001</v>
      </c>
      <c r="M869">
        <v>95.564999999999998</v>
      </c>
      <c r="N869">
        <v>98.79</v>
      </c>
      <c r="O869" s="2">
        <v>189.7</v>
      </c>
      <c r="P869">
        <v>3.2000000000000001E-2</v>
      </c>
      <c r="Q869">
        <v>3.15E-2</v>
      </c>
      <c r="R869">
        <v>482668816</v>
      </c>
      <c r="S869">
        <v>27.803999999999998</v>
      </c>
      <c r="T869">
        <v>2197.0459999999998</v>
      </c>
      <c r="U869">
        <v>3.573</v>
      </c>
      <c r="V869">
        <v>34.991</v>
      </c>
    </row>
    <row r="870" spans="1:22" x14ac:dyDescent="0.3">
      <c r="A870" s="3">
        <v>42112.44457939815</v>
      </c>
      <c r="B870">
        <v>3.7585000000000002</v>
      </c>
      <c r="C870">
        <v>3.5724</v>
      </c>
      <c r="D870">
        <v>33.284604000000002</v>
      </c>
      <c r="E870">
        <v>2224.9009999999998</v>
      </c>
      <c r="F870">
        <v>2196.9299999999998</v>
      </c>
      <c r="G870">
        <v>34.990299999999998</v>
      </c>
      <c r="H870">
        <v>27.822299999999998</v>
      </c>
      <c r="I870">
        <v>868.47900000000004</v>
      </c>
      <c r="J870">
        <v>1.9099999999999999E-2</v>
      </c>
      <c r="K870">
        <v>242.476</v>
      </c>
      <c r="L870">
        <v>1.6079000000000001</v>
      </c>
      <c r="M870">
        <v>95.558400000000006</v>
      </c>
      <c r="N870">
        <v>98.79</v>
      </c>
      <c r="O870" s="2">
        <v>188.89</v>
      </c>
      <c r="P870">
        <v>3.3000000000000002E-2</v>
      </c>
      <c r="Q870">
        <v>3.1699999999999999E-2</v>
      </c>
      <c r="R870">
        <v>482668817</v>
      </c>
      <c r="S870">
        <v>27.8035</v>
      </c>
      <c r="T870">
        <v>2196.9299999999998</v>
      </c>
      <c r="U870">
        <v>3.5724</v>
      </c>
      <c r="V870">
        <v>34.990299999999998</v>
      </c>
    </row>
    <row r="871" spans="1:22" x14ac:dyDescent="0.3">
      <c r="A871" s="3">
        <v>42112.444590914354</v>
      </c>
      <c r="B871">
        <v>3.7576000000000001</v>
      </c>
      <c r="C871">
        <v>3.5716999999999999</v>
      </c>
      <c r="D871">
        <v>33.283619000000002</v>
      </c>
      <c r="E871">
        <v>2223.8809999999999</v>
      </c>
      <c r="F871">
        <v>2195.9279999999999</v>
      </c>
      <c r="G871">
        <v>34.990499999999997</v>
      </c>
      <c r="H871">
        <v>27.822500000000002</v>
      </c>
      <c r="I871">
        <v>869.47900000000004</v>
      </c>
      <c r="J871">
        <v>1.7999999999999999E-2</v>
      </c>
      <c r="K871">
        <v>242.29</v>
      </c>
      <c r="L871">
        <v>1.6079000000000001</v>
      </c>
      <c r="M871">
        <v>95.556399999999996</v>
      </c>
      <c r="N871">
        <v>98.79</v>
      </c>
      <c r="O871" s="2">
        <v>187.71</v>
      </c>
      <c r="P871">
        <v>3.2000000000000001E-2</v>
      </c>
      <c r="Q871">
        <v>3.3399999999999999E-2</v>
      </c>
      <c r="R871">
        <v>482668818</v>
      </c>
      <c r="S871">
        <v>27.803799999999999</v>
      </c>
      <c r="T871">
        <v>2195.9279999999999</v>
      </c>
      <c r="U871">
        <v>3.5716999999999999</v>
      </c>
      <c r="V871">
        <v>34.990499999999997</v>
      </c>
    </row>
    <row r="872" spans="1:22" x14ac:dyDescent="0.3">
      <c r="A872" s="3">
        <v>42112.444602430558</v>
      </c>
      <c r="B872">
        <v>3.7572999999999999</v>
      </c>
      <c r="C872">
        <v>3.5714000000000001</v>
      </c>
      <c r="D872">
        <v>33.282842000000002</v>
      </c>
      <c r="E872">
        <v>2222.7080000000001</v>
      </c>
      <c r="F872">
        <v>2194.7750000000001</v>
      </c>
      <c r="G872">
        <v>34.990499999999997</v>
      </c>
      <c r="H872">
        <v>27.822600000000001</v>
      </c>
      <c r="I872">
        <v>870.47900000000004</v>
      </c>
      <c r="J872">
        <v>1.6899999999999998E-2</v>
      </c>
      <c r="K872">
        <v>242.357</v>
      </c>
      <c r="L872">
        <v>1.6083000000000001</v>
      </c>
      <c r="M872">
        <v>95.557400000000001</v>
      </c>
      <c r="N872">
        <v>98.79</v>
      </c>
      <c r="O872" s="2">
        <v>187.71</v>
      </c>
      <c r="P872">
        <v>3.2000000000000001E-2</v>
      </c>
      <c r="Q872">
        <v>3.27E-2</v>
      </c>
      <c r="R872">
        <v>482668819</v>
      </c>
      <c r="S872">
        <v>27.803799999999999</v>
      </c>
      <c r="T872">
        <v>2194.7750000000001</v>
      </c>
      <c r="U872">
        <v>3.5714999999999999</v>
      </c>
      <c r="V872">
        <v>34.990499999999997</v>
      </c>
    </row>
    <row r="873" spans="1:22" x14ac:dyDescent="0.3">
      <c r="A873" s="3">
        <v>42112.444613946762</v>
      </c>
      <c r="B873">
        <v>3.7572000000000001</v>
      </c>
      <c r="C873">
        <v>3.5714000000000001</v>
      </c>
      <c r="D873">
        <v>33.282269999999997</v>
      </c>
      <c r="E873">
        <v>2221.7890000000002</v>
      </c>
      <c r="F873">
        <v>2193.873</v>
      </c>
      <c r="G873">
        <v>34.990400000000001</v>
      </c>
      <c r="H873">
        <v>27.822500000000002</v>
      </c>
      <c r="I873">
        <v>871.47900000000004</v>
      </c>
      <c r="J873">
        <v>2.06E-2</v>
      </c>
      <c r="K873">
        <v>243.44</v>
      </c>
      <c r="L873">
        <v>1.6088</v>
      </c>
      <c r="M873">
        <v>95.563000000000002</v>
      </c>
      <c r="N873">
        <v>98.79</v>
      </c>
      <c r="O873" s="2">
        <v>187.92</v>
      </c>
      <c r="P873">
        <v>3.3000000000000002E-2</v>
      </c>
      <c r="Q873">
        <v>3.1399999999999997E-2</v>
      </c>
      <c r="R873">
        <v>482668820</v>
      </c>
      <c r="S873">
        <v>27.803699999999999</v>
      </c>
      <c r="T873">
        <v>2193.873</v>
      </c>
      <c r="U873">
        <v>3.5714000000000001</v>
      </c>
      <c r="V873">
        <v>34.990400000000001</v>
      </c>
    </row>
    <row r="874" spans="1:22" x14ac:dyDescent="0.3">
      <c r="A874" s="3">
        <v>42112.444625462966</v>
      </c>
      <c r="B874">
        <v>3.7570000000000001</v>
      </c>
      <c r="C874">
        <v>3.5712999999999999</v>
      </c>
      <c r="D874">
        <v>33.281967999999999</v>
      </c>
      <c r="E874">
        <v>2221.3359999999998</v>
      </c>
      <c r="F874">
        <v>2193.4279999999999</v>
      </c>
      <c r="G874">
        <v>34.990499999999997</v>
      </c>
      <c r="H874">
        <v>27.822600000000001</v>
      </c>
      <c r="I874">
        <v>872.47900000000004</v>
      </c>
      <c r="J874">
        <v>2.1999999999999999E-2</v>
      </c>
      <c r="K874">
        <v>242.21199999999999</v>
      </c>
      <c r="L874">
        <v>1.6083000000000001</v>
      </c>
      <c r="M874">
        <v>95.568600000000004</v>
      </c>
      <c r="N874">
        <v>98.79</v>
      </c>
      <c r="O874" s="2">
        <v>189</v>
      </c>
      <c r="P874">
        <v>3.3000000000000002E-2</v>
      </c>
      <c r="Q874">
        <v>2.8400000000000002E-2</v>
      </c>
      <c r="R874">
        <v>482668821</v>
      </c>
      <c r="S874">
        <v>27.803799999999999</v>
      </c>
      <c r="T874">
        <v>2193.4270000000001</v>
      </c>
      <c r="U874">
        <v>3.5712999999999999</v>
      </c>
      <c r="V874">
        <v>34.990400000000001</v>
      </c>
    </row>
    <row r="875" spans="1:22" x14ac:dyDescent="0.3">
      <c r="A875" s="3">
        <v>42112.444636979169</v>
      </c>
      <c r="B875">
        <v>3.7568999999999999</v>
      </c>
      <c r="C875">
        <v>3.5712000000000002</v>
      </c>
      <c r="D875">
        <v>33.281776000000001</v>
      </c>
      <c r="E875">
        <v>2221.19</v>
      </c>
      <c r="F875">
        <v>2193.2840000000001</v>
      </c>
      <c r="G875">
        <v>34.990400000000001</v>
      </c>
      <c r="H875">
        <v>27.822500000000002</v>
      </c>
      <c r="I875">
        <v>873.47900000000004</v>
      </c>
      <c r="J875">
        <v>2.3599999999999999E-2</v>
      </c>
      <c r="K875">
        <v>242.261</v>
      </c>
      <c r="L875">
        <v>1.6084000000000001</v>
      </c>
      <c r="M875">
        <v>95.563100000000006</v>
      </c>
      <c r="N875">
        <v>98.79</v>
      </c>
      <c r="O875" s="2">
        <v>189</v>
      </c>
      <c r="P875">
        <v>3.4000000000000002E-2</v>
      </c>
      <c r="Q875">
        <v>2.8500000000000001E-2</v>
      </c>
      <c r="R875">
        <v>482668822</v>
      </c>
      <c r="S875">
        <v>27.803799999999999</v>
      </c>
      <c r="T875">
        <v>2193.2840000000001</v>
      </c>
      <c r="U875">
        <v>3.5712000000000002</v>
      </c>
      <c r="V875">
        <v>34.990400000000001</v>
      </c>
    </row>
    <row r="876" spans="1:22" x14ac:dyDescent="0.3">
      <c r="A876" s="3">
        <v>42112.444648495373</v>
      </c>
      <c r="B876">
        <v>3.7568999999999999</v>
      </c>
      <c r="C876">
        <v>3.5712000000000002</v>
      </c>
      <c r="D876">
        <v>33.281793999999998</v>
      </c>
      <c r="E876">
        <v>2221.0129999999999</v>
      </c>
      <c r="F876">
        <v>2193.11</v>
      </c>
      <c r="G876">
        <v>34.990499999999997</v>
      </c>
      <c r="H876">
        <v>27.822600000000001</v>
      </c>
      <c r="I876">
        <v>874.47900000000004</v>
      </c>
      <c r="J876">
        <v>2.2200000000000001E-2</v>
      </c>
      <c r="K876">
        <v>242.37100000000001</v>
      </c>
      <c r="L876">
        <v>1.6077999999999999</v>
      </c>
      <c r="M876">
        <v>95.559600000000003</v>
      </c>
      <c r="N876">
        <v>98.79</v>
      </c>
      <c r="O876" s="2">
        <v>189</v>
      </c>
      <c r="P876">
        <v>3.5000000000000003E-2</v>
      </c>
      <c r="Q876">
        <v>3.2099999999999997E-2</v>
      </c>
      <c r="R876">
        <v>482668823</v>
      </c>
      <c r="S876">
        <v>27.803799999999999</v>
      </c>
      <c r="T876">
        <v>2193.11</v>
      </c>
      <c r="U876">
        <v>3.5712000000000002</v>
      </c>
      <c r="V876">
        <v>34.990499999999997</v>
      </c>
    </row>
    <row r="877" spans="1:22" x14ac:dyDescent="0.3">
      <c r="A877" s="3">
        <v>42112.444660011577</v>
      </c>
      <c r="B877">
        <v>3.7568000000000001</v>
      </c>
      <c r="C877">
        <v>3.5710999999999999</v>
      </c>
      <c r="D877">
        <v>33.281816999999997</v>
      </c>
      <c r="E877">
        <v>2221.029</v>
      </c>
      <c r="F877">
        <v>2193.1260000000002</v>
      </c>
      <c r="G877">
        <v>34.990600000000001</v>
      </c>
      <c r="H877">
        <v>27.822600000000001</v>
      </c>
      <c r="I877">
        <v>875.47900000000004</v>
      </c>
      <c r="J877">
        <v>2.01E-2</v>
      </c>
      <c r="K877">
        <v>242.946</v>
      </c>
      <c r="L877">
        <v>1.6083000000000001</v>
      </c>
      <c r="M877">
        <v>95.569299999999998</v>
      </c>
      <c r="N877">
        <v>98.79</v>
      </c>
      <c r="O877" s="2">
        <v>188.95</v>
      </c>
      <c r="P877">
        <v>3.3000000000000002E-2</v>
      </c>
      <c r="Q877">
        <v>3.2500000000000001E-2</v>
      </c>
      <c r="R877">
        <v>482668824</v>
      </c>
      <c r="S877">
        <v>27.803899999999999</v>
      </c>
      <c r="T877">
        <v>2193.1260000000002</v>
      </c>
      <c r="U877">
        <v>3.5712000000000002</v>
      </c>
      <c r="V877">
        <v>34.990600000000001</v>
      </c>
    </row>
    <row r="878" spans="1:22" x14ac:dyDescent="0.3">
      <c r="A878" s="3">
        <v>42112.444671527781</v>
      </c>
      <c r="B878">
        <v>3.7566999999999999</v>
      </c>
      <c r="C878">
        <v>3.5710000000000002</v>
      </c>
      <c r="D878">
        <v>33.282277000000001</v>
      </c>
      <c r="E878">
        <v>2221.748</v>
      </c>
      <c r="F878">
        <v>2193.8319999999999</v>
      </c>
      <c r="G878">
        <v>34.990900000000003</v>
      </c>
      <c r="H878">
        <v>27.822900000000001</v>
      </c>
      <c r="I878">
        <v>876.47900000000004</v>
      </c>
      <c r="J878">
        <v>1.8100000000000002E-2</v>
      </c>
      <c r="K878">
        <v>242.40299999999999</v>
      </c>
      <c r="L878">
        <v>1.6085</v>
      </c>
      <c r="M878">
        <v>95.565899999999999</v>
      </c>
      <c r="N878">
        <v>98.79</v>
      </c>
      <c r="O878" s="2">
        <v>189.27</v>
      </c>
      <c r="P878">
        <v>3.3000000000000002E-2</v>
      </c>
      <c r="Q878">
        <v>3.09E-2</v>
      </c>
      <c r="R878">
        <v>482668825</v>
      </c>
      <c r="S878">
        <v>27.804200000000002</v>
      </c>
      <c r="T878">
        <v>2193.8319999999999</v>
      </c>
      <c r="U878">
        <v>3.5710000000000002</v>
      </c>
      <c r="V878">
        <v>34.990900000000003</v>
      </c>
    </row>
    <row r="879" spans="1:22" x14ac:dyDescent="0.3">
      <c r="A879" s="3">
        <v>42112.444683043985</v>
      </c>
      <c r="B879">
        <v>3.7572000000000001</v>
      </c>
      <c r="C879">
        <v>3.5712999999999999</v>
      </c>
      <c r="D879">
        <v>33.283332999999999</v>
      </c>
      <c r="E879">
        <v>2222.982</v>
      </c>
      <c r="F879">
        <v>2195.0450000000001</v>
      </c>
      <c r="G879">
        <v>34.991100000000003</v>
      </c>
      <c r="H879">
        <v>27.823</v>
      </c>
      <c r="I879">
        <v>877.47900000000004</v>
      </c>
      <c r="J879">
        <v>1.7299999999999999E-2</v>
      </c>
      <c r="K879">
        <v>242.68199999999999</v>
      </c>
      <c r="L879">
        <v>1.6082000000000001</v>
      </c>
      <c r="M879">
        <v>95.554299999999998</v>
      </c>
      <c r="N879">
        <v>98.79</v>
      </c>
      <c r="O879" s="2">
        <v>188.56</v>
      </c>
      <c r="P879">
        <v>3.3000000000000002E-2</v>
      </c>
      <c r="Q879">
        <v>2.9899999999999999E-2</v>
      </c>
      <c r="R879">
        <v>482668826</v>
      </c>
      <c r="S879">
        <v>27.804300000000001</v>
      </c>
      <c r="T879">
        <v>2195.0450000000001</v>
      </c>
      <c r="U879">
        <v>3.5712999999999999</v>
      </c>
      <c r="V879">
        <v>34.991100000000003</v>
      </c>
    </row>
    <row r="880" spans="1:22" x14ac:dyDescent="0.3">
      <c r="A880" s="3">
        <v>42112.444694560189</v>
      </c>
      <c r="B880">
        <v>3.7591000000000001</v>
      </c>
      <c r="C880">
        <v>3.5731000000000002</v>
      </c>
      <c r="D880">
        <v>33.285645000000002</v>
      </c>
      <c r="E880">
        <v>2224.2220000000002</v>
      </c>
      <c r="F880">
        <v>2196.2629999999999</v>
      </c>
      <c r="G880">
        <v>34.991100000000003</v>
      </c>
      <c r="H880">
        <v>27.822900000000001</v>
      </c>
      <c r="I880">
        <v>878.47900000000004</v>
      </c>
      <c r="J880">
        <v>1.7000000000000001E-2</v>
      </c>
      <c r="K880">
        <v>242.79300000000001</v>
      </c>
      <c r="L880">
        <v>1.6079000000000001</v>
      </c>
      <c r="M880">
        <v>95.556299999999993</v>
      </c>
      <c r="N880">
        <v>98.79</v>
      </c>
      <c r="O880" s="2">
        <v>188.96</v>
      </c>
      <c r="P880">
        <v>3.2000000000000001E-2</v>
      </c>
      <c r="Q880">
        <v>2.8199999999999999E-2</v>
      </c>
      <c r="R880">
        <v>482668827</v>
      </c>
      <c r="S880">
        <v>27.804099999999998</v>
      </c>
      <c r="T880">
        <v>2196.2629999999999</v>
      </c>
      <c r="U880">
        <v>3.5731000000000002</v>
      </c>
      <c r="V880">
        <v>34.991199999999999</v>
      </c>
    </row>
    <row r="881" spans="1:22" x14ac:dyDescent="0.3">
      <c r="A881" s="3">
        <v>42112.444706076392</v>
      </c>
      <c r="B881">
        <v>3.7602000000000002</v>
      </c>
      <c r="C881">
        <v>3.5741000000000001</v>
      </c>
      <c r="D881">
        <v>33.286464000000002</v>
      </c>
      <c r="E881">
        <v>2224.8229999999999</v>
      </c>
      <c r="F881">
        <v>2196.8530000000001</v>
      </c>
      <c r="G881">
        <v>34.990600000000001</v>
      </c>
      <c r="H881">
        <v>27.822399999999998</v>
      </c>
      <c r="I881">
        <v>879.47900000000004</v>
      </c>
      <c r="J881">
        <v>2.0899999999999998E-2</v>
      </c>
      <c r="K881">
        <v>242.69399999999999</v>
      </c>
      <c r="L881">
        <v>1.6077999999999999</v>
      </c>
      <c r="M881">
        <v>95.554199999999994</v>
      </c>
      <c r="N881">
        <v>98.79</v>
      </c>
      <c r="O881" s="2">
        <v>202.98</v>
      </c>
      <c r="P881">
        <v>3.3000000000000002E-2</v>
      </c>
      <c r="Q881">
        <v>3.3399999999999999E-2</v>
      </c>
      <c r="R881">
        <v>482668828</v>
      </c>
      <c r="S881">
        <v>27.803699999999999</v>
      </c>
      <c r="T881">
        <v>2196.8530000000001</v>
      </c>
      <c r="U881">
        <v>3.5741000000000001</v>
      </c>
      <c r="V881">
        <v>34.990699999999997</v>
      </c>
    </row>
    <row r="882" spans="1:22" x14ac:dyDescent="0.3">
      <c r="A882" s="3">
        <v>42112.444717592596</v>
      </c>
      <c r="B882">
        <v>3.7595000000000001</v>
      </c>
      <c r="C882">
        <v>3.5735000000000001</v>
      </c>
      <c r="D882">
        <v>33.285634999999999</v>
      </c>
      <c r="E882">
        <v>2224.3690000000001</v>
      </c>
      <c r="F882">
        <v>2196.4070000000002</v>
      </c>
      <c r="G882">
        <v>34.990600000000001</v>
      </c>
      <c r="H882">
        <v>27.822399999999998</v>
      </c>
      <c r="I882">
        <v>880.47900000000004</v>
      </c>
      <c r="J882">
        <v>2.1399999999999999E-2</v>
      </c>
      <c r="K882">
        <v>242.32</v>
      </c>
      <c r="L882">
        <v>1.6080000000000001</v>
      </c>
      <c r="M882">
        <v>95.555300000000003</v>
      </c>
      <c r="N882">
        <v>98.79</v>
      </c>
      <c r="O882" s="2">
        <v>221.14</v>
      </c>
      <c r="P882">
        <v>3.3000000000000002E-2</v>
      </c>
      <c r="Q882">
        <v>3.1800000000000002E-2</v>
      </c>
      <c r="R882">
        <v>482668829</v>
      </c>
      <c r="S882">
        <v>27.803699999999999</v>
      </c>
      <c r="T882">
        <v>2196.4070000000002</v>
      </c>
      <c r="U882">
        <v>3.5735000000000001</v>
      </c>
      <c r="V882">
        <v>34.990600000000001</v>
      </c>
    </row>
    <row r="883" spans="1:22" x14ac:dyDescent="0.3">
      <c r="A883" s="3">
        <v>42112.444729108793</v>
      </c>
      <c r="B883">
        <v>3.7582</v>
      </c>
      <c r="C883">
        <v>3.5722</v>
      </c>
      <c r="D883">
        <v>33.283969999999997</v>
      </c>
      <c r="E883">
        <v>2223.4929999999999</v>
      </c>
      <c r="F883">
        <v>2195.5459999999998</v>
      </c>
      <c r="G883">
        <v>34.990600000000001</v>
      </c>
      <c r="H883">
        <v>27.822500000000002</v>
      </c>
      <c r="I883">
        <v>881.47900000000004</v>
      </c>
      <c r="J883">
        <v>1.7999999999999999E-2</v>
      </c>
      <c r="K883">
        <v>242.71799999999999</v>
      </c>
      <c r="L883">
        <v>1.6077999999999999</v>
      </c>
      <c r="M883">
        <v>95.554199999999994</v>
      </c>
      <c r="N883">
        <v>98.79</v>
      </c>
      <c r="O883" s="2">
        <v>220.89</v>
      </c>
      <c r="P883">
        <v>3.2000000000000001E-2</v>
      </c>
      <c r="Q883">
        <v>3.3599999999999998E-2</v>
      </c>
      <c r="R883">
        <v>482668830</v>
      </c>
      <c r="S883">
        <v>27.803699999999999</v>
      </c>
      <c r="T883">
        <v>2195.5459999999998</v>
      </c>
      <c r="U883">
        <v>3.5722999999999998</v>
      </c>
      <c r="V883">
        <v>34.990499999999997</v>
      </c>
    </row>
    <row r="884" spans="1:22" x14ac:dyDescent="0.3">
      <c r="A884" s="3">
        <v>42112.444740624996</v>
      </c>
      <c r="B884">
        <v>3.7578</v>
      </c>
      <c r="C884">
        <v>3.5718999999999999</v>
      </c>
      <c r="D884">
        <v>33.283217999999998</v>
      </c>
      <c r="E884">
        <v>2222.6799999999998</v>
      </c>
      <c r="F884">
        <v>2194.748</v>
      </c>
      <c r="G884">
        <v>34.990499999999997</v>
      </c>
      <c r="H884">
        <v>27.822500000000002</v>
      </c>
      <c r="I884">
        <v>882.47900000000004</v>
      </c>
      <c r="J884">
        <v>1.84E-2</v>
      </c>
      <c r="K884">
        <v>243.32400000000001</v>
      </c>
      <c r="L884">
        <v>1.6080000000000001</v>
      </c>
      <c r="M884">
        <v>95.554199999999994</v>
      </c>
      <c r="N884">
        <v>98.79</v>
      </c>
      <c r="O884" s="2">
        <v>220.06</v>
      </c>
      <c r="P884">
        <v>3.2000000000000001E-2</v>
      </c>
      <c r="Q884">
        <v>3.2000000000000001E-2</v>
      </c>
      <c r="R884">
        <v>482668831</v>
      </c>
      <c r="S884">
        <v>27.803699999999999</v>
      </c>
      <c r="T884">
        <v>2194.748</v>
      </c>
      <c r="U884">
        <v>3.5718999999999999</v>
      </c>
      <c r="V884">
        <v>34.990499999999997</v>
      </c>
    </row>
    <row r="885" spans="1:22" x14ac:dyDescent="0.3">
      <c r="A885" s="3">
        <v>42112.4447521412</v>
      </c>
      <c r="B885">
        <v>3.7576000000000001</v>
      </c>
      <c r="C885">
        <v>3.5718000000000001</v>
      </c>
      <c r="D885">
        <v>33.282699000000001</v>
      </c>
      <c r="E885">
        <v>2222.0079999999998</v>
      </c>
      <c r="F885">
        <v>2194.0880000000002</v>
      </c>
      <c r="G885">
        <v>34.990400000000001</v>
      </c>
      <c r="H885">
        <v>27.822399999999998</v>
      </c>
      <c r="I885">
        <v>883.47900000000004</v>
      </c>
      <c r="J885">
        <v>1.9800000000000002E-2</v>
      </c>
      <c r="K885">
        <v>242.35499999999999</v>
      </c>
      <c r="L885">
        <v>1.6080000000000001</v>
      </c>
      <c r="M885">
        <v>95.565700000000007</v>
      </c>
      <c r="N885">
        <v>98.79</v>
      </c>
      <c r="O885" s="2">
        <v>219.05</v>
      </c>
      <c r="P885">
        <v>3.2000000000000001E-2</v>
      </c>
      <c r="Q885">
        <v>3.3500000000000002E-2</v>
      </c>
      <c r="R885">
        <v>482668832</v>
      </c>
      <c r="S885">
        <v>27.803699999999999</v>
      </c>
      <c r="T885">
        <v>2194.0880000000002</v>
      </c>
      <c r="U885">
        <v>3.5718000000000001</v>
      </c>
      <c r="V885">
        <v>34.990400000000001</v>
      </c>
    </row>
    <row r="886" spans="1:22" x14ac:dyDescent="0.3">
      <c r="A886" s="3">
        <v>42112.444763657404</v>
      </c>
      <c r="B886">
        <v>3.7572999999999999</v>
      </c>
      <c r="C886">
        <v>3.5716000000000001</v>
      </c>
      <c r="D886">
        <v>33.282333000000001</v>
      </c>
      <c r="E886">
        <v>2221.4450000000002</v>
      </c>
      <c r="F886">
        <v>2193.5340000000001</v>
      </c>
      <c r="G886">
        <v>34.990499999999997</v>
      </c>
      <c r="H886">
        <v>27.822600000000001</v>
      </c>
      <c r="I886">
        <v>884.47900000000004</v>
      </c>
      <c r="J886">
        <v>2.1399999999999999E-2</v>
      </c>
      <c r="K886">
        <v>242.06399999999999</v>
      </c>
      <c r="L886">
        <v>1.6080000000000001</v>
      </c>
      <c r="M886">
        <v>95.563800000000001</v>
      </c>
      <c r="N886">
        <v>98.79</v>
      </c>
      <c r="O886" s="2">
        <v>218.3</v>
      </c>
      <c r="P886">
        <v>3.3000000000000002E-2</v>
      </c>
      <c r="Q886">
        <v>2.7199999999999998E-2</v>
      </c>
      <c r="R886">
        <v>482668833</v>
      </c>
      <c r="S886">
        <v>27.803799999999999</v>
      </c>
      <c r="T886">
        <v>2193.5340000000001</v>
      </c>
      <c r="U886">
        <v>3.5716000000000001</v>
      </c>
      <c r="V886">
        <v>34.990499999999997</v>
      </c>
    </row>
    <row r="887" spans="1:22" x14ac:dyDescent="0.3">
      <c r="A887" s="3">
        <v>42112.444775173608</v>
      </c>
      <c r="B887">
        <v>3.7570000000000001</v>
      </c>
      <c r="C887">
        <v>3.5714000000000001</v>
      </c>
      <c r="D887">
        <v>33.281939000000001</v>
      </c>
      <c r="E887">
        <v>2221.0189999999998</v>
      </c>
      <c r="F887">
        <v>2193.116</v>
      </c>
      <c r="G887">
        <v>34.990499999999997</v>
      </c>
      <c r="H887">
        <v>27.822600000000001</v>
      </c>
      <c r="I887">
        <v>885.47900000000004</v>
      </c>
      <c r="J887">
        <v>2.2100000000000002E-2</v>
      </c>
      <c r="K887">
        <v>242.42</v>
      </c>
      <c r="L887">
        <v>1.6076999999999999</v>
      </c>
      <c r="M887">
        <v>95.550600000000003</v>
      </c>
      <c r="N887">
        <v>98.79</v>
      </c>
      <c r="O887" s="2">
        <v>217.07</v>
      </c>
      <c r="P887">
        <v>3.3000000000000002E-2</v>
      </c>
      <c r="Q887">
        <v>3.0599999999999999E-2</v>
      </c>
      <c r="R887">
        <v>482668834</v>
      </c>
      <c r="S887">
        <v>27.803799999999999</v>
      </c>
      <c r="T887">
        <v>2193.116</v>
      </c>
      <c r="U887">
        <v>3.5714000000000001</v>
      </c>
      <c r="V887">
        <v>34.990499999999997</v>
      </c>
    </row>
    <row r="888" spans="1:22" x14ac:dyDescent="0.3">
      <c r="A888" s="3">
        <v>42112.444786689812</v>
      </c>
      <c r="B888">
        <v>3.7570000000000001</v>
      </c>
      <c r="C888">
        <v>3.5712999999999999</v>
      </c>
      <c r="D888">
        <v>33.281855</v>
      </c>
      <c r="E888">
        <v>2220.9720000000002</v>
      </c>
      <c r="F888">
        <v>2193.0700000000002</v>
      </c>
      <c r="G888">
        <v>34.990499999999997</v>
      </c>
      <c r="H888">
        <v>27.822500000000002</v>
      </c>
      <c r="I888">
        <v>886.47900000000004</v>
      </c>
      <c r="J888">
        <v>1.83E-2</v>
      </c>
      <c r="K888">
        <v>242.726</v>
      </c>
      <c r="L888">
        <v>1.6083000000000001</v>
      </c>
      <c r="M888">
        <v>95.556299999999993</v>
      </c>
      <c r="N888">
        <v>98.79</v>
      </c>
      <c r="O888" s="2">
        <v>185.95</v>
      </c>
      <c r="P888">
        <v>3.3000000000000002E-2</v>
      </c>
      <c r="Q888">
        <v>3.1699999999999999E-2</v>
      </c>
      <c r="R888">
        <v>482668835</v>
      </c>
      <c r="S888">
        <v>27.803799999999999</v>
      </c>
      <c r="T888">
        <v>2193.0700000000002</v>
      </c>
      <c r="U888">
        <v>3.5714000000000001</v>
      </c>
      <c r="V888">
        <v>34.990400000000001</v>
      </c>
    </row>
    <row r="889" spans="1:22" x14ac:dyDescent="0.3">
      <c r="A889" s="3">
        <v>42112.444798206016</v>
      </c>
      <c r="B889">
        <v>3.7566000000000002</v>
      </c>
      <c r="C889">
        <v>3.5709</v>
      </c>
      <c r="D889">
        <v>33.281953000000001</v>
      </c>
      <c r="E889">
        <v>2221.4659999999999</v>
      </c>
      <c r="F889">
        <v>2193.556</v>
      </c>
      <c r="G889">
        <v>34.990699999999997</v>
      </c>
      <c r="H889">
        <v>27.822800000000001</v>
      </c>
      <c r="I889">
        <v>887.47900000000004</v>
      </c>
      <c r="J889">
        <v>1.84E-2</v>
      </c>
      <c r="K889">
        <v>242.50700000000001</v>
      </c>
      <c r="L889">
        <v>1.6085</v>
      </c>
      <c r="M889">
        <v>95.560400000000001</v>
      </c>
      <c r="N889">
        <v>98.79</v>
      </c>
      <c r="O889" s="2">
        <v>193.83</v>
      </c>
      <c r="P889">
        <v>3.2000000000000001E-2</v>
      </c>
      <c r="Q889">
        <v>2.81E-2</v>
      </c>
      <c r="R889">
        <v>482668836</v>
      </c>
      <c r="S889">
        <v>27.803999999999998</v>
      </c>
      <c r="T889">
        <v>2193.556</v>
      </c>
      <c r="U889">
        <v>3.5709</v>
      </c>
      <c r="V889">
        <v>34.990699999999997</v>
      </c>
    </row>
    <row r="890" spans="1:22" x14ac:dyDescent="0.3">
      <c r="A890" s="3">
        <v>42112.444809722219</v>
      </c>
      <c r="B890">
        <v>3.7563</v>
      </c>
      <c r="C890">
        <v>3.5706000000000002</v>
      </c>
      <c r="D890">
        <v>33.282024</v>
      </c>
      <c r="E890">
        <v>2222.306</v>
      </c>
      <c r="F890">
        <v>2194.3809999999999</v>
      </c>
      <c r="G890">
        <v>34.9908</v>
      </c>
      <c r="H890">
        <v>27.822900000000001</v>
      </c>
      <c r="I890">
        <v>888.47900000000004</v>
      </c>
      <c r="J890">
        <v>2.2100000000000002E-2</v>
      </c>
      <c r="K890">
        <v>242.642</v>
      </c>
      <c r="L890">
        <v>1.6079000000000001</v>
      </c>
      <c r="M890">
        <v>95.560299999999998</v>
      </c>
      <c r="N890">
        <v>98.79</v>
      </c>
      <c r="O890" s="2">
        <v>189.28</v>
      </c>
      <c r="P890">
        <v>3.3000000000000002E-2</v>
      </c>
      <c r="Q890">
        <v>2.6700000000000002E-2</v>
      </c>
      <c r="R890">
        <v>482668837</v>
      </c>
      <c r="S890">
        <v>27.804099999999998</v>
      </c>
      <c r="T890">
        <v>2194.3809999999999</v>
      </c>
      <c r="U890">
        <v>3.5706000000000002</v>
      </c>
      <c r="V890">
        <v>34.990699999999997</v>
      </c>
    </row>
    <row r="891" spans="1:22" x14ac:dyDescent="0.3">
      <c r="A891" s="3">
        <v>42112.444821238423</v>
      </c>
      <c r="B891">
        <v>3.7564000000000002</v>
      </c>
      <c r="C891">
        <v>3.5706000000000002</v>
      </c>
      <c r="D891">
        <v>33.282437000000002</v>
      </c>
      <c r="E891">
        <v>2223.203</v>
      </c>
      <c r="F891">
        <v>2195.2620000000002</v>
      </c>
      <c r="G891">
        <v>34.990699999999997</v>
      </c>
      <c r="H891">
        <v>27.822800000000001</v>
      </c>
      <c r="I891">
        <v>889.47900000000004</v>
      </c>
      <c r="J891">
        <v>2.24E-2</v>
      </c>
      <c r="K891">
        <v>242.898</v>
      </c>
      <c r="L891">
        <v>1.6077999999999999</v>
      </c>
      <c r="M891">
        <v>95.566400000000002</v>
      </c>
      <c r="N891">
        <v>98.79</v>
      </c>
      <c r="O891" s="2">
        <v>191.23</v>
      </c>
      <c r="P891">
        <v>3.2000000000000001E-2</v>
      </c>
      <c r="Q891">
        <v>2.6599999999999999E-2</v>
      </c>
      <c r="R891">
        <v>482668838</v>
      </c>
      <c r="S891">
        <v>27.803999999999998</v>
      </c>
      <c r="T891">
        <v>2195.261</v>
      </c>
      <c r="U891">
        <v>3.5706000000000002</v>
      </c>
      <c r="V891">
        <v>34.990699999999997</v>
      </c>
    </row>
    <row r="892" spans="1:22" x14ac:dyDescent="0.3">
      <c r="A892" s="3">
        <v>42112.444832754627</v>
      </c>
      <c r="B892">
        <v>3.7570999999999999</v>
      </c>
      <c r="C892">
        <v>3.5710999999999999</v>
      </c>
      <c r="D892">
        <v>33.283158999999998</v>
      </c>
      <c r="E892">
        <v>2223.8530000000001</v>
      </c>
      <c r="F892">
        <v>2195.9</v>
      </c>
      <c r="G892">
        <v>34.990499999999997</v>
      </c>
      <c r="H892">
        <v>27.822600000000001</v>
      </c>
      <c r="I892">
        <v>890.47900000000004</v>
      </c>
      <c r="J892">
        <v>2.1999999999999999E-2</v>
      </c>
      <c r="K892">
        <v>242.60599999999999</v>
      </c>
      <c r="L892">
        <v>1.6077999999999999</v>
      </c>
      <c r="M892">
        <v>95.567400000000006</v>
      </c>
      <c r="N892">
        <v>98.79</v>
      </c>
      <c r="O892" s="2">
        <v>191.89</v>
      </c>
      <c r="P892">
        <v>3.2000000000000001E-2</v>
      </c>
      <c r="Q892">
        <v>2.9499999999999998E-2</v>
      </c>
      <c r="R892">
        <v>482668839</v>
      </c>
      <c r="S892">
        <v>27.803799999999999</v>
      </c>
      <c r="T892">
        <v>2195.9</v>
      </c>
      <c r="U892">
        <v>3.5712000000000002</v>
      </c>
      <c r="V892">
        <v>34.990499999999997</v>
      </c>
    </row>
    <row r="893" spans="1:22" x14ac:dyDescent="0.3">
      <c r="A893" s="3">
        <v>42112.444844270831</v>
      </c>
      <c r="B893">
        <v>3.7574999999999998</v>
      </c>
      <c r="C893">
        <v>3.5716000000000001</v>
      </c>
      <c r="D893">
        <v>33.283276000000001</v>
      </c>
      <c r="E893">
        <v>2223.9029999999998</v>
      </c>
      <c r="F893">
        <v>2195.9490000000001</v>
      </c>
      <c r="G893">
        <v>34.990200000000002</v>
      </c>
      <c r="H893">
        <v>27.822299999999998</v>
      </c>
      <c r="I893">
        <v>891.47900000000004</v>
      </c>
      <c r="J893">
        <v>2.1399999999999999E-2</v>
      </c>
      <c r="K893">
        <v>242.45099999999999</v>
      </c>
      <c r="L893">
        <v>1.6077999999999999</v>
      </c>
      <c r="M893">
        <v>95.563900000000004</v>
      </c>
      <c r="N893">
        <v>98.79</v>
      </c>
      <c r="O893" s="2">
        <v>192.32</v>
      </c>
      <c r="P893">
        <v>3.3000000000000002E-2</v>
      </c>
      <c r="Q893">
        <v>3.09E-2</v>
      </c>
      <c r="R893">
        <v>482668840</v>
      </c>
      <c r="S893">
        <v>27.8035</v>
      </c>
      <c r="T893">
        <v>2195.9490000000001</v>
      </c>
      <c r="U893">
        <v>3.5716000000000001</v>
      </c>
      <c r="V893">
        <v>34.990200000000002</v>
      </c>
    </row>
    <row r="894" spans="1:22" x14ac:dyDescent="0.3">
      <c r="A894" s="3">
        <v>42112.444855787035</v>
      </c>
      <c r="B894">
        <v>3.7572999999999999</v>
      </c>
      <c r="C894">
        <v>3.5714000000000001</v>
      </c>
      <c r="D894">
        <v>33.283034000000001</v>
      </c>
      <c r="E894">
        <v>2223.4850000000001</v>
      </c>
      <c r="F894">
        <v>2195.5390000000002</v>
      </c>
      <c r="G894">
        <v>34.990400000000001</v>
      </c>
      <c r="H894">
        <v>27.822500000000002</v>
      </c>
      <c r="I894">
        <v>892.47900000000004</v>
      </c>
      <c r="J894">
        <v>2.1100000000000001E-2</v>
      </c>
      <c r="K894">
        <v>242.499</v>
      </c>
      <c r="L894">
        <v>1.6076999999999999</v>
      </c>
      <c r="M894">
        <v>95.565399999999997</v>
      </c>
      <c r="N894">
        <v>98.79</v>
      </c>
      <c r="O894" s="2">
        <v>191.57</v>
      </c>
      <c r="P894">
        <v>3.3000000000000002E-2</v>
      </c>
      <c r="Q894">
        <v>3.0599999999999999E-2</v>
      </c>
      <c r="R894">
        <v>482668841</v>
      </c>
      <c r="S894">
        <v>27.803699999999999</v>
      </c>
      <c r="T894">
        <v>2195.5390000000002</v>
      </c>
      <c r="U894">
        <v>3.5714000000000001</v>
      </c>
      <c r="V894">
        <v>34.990400000000001</v>
      </c>
    </row>
    <row r="895" spans="1:22" x14ac:dyDescent="0.3">
      <c r="A895" s="3">
        <v>42112.444867303238</v>
      </c>
      <c r="B895">
        <v>3.7570000000000001</v>
      </c>
      <c r="C895">
        <v>3.5710999999999999</v>
      </c>
      <c r="D895">
        <v>33.282848999999999</v>
      </c>
      <c r="E895">
        <v>2223.261</v>
      </c>
      <c r="F895">
        <v>2195.319</v>
      </c>
      <c r="G895">
        <v>34.990600000000001</v>
      </c>
      <c r="H895">
        <v>27.822600000000001</v>
      </c>
      <c r="I895">
        <v>893.47900000000004</v>
      </c>
      <c r="J895">
        <v>2.1999999999999999E-2</v>
      </c>
      <c r="K895">
        <v>242.70400000000001</v>
      </c>
      <c r="L895">
        <v>1.6077999999999999</v>
      </c>
      <c r="M895">
        <v>95.562399999999997</v>
      </c>
      <c r="N895">
        <v>98.79</v>
      </c>
      <c r="O895" s="2">
        <v>191.57</v>
      </c>
      <c r="P895">
        <v>3.4000000000000002E-2</v>
      </c>
      <c r="Q895">
        <v>2.9899999999999999E-2</v>
      </c>
      <c r="R895">
        <v>482668842</v>
      </c>
      <c r="S895">
        <v>27.803799999999999</v>
      </c>
      <c r="T895">
        <v>2195.319</v>
      </c>
      <c r="U895">
        <v>3.5710999999999999</v>
      </c>
      <c r="V895">
        <v>34.990499999999997</v>
      </c>
    </row>
    <row r="896" spans="1:22" x14ac:dyDescent="0.3">
      <c r="A896" s="3">
        <v>42112.444878819442</v>
      </c>
      <c r="B896">
        <v>3.7568999999999999</v>
      </c>
      <c r="C896">
        <v>3.5710000000000002</v>
      </c>
      <c r="D896">
        <v>33.282984999999996</v>
      </c>
      <c r="E896">
        <v>2223.607</v>
      </c>
      <c r="F896">
        <v>2195.6590000000001</v>
      </c>
      <c r="G896">
        <v>34.990600000000001</v>
      </c>
      <c r="H896">
        <v>27.822700000000001</v>
      </c>
      <c r="I896">
        <v>894.47900000000004</v>
      </c>
      <c r="J896">
        <v>1.9400000000000001E-2</v>
      </c>
      <c r="K896">
        <v>242.87</v>
      </c>
      <c r="L896">
        <v>1.6080000000000001</v>
      </c>
      <c r="M896">
        <v>95.5625</v>
      </c>
      <c r="N896">
        <v>98.79</v>
      </c>
      <c r="O896" s="2">
        <v>191.09</v>
      </c>
      <c r="P896">
        <v>3.4000000000000002E-2</v>
      </c>
      <c r="Q896">
        <v>2.7300000000000001E-2</v>
      </c>
      <c r="R896">
        <v>482668843</v>
      </c>
      <c r="S896">
        <v>27.803899999999999</v>
      </c>
      <c r="T896">
        <v>2195.6590000000001</v>
      </c>
      <c r="U896">
        <v>3.5710000000000002</v>
      </c>
      <c r="V896">
        <v>34.990600000000001</v>
      </c>
    </row>
    <row r="897" spans="1:22" x14ac:dyDescent="0.3">
      <c r="A897" s="3">
        <v>42112.444890335646</v>
      </c>
      <c r="B897">
        <v>3.7576999999999998</v>
      </c>
      <c r="C897">
        <v>3.5716999999999999</v>
      </c>
      <c r="D897">
        <v>33.283907999999997</v>
      </c>
      <c r="E897">
        <v>2224.194</v>
      </c>
      <c r="F897">
        <v>2196.2350000000001</v>
      </c>
      <c r="G897">
        <v>34.990600000000001</v>
      </c>
      <c r="H897">
        <v>27.822600000000001</v>
      </c>
      <c r="I897">
        <v>895.47900000000004</v>
      </c>
      <c r="J897">
        <v>1.8700000000000001E-2</v>
      </c>
      <c r="K897">
        <v>242.42</v>
      </c>
      <c r="L897">
        <v>1.6077999999999999</v>
      </c>
      <c r="M897">
        <v>95.559600000000003</v>
      </c>
      <c r="N897">
        <v>98.79</v>
      </c>
      <c r="O897" s="2">
        <v>189.32</v>
      </c>
      <c r="P897">
        <v>3.4000000000000002E-2</v>
      </c>
      <c r="Q897">
        <v>3.04E-2</v>
      </c>
      <c r="R897">
        <v>482668844</v>
      </c>
      <c r="S897">
        <v>27.803799999999999</v>
      </c>
      <c r="T897">
        <v>2196.2350000000001</v>
      </c>
      <c r="U897">
        <v>3.5716999999999999</v>
      </c>
      <c r="V897">
        <v>34.990600000000001</v>
      </c>
    </row>
    <row r="898" spans="1:22" x14ac:dyDescent="0.3">
      <c r="A898" s="3">
        <v>42112.44490185185</v>
      </c>
      <c r="B898">
        <v>3.7578999999999998</v>
      </c>
      <c r="C898">
        <v>3.5718999999999999</v>
      </c>
      <c r="D898">
        <v>33.283822000000001</v>
      </c>
      <c r="E898">
        <v>2224.2069999999999</v>
      </c>
      <c r="F898">
        <v>2196.248</v>
      </c>
      <c r="G898">
        <v>34.990400000000001</v>
      </c>
      <c r="H898">
        <v>27.822399999999998</v>
      </c>
      <c r="I898">
        <v>896.47900000000004</v>
      </c>
      <c r="J898">
        <v>1.84E-2</v>
      </c>
      <c r="K898">
        <v>243.12899999999999</v>
      </c>
      <c r="L898">
        <v>1.6076999999999999</v>
      </c>
      <c r="M898">
        <v>95.561000000000007</v>
      </c>
      <c r="N898">
        <v>98.79</v>
      </c>
      <c r="O898" s="2">
        <v>189.05</v>
      </c>
      <c r="P898">
        <v>3.3000000000000002E-2</v>
      </c>
      <c r="Q898">
        <v>0.03</v>
      </c>
      <c r="R898">
        <v>482668845</v>
      </c>
      <c r="S898">
        <v>27.803599999999999</v>
      </c>
      <c r="T898">
        <v>2196.248</v>
      </c>
      <c r="U898">
        <v>3.5718999999999999</v>
      </c>
      <c r="V898">
        <v>34.990400000000001</v>
      </c>
    </row>
    <row r="899" spans="1:22" x14ac:dyDescent="0.3">
      <c r="A899" s="3">
        <v>42112.444913368054</v>
      </c>
      <c r="B899">
        <v>3.7574000000000001</v>
      </c>
      <c r="C899">
        <v>3.5714999999999999</v>
      </c>
      <c r="D899">
        <v>33.283181999999996</v>
      </c>
      <c r="E899">
        <v>2223.2930000000001</v>
      </c>
      <c r="F899">
        <v>2195.35</v>
      </c>
      <c r="G899">
        <v>34.990499999999997</v>
      </c>
      <c r="H899">
        <v>27.822500000000002</v>
      </c>
      <c r="I899">
        <v>897.47900000000004</v>
      </c>
      <c r="J899">
        <v>2.1000000000000001E-2</v>
      </c>
      <c r="K899">
        <v>243.03399999999999</v>
      </c>
      <c r="L899">
        <v>1.6076999999999999</v>
      </c>
      <c r="M899">
        <v>95.559200000000004</v>
      </c>
      <c r="N899">
        <v>98.79</v>
      </c>
      <c r="O899" s="2">
        <v>189.38</v>
      </c>
      <c r="P899">
        <v>3.2000000000000001E-2</v>
      </c>
      <c r="Q899">
        <v>3.0300000000000001E-2</v>
      </c>
      <c r="R899">
        <v>482668846</v>
      </c>
      <c r="S899">
        <v>27.803799999999999</v>
      </c>
      <c r="T899">
        <v>2195.35</v>
      </c>
      <c r="U899">
        <v>3.5714999999999999</v>
      </c>
      <c r="V899">
        <v>34.990499999999997</v>
      </c>
    </row>
    <row r="900" spans="1:22" x14ac:dyDescent="0.3">
      <c r="A900" s="3">
        <v>42112.444924884257</v>
      </c>
      <c r="B900">
        <v>3.7570999999999999</v>
      </c>
      <c r="C900">
        <v>3.5714000000000001</v>
      </c>
      <c r="D900">
        <v>33.282442000000003</v>
      </c>
      <c r="E900">
        <v>2222.0630000000001</v>
      </c>
      <c r="F900">
        <v>2194.1419999999998</v>
      </c>
      <c r="G900">
        <v>34.990499999999997</v>
      </c>
      <c r="H900">
        <v>27.822600000000001</v>
      </c>
      <c r="I900">
        <v>898.47900000000004</v>
      </c>
      <c r="J900">
        <v>2.2599999999999999E-2</v>
      </c>
      <c r="K900">
        <v>242.33</v>
      </c>
      <c r="L900">
        <v>1.6079000000000001</v>
      </c>
      <c r="M900">
        <v>95.556399999999996</v>
      </c>
      <c r="N900">
        <v>98.79</v>
      </c>
      <c r="O900" s="2">
        <v>190.29</v>
      </c>
      <c r="P900">
        <v>3.2000000000000001E-2</v>
      </c>
      <c r="Q900">
        <v>3.0200000000000001E-2</v>
      </c>
      <c r="R900">
        <v>482668847</v>
      </c>
      <c r="S900">
        <v>27.803799999999999</v>
      </c>
      <c r="T900">
        <v>2194.1410000000001</v>
      </c>
      <c r="U900">
        <v>3.5714000000000001</v>
      </c>
      <c r="V900">
        <v>34.990499999999997</v>
      </c>
    </row>
    <row r="901" spans="1:22" x14ac:dyDescent="0.3">
      <c r="A901" s="3">
        <v>42112.444936400461</v>
      </c>
      <c r="B901">
        <v>3.7572000000000001</v>
      </c>
      <c r="C901">
        <v>3.5714999999999999</v>
      </c>
      <c r="D901">
        <v>33.282023000000002</v>
      </c>
      <c r="E901">
        <v>2221.163</v>
      </c>
      <c r="F901">
        <v>2193.2579999999998</v>
      </c>
      <c r="G901">
        <v>34.990400000000001</v>
      </c>
      <c r="H901">
        <v>27.822500000000002</v>
      </c>
      <c r="I901">
        <v>899.47900000000004</v>
      </c>
      <c r="J901">
        <v>2.0799999999999999E-2</v>
      </c>
      <c r="K901">
        <v>242.78700000000001</v>
      </c>
      <c r="L901">
        <v>1.6081000000000001</v>
      </c>
      <c r="M901">
        <v>95.564899999999994</v>
      </c>
      <c r="N901">
        <v>98.79</v>
      </c>
      <c r="O901" s="2">
        <v>190.29</v>
      </c>
      <c r="P901">
        <v>3.2000000000000001E-2</v>
      </c>
      <c r="Q901">
        <v>3.0099999999999998E-2</v>
      </c>
      <c r="R901">
        <v>482668848</v>
      </c>
      <c r="S901">
        <v>27.803699999999999</v>
      </c>
      <c r="T901">
        <v>2193.2579999999998</v>
      </c>
      <c r="U901">
        <v>3.5714999999999999</v>
      </c>
      <c r="V901">
        <v>34.990400000000001</v>
      </c>
    </row>
    <row r="902" spans="1:22" x14ac:dyDescent="0.3">
      <c r="A902" s="3">
        <v>42112.444947916665</v>
      </c>
      <c r="B902">
        <v>3.7570000000000001</v>
      </c>
      <c r="C902">
        <v>3.5714000000000001</v>
      </c>
      <c r="D902">
        <v>33.281948999999997</v>
      </c>
      <c r="E902">
        <v>2220.9209999999998</v>
      </c>
      <c r="F902">
        <v>2193.02</v>
      </c>
      <c r="G902">
        <v>34.990600000000001</v>
      </c>
      <c r="H902">
        <v>27.822600000000001</v>
      </c>
      <c r="I902">
        <v>900.47900000000004</v>
      </c>
      <c r="J902">
        <v>1.7299999999999999E-2</v>
      </c>
      <c r="K902">
        <v>242.48</v>
      </c>
      <c r="L902">
        <v>1.6079000000000001</v>
      </c>
      <c r="M902">
        <v>95.564899999999994</v>
      </c>
      <c r="N902">
        <v>98.79</v>
      </c>
      <c r="O902" s="2">
        <v>190.29</v>
      </c>
      <c r="P902">
        <v>3.2000000000000001E-2</v>
      </c>
      <c r="Q902">
        <v>2.64E-2</v>
      </c>
      <c r="R902">
        <v>482668849</v>
      </c>
      <c r="S902">
        <v>27.803899999999999</v>
      </c>
      <c r="T902">
        <v>2193.02</v>
      </c>
      <c r="U902">
        <v>3.5714000000000001</v>
      </c>
      <c r="V902">
        <v>34.990600000000001</v>
      </c>
    </row>
    <row r="903" spans="1:22" x14ac:dyDescent="0.3">
      <c r="A903" s="3">
        <v>42112.444959432869</v>
      </c>
      <c r="B903">
        <v>3.7568999999999999</v>
      </c>
      <c r="C903">
        <v>3.5712000000000002</v>
      </c>
      <c r="D903">
        <v>33.281984000000001</v>
      </c>
      <c r="E903">
        <v>2221.0859999999998</v>
      </c>
      <c r="F903">
        <v>2193.1819999999998</v>
      </c>
      <c r="G903">
        <v>34.990699999999997</v>
      </c>
      <c r="H903">
        <v>27.822700000000001</v>
      </c>
      <c r="I903">
        <v>901.47900000000004</v>
      </c>
      <c r="J903">
        <v>1.9599999999999999E-2</v>
      </c>
      <c r="K903">
        <v>242.119</v>
      </c>
      <c r="L903">
        <v>1.6084000000000001</v>
      </c>
      <c r="M903">
        <v>95.559600000000003</v>
      </c>
      <c r="N903">
        <v>98.79</v>
      </c>
      <c r="O903" s="2">
        <v>190.13</v>
      </c>
      <c r="P903">
        <v>3.2000000000000001E-2</v>
      </c>
      <c r="Q903">
        <v>3.0200000000000001E-2</v>
      </c>
      <c r="R903">
        <v>482668850</v>
      </c>
      <c r="S903">
        <v>27.803999999999998</v>
      </c>
      <c r="T903">
        <v>2193.1819999999998</v>
      </c>
      <c r="U903">
        <v>3.5712000000000002</v>
      </c>
      <c r="V903">
        <v>34.990699999999997</v>
      </c>
    </row>
    <row r="904" spans="1:22" x14ac:dyDescent="0.3">
      <c r="A904" s="3">
        <v>42112.444970949073</v>
      </c>
      <c r="B904">
        <v>3.7568000000000001</v>
      </c>
      <c r="C904">
        <v>3.5710999999999999</v>
      </c>
      <c r="D904">
        <v>33.281852000000001</v>
      </c>
      <c r="E904">
        <v>2221.1570000000002</v>
      </c>
      <c r="F904">
        <v>2193.2510000000002</v>
      </c>
      <c r="G904">
        <v>34.990600000000001</v>
      </c>
      <c r="H904">
        <v>27.822600000000001</v>
      </c>
      <c r="I904">
        <v>902.47900000000004</v>
      </c>
      <c r="J904">
        <v>2.1299999999999999E-2</v>
      </c>
      <c r="K904">
        <v>242.53200000000001</v>
      </c>
      <c r="L904">
        <v>1.6083000000000001</v>
      </c>
      <c r="M904">
        <v>95.560699999999997</v>
      </c>
      <c r="N904">
        <v>98.79</v>
      </c>
      <c r="O904" s="2">
        <v>190.5</v>
      </c>
      <c r="P904">
        <v>3.2000000000000001E-2</v>
      </c>
      <c r="Q904">
        <v>3.32E-2</v>
      </c>
      <c r="R904">
        <v>482668851</v>
      </c>
      <c r="S904">
        <v>27.803899999999999</v>
      </c>
      <c r="T904">
        <v>2193.252</v>
      </c>
      <c r="U904">
        <v>3.5710999999999999</v>
      </c>
      <c r="V904">
        <v>34.990600000000001</v>
      </c>
    </row>
    <row r="905" spans="1:22" x14ac:dyDescent="0.3">
      <c r="A905" s="3">
        <v>42112.444982465277</v>
      </c>
      <c r="B905">
        <v>3.7570000000000001</v>
      </c>
      <c r="C905">
        <v>3.5712999999999999</v>
      </c>
      <c r="D905">
        <v>33.282147000000002</v>
      </c>
      <c r="E905">
        <v>2221.3159999999998</v>
      </c>
      <c r="F905">
        <v>2193.4079999999999</v>
      </c>
      <c r="G905">
        <v>34.990699999999997</v>
      </c>
      <c r="H905">
        <v>27.822700000000001</v>
      </c>
      <c r="I905">
        <v>903.47900000000004</v>
      </c>
      <c r="J905">
        <v>2.06E-2</v>
      </c>
      <c r="K905">
        <v>242.643</v>
      </c>
      <c r="L905">
        <v>1.6081000000000001</v>
      </c>
      <c r="M905">
        <v>95.555300000000003</v>
      </c>
      <c r="N905">
        <v>98.79</v>
      </c>
      <c r="O905" s="2">
        <v>191.36</v>
      </c>
      <c r="P905">
        <v>3.3000000000000002E-2</v>
      </c>
      <c r="Q905">
        <v>2.8500000000000001E-2</v>
      </c>
      <c r="R905">
        <v>482668852</v>
      </c>
      <c r="S905">
        <v>27.803899999999999</v>
      </c>
      <c r="T905">
        <v>2193.4079999999999</v>
      </c>
      <c r="U905">
        <v>3.5712999999999999</v>
      </c>
      <c r="V905">
        <v>34.990600000000001</v>
      </c>
    </row>
    <row r="906" spans="1:22" x14ac:dyDescent="0.3">
      <c r="A906" s="3">
        <v>42112.44499398148</v>
      </c>
      <c r="B906">
        <v>3.7572999999999999</v>
      </c>
      <c r="C906">
        <v>3.5714999999999999</v>
      </c>
      <c r="D906">
        <v>33.282839000000003</v>
      </c>
      <c r="E906">
        <v>2221.9630000000002</v>
      </c>
      <c r="F906">
        <v>2194.0439999999999</v>
      </c>
      <c r="G906">
        <v>34.990900000000003</v>
      </c>
      <c r="H906">
        <v>27.822900000000001</v>
      </c>
      <c r="I906">
        <v>904.47900000000004</v>
      </c>
      <c r="J906">
        <v>2.1600000000000001E-2</v>
      </c>
      <c r="K906">
        <v>242.661</v>
      </c>
      <c r="L906">
        <v>1.6085</v>
      </c>
      <c r="M906">
        <v>95.561700000000002</v>
      </c>
      <c r="N906">
        <v>98.79</v>
      </c>
      <c r="O906" s="2">
        <v>192.27</v>
      </c>
      <c r="P906">
        <v>3.3000000000000002E-2</v>
      </c>
      <c r="Q906">
        <v>3.15E-2</v>
      </c>
      <c r="R906">
        <v>482668853</v>
      </c>
      <c r="S906">
        <v>27.804099999999998</v>
      </c>
      <c r="T906">
        <v>2194.0430000000001</v>
      </c>
      <c r="U906">
        <v>3.5714999999999999</v>
      </c>
      <c r="V906">
        <v>34.990900000000003</v>
      </c>
    </row>
    <row r="907" spans="1:22" x14ac:dyDescent="0.3">
      <c r="A907" s="3">
        <v>42112.445005497684</v>
      </c>
      <c r="B907">
        <v>3.7578</v>
      </c>
      <c r="C907">
        <v>3.5720000000000001</v>
      </c>
      <c r="D907">
        <v>33.283614999999998</v>
      </c>
      <c r="E907">
        <v>2222.8180000000002</v>
      </c>
      <c r="F907">
        <v>2194.8829999999998</v>
      </c>
      <c r="G907">
        <v>34.9908</v>
      </c>
      <c r="H907">
        <v>27.822800000000001</v>
      </c>
      <c r="I907">
        <v>905.47900000000004</v>
      </c>
      <c r="J907">
        <v>2.2499999999999999E-2</v>
      </c>
      <c r="K907">
        <v>242.68299999999999</v>
      </c>
      <c r="L907">
        <v>1.6080000000000001</v>
      </c>
      <c r="M907">
        <v>95.556299999999993</v>
      </c>
      <c r="N907">
        <v>98.79</v>
      </c>
      <c r="O907" s="2">
        <v>192.97</v>
      </c>
      <c r="P907">
        <v>3.4000000000000002E-2</v>
      </c>
      <c r="Q907">
        <v>3.3700000000000001E-2</v>
      </c>
      <c r="R907">
        <v>482668854</v>
      </c>
      <c r="S907">
        <v>27.803999999999998</v>
      </c>
      <c r="T907">
        <v>2194.8829999999998</v>
      </c>
      <c r="U907">
        <v>3.5720000000000001</v>
      </c>
      <c r="V907">
        <v>34.9908</v>
      </c>
    </row>
    <row r="908" spans="1:22" x14ac:dyDescent="0.3">
      <c r="A908" s="3">
        <v>42112.445017013888</v>
      </c>
      <c r="B908">
        <v>3.758</v>
      </c>
      <c r="C908">
        <v>3.5720999999999998</v>
      </c>
      <c r="D908">
        <v>33.283839</v>
      </c>
      <c r="E908">
        <v>2223.4749999999999</v>
      </c>
      <c r="F908">
        <v>2195.5279999999998</v>
      </c>
      <c r="G908">
        <v>34.990600000000001</v>
      </c>
      <c r="H908">
        <v>27.822500000000002</v>
      </c>
      <c r="I908">
        <v>906.47900000000004</v>
      </c>
      <c r="J908">
        <v>2.1499999999999998E-2</v>
      </c>
      <c r="K908">
        <v>242.929</v>
      </c>
      <c r="L908">
        <v>1.6077999999999999</v>
      </c>
      <c r="M908">
        <v>95.547799999999995</v>
      </c>
      <c r="N908">
        <v>98.79</v>
      </c>
      <c r="O908" s="2">
        <v>192.86</v>
      </c>
      <c r="P908">
        <v>3.2000000000000001E-2</v>
      </c>
      <c r="Q908">
        <v>3.2000000000000001E-2</v>
      </c>
      <c r="R908">
        <v>482668855</v>
      </c>
      <c r="S908">
        <v>27.803799999999999</v>
      </c>
      <c r="T908">
        <v>2195.5279999999998</v>
      </c>
      <c r="U908">
        <v>3.5720999999999998</v>
      </c>
      <c r="V908">
        <v>34.990600000000001</v>
      </c>
    </row>
    <row r="909" spans="1:22" x14ac:dyDescent="0.3">
      <c r="A909" s="3">
        <v>42112.445028530092</v>
      </c>
      <c r="B909">
        <v>3.758</v>
      </c>
      <c r="C909">
        <v>3.5720000000000001</v>
      </c>
      <c r="D909">
        <v>33.283959000000003</v>
      </c>
      <c r="E909">
        <v>2223.7640000000001</v>
      </c>
      <c r="F909">
        <v>2195.8130000000001</v>
      </c>
      <c r="G909">
        <v>34.990600000000001</v>
      </c>
      <c r="H909">
        <v>27.822600000000001</v>
      </c>
      <c r="I909">
        <v>907.47900000000004</v>
      </c>
      <c r="J909">
        <v>2.0799999999999999E-2</v>
      </c>
      <c r="K909">
        <v>242.56299999999999</v>
      </c>
      <c r="L909">
        <v>1.6077999999999999</v>
      </c>
      <c r="M909">
        <v>95.561300000000003</v>
      </c>
      <c r="N909">
        <v>98.79</v>
      </c>
      <c r="O909" s="2">
        <v>192.27</v>
      </c>
      <c r="P909">
        <v>3.3000000000000002E-2</v>
      </c>
      <c r="Q909">
        <v>3.04E-2</v>
      </c>
      <c r="R909">
        <v>482668856</v>
      </c>
      <c r="S909">
        <v>27.803799999999999</v>
      </c>
      <c r="T909">
        <v>2195.8130000000001</v>
      </c>
      <c r="U909">
        <v>3.5720999999999998</v>
      </c>
      <c r="V909">
        <v>34.990600000000001</v>
      </c>
    </row>
    <row r="910" spans="1:22" x14ac:dyDescent="0.3">
      <c r="A910" s="3">
        <v>42112.445040046296</v>
      </c>
      <c r="B910">
        <v>3.7585999999999999</v>
      </c>
      <c r="C910">
        <v>3.5726</v>
      </c>
      <c r="D910">
        <v>33.284739000000002</v>
      </c>
      <c r="E910">
        <v>2224.0030000000002</v>
      </c>
      <c r="F910">
        <v>2196.047</v>
      </c>
      <c r="G910">
        <v>34.9908</v>
      </c>
      <c r="H910">
        <v>27.822600000000001</v>
      </c>
      <c r="I910">
        <v>908.47900000000004</v>
      </c>
      <c r="J910">
        <v>2.0500000000000001E-2</v>
      </c>
      <c r="K910">
        <v>242.49799999999999</v>
      </c>
      <c r="L910">
        <v>1.6077999999999999</v>
      </c>
      <c r="M910">
        <v>95.556700000000006</v>
      </c>
      <c r="N910">
        <v>98.79</v>
      </c>
      <c r="O910" s="2">
        <v>192.59</v>
      </c>
      <c r="P910">
        <v>3.3000000000000002E-2</v>
      </c>
      <c r="Q910">
        <v>3.09E-2</v>
      </c>
      <c r="R910">
        <v>482668857</v>
      </c>
      <c r="S910">
        <v>27.803899999999999</v>
      </c>
      <c r="T910">
        <v>2196.047</v>
      </c>
      <c r="U910">
        <v>3.5726</v>
      </c>
      <c r="V910">
        <v>34.9908</v>
      </c>
    </row>
    <row r="911" spans="1:22" x14ac:dyDescent="0.3">
      <c r="A911" s="3">
        <v>42112.445051562499</v>
      </c>
      <c r="B911">
        <v>3.7587999999999999</v>
      </c>
      <c r="C911">
        <v>3.5728</v>
      </c>
      <c r="D911">
        <v>33.285215999999998</v>
      </c>
      <c r="E911">
        <v>2224.5639999999999</v>
      </c>
      <c r="F911">
        <v>2196.5990000000002</v>
      </c>
      <c r="G911">
        <v>34.9908</v>
      </c>
      <c r="H911">
        <v>27.822700000000001</v>
      </c>
      <c r="I911">
        <v>909.47900000000004</v>
      </c>
      <c r="J911">
        <v>2.2100000000000002E-2</v>
      </c>
      <c r="K911">
        <v>242.834</v>
      </c>
      <c r="L911">
        <v>1.6079000000000001</v>
      </c>
      <c r="M911">
        <v>95.569000000000003</v>
      </c>
      <c r="N911">
        <v>98.69</v>
      </c>
      <c r="O911" s="2">
        <v>193.29</v>
      </c>
      <c r="P911">
        <v>3.3000000000000002E-2</v>
      </c>
      <c r="Q911">
        <v>3.1099999999999999E-2</v>
      </c>
      <c r="R911">
        <v>482668858</v>
      </c>
      <c r="S911">
        <v>27.803899999999999</v>
      </c>
      <c r="T911">
        <v>2196.5990000000002</v>
      </c>
      <c r="U911">
        <v>3.5728</v>
      </c>
      <c r="V911">
        <v>34.9908</v>
      </c>
    </row>
    <row r="912" spans="1:22" x14ac:dyDescent="0.3">
      <c r="A912" s="3">
        <v>42112.445063078703</v>
      </c>
      <c r="B912">
        <v>3.7587999999999999</v>
      </c>
      <c r="C912">
        <v>3.5727000000000002</v>
      </c>
      <c r="D912">
        <v>33.285201999999998</v>
      </c>
      <c r="E912">
        <v>2225.1030000000001</v>
      </c>
      <c r="F912">
        <v>2197.1280000000002</v>
      </c>
      <c r="G912">
        <v>34.990600000000001</v>
      </c>
      <c r="H912">
        <v>27.822500000000002</v>
      </c>
      <c r="I912">
        <v>910.47900000000004</v>
      </c>
      <c r="J912">
        <v>2.1299999999999999E-2</v>
      </c>
      <c r="K912">
        <v>242.815</v>
      </c>
      <c r="L912">
        <v>1.6079000000000001</v>
      </c>
      <c r="M912">
        <v>95.564899999999994</v>
      </c>
      <c r="N912">
        <v>98.74</v>
      </c>
      <c r="O912" s="2">
        <v>194.57</v>
      </c>
      <c r="P912">
        <v>3.3000000000000002E-2</v>
      </c>
      <c r="Q912">
        <v>3.0599999999999999E-2</v>
      </c>
      <c r="R912">
        <v>482668859</v>
      </c>
      <c r="S912">
        <v>27.803699999999999</v>
      </c>
      <c r="T912">
        <v>2197.1280000000002</v>
      </c>
      <c r="U912">
        <v>3.5727000000000002</v>
      </c>
      <c r="V912">
        <v>34.990600000000001</v>
      </c>
    </row>
    <row r="913" spans="1:22" x14ac:dyDescent="0.3">
      <c r="A913" s="3">
        <v>42112.445074594907</v>
      </c>
      <c r="B913">
        <v>3.7591000000000001</v>
      </c>
      <c r="C913">
        <v>3.573</v>
      </c>
      <c r="D913">
        <v>33.28537</v>
      </c>
      <c r="E913">
        <v>2224.9580000000001</v>
      </c>
      <c r="F913">
        <v>2196.9859999999999</v>
      </c>
      <c r="G913">
        <v>34.990499999999997</v>
      </c>
      <c r="H913">
        <v>27.822399999999998</v>
      </c>
      <c r="I913">
        <v>911.47900000000004</v>
      </c>
      <c r="J913">
        <v>1.5299999999999999E-2</v>
      </c>
      <c r="K913">
        <v>242.923</v>
      </c>
      <c r="L913">
        <v>1.6081000000000001</v>
      </c>
      <c r="M913">
        <v>95.555599999999998</v>
      </c>
      <c r="N913">
        <v>98.79</v>
      </c>
      <c r="O913" s="2">
        <v>195.43</v>
      </c>
      <c r="P913">
        <v>3.4000000000000002E-2</v>
      </c>
      <c r="Q913">
        <v>3.1099999999999999E-2</v>
      </c>
      <c r="R913">
        <v>482668860</v>
      </c>
      <c r="S913">
        <v>27.803599999999999</v>
      </c>
      <c r="T913">
        <v>2196.9859999999999</v>
      </c>
      <c r="U913">
        <v>3.573</v>
      </c>
      <c r="V913">
        <v>34.990499999999997</v>
      </c>
    </row>
    <row r="914" spans="1:22" x14ac:dyDescent="0.3">
      <c r="A914" s="3">
        <v>42112.445086111111</v>
      </c>
      <c r="B914">
        <v>3.7587999999999999</v>
      </c>
      <c r="C914">
        <v>3.5729000000000002</v>
      </c>
      <c r="D914">
        <v>33.284627</v>
      </c>
      <c r="E914">
        <v>2224.038</v>
      </c>
      <c r="F914">
        <v>2196.0819999999999</v>
      </c>
      <c r="G914">
        <v>34.990299999999998</v>
      </c>
      <c r="H914">
        <v>27.822299999999998</v>
      </c>
      <c r="I914">
        <v>912.47900000000004</v>
      </c>
      <c r="J914">
        <v>1.54E-2</v>
      </c>
      <c r="K914">
        <v>243.23500000000001</v>
      </c>
      <c r="L914">
        <v>1.6079000000000001</v>
      </c>
      <c r="M914">
        <v>95.555300000000003</v>
      </c>
      <c r="N914">
        <v>98.73</v>
      </c>
      <c r="O914" s="2">
        <v>194.3</v>
      </c>
      <c r="P914">
        <v>3.3000000000000002E-2</v>
      </c>
      <c r="Q914">
        <v>3.3300000000000003E-2</v>
      </c>
      <c r="R914">
        <v>482668861</v>
      </c>
      <c r="S914">
        <v>27.8035</v>
      </c>
      <c r="T914">
        <v>2196.0819999999999</v>
      </c>
      <c r="U914">
        <v>3.5729000000000002</v>
      </c>
      <c r="V914">
        <v>34.990299999999998</v>
      </c>
    </row>
    <row r="915" spans="1:22" x14ac:dyDescent="0.3">
      <c r="A915" s="3">
        <v>42112.445097627315</v>
      </c>
      <c r="B915">
        <v>3.7582</v>
      </c>
      <c r="C915">
        <v>3.5722999999999998</v>
      </c>
      <c r="D915">
        <v>33.283710999999997</v>
      </c>
      <c r="E915">
        <v>2222.7710000000002</v>
      </c>
      <c r="F915">
        <v>2194.8380000000002</v>
      </c>
      <c r="G915">
        <v>34.990600000000001</v>
      </c>
      <c r="H915">
        <v>27.822500000000002</v>
      </c>
      <c r="I915">
        <v>913.47900000000004</v>
      </c>
      <c r="J915">
        <v>1.9099999999999999E-2</v>
      </c>
      <c r="K915">
        <v>242.60499999999999</v>
      </c>
      <c r="L915">
        <v>1.6079000000000001</v>
      </c>
      <c r="M915">
        <v>95.556399999999996</v>
      </c>
      <c r="N915">
        <v>98.71</v>
      </c>
      <c r="O915" s="2">
        <v>195.11</v>
      </c>
      <c r="P915">
        <v>3.2000000000000001E-2</v>
      </c>
      <c r="Q915">
        <v>3.1899999999999998E-2</v>
      </c>
      <c r="R915">
        <v>482668862</v>
      </c>
      <c r="S915">
        <v>27.803699999999999</v>
      </c>
      <c r="T915">
        <v>2194.8380000000002</v>
      </c>
      <c r="U915">
        <v>3.5722999999999998</v>
      </c>
      <c r="V915">
        <v>34.990499999999997</v>
      </c>
    </row>
    <row r="916" spans="1:22" x14ac:dyDescent="0.3">
      <c r="A916" s="3">
        <v>42112.445109143518</v>
      </c>
      <c r="B916">
        <v>3.7581000000000002</v>
      </c>
      <c r="C916">
        <v>3.5724</v>
      </c>
      <c r="D916">
        <v>33.283051999999998</v>
      </c>
      <c r="E916">
        <v>2221.502</v>
      </c>
      <c r="F916">
        <v>2193.5909999999999</v>
      </c>
      <c r="G916">
        <v>34.990499999999997</v>
      </c>
      <c r="H916">
        <v>27.822399999999998</v>
      </c>
      <c r="I916">
        <v>914.47900000000004</v>
      </c>
      <c r="J916">
        <v>0.02</v>
      </c>
      <c r="K916">
        <v>242.36500000000001</v>
      </c>
      <c r="L916">
        <v>1.6081000000000001</v>
      </c>
      <c r="M916">
        <v>95.558800000000005</v>
      </c>
      <c r="N916">
        <v>98.71</v>
      </c>
      <c r="O916" s="2">
        <v>197.84</v>
      </c>
      <c r="P916">
        <v>3.3000000000000002E-2</v>
      </c>
      <c r="Q916">
        <v>3.0599999999999999E-2</v>
      </c>
      <c r="R916">
        <v>482668863</v>
      </c>
      <c r="S916">
        <v>27.803699999999999</v>
      </c>
      <c r="T916">
        <v>2193.5909999999999</v>
      </c>
      <c r="U916">
        <v>3.5724</v>
      </c>
      <c r="V916">
        <v>34.990400000000001</v>
      </c>
    </row>
    <row r="917" spans="1:22" x14ac:dyDescent="0.3">
      <c r="A917" s="3">
        <v>42112.445120659722</v>
      </c>
      <c r="B917">
        <v>3.7576000000000001</v>
      </c>
      <c r="C917">
        <v>3.5720000000000001</v>
      </c>
      <c r="D917">
        <v>33.282395000000001</v>
      </c>
      <c r="E917">
        <v>2220.6559999999999</v>
      </c>
      <c r="F917">
        <v>2192.7600000000002</v>
      </c>
      <c r="G917">
        <v>34.990600000000001</v>
      </c>
      <c r="H917">
        <v>27.822600000000001</v>
      </c>
      <c r="I917">
        <v>915.47900000000004</v>
      </c>
      <c r="J917">
        <v>2.23E-2</v>
      </c>
      <c r="K917">
        <v>242.15700000000001</v>
      </c>
      <c r="L917">
        <v>1.6083000000000001</v>
      </c>
      <c r="M917">
        <v>95.562100000000001</v>
      </c>
      <c r="N917">
        <v>98.7</v>
      </c>
      <c r="O917" s="2">
        <v>196.76</v>
      </c>
      <c r="P917">
        <v>3.4000000000000002E-2</v>
      </c>
      <c r="Q917">
        <v>3.0499999999999999E-2</v>
      </c>
      <c r="R917">
        <v>482668864</v>
      </c>
      <c r="S917">
        <v>27.803799999999999</v>
      </c>
      <c r="T917">
        <v>2192.7600000000002</v>
      </c>
      <c r="U917">
        <v>3.5720000000000001</v>
      </c>
      <c r="V917">
        <v>34.990600000000001</v>
      </c>
    </row>
    <row r="918" spans="1:22" x14ac:dyDescent="0.3">
      <c r="A918" s="3">
        <v>42112.445132175926</v>
      </c>
      <c r="B918">
        <v>3.7572999999999999</v>
      </c>
      <c r="C918">
        <v>3.5716999999999999</v>
      </c>
      <c r="D918">
        <v>33.282255999999997</v>
      </c>
      <c r="E918">
        <v>2220.587</v>
      </c>
      <c r="F918">
        <v>2192.692</v>
      </c>
      <c r="G918">
        <v>34.9908</v>
      </c>
      <c r="H918">
        <v>27.822800000000001</v>
      </c>
      <c r="I918">
        <v>916.47900000000004</v>
      </c>
      <c r="J918">
        <v>2.2100000000000002E-2</v>
      </c>
      <c r="K918">
        <v>242.72900000000001</v>
      </c>
      <c r="L918">
        <v>1.6083000000000001</v>
      </c>
      <c r="M918">
        <v>95.5578</v>
      </c>
      <c r="N918">
        <v>98.69</v>
      </c>
      <c r="O918" s="2">
        <v>196.71</v>
      </c>
      <c r="P918">
        <v>3.3000000000000002E-2</v>
      </c>
      <c r="Q918">
        <v>3.04E-2</v>
      </c>
      <c r="R918">
        <v>482668865</v>
      </c>
      <c r="S918">
        <v>27.803999999999998</v>
      </c>
      <c r="T918">
        <v>2192.692</v>
      </c>
      <c r="U918">
        <v>3.5716999999999999</v>
      </c>
      <c r="V918">
        <v>34.9908</v>
      </c>
    </row>
    <row r="919" spans="1:22" x14ac:dyDescent="0.3">
      <c r="A919" s="3">
        <v>42112.44514369213</v>
      </c>
      <c r="B919">
        <v>3.7576000000000001</v>
      </c>
      <c r="C919">
        <v>3.5718999999999999</v>
      </c>
      <c r="D919">
        <v>33.282682999999999</v>
      </c>
      <c r="E919">
        <v>2221.1709999999998</v>
      </c>
      <c r="F919">
        <v>2193.2649999999999</v>
      </c>
      <c r="G919">
        <v>34.990699999999997</v>
      </c>
      <c r="H919">
        <v>27.822700000000001</v>
      </c>
      <c r="I919">
        <v>917.47900000000004</v>
      </c>
      <c r="J919">
        <v>2.0899999999999998E-2</v>
      </c>
      <c r="K919">
        <v>242.48699999999999</v>
      </c>
      <c r="L919">
        <v>1.6087</v>
      </c>
      <c r="M919">
        <v>95.560599999999994</v>
      </c>
      <c r="N919">
        <v>98.55</v>
      </c>
      <c r="O919" s="2">
        <v>197.52</v>
      </c>
      <c r="P919">
        <v>3.3000000000000002E-2</v>
      </c>
      <c r="Q919">
        <v>3.1699999999999999E-2</v>
      </c>
      <c r="R919">
        <v>482668866</v>
      </c>
      <c r="S919">
        <v>27.803899999999999</v>
      </c>
      <c r="T919">
        <v>2193.2649999999999</v>
      </c>
      <c r="U919">
        <v>3.5718999999999999</v>
      </c>
      <c r="V919">
        <v>34.990699999999997</v>
      </c>
    </row>
    <row r="920" spans="1:22" x14ac:dyDescent="0.3">
      <c r="A920" s="3">
        <v>42112.445155208334</v>
      </c>
      <c r="B920">
        <v>3.7576999999999998</v>
      </c>
      <c r="C920">
        <v>3.5718999999999999</v>
      </c>
      <c r="D920">
        <v>33.283141999999998</v>
      </c>
      <c r="E920">
        <v>2221.8200000000002</v>
      </c>
      <c r="F920">
        <v>2193.904</v>
      </c>
      <c r="G920">
        <v>34.9908</v>
      </c>
      <c r="H920">
        <v>27.822800000000001</v>
      </c>
      <c r="I920">
        <v>918.47900000000004</v>
      </c>
      <c r="J920">
        <v>1.9900000000000001E-2</v>
      </c>
      <c r="K920">
        <v>242.50299999999999</v>
      </c>
      <c r="L920">
        <v>1.6084000000000001</v>
      </c>
      <c r="M920">
        <v>95.554199999999994</v>
      </c>
      <c r="N920">
        <v>98.49</v>
      </c>
      <c r="O920" s="2">
        <v>198.48</v>
      </c>
      <c r="P920">
        <v>3.4000000000000002E-2</v>
      </c>
      <c r="Q920">
        <v>2.7300000000000001E-2</v>
      </c>
      <c r="R920">
        <v>482668867</v>
      </c>
      <c r="S920">
        <v>27.803999999999998</v>
      </c>
      <c r="T920">
        <v>2193.9029999999998</v>
      </c>
      <c r="U920">
        <v>3.5720000000000001</v>
      </c>
      <c r="V920">
        <v>34.9908</v>
      </c>
    </row>
    <row r="921" spans="1:22" x14ac:dyDescent="0.3">
      <c r="A921" s="3">
        <v>42112.445166724538</v>
      </c>
      <c r="B921">
        <v>3.7578999999999998</v>
      </c>
      <c r="C921">
        <v>3.5720000000000001</v>
      </c>
      <c r="D921">
        <v>33.283147999999997</v>
      </c>
      <c r="E921">
        <v>2222.1709999999998</v>
      </c>
      <c r="F921">
        <v>2194.248</v>
      </c>
      <c r="G921">
        <v>34.990499999999997</v>
      </c>
      <c r="H921">
        <v>27.822500000000002</v>
      </c>
      <c r="I921">
        <v>919.47900000000004</v>
      </c>
      <c r="J921">
        <v>2.3400000000000001E-2</v>
      </c>
      <c r="K921">
        <v>242.66300000000001</v>
      </c>
      <c r="L921">
        <v>1.6081000000000001</v>
      </c>
      <c r="M921">
        <v>95.559600000000003</v>
      </c>
      <c r="N921">
        <v>98.52</v>
      </c>
      <c r="O921" s="2">
        <v>199.38</v>
      </c>
      <c r="P921">
        <v>3.2000000000000001E-2</v>
      </c>
      <c r="Q921">
        <v>2.9700000000000001E-2</v>
      </c>
      <c r="R921">
        <v>482668868</v>
      </c>
      <c r="S921">
        <v>27.803799999999999</v>
      </c>
      <c r="T921">
        <v>2194.248</v>
      </c>
      <c r="U921">
        <v>3.5720999999999998</v>
      </c>
      <c r="V921">
        <v>34.990499999999997</v>
      </c>
    </row>
    <row r="922" spans="1:22" x14ac:dyDescent="0.3">
      <c r="A922" s="3">
        <v>42112.445178240741</v>
      </c>
      <c r="B922">
        <v>3.7578999999999998</v>
      </c>
      <c r="C922">
        <v>3.5720999999999998</v>
      </c>
      <c r="D922">
        <v>33.283146000000002</v>
      </c>
      <c r="E922">
        <v>2222.0830000000001</v>
      </c>
      <c r="F922">
        <v>2194.1619999999998</v>
      </c>
      <c r="G922">
        <v>34.990499999999997</v>
      </c>
      <c r="H922">
        <v>27.822500000000002</v>
      </c>
      <c r="I922">
        <v>920.47900000000004</v>
      </c>
      <c r="J922">
        <v>2.5999999999999999E-2</v>
      </c>
      <c r="K922">
        <v>242.66900000000001</v>
      </c>
      <c r="L922">
        <v>1.6081000000000001</v>
      </c>
      <c r="M922">
        <v>95.558499999999995</v>
      </c>
      <c r="N922">
        <v>98.46</v>
      </c>
      <c r="O922" s="2">
        <v>200.53</v>
      </c>
      <c r="P922">
        <v>3.3000000000000002E-2</v>
      </c>
      <c r="Q922">
        <v>3.0499999999999999E-2</v>
      </c>
      <c r="R922">
        <v>482668869</v>
      </c>
      <c r="S922">
        <v>27.803699999999999</v>
      </c>
      <c r="T922">
        <v>2194.1619999999998</v>
      </c>
      <c r="U922">
        <v>3.5720999999999998</v>
      </c>
      <c r="V922">
        <v>34.990499999999997</v>
      </c>
    </row>
    <row r="923" spans="1:22" x14ac:dyDescent="0.3">
      <c r="A923" s="3">
        <v>42112.445189756945</v>
      </c>
      <c r="B923">
        <v>3.7578</v>
      </c>
      <c r="C923">
        <v>3.5720000000000001</v>
      </c>
      <c r="D923">
        <v>33.283253999999999</v>
      </c>
      <c r="E923">
        <v>2222.0450000000001</v>
      </c>
      <c r="F923">
        <v>2194.1239999999998</v>
      </c>
      <c r="G923">
        <v>34.9908</v>
      </c>
      <c r="H923">
        <v>27.822700000000001</v>
      </c>
      <c r="I923">
        <v>921.47900000000004</v>
      </c>
      <c r="J923">
        <v>2.1999999999999999E-2</v>
      </c>
      <c r="K923">
        <v>242.69</v>
      </c>
      <c r="L923">
        <v>1.6082000000000001</v>
      </c>
      <c r="M923">
        <v>95.559600000000003</v>
      </c>
      <c r="N923">
        <v>98.46</v>
      </c>
      <c r="O923" s="2">
        <v>201.32</v>
      </c>
      <c r="P923">
        <v>3.3000000000000002E-2</v>
      </c>
      <c r="Q923">
        <v>3.0599999999999999E-2</v>
      </c>
      <c r="R923">
        <v>482668870</v>
      </c>
      <c r="S923">
        <v>27.803899999999999</v>
      </c>
      <c r="T923">
        <v>2194.1239999999998</v>
      </c>
      <c r="U923">
        <v>3.5720000000000001</v>
      </c>
      <c r="V923">
        <v>34.9908</v>
      </c>
    </row>
    <row r="924" spans="1:22" x14ac:dyDescent="0.3">
      <c r="A924" s="3">
        <v>42112.445201273149</v>
      </c>
      <c r="B924">
        <v>3.7576000000000001</v>
      </c>
      <c r="C924">
        <v>3.5718000000000001</v>
      </c>
      <c r="D924">
        <v>33.283507999999998</v>
      </c>
      <c r="E924">
        <v>2222.5680000000002</v>
      </c>
      <c r="F924">
        <v>2194.6379999999999</v>
      </c>
      <c r="G924">
        <v>34.991</v>
      </c>
      <c r="H924">
        <v>27.822900000000001</v>
      </c>
      <c r="I924">
        <v>922.47900000000004</v>
      </c>
      <c r="J924">
        <v>1.9E-2</v>
      </c>
      <c r="K924">
        <v>242.71700000000001</v>
      </c>
      <c r="L924">
        <v>1.6080000000000001</v>
      </c>
      <c r="M924">
        <v>95.554599999999994</v>
      </c>
      <c r="N924">
        <v>98.45</v>
      </c>
      <c r="O924" s="2">
        <v>202.16</v>
      </c>
      <c r="P924">
        <v>3.3000000000000002E-2</v>
      </c>
      <c r="Q924">
        <v>2.63E-2</v>
      </c>
      <c r="R924">
        <v>482668871</v>
      </c>
      <c r="S924">
        <v>27.804099999999998</v>
      </c>
      <c r="T924">
        <v>2194.6379999999999</v>
      </c>
      <c r="U924">
        <v>3.5718000000000001</v>
      </c>
      <c r="V924">
        <v>34.991</v>
      </c>
    </row>
    <row r="925" spans="1:22" x14ac:dyDescent="0.3">
      <c r="A925" s="3">
        <v>42112.445212789353</v>
      </c>
      <c r="B925">
        <v>3.7582</v>
      </c>
      <c r="C925">
        <v>3.5722999999999998</v>
      </c>
      <c r="D925">
        <v>33.284122000000004</v>
      </c>
      <c r="E925">
        <v>2223.2359999999999</v>
      </c>
      <c r="F925">
        <v>2195.2939999999999</v>
      </c>
      <c r="G925">
        <v>34.9908</v>
      </c>
      <c r="H925">
        <v>27.822700000000001</v>
      </c>
      <c r="I925">
        <v>923.47900000000004</v>
      </c>
      <c r="J925">
        <v>2.3300000000000001E-2</v>
      </c>
      <c r="K925">
        <v>242.73</v>
      </c>
      <c r="L925">
        <v>1.6080000000000001</v>
      </c>
      <c r="M925">
        <v>95.555999999999997</v>
      </c>
      <c r="N925">
        <v>98.39</v>
      </c>
      <c r="O925" s="2">
        <v>203.18</v>
      </c>
      <c r="P925">
        <v>3.5000000000000003E-2</v>
      </c>
      <c r="Q925">
        <v>2.8500000000000001E-2</v>
      </c>
      <c r="R925">
        <v>482668872</v>
      </c>
      <c r="S925">
        <v>27.803999999999998</v>
      </c>
      <c r="T925">
        <v>2195.2939999999999</v>
      </c>
      <c r="U925">
        <v>3.5722999999999998</v>
      </c>
      <c r="V925">
        <v>34.9908</v>
      </c>
    </row>
    <row r="926" spans="1:22" x14ac:dyDescent="0.3">
      <c r="A926" s="3">
        <v>42112.445224305557</v>
      </c>
      <c r="B926">
        <v>3.7584</v>
      </c>
      <c r="C926">
        <v>3.5724</v>
      </c>
      <c r="D926">
        <v>33.284269999999999</v>
      </c>
      <c r="E926">
        <v>2223.5659999999998</v>
      </c>
      <c r="F926">
        <v>2195.6179999999999</v>
      </c>
      <c r="G926">
        <v>34.990600000000001</v>
      </c>
      <c r="H926">
        <v>27.822600000000001</v>
      </c>
      <c r="I926">
        <v>924.47900000000004</v>
      </c>
      <c r="J926">
        <v>2.2499999999999999E-2</v>
      </c>
      <c r="K926">
        <v>242.70400000000001</v>
      </c>
      <c r="L926">
        <v>1.6080000000000001</v>
      </c>
      <c r="M926">
        <v>95.557100000000005</v>
      </c>
      <c r="N926">
        <v>98.57</v>
      </c>
      <c r="O926" s="2">
        <v>204.3</v>
      </c>
      <c r="P926">
        <v>3.3000000000000002E-2</v>
      </c>
      <c r="Q926">
        <v>3.27E-2</v>
      </c>
      <c r="R926">
        <v>482668873</v>
      </c>
      <c r="S926">
        <v>27.803799999999999</v>
      </c>
      <c r="T926">
        <v>2195.6190000000001</v>
      </c>
      <c r="U926">
        <v>3.5724999999999998</v>
      </c>
      <c r="V926">
        <v>34.990600000000001</v>
      </c>
    </row>
    <row r="927" spans="1:22" x14ac:dyDescent="0.3">
      <c r="A927" s="3">
        <v>42112.44523582176</v>
      </c>
      <c r="B927">
        <v>3.7583000000000002</v>
      </c>
      <c r="C927">
        <v>3.5722999999999998</v>
      </c>
      <c r="D927">
        <v>33.284301999999997</v>
      </c>
      <c r="E927">
        <v>2223.6640000000002</v>
      </c>
      <c r="F927">
        <v>2195.7150000000001</v>
      </c>
      <c r="G927">
        <v>34.990699999999997</v>
      </c>
      <c r="H927">
        <v>27.822600000000001</v>
      </c>
      <c r="I927">
        <v>925.47900000000004</v>
      </c>
      <c r="J927">
        <v>2.1499999999999998E-2</v>
      </c>
      <c r="K927">
        <v>242.654</v>
      </c>
      <c r="L927">
        <v>1.6080000000000001</v>
      </c>
      <c r="M927">
        <v>95.563100000000006</v>
      </c>
      <c r="N927">
        <v>98.58</v>
      </c>
      <c r="O927" s="2">
        <v>204.43</v>
      </c>
      <c r="P927">
        <v>3.3000000000000002E-2</v>
      </c>
      <c r="Q927">
        <v>3.2800000000000003E-2</v>
      </c>
      <c r="R927">
        <v>482668874</v>
      </c>
      <c r="S927">
        <v>27.803899999999999</v>
      </c>
      <c r="T927">
        <v>2195.7150000000001</v>
      </c>
      <c r="U927">
        <v>3.5724</v>
      </c>
      <c r="V927">
        <v>34.990699999999997</v>
      </c>
    </row>
    <row r="928" spans="1:22" x14ac:dyDescent="0.3">
      <c r="A928" s="3">
        <v>42112.445247337964</v>
      </c>
      <c r="B928">
        <v>3.7581000000000002</v>
      </c>
      <c r="C928">
        <v>3.5720999999999998</v>
      </c>
      <c r="D928">
        <v>33.284463000000002</v>
      </c>
      <c r="E928">
        <v>2224.2260000000001</v>
      </c>
      <c r="F928">
        <v>2196.2669999999998</v>
      </c>
      <c r="G928">
        <v>34.990900000000003</v>
      </c>
      <c r="H928">
        <v>27.822800000000001</v>
      </c>
      <c r="I928">
        <v>926.47900000000004</v>
      </c>
      <c r="J928">
        <v>1.9400000000000001E-2</v>
      </c>
      <c r="K928">
        <v>242.607</v>
      </c>
      <c r="L928">
        <v>1.6080000000000001</v>
      </c>
      <c r="M928">
        <v>95.557500000000005</v>
      </c>
      <c r="N928">
        <v>98.47</v>
      </c>
      <c r="O928" s="2">
        <v>204.43</v>
      </c>
      <c r="P928">
        <v>3.5000000000000003E-2</v>
      </c>
      <c r="Q928">
        <v>3.1300000000000001E-2</v>
      </c>
      <c r="R928">
        <v>482668875</v>
      </c>
      <c r="S928">
        <v>27.803999999999998</v>
      </c>
      <c r="T928">
        <v>2196.2669999999998</v>
      </c>
      <c r="U928">
        <v>3.5720999999999998</v>
      </c>
      <c r="V928">
        <v>34.990900000000003</v>
      </c>
    </row>
    <row r="929" spans="1:22" x14ac:dyDescent="0.3">
      <c r="A929" s="3">
        <v>42112.445258854168</v>
      </c>
      <c r="B929">
        <v>3.7585000000000002</v>
      </c>
      <c r="C929">
        <v>3.5724</v>
      </c>
      <c r="D929">
        <v>33.285218999999998</v>
      </c>
      <c r="E929">
        <v>2225.1410000000001</v>
      </c>
      <c r="F929">
        <v>2197.1660000000002</v>
      </c>
      <c r="G929">
        <v>34.990900000000003</v>
      </c>
      <c r="H929">
        <v>27.822800000000001</v>
      </c>
      <c r="I929">
        <v>927.47900000000004</v>
      </c>
      <c r="J929">
        <v>2.0500000000000001E-2</v>
      </c>
      <c r="K929">
        <v>242.863</v>
      </c>
      <c r="L929">
        <v>1.6080000000000001</v>
      </c>
      <c r="M929">
        <v>95.564800000000005</v>
      </c>
      <c r="N929">
        <v>98.59</v>
      </c>
      <c r="O929" s="2">
        <v>204.43</v>
      </c>
      <c r="P929">
        <v>3.2000000000000001E-2</v>
      </c>
      <c r="Q929">
        <v>3.1300000000000001E-2</v>
      </c>
      <c r="R929">
        <v>482668876</v>
      </c>
      <c r="S929">
        <v>27.803999999999998</v>
      </c>
      <c r="T929">
        <v>2197.1660000000002</v>
      </c>
      <c r="U929">
        <v>3.5724</v>
      </c>
      <c r="V929">
        <v>34.990900000000003</v>
      </c>
    </row>
    <row r="930" spans="1:22" x14ac:dyDescent="0.3">
      <c r="A930" s="3">
        <v>42112.445270370372</v>
      </c>
      <c r="B930">
        <v>3.7589000000000001</v>
      </c>
      <c r="C930">
        <v>3.5727000000000002</v>
      </c>
      <c r="D930">
        <v>33.285496000000002</v>
      </c>
      <c r="E930">
        <v>2225.538</v>
      </c>
      <c r="F930">
        <v>2197.556</v>
      </c>
      <c r="G930">
        <v>34.990600000000001</v>
      </c>
      <c r="H930">
        <v>27.822500000000002</v>
      </c>
      <c r="I930">
        <v>928.47900000000004</v>
      </c>
      <c r="J930">
        <v>2.1899999999999999E-2</v>
      </c>
      <c r="K930">
        <v>242.73699999999999</v>
      </c>
      <c r="L930">
        <v>1.6080000000000001</v>
      </c>
      <c r="M930">
        <v>95.557500000000005</v>
      </c>
      <c r="N930">
        <v>98.58</v>
      </c>
      <c r="O930" s="2">
        <v>204.43</v>
      </c>
      <c r="P930">
        <v>3.3000000000000002E-2</v>
      </c>
      <c r="Q930">
        <v>3.04E-2</v>
      </c>
      <c r="R930">
        <v>482668877</v>
      </c>
      <c r="S930">
        <v>27.803699999999999</v>
      </c>
      <c r="T930">
        <v>2197.556</v>
      </c>
      <c r="U930">
        <v>3.5728</v>
      </c>
      <c r="V930">
        <v>34.990600000000001</v>
      </c>
    </row>
    <row r="931" spans="1:22" x14ac:dyDescent="0.3">
      <c r="A931" s="3">
        <v>42112.445281886576</v>
      </c>
      <c r="B931">
        <v>3.7587999999999999</v>
      </c>
      <c r="C931">
        <v>3.5728</v>
      </c>
      <c r="D931">
        <v>33.285034000000003</v>
      </c>
      <c r="E931">
        <v>2224.6390000000001</v>
      </c>
      <c r="F931">
        <v>2196.672</v>
      </c>
      <c r="G931">
        <v>34.990499999999997</v>
      </c>
      <c r="H931">
        <v>27.822399999999998</v>
      </c>
      <c r="I931">
        <v>929.47900000000004</v>
      </c>
      <c r="J931">
        <v>2.1399999999999999E-2</v>
      </c>
      <c r="K931">
        <v>242.572</v>
      </c>
      <c r="L931">
        <v>1.6080000000000001</v>
      </c>
      <c r="M931">
        <v>95.556399999999996</v>
      </c>
      <c r="N931">
        <v>98.47</v>
      </c>
      <c r="O931" s="2">
        <v>204.05</v>
      </c>
      <c r="P931">
        <v>3.4000000000000002E-2</v>
      </c>
      <c r="Q931">
        <v>0.03</v>
      </c>
      <c r="R931">
        <v>482668878</v>
      </c>
      <c r="S931">
        <v>27.803699999999999</v>
      </c>
      <c r="T931">
        <v>2196.672</v>
      </c>
      <c r="U931">
        <v>3.5728</v>
      </c>
      <c r="V931">
        <v>34.990600000000001</v>
      </c>
    </row>
    <row r="932" spans="1:22" x14ac:dyDescent="0.3">
      <c r="A932" s="3">
        <v>42112.445293402779</v>
      </c>
      <c r="B932">
        <v>3.7587000000000002</v>
      </c>
      <c r="C932">
        <v>3.5728</v>
      </c>
      <c r="D932">
        <v>33.284281</v>
      </c>
      <c r="E932">
        <v>2222.98</v>
      </c>
      <c r="F932">
        <v>2195.0430000000001</v>
      </c>
      <c r="G932">
        <v>34.990600000000001</v>
      </c>
      <c r="H932">
        <v>27.822500000000002</v>
      </c>
      <c r="I932">
        <v>930.47900000000004</v>
      </c>
      <c r="J932">
        <v>2.0799999999999999E-2</v>
      </c>
      <c r="K932">
        <v>242.61699999999999</v>
      </c>
      <c r="L932">
        <v>1.6080000000000001</v>
      </c>
      <c r="M932">
        <v>95.552099999999996</v>
      </c>
      <c r="N932">
        <v>98.36</v>
      </c>
      <c r="O932" s="2">
        <v>202.5</v>
      </c>
      <c r="P932">
        <v>3.3000000000000002E-2</v>
      </c>
      <c r="Q932">
        <v>2.8199999999999999E-2</v>
      </c>
      <c r="R932">
        <v>482668879</v>
      </c>
      <c r="S932">
        <v>27.803699999999999</v>
      </c>
      <c r="T932">
        <v>2195.0430000000001</v>
      </c>
      <c r="U932">
        <v>3.5728</v>
      </c>
      <c r="V932">
        <v>34.990600000000001</v>
      </c>
    </row>
    <row r="933" spans="1:22" x14ac:dyDescent="0.3">
      <c r="A933" s="3">
        <v>42112.445304918983</v>
      </c>
      <c r="B933">
        <v>3.7583000000000002</v>
      </c>
      <c r="C933">
        <v>3.5726</v>
      </c>
      <c r="D933">
        <v>33.283248999999998</v>
      </c>
      <c r="E933">
        <v>2221.2759999999998</v>
      </c>
      <c r="F933">
        <v>2193.3690000000001</v>
      </c>
      <c r="G933">
        <v>34.990600000000001</v>
      </c>
      <c r="H933">
        <v>27.822500000000002</v>
      </c>
      <c r="I933">
        <v>931.47900000000004</v>
      </c>
      <c r="J933">
        <v>1.9300000000000001E-2</v>
      </c>
      <c r="K933">
        <v>242.83</v>
      </c>
      <c r="L933">
        <v>1.6080000000000001</v>
      </c>
      <c r="M933">
        <v>95.553200000000004</v>
      </c>
      <c r="N933">
        <v>98.49</v>
      </c>
      <c r="O933" s="2">
        <v>201</v>
      </c>
      <c r="P933">
        <v>3.3000000000000002E-2</v>
      </c>
      <c r="Q933">
        <v>3.2800000000000003E-2</v>
      </c>
      <c r="R933">
        <v>482668880</v>
      </c>
      <c r="S933">
        <v>27.803699999999999</v>
      </c>
      <c r="T933">
        <v>2193.3690000000001</v>
      </c>
      <c r="U933">
        <v>3.5726</v>
      </c>
      <c r="V933">
        <v>34.990600000000001</v>
      </c>
    </row>
    <row r="934" spans="1:22" x14ac:dyDescent="0.3">
      <c r="A934" s="3">
        <v>42112.445316435187</v>
      </c>
      <c r="B934">
        <v>3.758</v>
      </c>
      <c r="C934">
        <v>3.5724</v>
      </c>
      <c r="D934">
        <v>33.282687000000003</v>
      </c>
      <c r="E934">
        <v>2220.1610000000001</v>
      </c>
      <c r="F934">
        <v>2192.2730000000001</v>
      </c>
      <c r="G934">
        <v>34.9908</v>
      </c>
      <c r="H934">
        <v>27.822700000000001</v>
      </c>
      <c r="I934">
        <v>932.47900000000004</v>
      </c>
      <c r="J934">
        <v>2.0299999999999999E-2</v>
      </c>
      <c r="K934">
        <v>242.589</v>
      </c>
      <c r="L934">
        <v>1.6083000000000001</v>
      </c>
      <c r="M934">
        <v>95.558599999999998</v>
      </c>
      <c r="N934">
        <v>98.44</v>
      </c>
      <c r="O934" s="2">
        <v>200.52</v>
      </c>
      <c r="P934">
        <v>3.2000000000000001E-2</v>
      </c>
      <c r="Q934">
        <v>3.2300000000000002E-2</v>
      </c>
      <c r="R934">
        <v>482668881</v>
      </c>
      <c r="S934">
        <v>27.803899999999999</v>
      </c>
      <c r="T934">
        <v>2192.2730000000001</v>
      </c>
      <c r="U934">
        <v>3.5724</v>
      </c>
      <c r="V934">
        <v>34.990699999999997</v>
      </c>
    </row>
    <row r="935" spans="1:22" x14ac:dyDescent="0.3">
      <c r="A935" s="3">
        <v>42112.445327951391</v>
      </c>
      <c r="B935">
        <v>3.7576999999999998</v>
      </c>
      <c r="C935">
        <v>3.5720999999999998</v>
      </c>
      <c r="D935">
        <v>33.282744000000001</v>
      </c>
      <c r="E935">
        <v>2220.1570000000002</v>
      </c>
      <c r="F935">
        <v>2192.27</v>
      </c>
      <c r="G935">
        <v>34.991199999999999</v>
      </c>
      <c r="H935">
        <v>27.823</v>
      </c>
      <c r="I935">
        <v>933.47900000000004</v>
      </c>
      <c r="J935">
        <v>1.8599999999999998E-2</v>
      </c>
      <c r="K935">
        <v>242.41</v>
      </c>
      <c r="L935">
        <v>1.6084000000000001</v>
      </c>
      <c r="M935">
        <v>95.555199999999999</v>
      </c>
      <c r="N935">
        <v>98.4</v>
      </c>
      <c r="O935" s="2">
        <v>200.95</v>
      </c>
      <c r="P935">
        <v>3.2000000000000001E-2</v>
      </c>
      <c r="Q935">
        <v>2.5000000000000001E-2</v>
      </c>
      <c r="R935">
        <v>482668882</v>
      </c>
      <c r="S935">
        <v>27.804300000000001</v>
      </c>
      <c r="T935">
        <v>2192.27</v>
      </c>
      <c r="U935">
        <v>3.5720999999999998</v>
      </c>
      <c r="V935">
        <v>34.991199999999999</v>
      </c>
    </row>
    <row r="936" spans="1:22" x14ac:dyDescent="0.3">
      <c r="A936" s="3">
        <v>42112.445339467595</v>
      </c>
      <c r="B936">
        <v>3.7576999999999998</v>
      </c>
      <c r="C936">
        <v>3.5720000000000001</v>
      </c>
      <c r="D936">
        <v>33.283076000000001</v>
      </c>
      <c r="E936">
        <v>2220.9969999999998</v>
      </c>
      <c r="F936">
        <v>2193.0949999999998</v>
      </c>
      <c r="G936">
        <v>34.991199999999999</v>
      </c>
      <c r="H936">
        <v>27.823</v>
      </c>
      <c r="I936">
        <v>934.47900000000004</v>
      </c>
      <c r="J936">
        <v>1.7999999999999999E-2</v>
      </c>
      <c r="K936">
        <v>242.67400000000001</v>
      </c>
      <c r="L936">
        <v>1.6082000000000001</v>
      </c>
      <c r="M936">
        <v>95.547799999999995</v>
      </c>
      <c r="N936">
        <v>98.42</v>
      </c>
      <c r="O936" s="2">
        <v>202.29</v>
      </c>
      <c r="P936">
        <v>3.4000000000000002E-2</v>
      </c>
      <c r="Q936">
        <v>3.2000000000000001E-2</v>
      </c>
      <c r="R936">
        <v>482668883</v>
      </c>
      <c r="S936">
        <v>27.804300000000001</v>
      </c>
      <c r="T936">
        <v>2193.0949999999998</v>
      </c>
      <c r="U936">
        <v>3.5720000000000001</v>
      </c>
      <c r="V936">
        <v>34.991100000000003</v>
      </c>
    </row>
    <row r="937" spans="1:22" x14ac:dyDescent="0.3">
      <c r="A937" s="3">
        <v>42112.445350983799</v>
      </c>
      <c r="B937">
        <v>3.7578</v>
      </c>
      <c r="C937">
        <v>3.5720000000000001</v>
      </c>
      <c r="D937">
        <v>33.283177000000002</v>
      </c>
      <c r="E937">
        <v>2221.9290000000001</v>
      </c>
      <c r="F937">
        <v>2194.0100000000002</v>
      </c>
      <c r="G937">
        <v>34.9908</v>
      </c>
      <c r="H937">
        <v>27.822700000000001</v>
      </c>
      <c r="I937">
        <v>935.47900000000004</v>
      </c>
      <c r="J937">
        <v>2.0500000000000001E-2</v>
      </c>
      <c r="K937">
        <v>242.69300000000001</v>
      </c>
      <c r="L937">
        <v>1.6082000000000001</v>
      </c>
      <c r="M937">
        <v>95.551000000000002</v>
      </c>
      <c r="N937">
        <v>98.39</v>
      </c>
      <c r="O937" s="2">
        <v>204.13</v>
      </c>
      <c r="P937">
        <v>3.3000000000000002E-2</v>
      </c>
      <c r="Q937">
        <v>2.7900000000000001E-2</v>
      </c>
      <c r="R937">
        <v>482668884</v>
      </c>
      <c r="S937">
        <v>27.803899999999999</v>
      </c>
      <c r="T937">
        <v>2194.0100000000002</v>
      </c>
      <c r="U937">
        <v>3.5720000000000001</v>
      </c>
      <c r="V937">
        <v>34.990699999999997</v>
      </c>
    </row>
    <row r="938" spans="1:22" x14ac:dyDescent="0.3">
      <c r="A938" s="3">
        <v>42112.445362500002</v>
      </c>
      <c r="B938">
        <v>3.7582</v>
      </c>
      <c r="C938">
        <v>3.5722999999999998</v>
      </c>
      <c r="D938">
        <v>33.283633000000002</v>
      </c>
      <c r="E938">
        <v>2222.5940000000001</v>
      </c>
      <c r="F938">
        <v>2194.6640000000002</v>
      </c>
      <c r="G938">
        <v>34.990600000000001</v>
      </c>
      <c r="H938">
        <v>27.822500000000002</v>
      </c>
      <c r="I938">
        <v>936.47900000000004</v>
      </c>
      <c r="J938">
        <v>1.9599999999999999E-2</v>
      </c>
      <c r="K938">
        <v>242.71100000000001</v>
      </c>
      <c r="L938">
        <v>1.6084000000000001</v>
      </c>
      <c r="M938">
        <v>95.557400000000001</v>
      </c>
      <c r="N938">
        <v>98.37</v>
      </c>
      <c r="O938" s="2">
        <v>206.07</v>
      </c>
      <c r="P938">
        <v>3.3000000000000002E-2</v>
      </c>
      <c r="Q938">
        <v>3.1699999999999999E-2</v>
      </c>
      <c r="R938">
        <v>482668885</v>
      </c>
      <c r="S938">
        <v>27.803799999999999</v>
      </c>
      <c r="T938">
        <v>2194.6640000000002</v>
      </c>
      <c r="U938">
        <v>3.5724</v>
      </c>
      <c r="V938">
        <v>34.990600000000001</v>
      </c>
    </row>
    <row r="939" spans="1:22" x14ac:dyDescent="0.3">
      <c r="A939" s="3">
        <v>42112.445374016206</v>
      </c>
      <c r="B939">
        <v>3.7581000000000002</v>
      </c>
      <c r="C939">
        <v>3.5722999999999998</v>
      </c>
      <c r="D939">
        <v>33.283717000000003</v>
      </c>
      <c r="E939">
        <v>2222.806</v>
      </c>
      <c r="F939">
        <v>2194.8719999999998</v>
      </c>
      <c r="G939">
        <v>34.990600000000001</v>
      </c>
      <c r="H939">
        <v>27.822600000000001</v>
      </c>
      <c r="I939">
        <v>937.47900000000004</v>
      </c>
      <c r="J939">
        <v>1.9099999999999999E-2</v>
      </c>
      <c r="K939">
        <v>242.71799999999999</v>
      </c>
      <c r="L939">
        <v>1.6081000000000001</v>
      </c>
      <c r="M939">
        <v>95.553200000000004</v>
      </c>
      <c r="N939">
        <v>98.29</v>
      </c>
      <c r="O939" s="2">
        <v>207.76</v>
      </c>
      <c r="P939">
        <v>3.3000000000000002E-2</v>
      </c>
      <c r="Q939">
        <v>3.2300000000000002E-2</v>
      </c>
      <c r="R939">
        <v>482668886</v>
      </c>
      <c r="S939">
        <v>27.803799999999999</v>
      </c>
      <c r="T939">
        <v>2194.8719999999998</v>
      </c>
      <c r="U939">
        <v>3.5722999999999998</v>
      </c>
      <c r="V939">
        <v>34.990600000000001</v>
      </c>
    </row>
    <row r="940" spans="1:22" x14ac:dyDescent="0.3">
      <c r="A940" s="3">
        <v>42112.44538553241</v>
      </c>
      <c r="B940">
        <v>3.7583000000000002</v>
      </c>
      <c r="C940">
        <v>3.5724</v>
      </c>
      <c r="D940">
        <v>33.283791999999998</v>
      </c>
      <c r="E940">
        <v>2222.8110000000001</v>
      </c>
      <c r="F940">
        <v>2194.877</v>
      </c>
      <c r="G940">
        <v>34.990499999999997</v>
      </c>
      <c r="H940">
        <v>27.822500000000002</v>
      </c>
      <c r="I940">
        <v>938.47900000000004</v>
      </c>
      <c r="J940">
        <v>1.8599999999999998E-2</v>
      </c>
      <c r="K940">
        <v>242.83099999999999</v>
      </c>
      <c r="L940">
        <v>1.6081000000000001</v>
      </c>
      <c r="M940">
        <v>95.554199999999994</v>
      </c>
      <c r="N940">
        <v>98.19</v>
      </c>
      <c r="O940" s="2">
        <v>209.35</v>
      </c>
      <c r="P940">
        <v>3.3000000000000002E-2</v>
      </c>
      <c r="Q940">
        <v>3.2199999999999999E-2</v>
      </c>
      <c r="R940">
        <v>482668887</v>
      </c>
      <c r="S940">
        <v>27.803699999999999</v>
      </c>
      <c r="T940">
        <v>2194.877</v>
      </c>
      <c r="U940">
        <v>3.5724</v>
      </c>
      <c r="V940">
        <v>34.990499999999997</v>
      </c>
    </row>
    <row r="941" spans="1:22" x14ac:dyDescent="0.3">
      <c r="A941" s="3">
        <v>42112.445397048614</v>
      </c>
      <c r="B941">
        <v>3.7585000000000002</v>
      </c>
      <c r="C941">
        <v>3.5726</v>
      </c>
      <c r="D941">
        <v>33.284261000000001</v>
      </c>
      <c r="E941">
        <v>2223.0149999999999</v>
      </c>
      <c r="F941">
        <v>2195.0770000000002</v>
      </c>
      <c r="G941">
        <v>34.9908</v>
      </c>
      <c r="H941">
        <v>27.822600000000001</v>
      </c>
      <c r="I941">
        <v>939.47900000000004</v>
      </c>
      <c r="J941">
        <v>1.89E-2</v>
      </c>
      <c r="K941">
        <v>242.65</v>
      </c>
      <c r="L941">
        <v>1.6081000000000001</v>
      </c>
      <c r="M941">
        <v>95.553200000000004</v>
      </c>
      <c r="N941">
        <v>98.36</v>
      </c>
      <c r="O941" s="2">
        <v>209.78</v>
      </c>
      <c r="P941">
        <v>3.3000000000000002E-2</v>
      </c>
      <c r="Q941">
        <v>3.2099999999999997E-2</v>
      </c>
      <c r="R941">
        <v>482668888</v>
      </c>
      <c r="S941">
        <v>27.803899999999999</v>
      </c>
      <c r="T941">
        <v>2195.0770000000002</v>
      </c>
      <c r="U941">
        <v>3.5726</v>
      </c>
      <c r="V941">
        <v>34.990699999999997</v>
      </c>
    </row>
    <row r="942" spans="1:22" x14ac:dyDescent="0.3">
      <c r="A942" s="3">
        <v>42112.445408564818</v>
      </c>
      <c r="B942">
        <v>3.7581000000000002</v>
      </c>
      <c r="C942">
        <v>3.5722</v>
      </c>
      <c r="D942">
        <v>33.284042999999997</v>
      </c>
      <c r="E942">
        <v>2223.4690000000001</v>
      </c>
      <c r="F942">
        <v>2195.5219999999999</v>
      </c>
      <c r="G942">
        <v>34.990699999999997</v>
      </c>
      <c r="H942">
        <v>27.822600000000001</v>
      </c>
      <c r="I942">
        <v>940.47900000000004</v>
      </c>
      <c r="J942">
        <v>1.84E-2</v>
      </c>
      <c r="K942">
        <v>242.65199999999999</v>
      </c>
      <c r="L942">
        <v>1.6081000000000001</v>
      </c>
      <c r="M942">
        <v>95.549899999999994</v>
      </c>
      <c r="N942">
        <v>98.38</v>
      </c>
      <c r="O942" s="2">
        <v>210.54</v>
      </c>
      <c r="P942">
        <v>3.4000000000000002E-2</v>
      </c>
      <c r="Q942">
        <v>3.6299999999999999E-2</v>
      </c>
      <c r="R942">
        <v>482668889</v>
      </c>
      <c r="S942">
        <v>27.803899999999999</v>
      </c>
      <c r="T942">
        <v>2195.5230000000001</v>
      </c>
      <c r="U942">
        <v>3.5722</v>
      </c>
      <c r="V942">
        <v>34.990699999999997</v>
      </c>
    </row>
    <row r="943" spans="1:22" x14ac:dyDescent="0.3">
      <c r="A943" s="3">
        <v>42112.445420081021</v>
      </c>
      <c r="B943">
        <v>3.7581000000000002</v>
      </c>
      <c r="C943">
        <v>3.5722</v>
      </c>
      <c r="D943">
        <v>33.284305000000003</v>
      </c>
      <c r="E943">
        <v>2223.9949999999999</v>
      </c>
      <c r="F943">
        <v>2196.04</v>
      </c>
      <c r="G943">
        <v>34.990699999999997</v>
      </c>
      <c r="H943">
        <v>27.822600000000001</v>
      </c>
      <c r="I943">
        <v>941.47900000000004</v>
      </c>
      <c r="J943">
        <v>2.0799999999999999E-2</v>
      </c>
      <c r="K943">
        <v>242.80199999999999</v>
      </c>
      <c r="L943">
        <v>1.6081000000000001</v>
      </c>
      <c r="M943">
        <v>95.557400000000001</v>
      </c>
      <c r="N943">
        <v>98.25</v>
      </c>
      <c r="O943" s="2">
        <v>210.49</v>
      </c>
      <c r="P943">
        <v>3.3000000000000002E-2</v>
      </c>
      <c r="Q943">
        <v>3.4700000000000002E-2</v>
      </c>
      <c r="R943">
        <v>482668890</v>
      </c>
      <c r="S943">
        <v>27.803899999999999</v>
      </c>
      <c r="T943">
        <v>2196.04</v>
      </c>
      <c r="U943">
        <v>3.5722</v>
      </c>
      <c r="V943">
        <v>34.990699999999997</v>
      </c>
    </row>
    <row r="944" spans="1:22" x14ac:dyDescent="0.3">
      <c r="A944" s="3">
        <v>42112.445431597225</v>
      </c>
      <c r="B944">
        <v>3.7585000000000002</v>
      </c>
      <c r="C944">
        <v>3.5724999999999998</v>
      </c>
      <c r="D944">
        <v>33.284571999999997</v>
      </c>
      <c r="E944">
        <v>2224.2179999999998</v>
      </c>
      <c r="F944">
        <v>2196.259</v>
      </c>
      <c r="G944">
        <v>34.990499999999997</v>
      </c>
      <c r="H944">
        <v>27.822399999999998</v>
      </c>
      <c r="I944">
        <v>942.47900000000004</v>
      </c>
      <c r="J944">
        <v>1.9400000000000001E-2</v>
      </c>
      <c r="K944">
        <v>242.53399999999999</v>
      </c>
      <c r="L944">
        <v>1.6081000000000001</v>
      </c>
      <c r="M944">
        <v>95.556399999999996</v>
      </c>
      <c r="N944">
        <v>98.12</v>
      </c>
      <c r="O944" s="2">
        <v>209.62</v>
      </c>
      <c r="P944">
        <v>3.3000000000000002E-2</v>
      </c>
      <c r="Q944">
        <v>3.15E-2</v>
      </c>
      <c r="R944">
        <v>482668891</v>
      </c>
      <c r="S944">
        <v>27.803699999999999</v>
      </c>
      <c r="T944">
        <v>2196.259</v>
      </c>
      <c r="U944">
        <v>3.5724999999999998</v>
      </c>
      <c r="V944">
        <v>34.990499999999997</v>
      </c>
    </row>
    <row r="945" spans="1:22" x14ac:dyDescent="0.3">
      <c r="A945" s="3">
        <v>42112.445443113429</v>
      </c>
      <c r="B945">
        <v>3.7587000000000002</v>
      </c>
      <c r="C945">
        <v>3.5727000000000002</v>
      </c>
      <c r="D945">
        <v>33.284495999999997</v>
      </c>
      <c r="E945">
        <v>2223.7139999999999</v>
      </c>
      <c r="F945">
        <v>2195.7640000000001</v>
      </c>
      <c r="G945">
        <v>34.990499999999997</v>
      </c>
      <c r="H945">
        <v>27.822500000000002</v>
      </c>
      <c r="I945">
        <v>943.47900000000004</v>
      </c>
      <c r="J945">
        <v>1.5800000000000002E-2</v>
      </c>
      <c r="K945">
        <v>242.852</v>
      </c>
      <c r="L945">
        <v>1.6083000000000001</v>
      </c>
      <c r="M945">
        <v>95.554199999999994</v>
      </c>
      <c r="N945">
        <v>98.3</v>
      </c>
      <c r="O945" s="2">
        <v>208.61</v>
      </c>
      <c r="P945">
        <v>3.3000000000000002E-2</v>
      </c>
      <c r="Q945">
        <v>3.1399999999999997E-2</v>
      </c>
      <c r="R945">
        <v>482668892</v>
      </c>
      <c r="S945">
        <v>27.803699999999999</v>
      </c>
      <c r="T945">
        <v>2195.7640000000001</v>
      </c>
      <c r="U945">
        <v>3.5727000000000002</v>
      </c>
      <c r="V945">
        <v>34.990499999999997</v>
      </c>
    </row>
    <row r="946" spans="1:22" x14ac:dyDescent="0.3">
      <c r="A946" s="3">
        <v>42112.445454629633</v>
      </c>
      <c r="B946">
        <v>3.7587000000000002</v>
      </c>
      <c r="C946">
        <v>3.5728</v>
      </c>
      <c r="D946">
        <v>33.284174</v>
      </c>
      <c r="E946">
        <v>2222.7310000000002</v>
      </c>
      <c r="F946">
        <v>2194.799</v>
      </c>
      <c r="G946">
        <v>34.990600000000001</v>
      </c>
      <c r="H946">
        <v>27.822500000000002</v>
      </c>
      <c r="I946">
        <v>944.47900000000004</v>
      </c>
      <c r="J946">
        <v>1.7399999999999999E-2</v>
      </c>
      <c r="K946">
        <v>242.495</v>
      </c>
      <c r="L946">
        <v>1.6082000000000001</v>
      </c>
      <c r="M946">
        <v>95.5471</v>
      </c>
      <c r="N946">
        <v>98.3</v>
      </c>
      <c r="O946" s="2">
        <v>206.9</v>
      </c>
      <c r="P946">
        <v>3.3000000000000002E-2</v>
      </c>
      <c r="Q946">
        <v>3.0599999999999999E-2</v>
      </c>
      <c r="R946">
        <v>482668893</v>
      </c>
      <c r="S946">
        <v>27.803699999999999</v>
      </c>
      <c r="T946">
        <v>2194.7979999999998</v>
      </c>
      <c r="U946">
        <v>3.5728</v>
      </c>
      <c r="V946">
        <v>34.990600000000001</v>
      </c>
    </row>
    <row r="947" spans="1:22" x14ac:dyDescent="0.3">
      <c r="A947" s="3">
        <v>42112.445466145837</v>
      </c>
      <c r="B947">
        <v>3.7585999999999999</v>
      </c>
      <c r="C947">
        <v>3.5728</v>
      </c>
      <c r="D947">
        <v>33.283648999999997</v>
      </c>
      <c r="E947">
        <v>2221.7950000000001</v>
      </c>
      <c r="F947">
        <v>2193.8789999999999</v>
      </c>
      <c r="G947">
        <v>34.990600000000001</v>
      </c>
      <c r="H947">
        <v>27.822500000000002</v>
      </c>
      <c r="I947">
        <v>945.47900000000004</v>
      </c>
      <c r="J947">
        <v>2.01E-2</v>
      </c>
      <c r="K947">
        <v>242.65199999999999</v>
      </c>
      <c r="L947">
        <v>1.6083000000000001</v>
      </c>
      <c r="M947">
        <v>95.554500000000004</v>
      </c>
      <c r="N947">
        <v>98.24</v>
      </c>
      <c r="O947" s="2">
        <v>205.76</v>
      </c>
      <c r="P947">
        <v>3.3000000000000002E-2</v>
      </c>
      <c r="Q947">
        <v>2.9600000000000001E-2</v>
      </c>
      <c r="R947">
        <v>482668894</v>
      </c>
      <c r="S947">
        <v>27.803699999999999</v>
      </c>
      <c r="T947">
        <v>2193.8789999999999</v>
      </c>
      <c r="U947">
        <v>3.5728</v>
      </c>
      <c r="V947">
        <v>34.990499999999997</v>
      </c>
    </row>
    <row r="948" spans="1:22" x14ac:dyDescent="0.3">
      <c r="A948" s="3">
        <v>42112.445477662041</v>
      </c>
      <c r="B948">
        <v>3.7584</v>
      </c>
      <c r="C948">
        <v>3.5727000000000002</v>
      </c>
      <c r="D948">
        <v>33.283389</v>
      </c>
      <c r="E948">
        <v>2221.2869999999998</v>
      </c>
      <c r="F948">
        <v>2193.38</v>
      </c>
      <c r="G948">
        <v>34.990600000000001</v>
      </c>
      <c r="H948">
        <v>27.822500000000002</v>
      </c>
      <c r="I948">
        <v>946.47900000000004</v>
      </c>
      <c r="J948">
        <v>1.9E-2</v>
      </c>
      <c r="K948">
        <v>242.72800000000001</v>
      </c>
      <c r="L948">
        <v>1.6083000000000001</v>
      </c>
      <c r="M948">
        <v>95.552400000000006</v>
      </c>
      <c r="N948">
        <v>98.18</v>
      </c>
      <c r="O948" s="2">
        <v>205.71</v>
      </c>
      <c r="P948">
        <v>3.3000000000000002E-2</v>
      </c>
      <c r="Q948">
        <v>2.6599999999999999E-2</v>
      </c>
      <c r="R948">
        <v>482668895</v>
      </c>
      <c r="S948">
        <v>27.803799999999999</v>
      </c>
      <c r="T948">
        <v>2193.38</v>
      </c>
      <c r="U948">
        <v>3.5727000000000002</v>
      </c>
      <c r="V948">
        <v>34.990600000000001</v>
      </c>
    </row>
    <row r="949" spans="1:22" x14ac:dyDescent="0.3">
      <c r="A949" s="3">
        <v>42112.445489178244</v>
      </c>
      <c r="B949">
        <v>3.7582</v>
      </c>
      <c r="C949">
        <v>3.5724999999999998</v>
      </c>
      <c r="D949">
        <v>33.283394999999999</v>
      </c>
      <c r="E949">
        <v>2221.4110000000001</v>
      </c>
      <c r="F949">
        <v>2193.5010000000002</v>
      </c>
      <c r="G949">
        <v>34.9908</v>
      </c>
      <c r="H949">
        <v>27.822700000000001</v>
      </c>
      <c r="I949">
        <v>947.47900000000004</v>
      </c>
      <c r="J949">
        <v>1.8800000000000001E-2</v>
      </c>
      <c r="K949">
        <v>242.726</v>
      </c>
      <c r="L949">
        <v>1.6082000000000001</v>
      </c>
      <c r="M949">
        <v>95.555300000000003</v>
      </c>
      <c r="N949">
        <v>98.58</v>
      </c>
      <c r="O949" s="2">
        <v>205.71</v>
      </c>
      <c r="P949">
        <v>3.3000000000000002E-2</v>
      </c>
      <c r="Q949">
        <v>2.7199999999999998E-2</v>
      </c>
      <c r="R949">
        <v>482668896</v>
      </c>
      <c r="S949">
        <v>27.803899999999999</v>
      </c>
      <c r="T949">
        <v>2193.5010000000002</v>
      </c>
      <c r="U949">
        <v>3.5724999999999998</v>
      </c>
      <c r="V949">
        <v>34.9908</v>
      </c>
    </row>
    <row r="950" spans="1:22" x14ac:dyDescent="0.3">
      <c r="A950" s="3">
        <v>42112.445500694441</v>
      </c>
      <c r="B950">
        <v>3.7582</v>
      </c>
      <c r="C950">
        <v>3.5724</v>
      </c>
      <c r="D950">
        <v>33.283575999999996</v>
      </c>
      <c r="E950">
        <v>2221.951</v>
      </c>
      <c r="F950">
        <v>2194.0320000000002</v>
      </c>
      <c r="G950">
        <v>34.990699999999997</v>
      </c>
      <c r="H950">
        <v>27.822600000000001</v>
      </c>
      <c r="I950">
        <v>948.47900000000004</v>
      </c>
      <c r="J950">
        <v>1.95E-2</v>
      </c>
      <c r="K950">
        <v>242.708</v>
      </c>
      <c r="L950">
        <v>1.6084000000000001</v>
      </c>
      <c r="M950">
        <v>95.5535</v>
      </c>
      <c r="N950">
        <v>98.42</v>
      </c>
      <c r="O950" s="2">
        <v>206.52</v>
      </c>
      <c r="P950">
        <v>3.5000000000000003E-2</v>
      </c>
      <c r="Q950">
        <v>3.1300000000000001E-2</v>
      </c>
      <c r="R950">
        <v>482668897</v>
      </c>
      <c r="S950">
        <v>27.803899999999999</v>
      </c>
      <c r="T950">
        <v>2194.0320000000002</v>
      </c>
      <c r="U950">
        <v>3.5724999999999998</v>
      </c>
      <c r="V950">
        <v>34.990699999999997</v>
      </c>
    </row>
    <row r="951" spans="1:22" x14ac:dyDescent="0.3">
      <c r="A951" s="3">
        <v>42112.445512210645</v>
      </c>
      <c r="B951">
        <v>3.7584</v>
      </c>
      <c r="C951">
        <v>3.5726</v>
      </c>
      <c r="D951">
        <v>33.284123000000001</v>
      </c>
      <c r="E951">
        <v>2222.643</v>
      </c>
      <c r="F951">
        <v>2194.712</v>
      </c>
      <c r="G951">
        <v>34.990900000000003</v>
      </c>
      <c r="H951">
        <v>27.822800000000001</v>
      </c>
      <c r="I951">
        <v>949.47900000000004</v>
      </c>
      <c r="J951">
        <v>1.6400000000000001E-2</v>
      </c>
      <c r="K951">
        <v>242.691</v>
      </c>
      <c r="L951">
        <v>1.6082000000000001</v>
      </c>
      <c r="M951">
        <v>95.545299999999997</v>
      </c>
      <c r="N951">
        <v>98.18</v>
      </c>
      <c r="O951" s="2">
        <v>208.23</v>
      </c>
      <c r="P951">
        <v>3.3000000000000002E-2</v>
      </c>
      <c r="Q951">
        <v>3.04E-2</v>
      </c>
      <c r="R951">
        <v>482668898</v>
      </c>
      <c r="S951">
        <v>27.803999999999998</v>
      </c>
      <c r="T951">
        <v>2194.7109999999998</v>
      </c>
      <c r="U951">
        <v>3.5726</v>
      </c>
      <c r="V951">
        <v>34.990900000000003</v>
      </c>
    </row>
    <row r="952" spans="1:22" x14ac:dyDescent="0.3">
      <c r="A952" s="3">
        <v>42112.445523726848</v>
      </c>
      <c r="B952">
        <v>3.7584</v>
      </c>
      <c r="C952">
        <v>3.5724999999999998</v>
      </c>
      <c r="D952">
        <v>33.284298</v>
      </c>
      <c r="E952">
        <v>2223.3919999999998</v>
      </c>
      <c r="F952">
        <v>2195.4479999999999</v>
      </c>
      <c r="G952">
        <v>34.990699999999997</v>
      </c>
      <c r="H952">
        <v>27.822600000000001</v>
      </c>
      <c r="I952">
        <v>950.47900000000004</v>
      </c>
      <c r="J952">
        <v>1.5900000000000001E-2</v>
      </c>
      <c r="K952">
        <v>242.685</v>
      </c>
      <c r="L952">
        <v>1.6082000000000001</v>
      </c>
      <c r="M952">
        <v>95.551000000000002</v>
      </c>
      <c r="N952">
        <v>98.1</v>
      </c>
      <c r="O952" s="2">
        <v>210.22</v>
      </c>
      <c r="P952">
        <v>3.3000000000000002E-2</v>
      </c>
      <c r="Q952">
        <v>3.2000000000000001E-2</v>
      </c>
      <c r="R952">
        <v>482668899</v>
      </c>
      <c r="S952">
        <v>27.803799999999999</v>
      </c>
      <c r="T952">
        <v>2195.4479999999999</v>
      </c>
      <c r="U952">
        <v>3.5724999999999998</v>
      </c>
      <c r="V952">
        <v>34.990699999999997</v>
      </c>
    </row>
    <row r="953" spans="1:22" x14ac:dyDescent="0.3">
      <c r="A953" s="3">
        <v>42112.445535243052</v>
      </c>
      <c r="B953">
        <v>3.7585000000000002</v>
      </c>
      <c r="C953">
        <v>3.5724999999999998</v>
      </c>
      <c r="D953">
        <v>33.284489000000001</v>
      </c>
      <c r="E953">
        <v>2223.9470000000001</v>
      </c>
      <c r="F953">
        <v>2195.9920000000002</v>
      </c>
      <c r="G953">
        <v>34.990699999999997</v>
      </c>
      <c r="H953">
        <v>27.822600000000001</v>
      </c>
      <c r="I953">
        <v>951.47900000000004</v>
      </c>
      <c r="J953">
        <v>1.72E-2</v>
      </c>
      <c r="K953">
        <v>242.68899999999999</v>
      </c>
      <c r="L953">
        <v>1.6082000000000001</v>
      </c>
      <c r="M953">
        <v>95.552800000000005</v>
      </c>
      <c r="N953">
        <v>98.18</v>
      </c>
      <c r="O953" s="2">
        <v>211.98</v>
      </c>
      <c r="P953">
        <v>3.4000000000000002E-2</v>
      </c>
      <c r="Q953">
        <v>2.6700000000000002E-2</v>
      </c>
      <c r="R953">
        <v>482668900</v>
      </c>
      <c r="S953">
        <v>27.803799999999999</v>
      </c>
      <c r="T953">
        <v>2195.9920000000002</v>
      </c>
      <c r="U953">
        <v>3.5724999999999998</v>
      </c>
      <c r="V953">
        <v>34.990600000000001</v>
      </c>
    </row>
    <row r="954" spans="1:22" x14ac:dyDescent="0.3">
      <c r="A954" s="3">
        <v>42112.445546759256</v>
      </c>
      <c r="B954">
        <v>3.7587000000000002</v>
      </c>
      <c r="C954">
        <v>3.5727000000000002</v>
      </c>
      <c r="D954">
        <v>33.284604000000002</v>
      </c>
      <c r="E954">
        <v>2223.884</v>
      </c>
      <c r="F954">
        <v>2195.931</v>
      </c>
      <c r="G954">
        <v>34.990499999999997</v>
      </c>
      <c r="H954">
        <v>27.822500000000002</v>
      </c>
      <c r="I954">
        <v>952.47900000000004</v>
      </c>
      <c r="J954">
        <v>1.4500000000000001E-2</v>
      </c>
      <c r="K954">
        <v>242.69499999999999</v>
      </c>
      <c r="L954">
        <v>1.6082000000000001</v>
      </c>
      <c r="M954">
        <v>95.552400000000006</v>
      </c>
      <c r="N954">
        <v>98.11</v>
      </c>
      <c r="O954" s="2">
        <v>212.46</v>
      </c>
      <c r="P954">
        <v>3.4000000000000002E-2</v>
      </c>
      <c r="Q954">
        <v>3.0300000000000001E-2</v>
      </c>
      <c r="R954">
        <v>482668901</v>
      </c>
      <c r="S954">
        <v>27.803699999999999</v>
      </c>
      <c r="T954">
        <v>2195.931</v>
      </c>
      <c r="U954">
        <v>3.5727000000000002</v>
      </c>
      <c r="V954">
        <v>34.990499999999997</v>
      </c>
    </row>
    <row r="955" spans="1:22" x14ac:dyDescent="0.3">
      <c r="A955" s="3">
        <v>42112.44555827546</v>
      </c>
      <c r="B955">
        <v>3.7587999999999999</v>
      </c>
      <c r="C955">
        <v>3.5729000000000002</v>
      </c>
      <c r="D955">
        <v>33.284446000000003</v>
      </c>
      <c r="E955">
        <v>2223.2649999999999</v>
      </c>
      <c r="F955">
        <v>2195.3229999999999</v>
      </c>
      <c r="G955">
        <v>34.990499999999997</v>
      </c>
      <c r="H955">
        <v>27.822399999999998</v>
      </c>
      <c r="I955">
        <v>953.47900000000004</v>
      </c>
      <c r="J955">
        <v>1.67E-2</v>
      </c>
      <c r="K955">
        <v>242.691</v>
      </c>
      <c r="L955">
        <v>1.6082000000000001</v>
      </c>
      <c r="M955">
        <v>95.551699999999997</v>
      </c>
      <c r="N955">
        <v>98.54</v>
      </c>
      <c r="O955" s="2">
        <v>213.27</v>
      </c>
      <c r="P955">
        <v>3.2000000000000001E-2</v>
      </c>
      <c r="Q955">
        <v>3.1899999999999998E-2</v>
      </c>
      <c r="R955">
        <v>482668902</v>
      </c>
      <c r="S955">
        <v>27.803699999999999</v>
      </c>
      <c r="T955">
        <v>2195.3229999999999</v>
      </c>
      <c r="U955">
        <v>3.5729000000000002</v>
      </c>
      <c r="V955">
        <v>34.990499999999997</v>
      </c>
    </row>
    <row r="956" spans="1:22" x14ac:dyDescent="0.3">
      <c r="A956" s="3">
        <v>42112.445569791664</v>
      </c>
      <c r="B956">
        <v>3.7587000000000002</v>
      </c>
      <c r="C956">
        <v>3.5729000000000002</v>
      </c>
      <c r="D956">
        <v>33.28425</v>
      </c>
      <c r="E956">
        <v>2222.6669999999999</v>
      </c>
      <c r="F956">
        <v>2194.7359999999999</v>
      </c>
      <c r="G956">
        <v>34.990699999999997</v>
      </c>
      <c r="H956">
        <v>27.822500000000002</v>
      </c>
      <c r="I956">
        <v>954.47900000000004</v>
      </c>
      <c r="J956">
        <v>1.7500000000000002E-2</v>
      </c>
      <c r="K956">
        <v>242.68100000000001</v>
      </c>
      <c r="L956">
        <v>1.6082000000000001</v>
      </c>
      <c r="M956">
        <v>95.554500000000004</v>
      </c>
      <c r="N956">
        <v>98.41</v>
      </c>
      <c r="O956" s="2">
        <v>213.2</v>
      </c>
      <c r="P956">
        <v>3.3000000000000002E-2</v>
      </c>
      <c r="Q956">
        <v>3.0700000000000002E-2</v>
      </c>
      <c r="R956">
        <v>482668903</v>
      </c>
      <c r="S956">
        <v>27.803799999999999</v>
      </c>
      <c r="T956">
        <v>2194.7350000000001</v>
      </c>
      <c r="U956">
        <v>3.5729000000000002</v>
      </c>
      <c r="V956">
        <v>34.990699999999997</v>
      </c>
    </row>
    <row r="957" spans="1:22" x14ac:dyDescent="0.3">
      <c r="A957" s="3">
        <v>42112.445581307868</v>
      </c>
      <c r="B957">
        <v>3.7587000000000002</v>
      </c>
      <c r="C957">
        <v>3.5729000000000002</v>
      </c>
      <c r="D957">
        <v>33.284052000000003</v>
      </c>
      <c r="E957">
        <v>2222.3890000000001</v>
      </c>
      <c r="F957">
        <v>2194.4630000000002</v>
      </c>
      <c r="G957">
        <v>34.990600000000001</v>
      </c>
      <c r="H957">
        <v>27.822500000000002</v>
      </c>
      <c r="I957">
        <v>955.47900000000004</v>
      </c>
      <c r="J957">
        <v>1.8200000000000001E-2</v>
      </c>
      <c r="K957">
        <v>242.685</v>
      </c>
      <c r="L957">
        <v>1.6083000000000001</v>
      </c>
      <c r="M957">
        <v>95.55</v>
      </c>
      <c r="N957">
        <v>98.12</v>
      </c>
      <c r="O957" s="2">
        <v>212.64</v>
      </c>
      <c r="P957">
        <v>3.3000000000000002E-2</v>
      </c>
      <c r="Q957">
        <v>3.0499999999999999E-2</v>
      </c>
      <c r="R957">
        <v>482668904</v>
      </c>
      <c r="S957">
        <v>27.803699999999999</v>
      </c>
      <c r="T957">
        <v>2194.462</v>
      </c>
      <c r="U957">
        <v>3.5729000000000002</v>
      </c>
      <c r="V957">
        <v>34.990600000000001</v>
      </c>
    </row>
    <row r="958" spans="1:22" x14ac:dyDescent="0.3">
      <c r="A958" s="3">
        <v>42112.445592824071</v>
      </c>
      <c r="B958">
        <v>3.7587000000000002</v>
      </c>
      <c r="C958">
        <v>3.5729000000000002</v>
      </c>
      <c r="D958">
        <v>33.284131000000002</v>
      </c>
      <c r="E958">
        <v>2222.4609999999998</v>
      </c>
      <c r="F958">
        <v>2194.5329999999999</v>
      </c>
      <c r="G958">
        <v>34.990600000000001</v>
      </c>
      <c r="H958">
        <v>27.822500000000002</v>
      </c>
      <c r="I958">
        <v>956.47900000000004</v>
      </c>
      <c r="J958">
        <v>1.7299999999999999E-2</v>
      </c>
      <c r="K958">
        <v>242.69800000000001</v>
      </c>
      <c r="L958">
        <v>1.6083000000000001</v>
      </c>
      <c r="M958">
        <v>95.553200000000004</v>
      </c>
      <c r="N958">
        <v>98.55</v>
      </c>
      <c r="O958" s="2">
        <v>212.14</v>
      </c>
      <c r="P958">
        <v>3.3000000000000002E-2</v>
      </c>
      <c r="Q958">
        <v>3.1399999999999997E-2</v>
      </c>
      <c r="R958">
        <v>482668905</v>
      </c>
      <c r="S958">
        <v>27.803799999999999</v>
      </c>
      <c r="T958">
        <v>2194.5329999999999</v>
      </c>
      <c r="U958">
        <v>3.5729000000000002</v>
      </c>
      <c r="V958">
        <v>34.990600000000001</v>
      </c>
    </row>
    <row r="959" spans="1:22" x14ac:dyDescent="0.3">
      <c r="A959" s="3">
        <v>42112.445604340275</v>
      </c>
      <c r="B959">
        <v>3.7587000000000002</v>
      </c>
      <c r="C959">
        <v>3.5728</v>
      </c>
      <c r="D959">
        <v>33.284075999999999</v>
      </c>
      <c r="E959">
        <v>2222.5889999999999</v>
      </c>
      <c r="F959">
        <v>2194.6579999999999</v>
      </c>
      <c r="G959">
        <v>34.990600000000001</v>
      </c>
      <c r="H959">
        <v>27.822500000000002</v>
      </c>
      <c r="I959">
        <v>957.47900000000004</v>
      </c>
      <c r="J959">
        <v>1.6500000000000001E-2</v>
      </c>
      <c r="K959">
        <v>242.821</v>
      </c>
      <c r="L959">
        <v>1.6083000000000001</v>
      </c>
      <c r="M959">
        <v>95.5535</v>
      </c>
      <c r="N959">
        <v>98.37</v>
      </c>
      <c r="O959" s="2">
        <v>212.14</v>
      </c>
      <c r="P959">
        <v>3.4000000000000002E-2</v>
      </c>
      <c r="Q959">
        <v>3.2800000000000003E-2</v>
      </c>
      <c r="R959">
        <v>482668906</v>
      </c>
      <c r="S959">
        <v>27.803699999999999</v>
      </c>
      <c r="T959">
        <v>2194.6579999999999</v>
      </c>
      <c r="U959">
        <v>3.5729000000000002</v>
      </c>
      <c r="V959">
        <v>34.990499999999997</v>
      </c>
    </row>
    <row r="960" spans="1:22" x14ac:dyDescent="0.3">
      <c r="A960" s="3">
        <v>42112.445615856479</v>
      </c>
      <c r="B960">
        <v>3.7587000000000002</v>
      </c>
      <c r="C960">
        <v>3.5729000000000002</v>
      </c>
      <c r="D960">
        <v>33.284108000000003</v>
      </c>
      <c r="E960">
        <v>2222.4009999999998</v>
      </c>
      <c r="F960">
        <v>2194.4740000000002</v>
      </c>
      <c r="G960">
        <v>34.990699999999997</v>
      </c>
      <c r="H960">
        <v>27.822500000000002</v>
      </c>
      <c r="I960">
        <v>958.47900000000004</v>
      </c>
      <c r="J960">
        <v>1.9900000000000001E-2</v>
      </c>
      <c r="K960">
        <v>242.99100000000001</v>
      </c>
      <c r="L960">
        <v>1.6083000000000001</v>
      </c>
      <c r="M960">
        <v>95.554900000000004</v>
      </c>
      <c r="N960">
        <v>98.58</v>
      </c>
      <c r="O960" s="2">
        <v>212.14</v>
      </c>
      <c r="P960">
        <v>3.4000000000000002E-2</v>
      </c>
      <c r="Q960">
        <v>3.0099999999999998E-2</v>
      </c>
      <c r="R960">
        <v>482668907</v>
      </c>
      <c r="S960">
        <v>27.803799999999999</v>
      </c>
      <c r="T960">
        <v>2194.4740000000002</v>
      </c>
      <c r="U960">
        <v>3.5729000000000002</v>
      </c>
      <c r="V960">
        <v>34.990600000000001</v>
      </c>
    </row>
    <row r="961" spans="1:22" x14ac:dyDescent="0.3">
      <c r="A961" s="3">
        <v>42112.445627372683</v>
      </c>
      <c r="B961">
        <v>3.7587999999999999</v>
      </c>
      <c r="C961">
        <v>3.573</v>
      </c>
      <c r="D961">
        <v>33.283997999999997</v>
      </c>
      <c r="E961">
        <v>2222.0569999999998</v>
      </c>
      <c r="F961">
        <v>2194.136</v>
      </c>
      <c r="G961">
        <v>34.990600000000001</v>
      </c>
      <c r="H961">
        <v>27.822500000000002</v>
      </c>
      <c r="I961">
        <v>959.47900000000004</v>
      </c>
      <c r="J961">
        <v>2.0400000000000001E-2</v>
      </c>
      <c r="K961">
        <v>242.79300000000001</v>
      </c>
      <c r="L961">
        <v>1.6083000000000001</v>
      </c>
      <c r="M961">
        <v>95.554199999999994</v>
      </c>
      <c r="N961">
        <v>98.79</v>
      </c>
      <c r="O961" s="2">
        <v>212.14</v>
      </c>
      <c r="P961">
        <v>3.3000000000000002E-2</v>
      </c>
      <c r="Q961">
        <v>2.8299999999999999E-2</v>
      </c>
      <c r="R961">
        <v>482668908</v>
      </c>
      <c r="S961">
        <v>27.803699999999999</v>
      </c>
      <c r="T961">
        <v>2194.136</v>
      </c>
      <c r="U961">
        <v>3.573</v>
      </c>
      <c r="V961">
        <v>34.990600000000001</v>
      </c>
    </row>
    <row r="962" spans="1:22" x14ac:dyDescent="0.3">
      <c r="A962" s="3">
        <v>42112.445638888887</v>
      </c>
      <c r="B962">
        <v>3.7587000000000002</v>
      </c>
      <c r="C962">
        <v>3.5729000000000002</v>
      </c>
      <c r="D962">
        <v>33.284056999999997</v>
      </c>
      <c r="E962">
        <v>2222.107</v>
      </c>
      <c r="F962">
        <v>2194.1849999999999</v>
      </c>
      <c r="G962">
        <v>34.990699999999997</v>
      </c>
      <c r="H962">
        <v>27.822600000000001</v>
      </c>
      <c r="I962">
        <v>960.47900000000004</v>
      </c>
      <c r="J962">
        <v>2.1399999999999999E-2</v>
      </c>
      <c r="K962">
        <v>243.31800000000001</v>
      </c>
      <c r="L962">
        <v>1.6083000000000001</v>
      </c>
      <c r="M962">
        <v>95.551000000000002</v>
      </c>
      <c r="N962">
        <v>96.55</v>
      </c>
      <c r="O962" s="2">
        <v>212.39</v>
      </c>
      <c r="P962">
        <v>3.2000000000000001E-2</v>
      </c>
      <c r="Q962">
        <v>3.0499999999999999E-2</v>
      </c>
      <c r="R962">
        <v>482668909</v>
      </c>
      <c r="S962">
        <v>27.803799999999999</v>
      </c>
      <c r="T962">
        <v>2194.1849999999999</v>
      </c>
      <c r="U962">
        <v>3.5729000000000002</v>
      </c>
      <c r="V962">
        <v>34.990699999999997</v>
      </c>
    </row>
    <row r="963" spans="1:22" x14ac:dyDescent="0.3">
      <c r="A963" s="3">
        <v>42112.44565040509</v>
      </c>
      <c r="B963">
        <v>3.7587000000000002</v>
      </c>
      <c r="C963">
        <v>3.5728</v>
      </c>
      <c r="D963">
        <v>33.284106999999999</v>
      </c>
      <c r="E963">
        <v>2222.4540000000002</v>
      </c>
      <c r="F963">
        <v>2194.5259999999998</v>
      </c>
      <c r="G963">
        <v>34.990699999999997</v>
      </c>
      <c r="H963">
        <v>27.822500000000002</v>
      </c>
      <c r="I963">
        <v>961.47900000000004</v>
      </c>
      <c r="J963">
        <v>2.1999999999999999E-2</v>
      </c>
      <c r="K963">
        <v>242.79599999999999</v>
      </c>
      <c r="L963">
        <v>1.6083000000000001</v>
      </c>
      <c r="M963">
        <v>95.549899999999994</v>
      </c>
      <c r="N963">
        <v>97.64</v>
      </c>
      <c r="O963" s="2">
        <v>212.64</v>
      </c>
      <c r="P963">
        <v>3.3000000000000002E-2</v>
      </c>
      <c r="Q963">
        <v>3.0599999999999999E-2</v>
      </c>
      <c r="R963">
        <v>482668910</v>
      </c>
      <c r="S963">
        <v>27.803799999999999</v>
      </c>
      <c r="T963">
        <v>2194.5259999999998</v>
      </c>
      <c r="U963">
        <v>3.5729000000000002</v>
      </c>
      <c r="V963">
        <v>34.990600000000001</v>
      </c>
    </row>
    <row r="964" spans="1:22" x14ac:dyDescent="0.3">
      <c r="A964" s="3">
        <v>42112.445661921294</v>
      </c>
      <c r="B964">
        <v>3.7589000000000001</v>
      </c>
      <c r="C964">
        <v>3.5731000000000002</v>
      </c>
      <c r="D964">
        <v>33.284125000000003</v>
      </c>
      <c r="E964">
        <v>2222.3829999999998</v>
      </c>
      <c r="F964">
        <v>2194.4560000000001</v>
      </c>
      <c r="G964">
        <v>34.990499999999997</v>
      </c>
      <c r="H964">
        <v>27.822399999999998</v>
      </c>
      <c r="I964">
        <v>962.47900000000004</v>
      </c>
      <c r="J964">
        <v>2.4400000000000002E-2</v>
      </c>
      <c r="K964">
        <v>242.429</v>
      </c>
      <c r="L964">
        <v>1.6084000000000001</v>
      </c>
      <c r="M964">
        <v>95.554299999999998</v>
      </c>
      <c r="N964">
        <v>98.79</v>
      </c>
      <c r="O964" s="2">
        <v>213.05</v>
      </c>
      <c r="P964">
        <v>3.3000000000000002E-2</v>
      </c>
      <c r="Q964">
        <v>3.1699999999999999E-2</v>
      </c>
      <c r="R964">
        <v>482668911</v>
      </c>
      <c r="S964">
        <v>27.803599999999999</v>
      </c>
      <c r="T964">
        <v>2194.4560000000001</v>
      </c>
      <c r="U964">
        <v>3.5731000000000002</v>
      </c>
      <c r="V964">
        <v>34.990499999999997</v>
      </c>
    </row>
    <row r="965" spans="1:22" x14ac:dyDescent="0.3">
      <c r="A965" s="3">
        <v>42112.445673437498</v>
      </c>
      <c r="B965">
        <v>3.7589000000000001</v>
      </c>
      <c r="C965">
        <v>3.5731000000000002</v>
      </c>
      <c r="D965">
        <v>33.283928000000003</v>
      </c>
      <c r="E965">
        <v>2221.5659999999998</v>
      </c>
      <c r="F965">
        <v>2193.6529999999998</v>
      </c>
      <c r="G965">
        <v>34.990699999999997</v>
      </c>
      <c r="H965">
        <v>27.822500000000002</v>
      </c>
      <c r="I965">
        <v>963.47900000000004</v>
      </c>
      <c r="J965">
        <v>2.2200000000000001E-2</v>
      </c>
      <c r="K965">
        <v>242.27</v>
      </c>
      <c r="L965">
        <v>1.6086</v>
      </c>
      <c r="M965">
        <v>95.555300000000003</v>
      </c>
      <c r="N965">
        <v>96.17</v>
      </c>
      <c r="O965" s="2">
        <v>212.95</v>
      </c>
      <c r="P965">
        <v>3.3000000000000002E-2</v>
      </c>
      <c r="Q965">
        <v>3.1399999999999997E-2</v>
      </c>
      <c r="R965">
        <v>482668912</v>
      </c>
      <c r="S965">
        <v>27.803799999999999</v>
      </c>
      <c r="T965">
        <v>2193.6529999999998</v>
      </c>
      <c r="U965">
        <v>3.5731000000000002</v>
      </c>
      <c r="V965">
        <v>34.990699999999997</v>
      </c>
    </row>
    <row r="966" spans="1:22" x14ac:dyDescent="0.3">
      <c r="A966" s="3">
        <v>42112.445684953702</v>
      </c>
      <c r="B966">
        <v>3.7587000000000002</v>
      </c>
      <c r="C966">
        <v>3.573</v>
      </c>
      <c r="D966">
        <v>33.283219000000003</v>
      </c>
      <c r="E966">
        <v>2220.5700000000002</v>
      </c>
      <c r="F966">
        <v>2192.6750000000002</v>
      </c>
      <c r="G966">
        <v>34.990499999999997</v>
      </c>
      <c r="H966">
        <v>27.822399999999998</v>
      </c>
      <c r="I966">
        <v>964.47900000000004</v>
      </c>
      <c r="J966">
        <v>2.1899999999999999E-2</v>
      </c>
      <c r="K966">
        <v>242.63800000000001</v>
      </c>
      <c r="L966">
        <v>1.6086</v>
      </c>
      <c r="M966">
        <v>95.557400000000001</v>
      </c>
      <c r="N966">
        <v>97.44</v>
      </c>
      <c r="O966" s="2">
        <v>212.25</v>
      </c>
      <c r="P966">
        <v>3.2000000000000001E-2</v>
      </c>
      <c r="Q966">
        <v>3.0700000000000002E-2</v>
      </c>
      <c r="R966">
        <v>482668913</v>
      </c>
      <c r="S966">
        <v>27.803699999999999</v>
      </c>
      <c r="T966">
        <v>2192.6750000000002</v>
      </c>
      <c r="U966">
        <v>3.573</v>
      </c>
      <c r="V966">
        <v>34.990499999999997</v>
      </c>
    </row>
    <row r="967" spans="1:22" x14ac:dyDescent="0.3">
      <c r="A967" s="3">
        <v>42112.445696469906</v>
      </c>
      <c r="B967">
        <v>3.7584</v>
      </c>
      <c r="C967">
        <v>3.5727000000000002</v>
      </c>
      <c r="D967">
        <v>33.283031000000001</v>
      </c>
      <c r="E967">
        <v>2220.2170000000001</v>
      </c>
      <c r="F967">
        <v>2192.3290000000002</v>
      </c>
      <c r="G967">
        <v>34.9908</v>
      </c>
      <c r="H967">
        <v>27.822700000000001</v>
      </c>
      <c r="I967">
        <v>965.47900000000004</v>
      </c>
      <c r="J967">
        <v>2.01E-2</v>
      </c>
      <c r="K967">
        <v>242.91900000000001</v>
      </c>
      <c r="L967">
        <v>1.609</v>
      </c>
      <c r="M967">
        <v>95.553200000000004</v>
      </c>
      <c r="N967">
        <v>98.79</v>
      </c>
      <c r="O967" s="2">
        <v>213.11</v>
      </c>
      <c r="P967">
        <v>3.3000000000000002E-2</v>
      </c>
      <c r="Q967">
        <v>3.1399999999999997E-2</v>
      </c>
      <c r="R967">
        <v>482668914</v>
      </c>
      <c r="S967">
        <v>27.803899999999999</v>
      </c>
      <c r="T967">
        <v>2192.328</v>
      </c>
      <c r="U967">
        <v>3.5727000000000002</v>
      </c>
      <c r="V967">
        <v>34.9908</v>
      </c>
    </row>
    <row r="968" spans="1:22" x14ac:dyDescent="0.3">
      <c r="A968" s="3">
        <v>42112.445707986109</v>
      </c>
      <c r="B968">
        <v>3.7581000000000002</v>
      </c>
      <c r="C968">
        <v>3.5724</v>
      </c>
      <c r="D968">
        <v>33.283467000000002</v>
      </c>
      <c r="E968">
        <v>2221.0949999999998</v>
      </c>
      <c r="F968">
        <v>2193.1909999999998</v>
      </c>
      <c r="G968">
        <v>34.991100000000003</v>
      </c>
      <c r="H968">
        <v>27.823</v>
      </c>
      <c r="I968">
        <v>966.47900000000004</v>
      </c>
      <c r="J968">
        <v>1.6899999999999998E-2</v>
      </c>
      <c r="K968">
        <v>242.672</v>
      </c>
      <c r="L968">
        <v>1.6089</v>
      </c>
      <c r="M968">
        <v>95.556299999999993</v>
      </c>
      <c r="N968">
        <v>95.91</v>
      </c>
      <c r="O968" s="2">
        <v>214.6</v>
      </c>
      <c r="P968">
        <v>3.3000000000000002E-2</v>
      </c>
      <c r="Q968">
        <v>3.2300000000000002E-2</v>
      </c>
      <c r="R968">
        <v>482668915</v>
      </c>
      <c r="S968">
        <v>27.804200000000002</v>
      </c>
      <c r="T968">
        <v>2193.1909999999998</v>
      </c>
      <c r="U968">
        <v>3.5724</v>
      </c>
      <c r="V968">
        <v>34.991100000000003</v>
      </c>
    </row>
    <row r="969" spans="1:22" x14ac:dyDescent="0.3">
      <c r="A969" s="3">
        <v>42112.445719502313</v>
      </c>
      <c r="B969">
        <v>3.7583000000000002</v>
      </c>
      <c r="C969">
        <v>3.5724</v>
      </c>
      <c r="D969">
        <v>33.284143</v>
      </c>
      <c r="E969">
        <v>2222.433</v>
      </c>
      <c r="F969">
        <v>2194.5059999999999</v>
      </c>
      <c r="G969">
        <v>34.991100000000003</v>
      </c>
      <c r="H969">
        <v>27.822900000000001</v>
      </c>
      <c r="I969">
        <v>967.47900000000004</v>
      </c>
      <c r="J969">
        <v>1.5599999999999999E-2</v>
      </c>
      <c r="K969">
        <v>242.76499999999999</v>
      </c>
      <c r="L969">
        <v>1.6086</v>
      </c>
      <c r="M969">
        <v>95.548900000000003</v>
      </c>
      <c r="N969">
        <v>97.3</v>
      </c>
      <c r="O969" s="2">
        <v>215.95</v>
      </c>
      <c r="P969">
        <v>3.3000000000000002E-2</v>
      </c>
      <c r="Q969">
        <v>3.3700000000000001E-2</v>
      </c>
      <c r="R969">
        <v>482668916</v>
      </c>
      <c r="S969">
        <v>27.804200000000002</v>
      </c>
      <c r="T969">
        <v>2194.5059999999999</v>
      </c>
      <c r="U969">
        <v>3.5724999999999998</v>
      </c>
      <c r="V969">
        <v>34.991100000000003</v>
      </c>
    </row>
    <row r="970" spans="1:22" x14ac:dyDescent="0.3">
      <c r="A970" s="3">
        <v>42112.445731018517</v>
      </c>
      <c r="B970">
        <v>3.7585000000000002</v>
      </c>
      <c r="C970">
        <v>3.5726</v>
      </c>
      <c r="D970">
        <v>33.284618999999999</v>
      </c>
      <c r="E970">
        <v>2223.605</v>
      </c>
      <c r="F970">
        <v>2195.6559999999999</v>
      </c>
      <c r="G970">
        <v>34.990900000000003</v>
      </c>
      <c r="H970">
        <v>27.822800000000001</v>
      </c>
      <c r="I970">
        <v>968.47900000000004</v>
      </c>
      <c r="J970">
        <v>1.4999999999999999E-2</v>
      </c>
      <c r="K970">
        <v>242.75</v>
      </c>
      <c r="L970">
        <v>1.6084000000000001</v>
      </c>
      <c r="M970">
        <v>95.553200000000004</v>
      </c>
      <c r="N970">
        <v>98.79</v>
      </c>
      <c r="O970" s="2">
        <v>216.32</v>
      </c>
      <c r="P970">
        <v>3.3000000000000002E-2</v>
      </c>
      <c r="Q970">
        <v>3.2000000000000001E-2</v>
      </c>
      <c r="R970">
        <v>482668917</v>
      </c>
      <c r="S970">
        <v>27.803999999999998</v>
      </c>
      <c r="T970">
        <v>2195.6559999999999</v>
      </c>
      <c r="U970">
        <v>3.5726</v>
      </c>
      <c r="V970">
        <v>34.990900000000003</v>
      </c>
    </row>
    <row r="971" spans="1:22" x14ac:dyDescent="0.3">
      <c r="A971" s="3">
        <v>42112.445742534721</v>
      </c>
      <c r="B971">
        <v>3.7585999999999999</v>
      </c>
      <c r="C971">
        <v>3.5726</v>
      </c>
      <c r="D971">
        <v>33.284889</v>
      </c>
      <c r="E971">
        <v>2224.31</v>
      </c>
      <c r="F971">
        <v>2196.3490000000002</v>
      </c>
      <c r="G971">
        <v>34.9908</v>
      </c>
      <c r="H971">
        <v>27.822600000000001</v>
      </c>
      <c r="I971">
        <v>969.47900000000004</v>
      </c>
      <c r="J971">
        <v>1.61E-2</v>
      </c>
      <c r="K971">
        <v>242.87200000000001</v>
      </c>
      <c r="L971">
        <v>1.6084000000000001</v>
      </c>
      <c r="M971">
        <v>95.555300000000003</v>
      </c>
      <c r="N971">
        <v>95.73</v>
      </c>
      <c r="O971" s="2">
        <v>217.02</v>
      </c>
      <c r="P971">
        <v>3.3000000000000002E-2</v>
      </c>
      <c r="Q971">
        <v>3.1600000000000003E-2</v>
      </c>
      <c r="R971">
        <v>482668918</v>
      </c>
      <c r="S971">
        <v>27.803899999999999</v>
      </c>
      <c r="T971">
        <v>2196.3490000000002</v>
      </c>
      <c r="U971">
        <v>3.5726</v>
      </c>
      <c r="V971">
        <v>34.990699999999997</v>
      </c>
    </row>
    <row r="972" spans="1:22" x14ac:dyDescent="0.3">
      <c r="A972" s="3">
        <v>42112.445754050925</v>
      </c>
      <c r="B972">
        <v>3.7589000000000001</v>
      </c>
      <c r="C972">
        <v>3.5728</v>
      </c>
      <c r="D972">
        <v>33.285013999999997</v>
      </c>
      <c r="E972">
        <v>2224.6120000000001</v>
      </c>
      <c r="F972">
        <v>2196.6460000000002</v>
      </c>
      <c r="G972">
        <v>34.990499999999997</v>
      </c>
      <c r="H972">
        <v>27.822399999999998</v>
      </c>
      <c r="I972">
        <v>970.47900000000004</v>
      </c>
      <c r="J972">
        <v>1.5599999999999999E-2</v>
      </c>
      <c r="K972">
        <v>242.726</v>
      </c>
      <c r="L972">
        <v>1.6085</v>
      </c>
      <c r="M972">
        <v>95.553100000000001</v>
      </c>
      <c r="N972">
        <v>97.21</v>
      </c>
      <c r="O972" s="2">
        <v>217.27</v>
      </c>
      <c r="P972">
        <v>3.4000000000000002E-2</v>
      </c>
      <c r="Q972">
        <v>3.1399999999999997E-2</v>
      </c>
      <c r="R972">
        <v>482668919</v>
      </c>
      <c r="S972">
        <v>27.803699999999999</v>
      </c>
      <c r="T972">
        <v>2196.6460000000002</v>
      </c>
      <c r="U972">
        <v>3.5729000000000002</v>
      </c>
      <c r="V972">
        <v>34.990499999999997</v>
      </c>
    </row>
    <row r="973" spans="1:22" x14ac:dyDescent="0.3">
      <c r="A973" s="3">
        <v>42112.445765567129</v>
      </c>
      <c r="B973">
        <v>3.7589999999999999</v>
      </c>
      <c r="C973">
        <v>3.5729000000000002</v>
      </c>
      <c r="D973">
        <v>33.285141000000003</v>
      </c>
      <c r="E973">
        <v>2224.65</v>
      </c>
      <c r="F973">
        <v>2196.6840000000002</v>
      </c>
      <c r="G973">
        <v>34.990499999999997</v>
      </c>
      <c r="H973">
        <v>27.822399999999998</v>
      </c>
      <c r="I973">
        <v>971.47900000000004</v>
      </c>
      <c r="J973">
        <v>1.67E-2</v>
      </c>
      <c r="K973">
        <v>242.52799999999999</v>
      </c>
      <c r="L973">
        <v>1.6084000000000001</v>
      </c>
      <c r="M973">
        <v>95.555300000000003</v>
      </c>
      <c r="N973">
        <v>98.79</v>
      </c>
      <c r="O973" s="2">
        <v>217.04</v>
      </c>
      <c r="P973">
        <v>3.3000000000000002E-2</v>
      </c>
      <c r="Q973">
        <v>3.1699999999999999E-2</v>
      </c>
      <c r="R973">
        <v>482668920</v>
      </c>
      <c r="S973">
        <v>27.803599999999999</v>
      </c>
      <c r="T973">
        <v>2196.683</v>
      </c>
      <c r="U973">
        <v>3.573</v>
      </c>
      <c r="V973">
        <v>34.990499999999997</v>
      </c>
    </row>
    <row r="974" spans="1:22" x14ac:dyDescent="0.3">
      <c r="A974" s="3">
        <v>42112.445777083332</v>
      </c>
      <c r="B974">
        <v>3.7589999999999999</v>
      </c>
      <c r="C974">
        <v>3.573</v>
      </c>
      <c r="D974">
        <v>33.285029999999999</v>
      </c>
      <c r="E974">
        <v>2224.2739999999999</v>
      </c>
      <c r="F974">
        <v>2196.3139999999999</v>
      </c>
      <c r="G974">
        <v>34.990600000000001</v>
      </c>
      <c r="H974">
        <v>27.822500000000002</v>
      </c>
      <c r="I974">
        <v>972.47900000000004</v>
      </c>
      <c r="J974">
        <v>1.77E-2</v>
      </c>
      <c r="K974">
        <v>243.05600000000001</v>
      </c>
      <c r="L974">
        <v>1.6084000000000001</v>
      </c>
      <c r="M974">
        <v>95.543499999999995</v>
      </c>
      <c r="N974">
        <v>96.14</v>
      </c>
      <c r="O974" s="2">
        <v>217.24</v>
      </c>
      <c r="P974">
        <v>3.3000000000000002E-2</v>
      </c>
      <c r="Q974">
        <v>3.1300000000000001E-2</v>
      </c>
      <c r="R974">
        <v>482668921</v>
      </c>
      <c r="S974">
        <v>27.803699999999999</v>
      </c>
      <c r="T974">
        <v>2196.3139999999999</v>
      </c>
      <c r="U974">
        <v>3.573</v>
      </c>
      <c r="V974">
        <v>34.990600000000001</v>
      </c>
    </row>
    <row r="975" spans="1:22" x14ac:dyDescent="0.3">
      <c r="A975" s="3">
        <v>42112.445788599536</v>
      </c>
      <c r="B975">
        <v>3.7591000000000001</v>
      </c>
      <c r="C975">
        <v>3.5731999999999999</v>
      </c>
      <c r="D975">
        <v>33.284863999999999</v>
      </c>
      <c r="E975">
        <v>2223.4360000000001</v>
      </c>
      <c r="F975">
        <v>2195.491</v>
      </c>
      <c r="G975">
        <v>34.990600000000001</v>
      </c>
      <c r="H975">
        <v>27.822500000000002</v>
      </c>
      <c r="I975">
        <v>973.47900000000004</v>
      </c>
      <c r="J975">
        <v>1.78E-2</v>
      </c>
      <c r="K975">
        <v>242.53299999999999</v>
      </c>
      <c r="L975">
        <v>1.6084000000000001</v>
      </c>
      <c r="M975">
        <v>95.555000000000007</v>
      </c>
      <c r="N975">
        <v>97.42</v>
      </c>
      <c r="O975" s="2">
        <v>217.29</v>
      </c>
      <c r="P975">
        <v>3.3000000000000002E-2</v>
      </c>
      <c r="Q975">
        <v>3.1699999999999999E-2</v>
      </c>
      <c r="R975">
        <v>482668922</v>
      </c>
      <c r="S975">
        <v>27.803699999999999</v>
      </c>
      <c r="T975">
        <v>2195.491</v>
      </c>
      <c r="U975">
        <v>3.5731999999999999</v>
      </c>
      <c r="V975">
        <v>34.990600000000001</v>
      </c>
    </row>
    <row r="976" spans="1:22" x14ac:dyDescent="0.3">
      <c r="A976" s="3">
        <v>42112.44580011574</v>
      </c>
      <c r="B976">
        <v>3.7589999999999999</v>
      </c>
      <c r="C976">
        <v>3.5731999999999999</v>
      </c>
      <c r="D976">
        <v>33.284272000000001</v>
      </c>
      <c r="E976">
        <v>2222.3229999999999</v>
      </c>
      <c r="F976">
        <v>2194.3969999999999</v>
      </c>
      <c r="G976">
        <v>34.990499999999997</v>
      </c>
      <c r="H976">
        <v>27.822399999999998</v>
      </c>
      <c r="I976">
        <v>974.47900000000004</v>
      </c>
      <c r="J976">
        <v>1.8499999999999999E-2</v>
      </c>
      <c r="K976">
        <v>242.977</v>
      </c>
      <c r="L976">
        <v>1.6085</v>
      </c>
      <c r="M976">
        <v>95.553200000000004</v>
      </c>
      <c r="N976">
        <v>98.79</v>
      </c>
      <c r="O976" s="2">
        <v>217.24</v>
      </c>
      <c r="P976">
        <v>3.3000000000000002E-2</v>
      </c>
      <c r="Q976">
        <v>3.32E-2</v>
      </c>
      <c r="R976">
        <v>482668923</v>
      </c>
      <c r="S976">
        <v>27.803599999999999</v>
      </c>
      <c r="T976">
        <v>2194.3969999999999</v>
      </c>
      <c r="U976">
        <v>3.5731999999999999</v>
      </c>
      <c r="V976">
        <v>34.990499999999997</v>
      </c>
    </row>
    <row r="977" spans="1:22" x14ac:dyDescent="0.3">
      <c r="A977" s="3">
        <v>42112.445811631944</v>
      </c>
      <c r="B977">
        <v>3.7587000000000002</v>
      </c>
      <c r="C977">
        <v>3.573</v>
      </c>
      <c r="D977">
        <v>33.283639000000001</v>
      </c>
      <c r="E977">
        <v>2221.1350000000002</v>
      </c>
      <c r="F977">
        <v>2193.2310000000002</v>
      </c>
      <c r="G977">
        <v>34.990699999999997</v>
      </c>
      <c r="H977">
        <v>27.822600000000001</v>
      </c>
      <c r="I977">
        <v>975.47900000000004</v>
      </c>
      <c r="J977">
        <v>2.07E-2</v>
      </c>
      <c r="K977">
        <v>242.61</v>
      </c>
      <c r="L977">
        <v>1.6085</v>
      </c>
      <c r="M977">
        <v>95.5535</v>
      </c>
      <c r="N977">
        <v>95.93</v>
      </c>
      <c r="O977" s="2">
        <v>216.77</v>
      </c>
      <c r="P977">
        <v>3.2000000000000001E-2</v>
      </c>
      <c r="Q977">
        <v>3.5000000000000003E-2</v>
      </c>
      <c r="R977">
        <v>482668924</v>
      </c>
      <c r="S977">
        <v>27.803799999999999</v>
      </c>
      <c r="T977">
        <v>2193.2310000000002</v>
      </c>
      <c r="U977">
        <v>3.573</v>
      </c>
      <c r="V977">
        <v>34.990699999999997</v>
      </c>
    </row>
    <row r="978" spans="1:22" x14ac:dyDescent="0.3">
      <c r="A978" s="3">
        <v>42112.445823148148</v>
      </c>
      <c r="B978">
        <v>3.7581000000000002</v>
      </c>
      <c r="C978">
        <v>3.5724999999999998</v>
      </c>
      <c r="D978">
        <v>33.282618999999997</v>
      </c>
      <c r="E978">
        <v>2220.0680000000002</v>
      </c>
      <c r="F978">
        <v>2192.1819999999998</v>
      </c>
      <c r="G978">
        <v>34.990600000000001</v>
      </c>
      <c r="H978">
        <v>27.822500000000002</v>
      </c>
      <c r="I978">
        <v>976.47900000000004</v>
      </c>
      <c r="J978">
        <v>2.01E-2</v>
      </c>
      <c r="K978">
        <v>242.49</v>
      </c>
      <c r="L978">
        <v>1.6084000000000001</v>
      </c>
      <c r="M978">
        <v>95.554199999999994</v>
      </c>
      <c r="N978">
        <v>97.3</v>
      </c>
      <c r="O978" s="2">
        <v>217.01</v>
      </c>
      <c r="P978">
        <v>3.3000000000000002E-2</v>
      </c>
      <c r="Q978">
        <v>3.39E-2</v>
      </c>
      <c r="R978">
        <v>482668925</v>
      </c>
      <c r="S978">
        <v>27.803799999999999</v>
      </c>
      <c r="T978">
        <v>2192.1819999999998</v>
      </c>
      <c r="U978">
        <v>3.5726</v>
      </c>
      <c r="V978">
        <v>34.990600000000001</v>
      </c>
    </row>
    <row r="979" spans="1:22" x14ac:dyDescent="0.3">
      <c r="A979" s="3">
        <v>42112.445834664351</v>
      </c>
      <c r="B979">
        <v>3.7576999999999998</v>
      </c>
      <c r="C979">
        <v>3.5722</v>
      </c>
      <c r="D979">
        <v>33.282007999999998</v>
      </c>
      <c r="E979">
        <v>2219.5</v>
      </c>
      <c r="F979">
        <v>2191.6239999999998</v>
      </c>
      <c r="G979">
        <v>34.990600000000001</v>
      </c>
      <c r="H979">
        <v>27.822600000000001</v>
      </c>
      <c r="I979">
        <v>977.47900000000004</v>
      </c>
      <c r="J979">
        <v>2.1100000000000001E-2</v>
      </c>
      <c r="K979">
        <v>242.786</v>
      </c>
      <c r="L979">
        <v>1.6087</v>
      </c>
      <c r="M979">
        <v>95.556399999999996</v>
      </c>
      <c r="N979">
        <v>98.79</v>
      </c>
      <c r="O979" s="2">
        <v>217.29</v>
      </c>
      <c r="P979">
        <v>3.3000000000000002E-2</v>
      </c>
      <c r="Q979">
        <v>2.9899999999999999E-2</v>
      </c>
      <c r="R979">
        <v>482668926</v>
      </c>
      <c r="S979">
        <v>27.803799999999999</v>
      </c>
      <c r="T979">
        <v>2191.6239999999998</v>
      </c>
      <c r="U979">
        <v>3.5722</v>
      </c>
      <c r="V979">
        <v>34.990600000000001</v>
      </c>
    </row>
    <row r="980" spans="1:22" x14ac:dyDescent="0.3">
      <c r="A980" s="3">
        <v>42112.445846180555</v>
      </c>
      <c r="B980">
        <v>3.7576000000000001</v>
      </c>
      <c r="C980">
        <v>3.5720999999999998</v>
      </c>
      <c r="D980">
        <v>33.282280999999998</v>
      </c>
      <c r="E980">
        <v>2219.819</v>
      </c>
      <c r="F980">
        <v>2191.9380000000001</v>
      </c>
      <c r="G980">
        <v>34.990900000000003</v>
      </c>
      <c r="H980">
        <v>27.822800000000001</v>
      </c>
      <c r="I980">
        <v>978.47900000000004</v>
      </c>
      <c r="J980">
        <v>2.47E-2</v>
      </c>
      <c r="K980">
        <v>242.89</v>
      </c>
      <c r="L980">
        <v>1.6087</v>
      </c>
      <c r="M980">
        <v>95.551000000000002</v>
      </c>
      <c r="N980">
        <v>96.28</v>
      </c>
      <c r="O980" s="2">
        <v>218.25</v>
      </c>
      <c r="P980">
        <v>3.3000000000000002E-2</v>
      </c>
      <c r="Q980">
        <v>2.8400000000000002E-2</v>
      </c>
      <c r="R980">
        <v>482668927</v>
      </c>
      <c r="S980">
        <v>27.803999999999998</v>
      </c>
      <c r="T980">
        <v>2191.9380000000001</v>
      </c>
      <c r="U980">
        <v>3.5720999999999998</v>
      </c>
      <c r="V980">
        <v>34.9908</v>
      </c>
    </row>
    <row r="981" spans="1:22" x14ac:dyDescent="0.3">
      <c r="A981" s="3">
        <v>42112.445857696759</v>
      </c>
      <c r="B981">
        <v>3.7576000000000001</v>
      </c>
      <c r="C981">
        <v>3.5720000000000001</v>
      </c>
      <c r="D981">
        <v>33.282572999999999</v>
      </c>
      <c r="E981">
        <v>2220.6280000000002</v>
      </c>
      <c r="F981">
        <v>2192.7330000000002</v>
      </c>
      <c r="G981">
        <v>34.990900000000003</v>
      </c>
      <c r="H981">
        <v>27.822800000000001</v>
      </c>
      <c r="I981">
        <v>979.47900000000004</v>
      </c>
      <c r="J981">
        <v>2.23E-2</v>
      </c>
      <c r="K981">
        <v>242.666</v>
      </c>
      <c r="L981">
        <v>1.6088</v>
      </c>
      <c r="M981">
        <v>95.554299999999998</v>
      </c>
      <c r="N981">
        <v>97.48</v>
      </c>
      <c r="O981" s="2">
        <v>218.75</v>
      </c>
      <c r="P981">
        <v>3.3000000000000002E-2</v>
      </c>
      <c r="Q981">
        <v>3.1399999999999997E-2</v>
      </c>
      <c r="R981">
        <v>482668928</v>
      </c>
      <c r="S981">
        <v>27.803999999999998</v>
      </c>
      <c r="T981">
        <v>2192.7330000000002</v>
      </c>
      <c r="U981">
        <v>3.5720000000000001</v>
      </c>
      <c r="V981">
        <v>34.9908</v>
      </c>
    </row>
    <row r="982" spans="1:22" x14ac:dyDescent="0.3">
      <c r="A982" s="3">
        <v>42112.445869212963</v>
      </c>
      <c r="B982">
        <v>3.758</v>
      </c>
      <c r="C982">
        <v>3.5722999999999998</v>
      </c>
      <c r="D982">
        <v>33.283259000000001</v>
      </c>
      <c r="E982">
        <v>2221.4059999999999</v>
      </c>
      <c r="F982">
        <v>2193.4960000000001</v>
      </c>
      <c r="G982">
        <v>34.990900000000003</v>
      </c>
      <c r="H982">
        <v>27.822800000000001</v>
      </c>
      <c r="I982">
        <v>980.47900000000004</v>
      </c>
      <c r="J982">
        <v>2.1399999999999999E-2</v>
      </c>
      <c r="K982">
        <v>242.55699999999999</v>
      </c>
      <c r="L982">
        <v>1.6085</v>
      </c>
      <c r="M982">
        <v>95.555199999999999</v>
      </c>
      <c r="N982">
        <v>98.79</v>
      </c>
      <c r="O982" s="2">
        <v>219.79</v>
      </c>
      <c r="P982">
        <v>3.3000000000000002E-2</v>
      </c>
      <c r="Q982">
        <v>3.15E-2</v>
      </c>
      <c r="R982">
        <v>482668929</v>
      </c>
      <c r="S982">
        <v>27.803999999999998</v>
      </c>
      <c r="T982">
        <v>2193.4960000000001</v>
      </c>
      <c r="U982">
        <v>3.5722999999999998</v>
      </c>
      <c r="V982">
        <v>34.990900000000003</v>
      </c>
    </row>
    <row r="983" spans="1:22" x14ac:dyDescent="0.3">
      <c r="A983" s="3">
        <v>42112.445880729167</v>
      </c>
      <c r="B983">
        <v>3.7585000000000002</v>
      </c>
      <c r="C983">
        <v>3.5727000000000002</v>
      </c>
      <c r="D983">
        <v>33.283875000000002</v>
      </c>
      <c r="E983">
        <v>2222.058</v>
      </c>
      <c r="F983">
        <v>2194.1370000000002</v>
      </c>
      <c r="G983">
        <v>34.9908</v>
      </c>
      <c r="H983">
        <v>27.822600000000001</v>
      </c>
      <c r="I983">
        <v>981.47900000000004</v>
      </c>
      <c r="J983">
        <v>2.1299999999999999E-2</v>
      </c>
      <c r="K983">
        <v>242.72</v>
      </c>
      <c r="L983">
        <v>1.6086</v>
      </c>
      <c r="M983">
        <v>95.555300000000003</v>
      </c>
      <c r="N983">
        <v>95.55</v>
      </c>
      <c r="O983" s="2">
        <v>219.91</v>
      </c>
      <c r="P983">
        <v>3.3000000000000002E-2</v>
      </c>
      <c r="Q983">
        <v>3.1699999999999999E-2</v>
      </c>
      <c r="R983">
        <v>482668930</v>
      </c>
      <c r="S983">
        <v>27.803899999999999</v>
      </c>
      <c r="T983">
        <v>2194.1370000000002</v>
      </c>
      <c r="U983">
        <v>3.5727000000000002</v>
      </c>
      <c r="V983">
        <v>34.9908</v>
      </c>
    </row>
    <row r="984" spans="1:22" x14ac:dyDescent="0.3">
      <c r="A984" s="3">
        <v>42112.44589224537</v>
      </c>
      <c r="B984">
        <v>3.7585999999999999</v>
      </c>
      <c r="C984">
        <v>3.5728</v>
      </c>
      <c r="D984">
        <v>33.284112999999998</v>
      </c>
      <c r="E984">
        <v>2222.5250000000001</v>
      </c>
      <c r="F984">
        <v>2194.596</v>
      </c>
      <c r="G984">
        <v>34.990699999999997</v>
      </c>
      <c r="H984">
        <v>27.822600000000001</v>
      </c>
      <c r="I984">
        <v>982.47900000000004</v>
      </c>
      <c r="J984">
        <v>2.23E-2</v>
      </c>
      <c r="K984">
        <v>242.755</v>
      </c>
      <c r="L984">
        <v>1.6085</v>
      </c>
      <c r="M984">
        <v>95.552099999999996</v>
      </c>
      <c r="N984">
        <v>97.1</v>
      </c>
      <c r="O984" s="2">
        <v>220.82</v>
      </c>
      <c r="P984">
        <v>3.3000000000000002E-2</v>
      </c>
      <c r="Q984">
        <v>3.0599999999999999E-2</v>
      </c>
      <c r="R984">
        <v>482668931</v>
      </c>
      <c r="S984">
        <v>27.803799999999999</v>
      </c>
      <c r="T984">
        <v>2194.596</v>
      </c>
      <c r="U984">
        <v>3.5728</v>
      </c>
      <c r="V984">
        <v>34.990699999999997</v>
      </c>
    </row>
    <row r="985" spans="1:22" x14ac:dyDescent="0.3">
      <c r="A985" s="3">
        <v>42112.445903761574</v>
      </c>
      <c r="B985">
        <v>3.7587999999999999</v>
      </c>
      <c r="C985">
        <v>3.573</v>
      </c>
      <c r="D985">
        <v>33.28416</v>
      </c>
      <c r="E985">
        <v>2222.511</v>
      </c>
      <c r="F985">
        <v>2194.5819999999999</v>
      </c>
      <c r="G985">
        <v>34.990600000000001</v>
      </c>
      <c r="H985">
        <v>27.822399999999998</v>
      </c>
      <c r="I985">
        <v>983.47900000000004</v>
      </c>
      <c r="J985">
        <v>1.8599999999999998E-2</v>
      </c>
      <c r="K985">
        <v>242.79599999999999</v>
      </c>
      <c r="L985">
        <v>1.6087</v>
      </c>
      <c r="M985">
        <v>95.555199999999999</v>
      </c>
      <c r="N985">
        <v>98.79</v>
      </c>
      <c r="O985" s="2">
        <v>221.55</v>
      </c>
      <c r="P985">
        <v>3.2000000000000001E-2</v>
      </c>
      <c r="Q985">
        <v>3.2099999999999997E-2</v>
      </c>
      <c r="R985">
        <v>482668932</v>
      </c>
      <c r="S985">
        <v>27.803699999999999</v>
      </c>
      <c r="T985">
        <v>2194.5819999999999</v>
      </c>
      <c r="U985">
        <v>3.573</v>
      </c>
      <c r="V985">
        <v>34.990600000000001</v>
      </c>
    </row>
    <row r="986" spans="1:22" x14ac:dyDescent="0.3">
      <c r="A986" s="3">
        <v>42112.445915277778</v>
      </c>
      <c r="B986">
        <v>3.7587000000000002</v>
      </c>
      <c r="C986">
        <v>3.5729000000000002</v>
      </c>
      <c r="D986">
        <v>33.283856999999998</v>
      </c>
      <c r="E986">
        <v>2221.9</v>
      </c>
      <c r="F986">
        <v>2193.9810000000002</v>
      </c>
      <c r="G986">
        <v>34.990600000000001</v>
      </c>
      <c r="H986">
        <v>27.822500000000002</v>
      </c>
      <c r="I986">
        <v>984.47900000000004</v>
      </c>
      <c r="J986">
        <v>2.2200000000000001E-2</v>
      </c>
      <c r="K986">
        <v>243.006</v>
      </c>
      <c r="L986">
        <v>1.6085</v>
      </c>
      <c r="M986">
        <v>95.556399999999996</v>
      </c>
      <c r="N986">
        <v>95.41</v>
      </c>
      <c r="O986" s="2">
        <v>222.18</v>
      </c>
      <c r="P986">
        <v>3.3000000000000002E-2</v>
      </c>
      <c r="Q986">
        <v>2.69E-2</v>
      </c>
      <c r="R986">
        <v>482668933</v>
      </c>
      <c r="S986">
        <v>27.803699999999999</v>
      </c>
      <c r="T986">
        <v>2193.9810000000002</v>
      </c>
      <c r="U986">
        <v>3.5729000000000002</v>
      </c>
      <c r="V986">
        <v>34.990600000000001</v>
      </c>
    </row>
    <row r="987" spans="1:22" x14ac:dyDescent="0.3">
      <c r="A987" s="3">
        <v>42112.445926793982</v>
      </c>
      <c r="B987">
        <v>3.7585000000000002</v>
      </c>
      <c r="C987">
        <v>3.5728</v>
      </c>
      <c r="D987">
        <v>33.283501000000001</v>
      </c>
      <c r="E987">
        <v>2221.337</v>
      </c>
      <c r="F987">
        <v>2193.4279999999999</v>
      </c>
      <c r="G987">
        <v>34.990699999999997</v>
      </c>
      <c r="H987">
        <v>27.822500000000002</v>
      </c>
      <c r="I987">
        <v>985.47900000000004</v>
      </c>
      <c r="J987">
        <v>2.0500000000000001E-2</v>
      </c>
      <c r="K987">
        <v>242.93600000000001</v>
      </c>
      <c r="L987">
        <v>1.6085</v>
      </c>
      <c r="M987">
        <v>95.553899999999999</v>
      </c>
      <c r="N987">
        <v>97.02</v>
      </c>
      <c r="O987" s="2">
        <v>222.05</v>
      </c>
      <c r="P987">
        <v>3.3000000000000002E-2</v>
      </c>
      <c r="Q987">
        <v>3.04E-2</v>
      </c>
      <c r="R987">
        <v>482668934</v>
      </c>
      <c r="S987">
        <v>27.803799999999999</v>
      </c>
      <c r="T987">
        <v>2193.4279999999999</v>
      </c>
      <c r="U987">
        <v>3.5728</v>
      </c>
      <c r="V987">
        <v>34.990699999999997</v>
      </c>
    </row>
    <row r="988" spans="1:22" x14ac:dyDescent="0.3">
      <c r="A988" s="3">
        <v>42112.445938310186</v>
      </c>
      <c r="B988">
        <v>3.7583000000000002</v>
      </c>
      <c r="C988">
        <v>3.5724999999999998</v>
      </c>
      <c r="D988">
        <v>33.283614</v>
      </c>
      <c r="E988">
        <v>2221.5500000000002</v>
      </c>
      <c r="F988">
        <v>2193.6390000000001</v>
      </c>
      <c r="G988">
        <v>34.990900000000003</v>
      </c>
      <c r="H988">
        <v>27.822800000000001</v>
      </c>
      <c r="I988">
        <v>986.47900000000004</v>
      </c>
      <c r="J988">
        <v>2.0500000000000001E-2</v>
      </c>
      <c r="K988">
        <v>242.62</v>
      </c>
      <c r="L988">
        <v>1.6085</v>
      </c>
      <c r="M988">
        <v>95.5535</v>
      </c>
      <c r="N988">
        <v>98.79</v>
      </c>
      <c r="O988" s="2">
        <v>221.47</v>
      </c>
      <c r="P988">
        <v>3.4000000000000002E-2</v>
      </c>
      <c r="Q988">
        <v>3.32E-2</v>
      </c>
      <c r="R988">
        <v>482668935</v>
      </c>
      <c r="S988">
        <v>27.803999999999998</v>
      </c>
      <c r="T988">
        <v>2193.6379999999999</v>
      </c>
      <c r="U988">
        <v>3.5726</v>
      </c>
      <c r="V988">
        <v>34.990900000000003</v>
      </c>
    </row>
    <row r="989" spans="1:22" x14ac:dyDescent="0.3">
      <c r="A989" s="3">
        <v>42112.44594982639</v>
      </c>
      <c r="B989">
        <v>3.7583000000000002</v>
      </c>
      <c r="C989">
        <v>3.5724</v>
      </c>
      <c r="D989">
        <v>33.284159000000002</v>
      </c>
      <c r="E989">
        <v>2222.6149999999998</v>
      </c>
      <c r="F989">
        <v>2194.6840000000002</v>
      </c>
      <c r="G989">
        <v>34.991100000000003</v>
      </c>
      <c r="H989">
        <v>27.822900000000001</v>
      </c>
      <c r="I989">
        <v>987.47900000000004</v>
      </c>
      <c r="J989">
        <v>2.0500000000000001E-2</v>
      </c>
      <c r="K989">
        <v>242.80099999999999</v>
      </c>
      <c r="L989">
        <v>1.6085</v>
      </c>
      <c r="M989">
        <v>95.555300000000003</v>
      </c>
      <c r="N989">
        <v>95.21</v>
      </c>
      <c r="O989" s="2">
        <v>222.43</v>
      </c>
      <c r="P989">
        <v>3.4000000000000002E-2</v>
      </c>
      <c r="Q989">
        <v>3.3599999999999998E-2</v>
      </c>
      <c r="R989">
        <v>482668936</v>
      </c>
      <c r="S989">
        <v>27.804099999999998</v>
      </c>
      <c r="T989">
        <v>2194.6840000000002</v>
      </c>
      <c r="U989">
        <v>3.5724</v>
      </c>
      <c r="V989">
        <v>34.991100000000003</v>
      </c>
    </row>
    <row r="990" spans="1:22" x14ac:dyDescent="0.3">
      <c r="A990" s="3">
        <v>42112.445961342593</v>
      </c>
      <c r="B990">
        <v>3.7585000000000002</v>
      </c>
      <c r="C990">
        <v>3.5724999999999998</v>
      </c>
      <c r="D990">
        <v>33.284928000000001</v>
      </c>
      <c r="E990">
        <v>2223.904</v>
      </c>
      <c r="F990">
        <v>2195.9499999999998</v>
      </c>
      <c r="G990">
        <v>34.991199999999999</v>
      </c>
      <c r="H990">
        <v>27.823</v>
      </c>
      <c r="I990">
        <v>988.47900000000004</v>
      </c>
      <c r="J990">
        <v>2.0799999999999999E-2</v>
      </c>
      <c r="K990">
        <v>242.76400000000001</v>
      </c>
      <c r="L990">
        <v>1.6085</v>
      </c>
      <c r="M990">
        <v>95.553200000000004</v>
      </c>
      <c r="N990">
        <v>96.92</v>
      </c>
      <c r="O990" s="2">
        <v>222.43</v>
      </c>
      <c r="P990">
        <v>3.3000000000000002E-2</v>
      </c>
      <c r="Q990">
        <v>2.8299999999999999E-2</v>
      </c>
      <c r="R990">
        <v>482668937</v>
      </c>
      <c r="S990">
        <v>27.804200000000002</v>
      </c>
      <c r="T990">
        <v>2195.9499999999998</v>
      </c>
      <c r="U990">
        <v>3.5724999999999998</v>
      </c>
      <c r="V990">
        <v>34.991100000000003</v>
      </c>
    </row>
    <row r="991" spans="1:22" x14ac:dyDescent="0.3">
      <c r="A991" s="3">
        <v>42112.445972858797</v>
      </c>
      <c r="B991">
        <v>3.7587999999999999</v>
      </c>
      <c r="C991">
        <v>3.5727000000000002</v>
      </c>
      <c r="D991">
        <v>33.285496000000002</v>
      </c>
      <c r="E991">
        <v>2225.0059999999999</v>
      </c>
      <c r="F991">
        <v>2197.0329999999999</v>
      </c>
      <c r="G991">
        <v>34.990900000000003</v>
      </c>
      <c r="H991">
        <v>27.822800000000001</v>
      </c>
      <c r="I991">
        <v>989.47900000000004</v>
      </c>
      <c r="J991">
        <v>2.0400000000000001E-2</v>
      </c>
      <c r="K991">
        <v>243.001</v>
      </c>
      <c r="L991">
        <v>1.6087</v>
      </c>
      <c r="M991">
        <v>95.557100000000005</v>
      </c>
      <c r="N991">
        <v>98.79</v>
      </c>
      <c r="O991" s="2">
        <v>222.64</v>
      </c>
      <c r="P991">
        <v>3.2000000000000001E-2</v>
      </c>
      <c r="Q991">
        <v>3.0700000000000002E-2</v>
      </c>
      <c r="R991">
        <v>482668938</v>
      </c>
      <c r="S991">
        <v>27.803999999999998</v>
      </c>
      <c r="T991">
        <v>2197.0329999999999</v>
      </c>
      <c r="U991">
        <v>3.5727000000000002</v>
      </c>
      <c r="V991">
        <v>34.990900000000003</v>
      </c>
    </row>
    <row r="992" spans="1:22" x14ac:dyDescent="0.3">
      <c r="A992" s="3">
        <v>42112.445984375001</v>
      </c>
      <c r="B992">
        <v>3.7591999999999999</v>
      </c>
      <c r="C992">
        <v>3.573</v>
      </c>
      <c r="D992">
        <v>33.285876999999999</v>
      </c>
      <c r="E992">
        <v>2225.5340000000001</v>
      </c>
      <c r="F992">
        <v>2197.5520000000001</v>
      </c>
      <c r="G992">
        <v>34.9908</v>
      </c>
      <c r="H992">
        <v>27.822600000000001</v>
      </c>
      <c r="I992">
        <v>990.47900000000004</v>
      </c>
      <c r="J992">
        <v>2.18E-2</v>
      </c>
      <c r="K992">
        <v>242.86099999999999</v>
      </c>
      <c r="L992">
        <v>1.6086</v>
      </c>
      <c r="M992">
        <v>95.556700000000006</v>
      </c>
      <c r="N992">
        <v>95.31</v>
      </c>
      <c r="O992" s="2">
        <v>223.66</v>
      </c>
      <c r="P992">
        <v>3.4000000000000002E-2</v>
      </c>
      <c r="Q992">
        <v>3.3099999999999997E-2</v>
      </c>
      <c r="R992">
        <v>482668939</v>
      </c>
      <c r="S992">
        <v>27.803799999999999</v>
      </c>
      <c r="T992">
        <v>2197.5520000000001</v>
      </c>
      <c r="U992">
        <v>3.5731000000000002</v>
      </c>
      <c r="V992">
        <v>34.9908</v>
      </c>
    </row>
    <row r="993" spans="1:22" x14ac:dyDescent="0.3">
      <c r="A993" s="3">
        <v>42112.445995891205</v>
      </c>
      <c r="B993">
        <v>3.7591999999999999</v>
      </c>
      <c r="C993">
        <v>3.5731000000000002</v>
      </c>
      <c r="D993">
        <v>33.285530999999999</v>
      </c>
      <c r="E993">
        <v>2225.114</v>
      </c>
      <c r="F993">
        <v>2197.1390000000001</v>
      </c>
      <c r="G993">
        <v>34.990499999999997</v>
      </c>
      <c r="H993">
        <v>27.822399999999998</v>
      </c>
      <c r="I993">
        <v>991.47900000000004</v>
      </c>
      <c r="J993">
        <v>1.7500000000000002E-2</v>
      </c>
      <c r="K993">
        <v>242.655</v>
      </c>
      <c r="L993">
        <v>1.6086</v>
      </c>
      <c r="M993">
        <v>95.554199999999994</v>
      </c>
      <c r="N993">
        <v>96.97</v>
      </c>
      <c r="O993" s="2">
        <v>224.15</v>
      </c>
      <c r="P993">
        <v>3.3000000000000002E-2</v>
      </c>
      <c r="Q993">
        <v>3.2899999999999999E-2</v>
      </c>
      <c r="R993">
        <v>482668940</v>
      </c>
      <c r="S993">
        <v>27.803599999999999</v>
      </c>
      <c r="T993">
        <v>2197.1390000000001</v>
      </c>
      <c r="U993">
        <v>3.5731000000000002</v>
      </c>
      <c r="V993">
        <v>34.990499999999997</v>
      </c>
    </row>
    <row r="994" spans="1:22" x14ac:dyDescent="0.3">
      <c r="A994" s="3">
        <v>42112.446007407409</v>
      </c>
      <c r="B994">
        <v>3.7591999999999999</v>
      </c>
      <c r="C994">
        <v>3.5731999999999999</v>
      </c>
      <c r="D994">
        <v>33.285415</v>
      </c>
      <c r="E994">
        <v>2223.9589999999998</v>
      </c>
      <c r="F994">
        <v>2196.0050000000001</v>
      </c>
      <c r="G994">
        <v>34.990900000000003</v>
      </c>
      <c r="H994">
        <v>27.822700000000001</v>
      </c>
      <c r="I994">
        <v>992.47900000000004</v>
      </c>
      <c r="J994">
        <v>1.8599999999999998E-2</v>
      </c>
      <c r="K994">
        <v>243.614</v>
      </c>
      <c r="L994">
        <v>1.6086</v>
      </c>
      <c r="M994">
        <v>95.553200000000004</v>
      </c>
      <c r="N994">
        <v>98.79</v>
      </c>
      <c r="O994" s="2">
        <v>224.98</v>
      </c>
      <c r="P994">
        <v>3.2000000000000001E-2</v>
      </c>
      <c r="Q994">
        <v>3.1300000000000001E-2</v>
      </c>
      <c r="R994">
        <v>482668941</v>
      </c>
      <c r="S994">
        <v>27.803999999999998</v>
      </c>
      <c r="T994">
        <v>2196.0050000000001</v>
      </c>
      <c r="U994">
        <v>3.5731999999999999</v>
      </c>
      <c r="V994">
        <v>34.990900000000003</v>
      </c>
    </row>
    <row r="995" spans="1:22" x14ac:dyDescent="0.3">
      <c r="A995" s="3">
        <v>42112.446018923612</v>
      </c>
      <c r="B995">
        <v>3.7591000000000001</v>
      </c>
      <c r="C995">
        <v>3.5733000000000001</v>
      </c>
      <c r="D995">
        <v>33.284381000000003</v>
      </c>
      <c r="E995">
        <v>2222.3510000000001</v>
      </c>
      <c r="F995">
        <v>2194.4259999999999</v>
      </c>
      <c r="G995">
        <v>34.990600000000001</v>
      </c>
      <c r="H995">
        <v>27.822399999999998</v>
      </c>
      <c r="I995">
        <v>993.47900000000004</v>
      </c>
      <c r="J995">
        <v>1.72E-2</v>
      </c>
      <c r="K995">
        <v>242.904</v>
      </c>
      <c r="L995">
        <v>1.6086</v>
      </c>
      <c r="M995">
        <v>95.553200000000004</v>
      </c>
      <c r="N995">
        <v>94.8</v>
      </c>
      <c r="O995" s="2">
        <v>224.89</v>
      </c>
      <c r="P995">
        <v>3.4000000000000002E-2</v>
      </c>
      <c r="Q995">
        <v>3.1600000000000003E-2</v>
      </c>
      <c r="R995">
        <v>482668942</v>
      </c>
      <c r="S995">
        <v>27.803699999999999</v>
      </c>
      <c r="T995">
        <v>2194.4250000000002</v>
      </c>
      <c r="U995">
        <v>3.5733000000000001</v>
      </c>
      <c r="V995">
        <v>34.990600000000001</v>
      </c>
    </row>
    <row r="996" spans="1:22" x14ac:dyDescent="0.3">
      <c r="A996" s="3">
        <v>42112.446030439816</v>
      </c>
      <c r="B996">
        <v>3.7587000000000002</v>
      </c>
      <c r="C996">
        <v>3.5731000000000002</v>
      </c>
      <c r="D996">
        <v>33.283065999999998</v>
      </c>
      <c r="E996">
        <v>2220.6260000000002</v>
      </c>
      <c r="F996">
        <v>2192.7310000000002</v>
      </c>
      <c r="G996">
        <v>34.990299999999998</v>
      </c>
      <c r="H996">
        <v>27.822199999999999</v>
      </c>
      <c r="I996">
        <v>994.47900000000004</v>
      </c>
      <c r="J996">
        <v>2.06E-2</v>
      </c>
      <c r="K996">
        <v>242.25399999999999</v>
      </c>
      <c r="L996">
        <v>1.6089</v>
      </c>
      <c r="M996">
        <v>95.555000000000007</v>
      </c>
      <c r="N996">
        <v>96.7</v>
      </c>
      <c r="O996" s="2">
        <v>225</v>
      </c>
      <c r="P996">
        <v>3.3000000000000002E-2</v>
      </c>
      <c r="Q996">
        <v>3.2599999999999997E-2</v>
      </c>
      <c r="R996">
        <v>482668943</v>
      </c>
      <c r="S996">
        <v>27.8034</v>
      </c>
      <c r="T996">
        <v>2192.7310000000002</v>
      </c>
      <c r="U996">
        <v>3.5731000000000002</v>
      </c>
      <c r="V996">
        <v>34.990200000000002</v>
      </c>
    </row>
    <row r="997" spans="1:22" x14ac:dyDescent="0.3">
      <c r="A997" s="3">
        <v>42112.44604195602</v>
      </c>
      <c r="B997">
        <v>3.7582</v>
      </c>
      <c r="C997">
        <v>3.5727000000000002</v>
      </c>
      <c r="D997">
        <v>33.282507000000003</v>
      </c>
      <c r="E997">
        <v>2219.0970000000002</v>
      </c>
      <c r="F997">
        <v>2191.2280000000001</v>
      </c>
      <c r="G997">
        <v>34.990900000000003</v>
      </c>
      <c r="H997">
        <v>27.822700000000001</v>
      </c>
      <c r="I997">
        <v>995.47900000000004</v>
      </c>
      <c r="J997">
        <v>2.18E-2</v>
      </c>
      <c r="K997">
        <v>242.86</v>
      </c>
      <c r="L997">
        <v>1.6088</v>
      </c>
      <c r="M997">
        <v>95.555999999999997</v>
      </c>
      <c r="N997">
        <v>98.79</v>
      </c>
      <c r="O997" s="2">
        <v>224.79</v>
      </c>
      <c r="P997">
        <v>3.4000000000000002E-2</v>
      </c>
      <c r="Q997">
        <v>3.0599999999999999E-2</v>
      </c>
      <c r="R997">
        <v>482668944</v>
      </c>
      <c r="S997">
        <v>27.803999999999998</v>
      </c>
      <c r="T997">
        <v>2191.2289999999998</v>
      </c>
      <c r="U997">
        <v>3.5727000000000002</v>
      </c>
      <c r="V997">
        <v>34.990900000000003</v>
      </c>
    </row>
    <row r="998" spans="1:22" x14ac:dyDescent="0.3">
      <c r="A998" s="3">
        <v>42112.446053472224</v>
      </c>
      <c r="B998">
        <v>3.7576999999999998</v>
      </c>
      <c r="C998">
        <v>3.5724</v>
      </c>
      <c r="D998">
        <v>33.281486999999998</v>
      </c>
      <c r="E998">
        <v>2217.8879999999999</v>
      </c>
      <c r="F998">
        <v>2190.0410000000002</v>
      </c>
      <c r="G998">
        <v>34.990699999999997</v>
      </c>
      <c r="H998">
        <v>27.822700000000001</v>
      </c>
      <c r="I998">
        <v>996.47900000000004</v>
      </c>
      <c r="J998">
        <v>1.7500000000000002E-2</v>
      </c>
      <c r="K998">
        <v>242.49</v>
      </c>
      <c r="L998">
        <v>1.609</v>
      </c>
      <c r="M998">
        <v>95.565600000000003</v>
      </c>
      <c r="N998">
        <v>94.98</v>
      </c>
      <c r="O998" s="2">
        <v>223.76</v>
      </c>
      <c r="P998">
        <v>3.3000000000000002E-2</v>
      </c>
      <c r="Q998">
        <v>2.8199999999999999E-2</v>
      </c>
      <c r="R998">
        <v>482668945</v>
      </c>
      <c r="S998">
        <v>27.803899999999999</v>
      </c>
      <c r="T998">
        <v>2190.0410000000002</v>
      </c>
      <c r="U998">
        <v>3.5724</v>
      </c>
      <c r="V998">
        <v>34.990699999999997</v>
      </c>
    </row>
    <row r="999" spans="1:22" x14ac:dyDescent="0.3">
      <c r="A999" s="3">
        <v>42112.446064988428</v>
      </c>
      <c r="B999">
        <v>3.7570000000000001</v>
      </c>
      <c r="C999">
        <v>3.5718000000000001</v>
      </c>
      <c r="D999">
        <v>33.280501999999998</v>
      </c>
      <c r="E999">
        <v>2217.223</v>
      </c>
      <c r="F999">
        <v>2189.3879999999999</v>
      </c>
      <c r="G999">
        <v>34.990600000000001</v>
      </c>
      <c r="H999">
        <v>27.822600000000001</v>
      </c>
      <c r="I999">
        <v>997.47900000000004</v>
      </c>
      <c r="J999">
        <v>1.8200000000000001E-2</v>
      </c>
      <c r="K999">
        <v>242.56200000000001</v>
      </c>
      <c r="L999">
        <v>1.6094999999999999</v>
      </c>
      <c r="M999">
        <v>95.558300000000003</v>
      </c>
      <c r="N999">
        <v>96.78</v>
      </c>
      <c r="O999" s="2">
        <v>223.76</v>
      </c>
      <c r="P999">
        <v>3.3000000000000002E-2</v>
      </c>
      <c r="Q999">
        <v>3.09E-2</v>
      </c>
      <c r="R999">
        <v>482668946</v>
      </c>
      <c r="S999">
        <v>27.803899999999999</v>
      </c>
      <c r="T999">
        <v>2189.3870000000002</v>
      </c>
      <c r="U999">
        <v>3.5716999999999999</v>
      </c>
      <c r="V999">
        <v>34.990499999999997</v>
      </c>
    </row>
    <row r="1000" spans="1:22" x14ac:dyDescent="0.3">
      <c r="A1000" s="3">
        <v>42112.446076504631</v>
      </c>
      <c r="B1000">
        <v>3.7568000000000001</v>
      </c>
      <c r="C1000">
        <v>3.5714999999999999</v>
      </c>
      <c r="D1000">
        <v>33.280524</v>
      </c>
      <c r="E1000">
        <v>2217.5540000000001</v>
      </c>
      <c r="F1000">
        <v>2189.7130000000002</v>
      </c>
      <c r="G1000">
        <v>34.9908</v>
      </c>
      <c r="H1000">
        <v>27.822800000000001</v>
      </c>
      <c r="I1000">
        <v>998.47900000000004</v>
      </c>
      <c r="J1000">
        <v>1.8100000000000002E-2</v>
      </c>
      <c r="K1000">
        <v>242.62700000000001</v>
      </c>
      <c r="L1000">
        <v>1.6091</v>
      </c>
      <c r="M1000">
        <v>95.558899999999994</v>
      </c>
      <c r="N1000">
        <v>98.79</v>
      </c>
      <c r="O1000" s="2">
        <v>224.68</v>
      </c>
      <c r="P1000">
        <v>3.3000000000000002E-2</v>
      </c>
      <c r="Q1000">
        <v>3.0599999999999999E-2</v>
      </c>
      <c r="R1000">
        <v>482668947</v>
      </c>
      <c r="S1000">
        <v>27.803999999999998</v>
      </c>
      <c r="T1000">
        <v>2189.7130000000002</v>
      </c>
      <c r="U1000">
        <v>3.5714999999999999</v>
      </c>
      <c r="V1000">
        <v>34.990699999999997</v>
      </c>
    </row>
    <row r="1001" spans="1:22" x14ac:dyDescent="0.3">
      <c r="A1001" s="3">
        <v>42112.446088020835</v>
      </c>
      <c r="B1001">
        <v>3.7572999999999999</v>
      </c>
      <c r="C1001">
        <v>3.5718000000000001</v>
      </c>
      <c r="D1001">
        <v>33.281787000000001</v>
      </c>
      <c r="E1001">
        <v>2218.721</v>
      </c>
      <c r="F1001">
        <v>2190.8589999999999</v>
      </c>
      <c r="G1001">
        <v>34.991199999999999</v>
      </c>
      <c r="H1001">
        <v>27.823</v>
      </c>
      <c r="I1001">
        <v>999.47900000000004</v>
      </c>
      <c r="J1001">
        <v>1.9599999999999999E-2</v>
      </c>
      <c r="K1001">
        <v>242.85499999999999</v>
      </c>
      <c r="L1001">
        <v>1.6091</v>
      </c>
      <c r="M1001">
        <v>95.557400000000001</v>
      </c>
      <c r="N1001">
        <v>94.83</v>
      </c>
      <c r="O1001" s="2">
        <v>226.04</v>
      </c>
      <c r="P1001">
        <v>3.3000000000000002E-2</v>
      </c>
      <c r="Q1001">
        <v>3.0700000000000002E-2</v>
      </c>
      <c r="R1001">
        <v>482668948</v>
      </c>
      <c r="S1001">
        <v>27.804300000000001</v>
      </c>
      <c r="T1001">
        <v>2190.8589999999999</v>
      </c>
      <c r="U1001">
        <v>3.5718000000000001</v>
      </c>
      <c r="V1001">
        <v>34.991100000000003</v>
      </c>
    </row>
    <row r="1002" spans="1:22" x14ac:dyDescent="0.3">
      <c r="A1002" s="3">
        <v>42112.446099537039</v>
      </c>
      <c r="B1002">
        <v>3.7578</v>
      </c>
      <c r="C1002">
        <v>3.5722</v>
      </c>
      <c r="D1002">
        <v>33.282879999999999</v>
      </c>
      <c r="E1002">
        <v>2220.252</v>
      </c>
      <c r="F1002">
        <v>2192.3629999999998</v>
      </c>
      <c r="G1002">
        <v>34.991199999999999</v>
      </c>
      <c r="H1002">
        <v>27.823</v>
      </c>
      <c r="I1002">
        <v>1000.479</v>
      </c>
      <c r="J1002">
        <v>1.78E-2</v>
      </c>
      <c r="K1002">
        <v>242.82599999999999</v>
      </c>
      <c r="L1002">
        <v>1.6089</v>
      </c>
      <c r="M1002">
        <v>95.552400000000006</v>
      </c>
      <c r="N1002">
        <v>96.7</v>
      </c>
      <c r="O1002" s="2">
        <v>227.34</v>
      </c>
      <c r="P1002">
        <v>3.4000000000000002E-2</v>
      </c>
      <c r="Q1002">
        <v>3.2800000000000003E-2</v>
      </c>
      <c r="R1002">
        <v>482668949</v>
      </c>
      <c r="S1002">
        <v>27.804300000000001</v>
      </c>
      <c r="T1002">
        <v>2192.3629999999998</v>
      </c>
      <c r="U1002">
        <v>3.5722</v>
      </c>
      <c r="V1002">
        <v>34.991199999999999</v>
      </c>
    </row>
    <row r="1003" spans="1:22" x14ac:dyDescent="0.3">
      <c r="A1003" s="3">
        <v>42112.446111053243</v>
      </c>
      <c r="B1003">
        <v>3.7578999999999998</v>
      </c>
      <c r="C1003">
        <v>3.5720999999999998</v>
      </c>
      <c r="D1003">
        <v>33.283651999999996</v>
      </c>
      <c r="E1003">
        <v>2221.982</v>
      </c>
      <c r="F1003">
        <v>2194.0619999999999</v>
      </c>
      <c r="G1003">
        <v>34.991100000000003</v>
      </c>
      <c r="H1003">
        <v>27.823</v>
      </c>
      <c r="I1003">
        <v>1001.479</v>
      </c>
      <c r="J1003">
        <v>1.8800000000000001E-2</v>
      </c>
      <c r="K1003">
        <v>242.81100000000001</v>
      </c>
      <c r="L1003">
        <v>1.6089</v>
      </c>
      <c r="M1003">
        <v>95.553899999999999</v>
      </c>
      <c r="N1003">
        <v>98.79</v>
      </c>
      <c r="O1003" s="2">
        <v>228.77</v>
      </c>
      <c r="P1003">
        <v>3.3000000000000002E-2</v>
      </c>
      <c r="Q1003">
        <v>3.1099999999999999E-2</v>
      </c>
      <c r="R1003">
        <v>482668950</v>
      </c>
      <c r="S1003">
        <v>27.804200000000002</v>
      </c>
      <c r="T1003">
        <v>2194.0619999999999</v>
      </c>
      <c r="U1003">
        <v>3.5720999999999998</v>
      </c>
      <c r="V1003">
        <v>34.991100000000003</v>
      </c>
    </row>
    <row r="1004" spans="1:22" x14ac:dyDescent="0.3">
      <c r="A1004" s="3">
        <v>42112.446122569447</v>
      </c>
      <c r="B1004">
        <v>3.7583000000000002</v>
      </c>
      <c r="C1004">
        <v>3.5724</v>
      </c>
      <c r="D1004">
        <v>33.284716000000003</v>
      </c>
      <c r="E1004">
        <v>2223.683</v>
      </c>
      <c r="F1004">
        <v>2195.7339999999999</v>
      </c>
      <c r="G1004">
        <v>34.991199999999999</v>
      </c>
      <c r="H1004">
        <v>27.823</v>
      </c>
      <c r="I1004">
        <v>1002.479</v>
      </c>
      <c r="J1004">
        <v>1.84E-2</v>
      </c>
      <c r="K1004">
        <v>242.82300000000001</v>
      </c>
      <c r="L1004">
        <v>1.6087</v>
      </c>
      <c r="M1004">
        <v>95.557400000000001</v>
      </c>
      <c r="N1004">
        <v>95.29</v>
      </c>
      <c r="O1004" s="2">
        <v>230.07</v>
      </c>
      <c r="P1004">
        <v>3.3000000000000002E-2</v>
      </c>
      <c r="Q1004">
        <v>3.2599999999999997E-2</v>
      </c>
      <c r="R1004">
        <v>482668951</v>
      </c>
      <c r="S1004">
        <v>27.804200000000002</v>
      </c>
      <c r="T1004">
        <v>2195.7339999999999</v>
      </c>
      <c r="U1004">
        <v>3.5724</v>
      </c>
      <c r="V1004">
        <v>34.991199999999999</v>
      </c>
    </row>
    <row r="1005" spans="1:22" x14ac:dyDescent="0.3">
      <c r="A1005" s="3">
        <v>42112.446134085651</v>
      </c>
      <c r="B1005">
        <v>3.7585999999999999</v>
      </c>
      <c r="C1005">
        <v>3.5724999999999998</v>
      </c>
      <c r="D1005">
        <v>33.285153000000001</v>
      </c>
      <c r="E1005">
        <v>2225.011</v>
      </c>
      <c r="F1005">
        <v>2197.038</v>
      </c>
      <c r="G1005">
        <v>34.990699999999997</v>
      </c>
      <c r="H1005">
        <v>27.822600000000001</v>
      </c>
      <c r="I1005">
        <v>1003.479</v>
      </c>
      <c r="J1005">
        <v>2.1600000000000001E-2</v>
      </c>
      <c r="K1005">
        <v>242.84</v>
      </c>
      <c r="L1005">
        <v>1.6087</v>
      </c>
      <c r="M1005">
        <v>95.554199999999994</v>
      </c>
      <c r="N1005">
        <v>96.93</v>
      </c>
      <c r="O1005" s="2">
        <v>229.93</v>
      </c>
      <c r="P1005">
        <v>3.4000000000000002E-2</v>
      </c>
      <c r="Q1005">
        <v>3.9300000000000002E-2</v>
      </c>
      <c r="R1005">
        <v>482668952</v>
      </c>
      <c r="S1005">
        <v>27.803899999999999</v>
      </c>
      <c r="T1005">
        <v>2197.0369999999998</v>
      </c>
      <c r="U1005">
        <v>3.5724999999999998</v>
      </c>
      <c r="V1005">
        <v>34.990699999999997</v>
      </c>
    </row>
    <row r="1006" spans="1:22" x14ac:dyDescent="0.3">
      <c r="A1006" s="3">
        <v>42112.446145601854</v>
      </c>
      <c r="B1006">
        <v>3.7589999999999999</v>
      </c>
      <c r="C1006">
        <v>3.5729000000000002</v>
      </c>
      <c r="D1006">
        <v>33.285209999999999</v>
      </c>
      <c r="E1006">
        <v>2224.8850000000002</v>
      </c>
      <c r="F1006">
        <v>2196.9140000000002</v>
      </c>
      <c r="G1006">
        <v>34.990499999999997</v>
      </c>
      <c r="H1006">
        <v>27.822399999999998</v>
      </c>
      <c r="I1006">
        <v>1004.479</v>
      </c>
      <c r="J1006">
        <v>2.0199999999999999E-2</v>
      </c>
      <c r="K1006">
        <v>242.822</v>
      </c>
      <c r="L1006">
        <v>1.6087</v>
      </c>
      <c r="M1006">
        <v>95.553200000000004</v>
      </c>
      <c r="N1006">
        <v>98.8</v>
      </c>
      <c r="O1006" s="2">
        <v>230.14</v>
      </c>
      <c r="P1006">
        <v>3.4000000000000002E-2</v>
      </c>
      <c r="Q1006">
        <v>3.4700000000000002E-2</v>
      </c>
      <c r="R1006">
        <v>482668953</v>
      </c>
      <c r="S1006">
        <v>27.803599999999999</v>
      </c>
      <c r="T1006">
        <v>2196.9140000000002</v>
      </c>
      <c r="U1006">
        <v>3.5729000000000002</v>
      </c>
      <c r="V1006">
        <v>34.990499999999997</v>
      </c>
    </row>
    <row r="1007" spans="1:22" x14ac:dyDescent="0.3">
      <c r="A1007" s="3">
        <v>42112.446157118058</v>
      </c>
      <c r="B1007">
        <v>3.7591000000000001</v>
      </c>
      <c r="C1007">
        <v>3.5731000000000002</v>
      </c>
      <c r="D1007">
        <v>33.284944000000003</v>
      </c>
      <c r="E1007">
        <v>2223.9070000000002</v>
      </c>
      <c r="F1007">
        <v>2195.9540000000002</v>
      </c>
      <c r="G1007">
        <v>34.990499999999997</v>
      </c>
      <c r="H1007">
        <v>27.822399999999998</v>
      </c>
      <c r="I1007">
        <v>1005.479</v>
      </c>
      <c r="J1007">
        <v>1.8700000000000001E-2</v>
      </c>
      <c r="K1007">
        <v>242.774</v>
      </c>
      <c r="L1007">
        <v>1.6087</v>
      </c>
      <c r="M1007">
        <v>95.555300000000003</v>
      </c>
      <c r="N1007">
        <v>94.92</v>
      </c>
      <c r="O1007" s="2">
        <v>230.3</v>
      </c>
      <c r="P1007">
        <v>3.4000000000000002E-2</v>
      </c>
      <c r="Q1007">
        <v>3.2599999999999997E-2</v>
      </c>
      <c r="R1007">
        <v>482668954</v>
      </c>
      <c r="S1007">
        <v>27.803599999999999</v>
      </c>
      <c r="T1007">
        <v>2195.9540000000002</v>
      </c>
      <c r="U1007">
        <v>3.5731000000000002</v>
      </c>
      <c r="V1007">
        <v>34.990499999999997</v>
      </c>
    </row>
    <row r="1008" spans="1:22" x14ac:dyDescent="0.3">
      <c r="A1008" s="3">
        <v>42112.446168634262</v>
      </c>
      <c r="B1008">
        <v>3.7585999999999999</v>
      </c>
      <c r="C1008">
        <v>3.5727000000000002</v>
      </c>
      <c r="D1008">
        <v>33.284374</v>
      </c>
      <c r="E1008">
        <v>2223.299</v>
      </c>
      <c r="F1008">
        <v>2195.3560000000002</v>
      </c>
      <c r="G1008">
        <v>34.990600000000001</v>
      </c>
      <c r="H1008">
        <v>27.822500000000002</v>
      </c>
      <c r="I1008">
        <v>1006.479</v>
      </c>
      <c r="J1008">
        <v>2.1399999999999999E-2</v>
      </c>
      <c r="K1008">
        <v>242.71899999999999</v>
      </c>
      <c r="L1008">
        <v>1.6087</v>
      </c>
      <c r="M1008">
        <v>95.556399999999996</v>
      </c>
      <c r="N1008">
        <v>96.74</v>
      </c>
      <c r="O1008" s="2">
        <v>231.05</v>
      </c>
      <c r="P1008">
        <v>3.4000000000000002E-2</v>
      </c>
      <c r="Q1008">
        <v>3.1699999999999999E-2</v>
      </c>
      <c r="R1008">
        <v>482668955</v>
      </c>
      <c r="S1008">
        <v>27.803799999999999</v>
      </c>
      <c r="T1008">
        <v>2195.3560000000002</v>
      </c>
      <c r="U1008">
        <v>3.5727000000000002</v>
      </c>
      <c r="V1008">
        <v>34.990600000000001</v>
      </c>
    </row>
    <row r="1009" spans="1:22" x14ac:dyDescent="0.3">
      <c r="A1009" s="3">
        <v>42112.446180150466</v>
      </c>
      <c r="B1009">
        <v>3.7583000000000002</v>
      </c>
      <c r="C1009">
        <v>3.5722999999999998</v>
      </c>
      <c r="D1009">
        <v>33.284187000000003</v>
      </c>
      <c r="E1009">
        <v>2223.5430000000001</v>
      </c>
      <c r="F1009">
        <v>2195.596</v>
      </c>
      <c r="G1009">
        <v>34.990699999999997</v>
      </c>
      <c r="H1009">
        <v>27.822600000000001</v>
      </c>
      <c r="I1009">
        <v>1007.479</v>
      </c>
      <c r="J1009">
        <v>1.8700000000000001E-2</v>
      </c>
      <c r="K1009">
        <v>242.77199999999999</v>
      </c>
      <c r="L1009">
        <v>1.6087</v>
      </c>
      <c r="M1009">
        <v>95.554199999999994</v>
      </c>
      <c r="N1009">
        <v>98.79</v>
      </c>
      <c r="O1009" s="2">
        <v>231.43</v>
      </c>
      <c r="P1009">
        <v>3.4000000000000002E-2</v>
      </c>
      <c r="Q1009">
        <v>2.8500000000000001E-2</v>
      </c>
      <c r="R1009">
        <v>482668956</v>
      </c>
      <c r="S1009">
        <v>27.803799999999999</v>
      </c>
      <c r="T1009">
        <v>2195.596</v>
      </c>
      <c r="U1009">
        <v>3.5724</v>
      </c>
      <c r="V1009">
        <v>34.990600000000001</v>
      </c>
    </row>
    <row r="1010" spans="1:22" x14ac:dyDescent="0.3">
      <c r="A1010" s="3">
        <v>42112.44619166667</v>
      </c>
      <c r="B1010">
        <v>3.7585000000000002</v>
      </c>
      <c r="C1010">
        <v>3.5724999999999998</v>
      </c>
      <c r="D1010">
        <v>33.284484999999997</v>
      </c>
      <c r="E1010">
        <v>2224.0680000000002</v>
      </c>
      <c r="F1010">
        <v>2196.1109999999999</v>
      </c>
      <c r="G1010">
        <v>34.990600000000001</v>
      </c>
      <c r="H1010">
        <v>27.822500000000002</v>
      </c>
      <c r="I1010">
        <v>1008.479</v>
      </c>
      <c r="J1010">
        <v>1.8100000000000002E-2</v>
      </c>
      <c r="K1010">
        <v>242.911</v>
      </c>
      <c r="L1010">
        <v>1.6087</v>
      </c>
      <c r="M1010">
        <v>95.554199999999994</v>
      </c>
      <c r="N1010">
        <v>94.82</v>
      </c>
      <c r="O1010" s="2">
        <v>231.43</v>
      </c>
      <c r="P1010">
        <v>3.4000000000000002E-2</v>
      </c>
      <c r="Q1010">
        <v>0.03</v>
      </c>
      <c r="R1010">
        <v>482668957</v>
      </c>
      <c r="S1010">
        <v>27.803699999999999</v>
      </c>
      <c r="T1010">
        <v>2196.1109999999999</v>
      </c>
      <c r="U1010">
        <v>3.5724999999999998</v>
      </c>
      <c r="V1010">
        <v>34.990600000000001</v>
      </c>
    </row>
    <row r="1011" spans="1:22" x14ac:dyDescent="0.3">
      <c r="A1011" s="3">
        <v>42112.446203182873</v>
      </c>
      <c r="B1011">
        <v>3.7585999999999999</v>
      </c>
      <c r="C1011">
        <v>3.5727000000000002</v>
      </c>
      <c r="D1011">
        <v>33.284326999999998</v>
      </c>
      <c r="E1011">
        <v>2223.4540000000002</v>
      </c>
      <c r="F1011">
        <v>2195.509</v>
      </c>
      <c r="G1011">
        <v>34.990600000000001</v>
      </c>
      <c r="H1011">
        <v>27.822500000000002</v>
      </c>
      <c r="I1011">
        <v>1009.479</v>
      </c>
      <c r="J1011">
        <v>1.6899999999999998E-2</v>
      </c>
      <c r="K1011">
        <v>242.81299999999999</v>
      </c>
      <c r="L1011">
        <v>1.6087</v>
      </c>
      <c r="M1011">
        <v>95.555300000000003</v>
      </c>
      <c r="N1011">
        <v>96.67</v>
      </c>
      <c r="O1011" s="2">
        <v>229.88</v>
      </c>
      <c r="P1011">
        <v>3.4000000000000002E-2</v>
      </c>
      <c r="Q1011">
        <v>3.1399999999999997E-2</v>
      </c>
      <c r="R1011">
        <v>482668958</v>
      </c>
      <c r="S1011">
        <v>27.803699999999999</v>
      </c>
      <c r="T1011">
        <v>2195.509</v>
      </c>
      <c r="U1011">
        <v>3.5727000000000002</v>
      </c>
      <c r="V1011">
        <v>34.990499999999997</v>
      </c>
    </row>
    <row r="1012" spans="1:22" x14ac:dyDescent="0.3">
      <c r="A1012" s="3">
        <v>42112.446214699077</v>
      </c>
      <c r="B1012">
        <v>3.7584</v>
      </c>
      <c r="C1012">
        <v>3.5726</v>
      </c>
      <c r="D1012">
        <v>33.283396000000003</v>
      </c>
      <c r="E1012">
        <v>2221.8249999999998</v>
      </c>
      <c r="F1012">
        <v>2193.9079999999999</v>
      </c>
      <c r="G1012">
        <v>34.990400000000001</v>
      </c>
      <c r="H1012">
        <v>27.822299999999998</v>
      </c>
      <c r="I1012">
        <v>1010.479</v>
      </c>
      <c r="J1012">
        <v>1.7399999999999999E-2</v>
      </c>
      <c r="K1012">
        <v>243.07300000000001</v>
      </c>
      <c r="L1012">
        <v>1.6087</v>
      </c>
      <c r="M1012">
        <v>95.556399999999996</v>
      </c>
      <c r="N1012">
        <v>98.79</v>
      </c>
      <c r="O1012" s="2">
        <v>228.65</v>
      </c>
      <c r="P1012">
        <v>3.3000000000000002E-2</v>
      </c>
      <c r="Q1012">
        <v>3.09E-2</v>
      </c>
      <c r="R1012">
        <v>482668959</v>
      </c>
      <c r="S1012">
        <v>27.803599999999999</v>
      </c>
      <c r="T1012">
        <v>2193.9079999999999</v>
      </c>
      <c r="U1012">
        <v>3.5727000000000002</v>
      </c>
      <c r="V1012">
        <v>34.990400000000001</v>
      </c>
    </row>
    <row r="1013" spans="1:22" x14ac:dyDescent="0.3">
      <c r="A1013" s="3">
        <v>42112.446226215281</v>
      </c>
      <c r="B1013">
        <v>3.7578</v>
      </c>
      <c r="C1013">
        <v>3.5722</v>
      </c>
      <c r="D1013">
        <v>33.282201000000001</v>
      </c>
      <c r="E1013">
        <v>2219.8919999999998</v>
      </c>
      <c r="F1013">
        <v>2192.009</v>
      </c>
      <c r="G1013">
        <v>34.990600000000001</v>
      </c>
      <c r="H1013">
        <v>27.822600000000001</v>
      </c>
      <c r="I1013">
        <v>1011.479</v>
      </c>
      <c r="J1013">
        <v>1.7399999999999999E-2</v>
      </c>
      <c r="K1013">
        <v>243.09899999999999</v>
      </c>
      <c r="L1013">
        <v>1.6087</v>
      </c>
      <c r="M1013">
        <v>95.555300000000003</v>
      </c>
      <c r="N1013">
        <v>94.25</v>
      </c>
      <c r="O1013" s="2">
        <v>227.57</v>
      </c>
      <c r="P1013">
        <v>3.3000000000000002E-2</v>
      </c>
      <c r="Q1013">
        <v>3.0800000000000001E-2</v>
      </c>
      <c r="R1013">
        <v>482668960</v>
      </c>
      <c r="S1013">
        <v>27.803799999999999</v>
      </c>
      <c r="T1013">
        <v>2192.009</v>
      </c>
      <c r="U1013">
        <v>3.5722</v>
      </c>
      <c r="V1013">
        <v>34.990600000000001</v>
      </c>
    </row>
    <row r="1014" spans="1:22" x14ac:dyDescent="0.3">
      <c r="A1014" s="3">
        <v>42112.446237731485</v>
      </c>
      <c r="B1014">
        <v>3.7574000000000001</v>
      </c>
      <c r="C1014">
        <v>3.5720000000000001</v>
      </c>
      <c r="D1014">
        <v>33.281207999999999</v>
      </c>
      <c r="E1014">
        <v>2218.223</v>
      </c>
      <c r="F1014">
        <v>2190.3690000000001</v>
      </c>
      <c r="G1014">
        <v>34.990600000000001</v>
      </c>
      <c r="H1014">
        <v>27.822500000000002</v>
      </c>
      <c r="I1014">
        <v>1012.479</v>
      </c>
      <c r="J1014">
        <v>1.9099999999999999E-2</v>
      </c>
      <c r="K1014">
        <v>242.279</v>
      </c>
      <c r="L1014">
        <v>1.6089</v>
      </c>
      <c r="M1014">
        <v>95.557400000000001</v>
      </c>
      <c r="N1014">
        <v>96.38</v>
      </c>
      <c r="O1014" s="2">
        <v>227.64</v>
      </c>
      <c r="P1014">
        <v>3.3000000000000002E-2</v>
      </c>
      <c r="Q1014">
        <v>3.1600000000000003E-2</v>
      </c>
      <c r="R1014">
        <v>482668961</v>
      </c>
      <c r="S1014">
        <v>27.803799999999999</v>
      </c>
      <c r="T1014">
        <v>2190.3690000000001</v>
      </c>
      <c r="U1014">
        <v>3.5720000000000001</v>
      </c>
      <c r="V1014">
        <v>34.990499999999997</v>
      </c>
    </row>
    <row r="1015" spans="1:22" x14ac:dyDescent="0.3">
      <c r="A1015" s="3">
        <v>42112.446249247689</v>
      </c>
      <c r="B1015">
        <v>3.7568999999999999</v>
      </c>
      <c r="C1015">
        <v>3.5716000000000001</v>
      </c>
      <c r="D1015">
        <v>33.280569</v>
      </c>
      <c r="E1015">
        <v>2217.3359999999998</v>
      </c>
      <c r="F1015">
        <v>2189.4989999999998</v>
      </c>
      <c r="G1015">
        <v>34.9908</v>
      </c>
      <c r="H1015">
        <v>27.822700000000001</v>
      </c>
      <c r="I1015">
        <v>1013.479</v>
      </c>
      <c r="J1015">
        <v>1.8800000000000001E-2</v>
      </c>
      <c r="K1015">
        <v>242.54400000000001</v>
      </c>
      <c r="L1015">
        <v>1.6088</v>
      </c>
      <c r="M1015">
        <v>95.554500000000004</v>
      </c>
      <c r="N1015">
        <v>98.79</v>
      </c>
      <c r="O1015" s="2">
        <v>229</v>
      </c>
      <c r="P1015">
        <v>3.2000000000000001E-2</v>
      </c>
      <c r="Q1015">
        <v>3.2800000000000003E-2</v>
      </c>
      <c r="R1015">
        <v>482668962</v>
      </c>
      <c r="S1015">
        <v>27.803999999999998</v>
      </c>
      <c r="T1015">
        <v>2189.4989999999998</v>
      </c>
      <c r="U1015">
        <v>3.5716000000000001</v>
      </c>
      <c r="V1015">
        <v>34.990699999999997</v>
      </c>
    </row>
    <row r="1016" spans="1:22" x14ac:dyDescent="0.3">
      <c r="A1016" s="3">
        <v>42112.446260763892</v>
      </c>
      <c r="B1016">
        <v>3.7566999999999999</v>
      </c>
      <c r="C1016">
        <v>3.5714000000000001</v>
      </c>
      <c r="D1016">
        <v>33.280686000000003</v>
      </c>
      <c r="E1016">
        <v>2217.645</v>
      </c>
      <c r="F1016">
        <v>2189.8020000000001</v>
      </c>
      <c r="G1016">
        <v>34.991</v>
      </c>
      <c r="H1016">
        <v>27.822900000000001</v>
      </c>
      <c r="I1016">
        <v>1014.479</v>
      </c>
      <c r="J1016">
        <v>1.66E-2</v>
      </c>
      <c r="K1016">
        <v>242.69399999999999</v>
      </c>
      <c r="L1016">
        <v>1.6091</v>
      </c>
      <c r="M1016">
        <v>95.555000000000007</v>
      </c>
      <c r="N1016">
        <v>94.45</v>
      </c>
      <c r="O1016" s="2">
        <v>231.02</v>
      </c>
      <c r="P1016">
        <v>3.3000000000000002E-2</v>
      </c>
      <c r="Q1016">
        <v>3.2500000000000001E-2</v>
      </c>
      <c r="R1016">
        <v>482668963</v>
      </c>
      <c r="S1016">
        <v>27.804200000000002</v>
      </c>
      <c r="T1016">
        <v>2189.8020000000001</v>
      </c>
      <c r="U1016">
        <v>3.5714000000000001</v>
      </c>
      <c r="V1016">
        <v>34.990900000000003</v>
      </c>
    </row>
    <row r="1017" spans="1:22" x14ac:dyDescent="0.3">
      <c r="A1017" s="3">
        <v>42112.446272280089</v>
      </c>
      <c r="B1017">
        <v>3.7566999999999999</v>
      </c>
      <c r="C1017">
        <v>3.5712999999999999</v>
      </c>
      <c r="D1017">
        <v>33.281081</v>
      </c>
      <c r="E1017">
        <v>2218.5030000000002</v>
      </c>
      <c r="F1017">
        <v>2190.645</v>
      </c>
      <c r="G1017">
        <v>34.991</v>
      </c>
      <c r="H1017">
        <v>27.823</v>
      </c>
      <c r="I1017">
        <v>1015.479</v>
      </c>
      <c r="J1017">
        <v>2.0400000000000001E-2</v>
      </c>
      <c r="K1017">
        <v>242.904</v>
      </c>
      <c r="L1017">
        <v>1.6093</v>
      </c>
      <c r="M1017">
        <v>95.556399999999996</v>
      </c>
      <c r="N1017">
        <v>96.47</v>
      </c>
      <c r="O1017" s="2">
        <v>233.28</v>
      </c>
      <c r="P1017">
        <v>3.3000000000000002E-2</v>
      </c>
      <c r="Q1017">
        <v>3.2800000000000003E-2</v>
      </c>
      <c r="R1017">
        <v>482668964</v>
      </c>
      <c r="S1017">
        <v>27.804200000000002</v>
      </c>
      <c r="T1017">
        <v>2190.645</v>
      </c>
      <c r="U1017">
        <v>3.5712999999999999</v>
      </c>
      <c r="V1017">
        <v>34.991</v>
      </c>
    </row>
    <row r="1018" spans="1:22" x14ac:dyDescent="0.3">
      <c r="A1018" s="3">
        <v>42112.446283796293</v>
      </c>
      <c r="B1018">
        <v>3.7570999999999999</v>
      </c>
      <c r="C1018">
        <v>3.5716000000000001</v>
      </c>
      <c r="D1018">
        <v>33.281784999999999</v>
      </c>
      <c r="E1018">
        <v>2219.4609999999998</v>
      </c>
      <c r="F1018">
        <v>2191.5859999999998</v>
      </c>
      <c r="G1018">
        <v>34.991</v>
      </c>
      <c r="H1018">
        <v>27.823</v>
      </c>
      <c r="I1018">
        <v>1016.479</v>
      </c>
      <c r="J1018">
        <v>2.0199999999999999E-2</v>
      </c>
      <c r="K1018">
        <v>242.94499999999999</v>
      </c>
      <c r="L1018">
        <v>1.6092</v>
      </c>
      <c r="M1018">
        <v>95.555300000000003</v>
      </c>
      <c r="N1018">
        <v>98.79</v>
      </c>
      <c r="O1018" s="2">
        <v>235.02</v>
      </c>
      <c r="P1018">
        <v>3.3000000000000002E-2</v>
      </c>
      <c r="Q1018">
        <v>3.0499999999999999E-2</v>
      </c>
      <c r="R1018">
        <v>482668965</v>
      </c>
      <c r="S1018">
        <v>27.804200000000002</v>
      </c>
      <c r="T1018">
        <v>2191.5859999999998</v>
      </c>
      <c r="U1018">
        <v>3.5716000000000001</v>
      </c>
      <c r="V1018">
        <v>34.991</v>
      </c>
    </row>
    <row r="1019" spans="1:22" x14ac:dyDescent="0.3">
      <c r="A1019" s="3">
        <v>42112.446295312497</v>
      </c>
      <c r="B1019">
        <v>3.7574000000000001</v>
      </c>
      <c r="C1019">
        <v>3.5718000000000001</v>
      </c>
      <c r="D1019">
        <v>33.282665000000001</v>
      </c>
      <c r="E1019">
        <v>2220.5830000000001</v>
      </c>
      <c r="F1019">
        <v>2192.6880000000001</v>
      </c>
      <c r="G1019">
        <v>34.991199999999999</v>
      </c>
      <c r="H1019">
        <v>27.8231</v>
      </c>
      <c r="I1019">
        <v>1017.479</v>
      </c>
      <c r="J1019">
        <v>1.9300000000000001E-2</v>
      </c>
      <c r="K1019">
        <v>242.79900000000001</v>
      </c>
      <c r="L1019">
        <v>1.609</v>
      </c>
      <c r="M1019">
        <v>95.555300000000003</v>
      </c>
      <c r="N1019">
        <v>93.72</v>
      </c>
      <c r="O1019" s="2">
        <v>236.68</v>
      </c>
      <c r="P1019">
        <v>3.2000000000000001E-2</v>
      </c>
      <c r="Q1019">
        <v>2.7799999999999998E-2</v>
      </c>
      <c r="R1019">
        <v>482668966</v>
      </c>
      <c r="S1019">
        <v>27.804300000000001</v>
      </c>
      <c r="T1019">
        <v>2192.6880000000001</v>
      </c>
      <c r="U1019">
        <v>3.5718000000000001</v>
      </c>
      <c r="V1019">
        <v>34.991199999999999</v>
      </c>
    </row>
    <row r="1020" spans="1:22" x14ac:dyDescent="0.3">
      <c r="A1020" s="3">
        <v>42112.4463068287</v>
      </c>
      <c r="B1020">
        <v>3.7576999999999998</v>
      </c>
      <c r="C1020">
        <v>3.5718999999999999</v>
      </c>
      <c r="D1020">
        <v>33.283410000000003</v>
      </c>
      <c r="E1020">
        <v>2222.0210000000002</v>
      </c>
      <c r="F1020">
        <v>2194.1</v>
      </c>
      <c r="G1020">
        <v>34.991100000000003</v>
      </c>
      <c r="H1020">
        <v>27.823</v>
      </c>
      <c r="I1020">
        <v>1018.479</v>
      </c>
      <c r="J1020">
        <v>1.83E-2</v>
      </c>
      <c r="K1020">
        <v>242.79499999999999</v>
      </c>
      <c r="L1020">
        <v>1.6088</v>
      </c>
      <c r="M1020">
        <v>95.553100000000001</v>
      </c>
      <c r="N1020">
        <v>96.08</v>
      </c>
      <c r="O1020" s="2">
        <v>237.93</v>
      </c>
      <c r="P1020">
        <v>3.3000000000000002E-2</v>
      </c>
      <c r="Q1020">
        <v>3.3000000000000002E-2</v>
      </c>
      <c r="R1020">
        <v>482668967</v>
      </c>
      <c r="S1020">
        <v>27.804200000000002</v>
      </c>
      <c r="T1020">
        <v>2194.1</v>
      </c>
      <c r="U1020">
        <v>3.5718999999999999</v>
      </c>
      <c r="V1020">
        <v>34.991100000000003</v>
      </c>
    </row>
    <row r="1021" spans="1:22" x14ac:dyDescent="0.3">
      <c r="A1021" s="3">
        <v>42112.446318344904</v>
      </c>
      <c r="B1021">
        <v>3.7578</v>
      </c>
      <c r="C1021">
        <v>3.5718999999999999</v>
      </c>
      <c r="D1021">
        <v>33.284277000000003</v>
      </c>
      <c r="E1021">
        <v>2223.6950000000002</v>
      </c>
      <c r="F1021">
        <v>2195.7449999999999</v>
      </c>
      <c r="G1021">
        <v>34.991199999999999</v>
      </c>
      <c r="H1021">
        <v>27.823</v>
      </c>
      <c r="I1021">
        <v>1019.479</v>
      </c>
      <c r="J1021">
        <v>2.0500000000000001E-2</v>
      </c>
      <c r="K1021">
        <v>242.93199999999999</v>
      </c>
      <c r="L1021">
        <v>1.6088</v>
      </c>
      <c r="M1021">
        <v>95.555300000000003</v>
      </c>
      <c r="N1021">
        <v>98.79</v>
      </c>
      <c r="O1021" s="2">
        <v>239.12</v>
      </c>
      <c r="P1021">
        <v>3.3000000000000002E-2</v>
      </c>
      <c r="Q1021">
        <v>3.1099999999999999E-2</v>
      </c>
      <c r="R1021">
        <v>482668968</v>
      </c>
      <c r="S1021">
        <v>27.804300000000001</v>
      </c>
      <c r="T1021">
        <v>2195.7449999999999</v>
      </c>
      <c r="U1021">
        <v>3.5718999999999999</v>
      </c>
      <c r="V1021">
        <v>34.991199999999999</v>
      </c>
    </row>
    <row r="1022" spans="1:22" x14ac:dyDescent="0.3">
      <c r="A1022" s="3">
        <v>42112.446329861108</v>
      </c>
      <c r="B1022">
        <v>3.7581000000000002</v>
      </c>
      <c r="C1022">
        <v>3.5720000000000001</v>
      </c>
      <c r="D1022">
        <v>33.285124000000003</v>
      </c>
      <c r="E1022">
        <v>2225.348</v>
      </c>
      <c r="F1022">
        <v>2197.3690000000001</v>
      </c>
      <c r="G1022">
        <v>34.991100000000003</v>
      </c>
      <c r="H1022">
        <v>27.823</v>
      </c>
      <c r="I1022">
        <v>1020.479</v>
      </c>
      <c r="J1022">
        <v>2.23E-2</v>
      </c>
      <c r="K1022">
        <v>242.73500000000001</v>
      </c>
      <c r="L1022">
        <v>1.6088</v>
      </c>
      <c r="M1022">
        <v>95.554199999999994</v>
      </c>
      <c r="N1022">
        <v>94.19</v>
      </c>
      <c r="O1022" s="2">
        <v>239.16</v>
      </c>
      <c r="P1022">
        <v>3.3000000000000002E-2</v>
      </c>
      <c r="Q1022">
        <v>3.2500000000000001E-2</v>
      </c>
      <c r="R1022">
        <v>482668969</v>
      </c>
      <c r="S1022">
        <v>27.804200000000002</v>
      </c>
      <c r="T1022">
        <v>2197.3690000000001</v>
      </c>
      <c r="U1022">
        <v>3.5720000000000001</v>
      </c>
      <c r="V1022">
        <v>34.991100000000003</v>
      </c>
    </row>
    <row r="1023" spans="1:22" x14ac:dyDescent="0.3">
      <c r="A1023" s="3">
        <v>42112.446341377312</v>
      </c>
      <c r="B1023">
        <v>3.7585000000000002</v>
      </c>
      <c r="C1023">
        <v>3.5722</v>
      </c>
      <c r="D1023">
        <v>33.285713000000001</v>
      </c>
      <c r="E1023">
        <v>2226.6350000000002</v>
      </c>
      <c r="F1023">
        <v>2198.634</v>
      </c>
      <c r="G1023">
        <v>34.9908</v>
      </c>
      <c r="H1023">
        <v>27.822700000000001</v>
      </c>
      <c r="I1023">
        <v>1021.479</v>
      </c>
      <c r="J1023">
        <v>1.9599999999999999E-2</v>
      </c>
      <c r="K1023">
        <v>242.74700000000001</v>
      </c>
      <c r="L1023">
        <v>1.6088</v>
      </c>
      <c r="M1023">
        <v>95.554199999999994</v>
      </c>
      <c r="N1023">
        <v>96.32</v>
      </c>
      <c r="O1023" s="2">
        <v>239.18</v>
      </c>
      <c r="P1023">
        <v>3.4000000000000002E-2</v>
      </c>
      <c r="Q1023">
        <v>3.2199999999999999E-2</v>
      </c>
      <c r="R1023">
        <v>482668970</v>
      </c>
      <c r="S1023">
        <v>27.803899999999999</v>
      </c>
      <c r="T1023">
        <v>2198.6329999999998</v>
      </c>
      <c r="U1023">
        <v>3.5722</v>
      </c>
      <c r="V1023">
        <v>34.9908</v>
      </c>
    </row>
    <row r="1024" spans="1:22" x14ac:dyDescent="0.3">
      <c r="A1024" s="3">
        <v>42112.446352893516</v>
      </c>
      <c r="B1024">
        <v>3.7587999999999999</v>
      </c>
      <c r="C1024">
        <v>3.5726</v>
      </c>
      <c r="D1024">
        <v>33.285853000000003</v>
      </c>
      <c r="E1024">
        <v>2226.7809999999999</v>
      </c>
      <c r="F1024">
        <v>2198.777</v>
      </c>
      <c r="G1024">
        <v>34.990499999999997</v>
      </c>
      <c r="H1024">
        <v>27.822399999999998</v>
      </c>
      <c r="I1024">
        <v>1022.479</v>
      </c>
      <c r="J1024">
        <v>1.7000000000000001E-2</v>
      </c>
      <c r="K1024">
        <v>242.88200000000001</v>
      </c>
      <c r="L1024">
        <v>1.6086</v>
      </c>
      <c r="M1024">
        <v>95.5535</v>
      </c>
      <c r="N1024">
        <v>98.79</v>
      </c>
      <c r="O1024" s="2">
        <v>238.5</v>
      </c>
      <c r="P1024">
        <v>3.3000000000000002E-2</v>
      </c>
      <c r="Q1024">
        <v>3.2899999999999999E-2</v>
      </c>
      <c r="R1024">
        <v>482668971</v>
      </c>
      <c r="S1024">
        <v>27.803699999999999</v>
      </c>
      <c r="T1024">
        <v>2198.777</v>
      </c>
      <c r="U1024">
        <v>3.5726</v>
      </c>
      <c r="V1024">
        <v>34.990499999999997</v>
      </c>
    </row>
    <row r="1025" spans="1:22" x14ac:dyDescent="0.3">
      <c r="A1025" s="3">
        <v>42112.44636440972</v>
      </c>
      <c r="B1025">
        <v>3.7591000000000001</v>
      </c>
      <c r="C1025">
        <v>3.5729000000000002</v>
      </c>
      <c r="D1025">
        <v>33.285665999999999</v>
      </c>
      <c r="E1025">
        <v>2225.6529999999998</v>
      </c>
      <c r="F1025">
        <v>2197.6680000000001</v>
      </c>
      <c r="G1025">
        <v>34.990499999999997</v>
      </c>
      <c r="H1025">
        <v>27.822500000000002</v>
      </c>
      <c r="I1025">
        <v>1023.479</v>
      </c>
      <c r="J1025">
        <v>1.8700000000000001E-2</v>
      </c>
      <c r="K1025">
        <v>242.66900000000001</v>
      </c>
      <c r="L1025">
        <v>1.6088</v>
      </c>
      <c r="M1025">
        <v>95.5518</v>
      </c>
      <c r="N1025">
        <v>93.48</v>
      </c>
      <c r="O1025" s="2">
        <v>237.09</v>
      </c>
      <c r="P1025">
        <v>3.3000000000000002E-2</v>
      </c>
      <c r="Q1025">
        <v>3.3300000000000003E-2</v>
      </c>
      <c r="R1025">
        <v>482668972</v>
      </c>
      <c r="S1025">
        <v>27.803699999999999</v>
      </c>
      <c r="T1025">
        <v>2197.6680000000001</v>
      </c>
      <c r="U1025">
        <v>3.5729000000000002</v>
      </c>
      <c r="V1025">
        <v>34.990499999999997</v>
      </c>
    </row>
    <row r="1026" spans="1:22" x14ac:dyDescent="0.3">
      <c r="A1026" s="3">
        <v>42112.446375925923</v>
      </c>
      <c r="B1026">
        <v>3.7587999999999999</v>
      </c>
      <c r="C1026">
        <v>3.5728</v>
      </c>
      <c r="D1026">
        <v>33.284779999999998</v>
      </c>
      <c r="E1026">
        <v>2223.902</v>
      </c>
      <c r="F1026">
        <v>2195.9479999999999</v>
      </c>
      <c r="G1026">
        <v>34.990600000000001</v>
      </c>
      <c r="H1026">
        <v>27.822500000000002</v>
      </c>
      <c r="I1026">
        <v>1024.479</v>
      </c>
      <c r="J1026">
        <v>1.6799999999999999E-2</v>
      </c>
      <c r="K1026">
        <v>242.691</v>
      </c>
      <c r="L1026">
        <v>1.6087</v>
      </c>
      <c r="M1026">
        <v>95.556399999999996</v>
      </c>
      <c r="N1026">
        <v>95.95</v>
      </c>
      <c r="O1026" s="2">
        <v>234.56</v>
      </c>
      <c r="P1026">
        <v>3.4000000000000002E-2</v>
      </c>
      <c r="Q1026">
        <v>3.3300000000000003E-2</v>
      </c>
      <c r="R1026">
        <v>482668973</v>
      </c>
      <c r="S1026">
        <v>27.803699999999999</v>
      </c>
      <c r="T1026">
        <v>2195.9479999999999</v>
      </c>
      <c r="U1026">
        <v>3.5728</v>
      </c>
      <c r="V1026">
        <v>34.990600000000001</v>
      </c>
    </row>
    <row r="1027" spans="1:22" x14ac:dyDescent="0.3">
      <c r="A1027" s="3">
        <v>42112.446387442127</v>
      </c>
      <c r="B1027">
        <v>3.7584</v>
      </c>
      <c r="C1027">
        <v>3.5726</v>
      </c>
      <c r="D1027">
        <v>33.283541</v>
      </c>
      <c r="E1027">
        <v>2221.6779999999999</v>
      </c>
      <c r="F1027">
        <v>2193.7640000000001</v>
      </c>
      <c r="G1027">
        <v>34.990600000000001</v>
      </c>
      <c r="H1027">
        <v>27.822500000000002</v>
      </c>
      <c r="I1027">
        <v>1025.479</v>
      </c>
      <c r="J1027">
        <v>2.1899999999999999E-2</v>
      </c>
      <c r="K1027">
        <v>242.81</v>
      </c>
      <c r="L1027">
        <v>1.6087</v>
      </c>
      <c r="M1027">
        <v>95.554199999999994</v>
      </c>
      <c r="N1027">
        <v>98.79</v>
      </c>
      <c r="O1027" s="2">
        <v>233.35</v>
      </c>
      <c r="P1027">
        <v>3.3000000000000002E-2</v>
      </c>
      <c r="Q1027">
        <v>3.1800000000000002E-2</v>
      </c>
      <c r="R1027">
        <v>482668974</v>
      </c>
      <c r="S1027">
        <v>27.803799999999999</v>
      </c>
      <c r="T1027">
        <v>2193.7629999999999</v>
      </c>
      <c r="U1027">
        <v>3.5727000000000002</v>
      </c>
      <c r="V1027">
        <v>34.990600000000001</v>
      </c>
    </row>
    <row r="1028" spans="1:22" x14ac:dyDescent="0.3">
      <c r="A1028" s="3">
        <v>42112.446398958331</v>
      </c>
      <c r="B1028">
        <v>3.7578999999999998</v>
      </c>
      <c r="C1028">
        <v>3.5724</v>
      </c>
      <c r="D1028">
        <v>33.282141000000003</v>
      </c>
      <c r="E1028">
        <v>2219.386</v>
      </c>
      <c r="F1028">
        <v>2191.5120000000002</v>
      </c>
      <c r="G1028">
        <v>34.990600000000001</v>
      </c>
      <c r="H1028">
        <v>27.822600000000001</v>
      </c>
      <c r="I1028">
        <v>1026.479</v>
      </c>
      <c r="J1028">
        <v>2.1399999999999999E-2</v>
      </c>
      <c r="K1028">
        <v>243.245</v>
      </c>
      <c r="L1028">
        <v>1.6087</v>
      </c>
      <c r="M1028">
        <v>95.555000000000007</v>
      </c>
      <c r="N1028">
        <v>93.58</v>
      </c>
      <c r="O1028" s="2">
        <v>232.71</v>
      </c>
      <c r="P1028">
        <v>3.3000000000000002E-2</v>
      </c>
      <c r="Q1028">
        <v>3.2300000000000002E-2</v>
      </c>
      <c r="R1028">
        <v>482668975</v>
      </c>
      <c r="S1028">
        <v>27.803799999999999</v>
      </c>
      <c r="T1028">
        <v>2191.5120000000002</v>
      </c>
      <c r="U1028">
        <v>3.5724</v>
      </c>
      <c r="V1028">
        <v>34.990600000000001</v>
      </c>
    </row>
    <row r="1029" spans="1:22" x14ac:dyDescent="0.3">
      <c r="A1029" s="3">
        <v>42112.446410474535</v>
      </c>
      <c r="B1029">
        <v>3.7574000000000001</v>
      </c>
      <c r="C1029">
        <v>3.5720000000000001</v>
      </c>
      <c r="D1029">
        <v>33.280952999999997</v>
      </c>
      <c r="E1029">
        <v>2217.5419999999999</v>
      </c>
      <c r="F1029">
        <v>2189.701</v>
      </c>
      <c r="G1029">
        <v>34.990600000000001</v>
      </c>
      <c r="H1029">
        <v>27.822600000000001</v>
      </c>
      <c r="I1029">
        <v>1027.479</v>
      </c>
      <c r="J1029">
        <v>1.9400000000000001E-2</v>
      </c>
      <c r="K1029">
        <v>242.60400000000001</v>
      </c>
      <c r="L1029">
        <v>1.609</v>
      </c>
      <c r="M1029">
        <v>95.563800000000001</v>
      </c>
      <c r="N1029">
        <v>95.99</v>
      </c>
      <c r="O1029" s="2">
        <v>233.68</v>
      </c>
      <c r="P1029">
        <v>3.3000000000000002E-2</v>
      </c>
      <c r="Q1029">
        <v>3.2199999999999999E-2</v>
      </c>
      <c r="R1029">
        <v>482668976</v>
      </c>
      <c r="S1029">
        <v>27.803899999999999</v>
      </c>
      <c r="T1029">
        <v>2189.701</v>
      </c>
      <c r="U1029">
        <v>3.5720999999999998</v>
      </c>
      <c r="V1029">
        <v>34.990600000000001</v>
      </c>
    </row>
    <row r="1030" spans="1:22" x14ac:dyDescent="0.3">
      <c r="A1030" s="3">
        <v>42112.446421990739</v>
      </c>
      <c r="B1030">
        <v>3.7570000000000001</v>
      </c>
      <c r="C1030">
        <v>3.5718000000000001</v>
      </c>
      <c r="D1030">
        <v>33.280369999999998</v>
      </c>
      <c r="E1030">
        <v>2216.605</v>
      </c>
      <c r="F1030">
        <v>2188.7800000000002</v>
      </c>
      <c r="G1030">
        <v>34.9908</v>
      </c>
      <c r="H1030">
        <v>27.822700000000001</v>
      </c>
      <c r="I1030">
        <v>1028.479</v>
      </c>
      <c r="J1030">
        <v>1.77E-2</v>
      </c>
      <c r="K1030">
        <v>242.39500000000001</v>
      </c>
      <c r="L1030">
        <v>1.6089</v>
      </c>
      <c r="M1030">
        <v>95.551500000000004</v>
      </c>
      <c r="N1030">
        <v>98.79</v>
      </c>
      <c r="O1030" s="2">
        <v>234.59</v>
      </c>
      <c r="P1030">
        <v>3.3000000000000002E-2</v>
      </c>
      <c r="Q1030">
        <v>3.2099999999999997E-2</v>
      </c>
      <c r="R1030">
        <v>482668977</v>
      </c>
      <c r="S1030">
        <v>27.803999999999998</v>
      </c>
      <c r="T1030">
        <v>2188.7800000000002</v>
      </c>
      <c r="U1030">
        <v>3.5718000000000001</v>
      </c>
      <c r="V1030">
        <v>34.990699999999997</v>
      </c>
    </row>
    <row r="1031" spans="1:22" x14ac:dyDescent="0.3">
      <c r="A1031" s="3">
        <v>42112.446433506942</v>
      </c>
      <c r="B1031">
        <v>3.7568000000000001</v>
      </c>
      <c r="C1031">
        <v>3.5714999999999999</v>
      </c>
      <c r="D1031">
        <v>33.280462999999997</v>
      </c>
      <c r="E1031">
        <v>2216.828</v>
      </c>
      <c r="F1031">
        <v>2188.9989999999998</v>
      </c>
      <c r="G1031">
        <v>34.991</v>
      </c>
      <c r="H1031">
        <v>27.822900000000001</v>
      </c>
      <c r="I1031">
        <v>1029.479</v>
      </c>
      <c r="J1031">
        <v>2.01E-2</v>
      </c>
      <c r="K1031">
        <v>242.85900000000001</v>
      </c>
      <c r="L1031">
        <v>1.609</v>
      </c>
      <c r="M1031">
        <v>95.548699999999997</v>
      </c>
      <c r="N1031">
        <v>93.39</v>
      </c>
      <c r="O1031" s="2">
        <v>236.31</v>
      </c>
      <c r="P1031">
        <v>3.3000000000000002E-2</v>
      </c>
      <c r="Q1031">
        <v>3.09E-2</v>
      </c>
      <c r="R1031">
        <v>482668978</v>
      </c>
      <c r="S1031">
        <v>27.804200000000002</v>
      </c>
      <c r="T1031">
        <v>2188.9989999999998</v>
      </c>
      <c r="U1031">
        <v>3.5716000000000001</v>
      </c>
      <c r="V1031">
        <v>34.991</v>
      </c>
    </row>
    <row r="1032" spans="1:22" x14ac:dyDescent="0.3">
      <c r="A1032" s="3">
        <v>42112.446445023146</v>
      </c>
      <c r="B1032">
        <v>3.7568999999999999</v>
      </c>
      <c r="C1032">
        <v>3.5714999999999999</v>
      </c>
      <c r="D1032">
        <v>33.280942000000003</v>
      </c>
      <c r="E1032">
        <v>2217.6680000000001</v>
      </c>
      <c r="F1032">
        <v>2189.8249999999998</v>
      </c>
      <c r="G1032">
        <v>34.991100000000003</v>
      </c>
      <c r="H1032">
        <v>27.823</v>
      </c>
      <c r="I1032">
        <v>1030.479</v>
      </c>
      <c r="J1032">
        <v>1.8700000000000001E-2</v>
      </c>
      <c r="K1032">
        <v>242.82300000000001</v>
      </c>
      <c r="L1032">
        <v>1.609</v>
      </c>
      <c r="M1032">
        <v>95.553200000000004</v>
      </c>
      <c r="N1032">
        <v>95.89</v>
      </c>
      <c r="O1032" s="2">
        <v>238.93</v>
      </c>
      <c r="P1032">
        <v>3.3000000000000002E-2</v>
      </c>
      <c r="Q1032">
        <v>2.76E-2</v>
      </c>
      <c r="R1032">
        <v>482668979</v>
      </c>
      <c r="S1032">
        <v>27.804300000000001</v>
      </c>
      <c r="T1032">
        <v>2189.8240000000001</v>
      </c>
      <c r="U1032">
        <v>3.5716000000000001</v>
      </c>
      <c r="V1032">
        <v>34.991</v>
      </c>
    </row>
    <row r="1033" spans="1:22" x14ac:dyDescent="0.3">
      <c r="A1033" s="3">
        <v>42112.44645653935</v>
      </c>
      <c r="B1033">
        <v>3.7572999999999999</v>
      </c>
      <c r="C1033">
        <v>3.5718000000000001</v>
      </c>
      <c r="D1033">
        <v>33.281764000000003</v>
      </c>
      <c r="E1033">
        <v>2218.7919999999999</v>
      </c>
      <c r="F1033">
        <v>2190.9290000000001</v>
      </c>
      <c r="G1033">
        <v>34.991100000000003</v>
      </c>
      <c r="H1033">
        <v>27.823</v>
      </c>
      <c r="I1033">
        <v>1031.479</v>
      </c>
      <c r="J1033">
        <v>1.7399999999999999E-2</v>
      </c>
      <c r="K1033">
        <v>242.87100000000001</v>
      </c>
      <c r="L1033">
        <v>1.6093999999999999</v>
      </c>
      <c r="M1033">
        <v>95.555000000000007</v>
      </c>
      <c r="N1033">
        <v>98.79</v>
      </c>
      <c r="O1033" s="2">
        <v>241.71</v>
      </c>
      <c r="P1033">
        <v>3.3000000000000002E-2</v>
      </c>
      <c r="Q1033">
        <v>3.1099999999999999E-2</v>
      </c>
      <c r="R1033">
        <v>482668980</v>
      </c>
      <c r="S1033">
        <v>27.804200000000002</v>
      </c>
      <c r="T1033">
        <v>2190.9279999999999</v>
      </c>
      <c r="U1033">
        <v>3.5718000000000001</v>
      </c>
      <c r="V1033">
        <v>34.991100000000003</v>
      </c>
    </row>
    <row r="1034" spans="1:22" x14ac:dyDescent="0.3">
      <c r="A1034" s="3">
        <v>42112.446468055554</v>
      </c>
      <c r="B1034">
        <v>3.7574999999999998</v>
      </c>
      <c r="C1034">
        <v>3.5718999999999999</v>
      </c>
      <c r="D1034">
        <v>33.282601999999997</v>
      </c>
      <c r="E1034">
        <v>2220.1550000000002</v>
      </c>
      <c r="F1034">
        <v>2192.268</v>
      </c>
      <c r="G1034">
        <v>34.991199999999999</v>
      </c>
      <c r="H1034">
        <v>27.8231</v>
      </c>
      <c r="I1034">
        <v>1032.479</v>
      </c>
      <c r="J1034">
        <v>1.7299999999999999E-2</v>
      </c>
      <c r="K1034">
        <v>243.06800000000001</v>
      </c>
      <c r="L1034">
        <v>1.6089</v>
      </c>
      <c r="M1034">
        <v>95.553799999999995</v>
      </c>
      <c r="N1034">
        <v>93.46</v>
      </c>
      <c r="O1034" s="2">
        <v>243.7</v>
      </c>
      <c r="P1034">
        <v>3.3000000000000002E-2</v>
      </c>
      <c r="Q1034">
        <v>3.15E-2</v>
      </c>
      <c r="R1034">
        <v>482668981</v>
      </c>
      <c r="S1034">
        <v>27.804300000000001</v>
      </c>
      <c r="T1034">
        <v>2192.268</v>
      </c>
      <c r="U1034">
        <v>3.5718999999999999</v>
      </c>
      <c r="V1034">
        <v>34.991199999999999</v>
      </c>
    </row>
    <row r="1035" spans="1:22" x14ac:dyDescent="0.3">
      <c r="A1035" s="3">
        <v>42112.446479571758</v>
      </c>
      <c r="B1035">
        <v>3.7576000000000001</v>
      </c>
      <c r="C1035">
        <v>3.5718000000000001</v>
      </c>
      <c r="D1035">
        <v>33.283195999999997</v>
      </c>
      <c r="E1035">
        <v>2221.6489999999999</v>
      </c>
      <c r="F1035">
        <v>2193.7359999999999</v>
      </c>
      <c r="G1035">
        <v>34.991100000000003</v>
      </c>
      <c r="H1035">
        <v>27.823</v>
      </c>
      <c r="I1035">
        <v>1033.479</v>
      </c>
      <c r="J1035">
        <v>2.0299999999999999E-2</v>
      </c>
      <c r="K1035">
        <v>242.92699999999999</v>
      </c>
      <c r="L1035">
        <v>1.6089</v>
      </c>
      <c r="M1035">
        <v>95.557100000000005</v>
      </c>
      <c r="N1035">
        <v>95.92</v>
      </c>
      <c r="O1035" s="2">
        <v>244.88</v>
      </c>
      <c r="P1035">
        <v>3.3000000000000002E-2</v>
      </c>
      <c r="Q1035">
        <v>3.3500000000000002E-2</v>
      </c>
      <c r="R1035">
        <v>482668982</v>
      </c>
      <c r="S1035">
        <v>27.804300000000001</v>
      </c>
      <c r="T1035">
        <v>2193.7350000000001</v>
      </c>
      <c r="U1035">
        <v>3.5718000000000001</v>
      </c>
      <c r="V1035">
        <v>34.991100000000003</v>
      </c>
    </row>
    <row r="1036" spans="1:22" x14ac:dyDescent="0.3">
      <c r="A1036" s="3">
        <v>42112.446491087961</v>
      </c>
      <c r="B1036">
        <v>3.7578999999999998</v>
      </c>
      <c r="C1036">
        <v>3.5720000000000001</v>
      </c>
      <c r="D1036">
        <v>33.284025999999997</v>
      </c>
      <c r="E1036">
        <v>2223.0680000000002</v>
      </c>
      <c r="F1036">
        <v>2195.1289999999999</v>
      </c>
      <c r="G1036">
        <v>34.991100000000003</v>
      </c>
      <c r="H1036">
        <v>27.823</v>
      </c>
      <c r="I1036">
        <v>1034.479</v>
      </c>
      <c r="J1036">
        <v>2.2700000000000001E-2</v>
      </c>
      <c r="K1036">
        <v>242.876</v>
      </c>
      <c r="L1036">
        <v>1.6089</v>
      </c>
      <c r="M1036">
        <v>95.555000000000007</v>
      </c>
      <c r="N1036">
        <v>98.79</v>
      </c>
      <c r="O1036" s="2">
        <v>246.06</v>
      </c>
      <c r="P1036">
        <v>3.2000000000000001E-2</v>
      </c>
      <c r="Q1036">
        <v>3.3300000000000003E-2</v>
      </c>
      <c r="R1036">
        <v>482668983</v>
      </c>
      <c r="S1036">
        <v>27.804200000000002</v>
      </c>
      <c r="T1036">
        <v>2195.1289999999999</v>
      </c>
      <c r="U1036">
        <v>3.5720000000000001</v>
      </c>
      <c r="V1036">
        <v>34.991100000000003</v>
      </c>
    </row>
    <row r="1037" spans="1:22" x14ac:dyDescent="0.3">
      <c r="A1037" s="3">
        <v>42112.446502604165</v>
      </c>
      <c r="B1037">
        <v>3.7582</v>
      </c>
      <c r="C1037">
        <v>3.5722</v>
      </c>
      <c r="D1037">
        <v>33.284765</v>
      </c>
      <c r="E1037">
        <v>2224.3380000000002</v>
      </c>
      <c r="F1037">
        <v>2196.377</v>
      </c>
      <c r="G1037">
        <v>34.991</v>
      </c>
      <c r="H1037">
        <v>27.822900000000001</v>
      </c>
      <c r="I1037">
        <v>1035.479</v>
      </c>
      <c r="J1037">
        <v>2.1700000000000001E-2</v>
      </c>
      <c r="K1037">
        <v>242.821</v>
      </c>
      <c r="L1037">
        <v>1.6088</v>
      </c>
      <c r="M1037">
        <v>95.554500000000004</v>
      </c>
      <c r="N1037">
        <v>93.51</v>
      </c>
      <c r="O1037" s="2">
        <v>246.86</v>
      </c>
      <c r="P1037">
        <v>3.3000000000000002E-2</v>
      </c>
      <c r="Q1037">
        <v>3.1099999999999999E-2</v>
      </c>
      <c r="R1037">
        <v>482668984</v>
      </c>
      <c r="S1037">
        <v>27.804099999999998</v>
      </c>
      <c r="T1037">
        <v>2196.3760000000002</v>
      </c>
      <c r="U1037">
        <v>3.5722</v>
      </c>
      <c r="V1037">
        <v>34.991</v>
      </c>
    </row>
    <row r="1038" spans="1:22" x14ac:dyDescent="0.3">
      <c r="A1038" s="3">
        <v>42112.446514120369</v>
      </c>
      <c r="B1038">
        <v>3.7584</v>
      </c>
      <c r="C1038">
        <v>3.5722999999999998</v>
      </c>
      <c r="D1038">
        <v>33.285378000000001</v>
      </c>
      <c r="E1038">
        <v>2225.44</v>
      </c>
      <c r="F1038">
        <v>2197.4589999999998</v>
      </c>
      <c r="G1038">
        <v>34.991</v>
      </c>
      <c r="H1038">
        <v>27.822800000000001</v>
      </c>
      <c r="I1038">
        <v>1036.479</v>
      </c>
      <c r="J1038">
        <v>2.2100000000000002E-2</v>
      </c>
      <c r="K1038">
        <v>242.77699999999999</v>
      </c>
      <c r="L1038">
        <v>1.6089</v>
      </c>
      <c r="M1038">
        <v>95.554199999999994</v>
      </c>
      <c r="N1038">
        <v>95.93</v>
      </c>
      <c r="O1038" s="2">
        <v>246</v>
      </c>
      <c r="P1038">
        <v>3.3000000000000002E-2</v>
      </c>
      <c r="Q1038">
        <v>3.1099999999999999E-2</v>
      </c>
      <c r="R1038">
        <v>482668985</v>
      </c>
      <c r="S1038">
        <v>27.804099999999998</v>
      </c>
      <c r="T1038">
        <v>2197.4589999999998</v>
      </c>
      <c r="U1038">
        <v>3.5722999999999998</v>
      </c>
      <c r="V1038">
        <v>34.991</v>
      </c>
    </row>
    <row r="1039" spans="1:22" x14ac:dyDescent="0.3">
      <c r="A1039" s="3">
        <v>42112.446525636573</v>
      </c>
      <c r="B1039">
        <v>3.7589000000000001</v>
      </c>
      <c r="C1039">
        <v>3.5727000000000002</v>
      </c>
      <c r="D1039">
        <v>33.285637999999999</v>
      </c>
      <c r="E1039">
        <v>2225.9749999999999</v>
      </c>
      <c r="F1039">
        <v>2197.9839999999999</v>
      </c>
      <c r="G1039">
        <v>34.990499999999997</v>
      </c>
      <c r="H1039">
        <v>27.822500000000002</v>
      </c>
      <c r="I1039">
        <v>1037.479</v>
      </c>
      <c r="J1039">
        <v>0.02</v>
      </c>
      <c r="K1039">
        <v>242.751</v>
      </c>
      <c r="L1039">
        <v>1.6089</v>
      </c>
      <c r="M1039">
        <v>95.554199999999994</v>
      </c>
      <c r="N1039">
        <v>98.79</v>
      </c>
      <c r="O1039" s="2">
        <v>244.82</v>
      </c>
      <c r="P1039">
        <v>3.3000000000000002E-2</v>
      </c>
      <c r="Q1039">
        <v>3.5400000000000001E-2</v>
      </c>
      <c r="R1039">
        <v>482668986</v>
      </c>
      <c r="S1039">
        <v>27.803699999999999</v>
      </c>
      <c r="T1039">
        <v>2197.9839999999999</v>
      </c>
      <c r="U1039">
        <v>3.5727000000000002</v>
      </c>
      <c r="V1039">
        <v>34.990600000000001</v>
      </c>
    </row>
    <row r="1040" spans="1:22" x14ac:dyDescent="0.3">
      <c r="A1040" s="3">
        <v>42112.446537152777</v>
      </c>
      <c r="B1040">
        <v>3.7589999999999999</v>
      </c>
      <c r="C1040">
        <v>3.5728</v>
      </c>
      <c r="D1040">
        <v>33.285389000000002</v>
      </c>
      <c r="E1040">
        <v>2225.1469999999999</v>
      </c>
      <c r="F1040">
        <v>2197.1709999999998</v>
      </c>
      <c r="G1040">
        <v>34.990600000000001</v>
      </c>
      <c r="H1040">
        <v>27.822500000000002</v>
      </c>
      <c r="I1040">
        <v>1038.479</v>
      </c>
      <c r="J1040">
        <v>2.07E-2</v>
      </c>
      <c r="K1040">
        <v>242.745</v>
      </c>
      <c r="L1040">
        <v>1.6089</v>
      </c>
      <c r="M1040">
        <v>95.553200000000004</v>
      </c>
      <c r="N1040">
        <v>93.27</v>
      </c>
      <c r="O1040" s="2">
        <v>243.26</v>
      </c>
      <c r="P1040">
        <v>3.3000000000000002E-2</v>
      </c>
      <c r="Q1040">
        <v>3.3599999999999998E-2</v>
      </c>
      <c r="R1040">
        <v>482668987</v>
      </c>
      <c r="S1040">
        <v>27.803699999999999</v>
      </c>
      <c r="T1040">
        <v>2197.1709999999998</v>
      </c>
      <c r="U1040">
        <v>3.5729000000000002</v>
      </c>
      <c r="V1040">
        <v>34.990600000000001</v>
      </c>
    </row>
    <row r="1041" spans="1:22" x14ac:dyDescent="0.3">
      <c r="A1041" s="3">
        <v>42112.446548668981</v>
      </c>
      <c r="B1041">
        <v>3.7589000000000001</v>
      </c>
      <c r="C1041">
        <v>3.573</v>
      </c>
      <c r="D1041">
        <v>33.284669999999998</v>
      </c>
      <c r="E1041">
        <v>2223.4679999999998</v>
      </c>
      <c r="F1041">
        <v>2195.5219999999999</v>
      </c>
      <c r="G1041">
        <v>34.990600000000001</v>
      </c>
      <c r="H1041">
        <v>27.822500000000002</v>
      </c>
      <c r="I1041">
        <v>1039.479</v>
      </c>
      <c r="J1041">
        <v>2.2800000000000001E-2</v>
      </c>
      <c r="K1041">
        <v>242.74799999999999</v>
      </c>
      <c r="L1041">
        <v>1.609</v>
      </c>
      <c r="M1041">
        <v>95.555300000000003</v>
      </c>
      <c r="N1041">
        <v>95.79</v>
      </c>
      <c r="O1041" s="2">
        <v>241.6</v>
      </c>
      <c r="P1041">
        <v>3.3000000000000002E-2</v>
      </c>
      <c r="Q1041">
        <v>2.92E-2</v>
      </c>
      <c r="R1041">
        <v>482668988</v>
      </c>
      <c r="S1041">
        <v>27.803699999999999</v>
      </c>
      <c r="T1041">
        <v>2195.5219999999999</v>
      </c>
      <c r="U1041">
        <v>3.573</v>
      </c>
      <c r="V1041">
        <v>34.990600000000001</v>
      </c>
    </row>
    <row r="1042" spans="1:22" x14ac:dyDescent="0.3">
      <c r="A1042" s="3">
        <v>42112.446560185184</v>
      </c>
      <c r="B1042">
        <v>3.7584</v>
      </c>
      <c r="C1042">
        <v>3.5727000000000002</v>
      </c>
      <c r="D1042">
        <v>33.283453000000002</v>
      </c>
      <c r="E1042">
        <v>2221.5880000000002</v>
      </c>
      <c r="F1042">
        <v>2193.6759999999999</v>
      </c>
      <c r="G1042">
        <v>34.990600000000001</v>
      </c>
      <c r="H1042">
        <v>27.822500000000002</v>
      </c>
      <c r="I1042">
        <v>1040.479</v>
      </c>
      <c r="J1042">
        <v>1.72E-2</v>
      </c>
      <c r="K1042">
        <v>242.75399999999999</v>
      </c>
      <c r="L1042">
        <v>1.609</v>
      </c>
      <c r="M1042">
        <v>95.553200000000004</v>
      </c>
      <c r="N1042">
        <v>98.79</v>
      </c>
      <c r="O1042" s="2">
        <v>240.6</v>
      </c>
      <c r="P1042">
        <v>3.2000000000000001E-2</v>
      </c>
      <c r="Q1042">
        <v>3.15E-2</v>
      </c>
      <c r="R1042">
        <v>482668989</v>
      </c>
      <c r="S1042">
        <v>27.803699999999999</v>
      </c>
      <c r="T1042">
        <v>2193.6759999999999</v>
      </c>
      <c r="U1042">
        <v>3.5727000000000002</v>
      </c>
      <c r="V1042">
        <v>34.990499999999997</v>
      </c>
    </row>
    <row r="1043" spans="1:22" x14ac:dyDescent="0.3">
      <c r="A1043" s="3">
        <v>42112.446571701388</v>
      </c>
      <c r="B1043">
        <v>3.758</v>
      </c>
      <c r="C1043">
        <v>3.5724</v>
      </c>
      <c r="D1043">
        <v>33.282438999999997</v>
      </c>
      <c r="E1043">
        <v>2220.04</v>
      </c>
      <c r="F1043">
        <v>2192.1550000000002</v>
      </c>
      <c r="G1043">
        <v>34.990499999999997</v>
      </c>
      <c r="H1043">
        <v>27.822500000000002</v>
      </c>
      <c r="I1043">
        <v>1041.479</v>
      </c>
      <c r="J1043">
        <v>1.8100000000000002E-2</v>
      </c>
      <c r="K1043">
        <v>242.75899999999999</v>
      </c>
      <c r="L1043">
        <v>1.609</v>
      </c>
      <c r="M1043">
        <v>95.556100000000001</v>
      </c>
      <c r="N1043">
        <v>93.19</v>
      </c>
      <c r="O1043" s="2">
        <v>241.49</v>
      </c>
      <c r="P1043">
        <v>3.2000000000000001E-2</v>
      </c>
      <c r="Q1043">
        <v>3.3399999999999999E-2</v>
      </c>
      <c r="R1043">
        <v>482668990</v>
      </c>
      <c r="S1043">
        <v>27.803799999999999</v>
      </c>
      <c r="T1043">
        <v>2192.1550000000002</v>
      </c>
      <c r="U1043">
        <v>3.5724</v>
      </c>
      <c r="V1043">
        <v>34.990499999999997</v>
      </c>
    </row>
    <row r="1044" spans="1:22" x14ac:dyDescent="0.3">
      <c r="A1044" s="3">
        <v>42112.446583217592</v>
      </c>
      <c r="B1044">
        <v>3.7576999999999998</v>
      </c>
      <c r="C1044">
        <v>3.5722999999999998</v>
      </c>
      <c r="D1044">
        <v>33.281846000000002</v>
      </c>
      <c r="E1044">
        <v>2219.1</v>
      </c>
      <c r="F1044">
        <v>2191.232</v>
      </c>
      <c r="G1044">
        <v>34.990499999999997</v>
      </c>
      <c r="H1044">
        <v>27.822500000000002</v>
      </c>
      <c r="I1044">
        <v>1042.479</v>
      </c>
      <c r="J1044">
        <v>1.84E-2</v>
      </c>
      <c r="K1044">
        <v>242.90799999999999</v>
      </c>
      <c r="L1044">
        <v>1.609</v>
      </c>
      <c r="M1044">
        <v>95.559899999999999</v>
      </c>
      <c r="N1044">
        <v>95.75</v>
      </c>
      <c r="O1044" s="2">
        <v>241.87</v>
      </c>
      <c r="P1044">
        <v>3.3000000000000002E-2</v>
      </c>
      <c r="Q1044">
        <v>3.0499999999999999E-2</v>
      </c>
      <c r="R1044">
        <v>482668991</v>
      </c>
      <c r="S1044">
        <v>27.803799999999999</v>
      </c>
      <c r="T1044">
        <v>2191.2310000000002</v>
      </c>
      <c r="U1044">
        <v>3.5722</v>
      </c>
      <c r="V1044">
        <v>34.990499999999997</v>
      </c>
    </row>
    <row r="1045" spans="1:22" x14ac:dyDescent="0.3">
      <c r="A1045" s="3">
        <v>42112.446594733796</v>
      </c>
      <c r="B1045">
        <v>3.7574000000000001</v>
      </c>
      <c r="C1045">
        <v>3.5720000000000001</v>
      </c>
      <c r="D1045">
        <v>33.281654000000003</v>
      </c>
      <c r="E1045">
        <v>2218.7800000000002</v>
      </c>
      <c r="F1045">
        <v>2190.9169999999999</v>
      </c>
      <c r="G1045">
        <v>34.9908</v>
      </c>
      <c r="H1045">
        <v>27.822700000000001</v>
      </c>
      <c r="I1045">
        <v>1043.479</v>
      </c>
      <c r="J1045">
        <v>1.77E-2</v>
      </c>
      <c r="K1045">
        <v>242.68199999999999</v>
      </c>
      <c r="L1045">
        <v>1.609</v>
      </c>
      <c r="M1045">
        <v>95.556399999999996</v>
      </c>
      <c r="N1045">
        <v>98.79</v>
      </c>
      <c r="O1045" s="2">
        <v>243.27</v>
      </c>
      <c r="P1045">
        <v>3.3000000000000002E-2</v>
      </c>
      <c r="Q1045">
        <v>3.09E-2</v>
      </c>
      <c r="R1045">
        <v>482668992</v>
      </c>
      <c r="S1045">
        <v>27.803999999999998</v>
      </c>
      <c r="T1045">
        <v>2190.9169999999999</v>
      </c>
      <c r="U1045">
        <v>3.5720000000000001</v>
      </c>
      <c r="V1045">
        <v>34.9908</v>
      </c>
    </row>
    <row r="1046" spans="1:22" x14ac:dyDescent="0.3">
      <c r="A1046" s="3">
        <v>42112.44660625</v>
      </c>
      <c r="B1046">
        <v>3.7574000000000001</v>
      </c>
      <c r="C1046">
        <v>3.5718999999999999</v>
      </c>
      <c r="D1046">
        <v>33.281548000000001</v>
      </c>
      <c r="E1046">
        <v>2218.8220000000001</v>
      </c>
      <c r="F1046">
        <v>2190.9569999999999</v>
      </c>
      <c r="G1046">
        <v>34.990699999999997</v>
      </c>
      <c r="H1046">
        <v>27.822700000000001</v>
      </c>
      <c r="I1046">
        <v>1044.479</v>
      </c>
      <c r="J1046">
        <v>1.9300000000000001E-2</v>
      </c>
      <c r="K1046">
        <v>242.80099999999999</v>
      </c>
      <c r="L1046">
        <v>1.609</v>
      </c>
      <c r="M1046">
        <v>95.555199999999999</v>
      </c>
      <c r="N1046">
        <v>93.04</v>
      </c>
      <c r="O1046" s="2">
        <v>244.98</v>
      </c>
      <c r="P1046">
        <v>3.4000000000000002E-2</v>
      </c>
      <c r="Q1046">
        <v>3.2000000000000001E-2</v>
      </c>
      <c r="R1046">
        <v>482668993</v>
      </c>
      <c r="S1046">
        <v>27.803999999999998</v>
      </c>
      <c r="T1046">
        <v>2190.9580000000001</v>
      </c>
      <c r="U1046">
        <v>3.5720000000000001</v>
      </c>
      <c r="V1046">
        <v>34.990699999999997</v>
      </c>
    </row>
    <row r="1047" spans="1:22" x14ac:dyDescent="0.3">
      <c r="A1047" s="3">
        <v>42112.446617766203</v>
      </c>
      <c r="B1047">
        <v>3.7572999999999999</v>
      </c>
      <c r="C1047">
        <v>3.5718999999999999</v>
      </c>
      <c r="D1047">
        <v>33.281498999999997</v>
      </c>
      <c r="E1047">
        <v>2218.942</v>
      </c>
      <c r="F1047">
        <v>2191.0770000000002</v>
      </c>
      <c r="G1047">
        <v>34.990699999999997</v>
      </c>
      <c r="H1047">
        <v>27.822700000000001</v>
      </c>
      <c r="I1047">
        <v>1045.479</v>
      </c>
      <c r="J1047">
        <v>2.5100000000000001E-2</v>
      </c>
      <c r="K1047">
        <v>242.85900000000001</v>
      </c>
      <c r="L1047">
        <v>1.609</v>
      </c>
      <c r="M1047">
        <v>95.556299999999993</v>
      </c>
      <c r="N1047">
        <v>95.66</v>
      </c>
      <c r="O1047" s="2">
        <v>247.07</v>
      </c>
      <c r="P1047">
        <v>3.4000000000000002E-2</v>
      </c>
      <c r="Q1047">
        <v>3.1099999999999999E-2</v>
      </c>
      <c r="R1047">
        <v>482668994</v>
      </c>
      <c r="S1047">
        <v>27.803899999999999</v>
      </c>
      <c r="T1047">
        <v>2191.076</v>
      </c>
      <c r="U1047">
        <v>3.5718999999999999</v>
      </c>
      <c r="V1047">
        <v>34.990699999999997</v>
      </c>
    </row>
    <row r="1048" spans="1:22" x14ac:dyDescent="0.3">
      <c r="A1048" s="3">
        <v>42112.446629282407</v>
      </c>
      <c r="B1048">
        <v>3.7576999999999998</v>
      </c>
      <c r="C1048">
        <v>3.5722</v>
      </c>
      <c r="D1048">
        <v>33.281892999999997</v>
      </c>
      <c r="E1048">
        <v>2219.0450000000001</v>
      </c>
      <c r="F1048">
        <v>2191.1770000000001</v>
      </c>
      <c r="G1048">
        <v>34.990699999999997</v>
      </c>
      <c r="H1048">
        <v>27.822600000000001</v>
      </c>
      <c r="I1048">
        <v>1046.479</v>
      </c>
      <c r="J1048">
        <v>2.47E-2</v>
      </c>
      <c r="K1048">
        <v>242.89599999999999</v>
      </c>
      <c r="L1048">
        <v>1.609</v>
      </c>
      <c r="M1048">
        <v>95.547799999999995</v>
      </c>
      <c r="N1048">
        <v>98.79</v>
      </c>
      <c r="O1048" s="2">
        <v>248.89</v>
      </c>
      <c r="P1048">
        <v>3.4000000000000002E-2</v>
      </c>
      <c r="Q1048">
        <v>3.1099999999999999E-2</v>
      </c>
      <c r="R1048">
        <v>482668995</v>
      </c>
      <c r="S1048">
        <v>27.803899999999999</v>
      </c>
      <c r="T1048">
        <v>2191.1770000000001</v>
      </c>
      <c r="U1048">
        <v>3.5722</v>
      </c>
      <c r="V1048">
        <v>34.990699999999997</v>
      </c>
    </row>
    <row r="1049" spans="1:22" x14ac:dyDescent="0.3">
      <c r="A1049" s="3">
        <v>42112.446640798611</v>
      </c>
      <c r="B1049">
        <v>3.7578999999999998</v>
      </c>
      <c r="C1049">
        <v>3.5724</v>
      </c>
      <c r="D1049">
        <v>33.282226999999999</v>
      </c>
      <c r="E1049">
        <v>2219.2719999999999</v>
      </c>
      <c r="F1049">
        <v>2191.4</v>
      </c>
      <c r="G1049">
        <v>34.9908</v>
      </c>
      <c r="H1049">
        <v>27.822700000000001</v>
      </c>
      <c r="I1049">
        <v>1047.479</v>
      </c>
      <c r="J1049">
        <v>2.52E-2</v>
      </c>
      <c r="K1049">
        <v>242.92</v>
      </c>
      <c r="L1049">
        <v>1.6091</v>
      </c>
      <c r="M1049">
        <v>95.558499999999995</v>
      </c>
      <c r="N1049">
        <v>92.97</v>
      </c>
      <c r="O1049" s="2">
        <v>250.57</v>
      </c>
      <c r="P1049">
        <v>3.4000000000000002E-2</v>
      </c>
      <c r="Q1049">
        <v>3.1099999999999999E-2</v>
      </c>
      <c r="R1049">
        <v>482668996</v>
      </c>
      <c r="S1049">
        <v>27.803899999999999</v>
      </c>
      <c r="T1049">
        <v>2191.4</v>
      </c>
      <c r="U1049">
        <v>3.5724</v>
      </c>
      <c r="V1049">
        <v>34.9908</v>
      </c>
    </row>
    <row r="1050" spans="1:22" x14ac:dyDescent="0.3">
      <c r="A1050" s="3">
        <v>42112.446652314815</v>
      </c>
      <c r="B1050">
        <v>3.7578</v>
      </c>
      <c r="C1050">
        <v>3.5722</v>
      </c>
      <c r="D1050">
        <v>33.282542999999997</v>
      </c>
      <c r="E1050">
        <v>2219.8739999999998</v>
      </c>
      <c r="F1050">
        <v>2191.991</v>
      </c>
      <c r="G1050">
        <v>34.991</v>
      </c>
      <c r="H1050">
        <v>27.822800000000001</v>
      </c>
      <c r="I1050">
        <v>1048.479</v>
      </c>
      <c r="J1050">
        <v>2.3800000000000002E-2</v>
      </c>
      <c r="K1050">
        <v>242.928</v>
      </c>
      <c r="L1050">
        <v>1.609</v>
      </c>
      <c r="M1050">
        <v>95.553200000000004</v>
      </c>
      <c r="N1050">
        <v>95.61</v>
      </c>
      <c r="O1050" s="2">
        <v>252.13</v>
      </c>
      <c r="P1050">
        <v>3.2000000000000001E-2</v>
      </c>
      <c r="Q1050">
        <v>3.1099999999999999E-2</v>
      </c>
      <c r="R1050">
        <v>482668997</v>
      </c>
      <c r="S1050">
        <v>27.804099999999998</v>
      </c>
      <c r="T1050">
        <v>2191.991</v>
      </c>
      <c r="U1050">
        <v>3.5722</v>
      </c>
      <c r="V1050">
        <v>34.991</v>
      </c>
    </row>
    <row r="1051" spans="1:22" x14ac:dyDescent="0.3">
      <c r="A1051" s="3">
        <v>42112.446663831019</v>
      </c>
      <c r="B1051">
        <v>3.7578</v>
      </c>
      <c r="C1051">
        <v>3.5720999999999998</v>
      </c>
      <c r="D1051">
        <v>33.282975999999998</v>
      </c>
      <c r="E1051">
        <v>2220.915</v>
      </c>
      <c r="F1051">
        <v>2193.0149999999999</v>
      </c>
      <c r="G1051">
        <v>34.991</v>
      </c>
      <c r="H1051">
        <v>27.822900000000001</v>
      </c>
      <c r="I1051">
        <v>1049.479</v>
      </c>
      <c r="J1051">
        <v>2.3199999999999998E-2</v>
      </c>
      <c r="K1051">
        <v>242.92699999999999</v>
      </c>
      <c r="L1051">
        <v>1.609</v>
      </c>
      <c r="M1051">
        <v>95.554199999999994</v>
      </c>
      <c r="N1051">
        <v>98.79</v>
      </c>
      <c r="O1051" s="2">
        <v>253.16</v>
      </c>
      <c r="P1051">
        <v>3.3000000000000002E-2</v>
      </c>
      <c r="Q1051">
        <v>3.1300000000000001E-2</v>
      </c>
      <c r="R1051">
        <v>482668998</v>
      </c>
      <c r="S1051">
        <v>27.804099999999998</v>
      </c>
      <c r="T1051">
        <v>2193.0140000000001</v>
      </c>
      <c r="U1051">
        <v>3.5720999999999998</v>
      </c>
      <c r="V1051">
        <v>34.991</v>
      </c>
    </row>
    <row r="1052" spans="1:22" x14ac:dyDescent="0.3">
      <c r="A1052" s="3">
        <v>42112.446675347222</v>
      </c>
      <c r="B1052">
        <v>3.7583000000000002</v>
      </c>
      <c r="C1052">
        <v>3.5724999999999998</v>
      </c>
      <c r="D1052">
        <v>33.284056</v>
      </c>
      <c r="E1052">
        <v>2222.203</v>
      </c>
      <c r="F1052">
        <v>2194.279</v>
      </c>
      <c r="G1052">
        <v>34.991100000000003</v>
      </c>
      <c r="H1052">
        <v>27.822900000000001</v>
      </c>
      <c r="I1052">
        <v>1050.479</v>
      </c>
      <c r="J1052">
        <v>1.9900000000000001E-2</v>
      </c>
      <c r="K1052">
        <v>242.83600000000001</v>
      </c>
      <c r="L1052">
        <v>1.609</v>
      </c>
      <c r="M1052">
        <v>95.555300000000003</v>
      </c>
      <c r="N1052">
        <v>93.12</v>
      </c>
      <c r="O1052" s="2">
        <v>252.25</v>
      </c>
      <c r="P1052">
        <v>3.4000000000000002E-2</v>
      </c>
      <c r="Q1052">
        <v>3.3099999999999997E-2</v>
      </c>
      <c r="R1052">
        <v>482668999</v>
      </c>
      <c r="S1052">
        <v>27.804200000000002</v>
      </c>
      <c r="T1052">
        <v>2194.279</v>
      </c>
      <c r="U1052">
        <v>3.5724999999999998</v>
      </c>
      <c r="V1052">
        <v>34.991100000000003</v>
      </c>
    </row>
    <row r="1053" spans="1:22" x14ac:dyDescent="0.3">
      <c r="A1053" s="3">
        <v>42112.446686863426</v>
      </c>
      <c r="B1053">
        <v>3.7585999999999999</v>
      </c>
      <c r="C1053">
        <v>3.5727000000000002</v>
      </c>
      <c r="D1053">
        <v>33.284714999999998</v>
      </c>
      <c r="E1053">
        <v>2223.3820000000001</v>
      </c>
      <c r="F1053">
        <v>2195.4369999999999</v>
      </c>
      <c r="G1053">
        <v>34.991</v>
      </c>
      <c r="H1053">
        <v>27.822800000000001</v>
      </c>
      <c r="I1053">
        <v>1051.479</v>
      </c>
      <c r="J1053">
        <v>1.9300000000000001E-2</v>
      </c>
      <c r="K1053">
        <v>242.72800000000001</v>
      </c>
      <c r="L1053">
        <v>1.6091</v>
      </c>
      <c r="M1053">
        <v>95.555300000000003</v>
      </c>
      <c r="N1053">
        <v>95.69</v>
      </c>
      <c r="O1053" s="2">
        <v>250.98</v>
      </c>
      <c r="P1053">
        <v>3.4000000000000002E-2</v>
      </c>
      <c r="Q1053">
        <v>3.1099999999999999E-2</v>
      </c>
      <c r="R1053">
        <v>482669000</v>
      </c>
      <c r="S1053">
        <v>27.804099999999998</v>
      </c>
      <c r="T1053">
        <v>2195.4369999999999</v>
      </c>
      <c r="U1053">
        <v>3.5727000000000002</v>
      </c>
      <c r="V1053">
        <v>34.991</v>
      </c>
    </row>
    <row r="1054" spans="1:22" x14ac:dyDescent="0.3">
      <c r="A1054" s="3">
        <v>42112.44669837963</v>
      </c>
      <c r="B1054">
        <v>3.7589000000000001</v>
      </c>
      <c r="C1054">
        <v>3.5729000000000002</v>
      </c>
      <c r="D1054">
        <v>33.285021999999998</v>
      </c>
      <c r="E1054">
        <v>2224.1170000000002</v>
      </c>
      <c r="F1054">
        <v>2196.16</v>
      </c>
      <c r="G1054">
        <v>34.990699999999997</v>
      </c>
      <c r="H1054">
        <v>27.822600000000001</v>
      </c>
      <c r="I1054">
        <v>1052.479</v>
      </c>
      <c r="J1054">
        <v>1.6500000000000001E-2</v>
      </c>
      <c r="K1054">
        <v>242.99100000000001</v>
      </c>
      <c r="L1054">
        <v>1.6091</v>
      </c>
      <c r="M1054">
        <v>95.556299999999993</v>
      </c>
      <c r="N1054">
        <v>98.79</v>
      </c>
      <c r="O1054" s="2">
        <v>250.5</v>
      </c>
      <c r="P1054">
        <v>3.3000000000000002E-2</v>
      </c>
      <c r="Q1054">
        <v>3.3399999999999999E-2</v>
      </c>
      <c r="R1054">
        <v>482669001</v>
      </c>
      <c r="S1054">
        <v>27.803799999999999</v>
      </c>
      <c r="T1054">
        <v>2196.1590000000001</v>
      </c>
      <c r="U1054">
        <v>3.5729000000000002</v>
      </c>
      <c r="V1054">
        <v>34.990699999999997</v>
      </c>
    </row>
    <row r="1055" spans="1:22" x14ac:dyDescent="0.3">
      <c r="A1055" s="3">
        <v>42112.446709895834</v>
      </c>
      <c r="B1055">
        <v>3.7589999999999999</v>
      </c>
      <c r="C1055">
        <v>3.573</v>
      </c>
      <c r="D1055">
        <v>33.285178000000002</v>
      </c>
      <c r="E1055">
        <v>2224.346</v>
      </c>
      <c r="F1055">
        <v>2196.3850000000002</v>
      </c>
      <c r="G1055">
        <v>34.990600000000001</v>
      </c>
      <c r="H1055">
        <v>27.822500000000002</v>
      </c>
      <c r="I1055">
        <v>1053.479</v>
      </c>
      <c r="J1055">
        <v>1.7600000000000001E-2</v>
      </c>
      <c r="K1055">
        <v>242.92699999999999</v>
      </c>
      <c r="L1055">
        <v>1.6091</v>
      </c>
      <c r="M1055">
        <v>95.553200000000004</v>
      </c>
      <c r="N1055">
        <v>92.45</v>
      </c>
      <c r="O1055" s="2">
        <v>250.71</v>
      </c>
      <c r="P1055">
        <v>3.3000000000000002E-2</v>
      </c>
      <c r="Q1055">
        <v>3.3300000000000003E-2</v>
      </c>
      <c r="R1055">
        <v>482669002</v>
      </c>
      <c r="S1055">
        <v>27.803699999999999</v>
      </c>
      <c r="T1055">
        <v>2196.384</v>
      </c>
      <c r="U1055">
        <v>3.573</v>
      </c>
      <c r="V1055">
        <v>34.990699999999997</v>
      </c>
    </row>
    <row r="1056" spans="1:22" x14ac:dyDescent="0.3">
      <c r="A1056" s="3">
        <v>42112.446721412038</v>
      </c>
      <c r="B1056">
        <v>3.7593000000000001</v>
      </c>
      <c r="C1056">
        <v>3.5733000000000001</v>
      </c>
      <c r="D1056">
        <v>33.285375999999999</v>
      </c>
      <c r="E1056">
        <v>2224.3150000000001</v>
      </c>
      <c r="F1056">
        <v>2196.3539999999998</v>
      </c>
      <c r="G1056">
        <v>34.990600000000001</v>
      </c>
      <c r="H1056">
        <v>27.822399999999998</v>
      </c>
      <c r="I1056">
        <v>1054.479</v>
      </c>
      <c r="J1056">
        <v>1.8599999999999998E-2</v>
      </c>
      <c r="K1056">
        <v>242.66499999999999</v>
      </c>
      <c r="L1056">
        <v>1.6091</v>
      </c>
      <c r="M1056">
        <v>95.552099999999996</v>
      </c>
      <c r="N1056">
        <v>95.32</v>
      </c>
      <c r="O1056" s="2">
        <v>250.76</v>
      </c>
      <c r="P1056">
        <v>3.3000000000000002E-2</v>
      </c>
      <c r="Q1056">
        <v>3.1199999999999999E-2</v>
      </c>
      <c r="R1056">
        <v>482669003</v>
      </c>
      <c r="S1056">
        <v>27.803699999999999</v>
      </c>
      <c r="T1056">
        <v>2196.3539999999998</v>
      </c>
      <c r="U1056">
        <v>3.5733000000000001</v>
      </c>
      <c r="V1056">
        <v>34.990600000000001</v>
      </c>
    </row>
    <row r="1057" spans="1:22" x14ac:dyDescent="0.3">
      <c r="A1057" s="3">
        <v>42112.446732928242</v>
      </c>
      <c r="B1057">
        <v>3.7591999999999999</v>
      </c>
      <c r="C1057">
        <v>3.5731999999999999</v>
      </c>
      <c r="D1057">
        <v>33.285201000000001</v>
      </c>
      <c r="E1057">
        <v>2224.0230000000001</v>
      </c>
      <c r="F1057">
        <v>2196.067</v>
      </c>
      <c r="G1057">
        <v>34.990600000000001</v>
      </c>
      <c r="H1057">
        <v>27.822399999999998</v>
      </c>
      <c r="I1057">
        <v>1055.479</v>
      </c>
      <c r="J1057">
        <v>1.8599999999999998E-2</v>
      </c>
      <c r="K1057">
        <v>242.792</v>
      </c>
      <c r="L1057">
        <v>1.609</v>
      </c>
      <c r="M1057">
        <v>95.552099999999996</v>
      </c>
      <c r="N1057">
        <v>98.79</v>
      </c>
      <c r="O1057" s="2">
        <v>250.71</v>
      </c>
      <c r="P1057">
        <v>3.3000000000000002E-2</v>
      </c>
      <c r="Q1057">
        <v>3.1099999999999999E-2</v>
      </c>
      <c r="R1057">
        <v>482669004</v>
      </c>
      <c r="S1057">
        <v>27.803699999999999</v>
      </c>
      <c r="T1057">
        <v>2196.067</v>
      </c>
      <c r="U1057">
        <v>3.5731999999999999</v>
      </c>
      <c r="V1057">
        <v>34.990600000000001</v>
      </c>
    </row>
    <row r="1058" spans="1:22" x14ac:dyDescent="0.3">
      <c r="A1058" s="3">
        <v>42112.446744444445</v>
      </c>
      <c r="B1058">
        <v>3.7589999999999999</v>
      </c>
      <c r="C1058">
        <v>3.5731000000000002</v>
      </c>
      <c r="D1058">
        <v>33.284692</v>
      </c>
      <c r="E1058">
        <v>2223.3310000000001</v>
      </c>
      <c r="F1058">
        <v>2195.3879999999999</v>
      </c>
      <c r="G1058">
        <v>34.990600000000001</v>
      </c>
      <c r="H1058">
        <v>27.822399999999998</v>
      </c>
      <c r="I1058">
        <v>1056.479</v>
      </c>
      <c r="J1058">
        <v>1.8499999999999999E-2</v>
      </c>
      <c r="K1058">
        <v>242.79400000000001</v>
      </c>
      <c r="L1058">
        <v>1.609</v>
      </c>
      <c r="M1058">
        <v>95.555300000000003</v>
      </c>
      <c r="N1058">
        <v>92.55</v>
      </c>
      <c r="O1058" s="2">
        <v>250.71</v>
      </c>
      <c r="P1058">
        <v>3.3000000000000002E-2</v>
      </c>
      <c r="Q1058">
        <v>3.09E-2</v>
      </c>
      <c r="R1058">
        <v>482669005</v>
      </c>
      <c r="S1058">
        <v>27.803699999999999</v>
      </c>
      <c r="T1058">
        <v>2195.3879999999999</v>
      </c>
      <c r="U1058">
        <v>3.5731000000000002</v>
      </c>
      <c r="V1058">
        <v>34.990600000000001</v>
      </c>
    </row>
    <row r="1059" spans="1:22" x14ac:dyDescent="0.3">
      <c r="A1059" s="3">
        <v>42112.446755960649</v>
      </c>
      <c r="B1059">
        <v>3.7587999999999999</v>
      </c>
      <c r="C1059">
        <v>3.573</v>
      </c>
      <c r="D1059">
        <v>33.284123000000001</v>
      </c>
      <c r="E1059">
        <v>2222.2919999999999</v>
      </c>
      <c r="F1059">
        <v>2194.366</v>
      </c>
      <c r="G1059">
        <v>34.990600000000001</v>
      </c>
      <c r="H1059">
        <v>27.822399999999998</v>
      </c>
      <c r="I1059">
        <v>1057.479</v>
      </c>
      <c r="J1059">
        <v>1.78E-2</v>
      </c>
      <c r="K1059">
        <v>242.816</v>
      </c>
      <c r="L1059">
        <v>1.6091</v>
      </c>
      <c r="M1059">
        <v>95.554199999999994</v>
      </c>
      <c r="N1059">
        <v>95.37</v>
      </c>
      <c r="O1059" s="2">
        <v>251.36</v>
      </c>
      <c r="P1059">
        <v>3.3000000000000002E-2</v>
      </c>
      <c r="Q1059">
        <v>3.1099999999999999E-2</v>
      </c>
      <c r="R1059">
        <v>482669006</v>
      </c>
      <c r="S1059">
        <v>27.803699999999999</v>
      </c>
      <c r="T1059">
        <v>2194.366</v>
      </c>
      <c r="U1059">
        <v>3.573</v>
      </c>
      <c r="V1059">
        <v>34.990600000000001</v>
      </c>
    </row>
    <row r="1060" spans="1:22" x14ac:dyDescent="0.3">
      <c r="A1060" s="3">
        <v>42112.446767476853</v>
      </c>
      <c r="B1060">
        <v>3.7585000000000002</v>
      </c>
      <c r="C1060">
        <v>3.5728</v>
      </c>
      <c r="D1060">
        <v>33.283394000000001</v>
      </c>
      <c r="E1060">
        <v>2221.0450000000001</v>
      </c>
      <c r="F1060">
        <v>2193.1419999999998</v>
      </c>
      <c r="G1060">
        <v>34.990600000000001</v>
      </c>
      <c r="H1060">
        <v>27.822500000000002</v>
      </c>
      <c r="I1060">
        <v>1058.479</v>
      </c>
      <c r="J1060">
        <v>1.84E-2</v>
      </c>
      <c r="K1060">
        <v>242.995</v>
      </c>
      <c r="L1060">
        <v>1.6091</v>
      </c>
      <c r="M1060">
        <v>95.554199999999994</v>
      </c>
      <c r="N1060">
        <v>98.79</v>
      </c>
      <c r="O1060" s="2">
        <v>252</v>
      </c>
      <c r="P1060">
        <v>3.2000000000000001E-2</v>
      </c>
      <c r="Q1060">
        <v>3.3300000000000003E-2</v>
      </c>
      <c r="R1060">
        <v>482669007</v>
      </c>
      <c r="S1060">
        <v>27.803799999999999</v>
      </c>
      <c r="T1060">
        <v>2193.1419999999998</v>
      </c>
      <c r="U1060">
        <v>3.5728</v>
      </c>
      <c r="V1060">
        <v>34.990600000000001</v>
      </c>
    </row>
    <row r="1061" spans="1:22" x14ac:dyDescent="0.3">
      <c r="A1061" s="3">
        <v>42112.446778993057</v>
      </c>
      <c r="B1061">
        <v>3.7582</v>
      </c>
      <c r="C1061">
        <v>3.5727000000000002</v>
      </c>
      <c r="D1061">
        <v>33.282604999999997</v>
      </c>
      <c r="E1061">
        <v>2219.6849999999999</v>
      </c>
      <c r="F1061">
        <v>2191.806</v>
      </c>
      <c r="G1061">
        <v>34.990699999999997</v>
      </c>
      <c r="H1061">
        <v>27.822600000000001</v>
      </c>
      <c r="I1061">
        <v>1059.479</v>
      </c>
      <c r="J1061">
        <v>2.0899999999999998E-2</v>
      </c>
      <c r="K1061">
        <v>242.80699999999999</v>
      </c>
      <c r="L1061">
        <v>1.609</v>
      </c>
      <c r="M1061">
        <v>95.555400000000006</v>
      </c>
      <c r="N1061">
        <v>92.38</v>
      </c>
      <c r="O1061" s="2">
        <v>252.43</v>
      </c>
      <c r="P1061">
        <v>3.3000000000000002E-2</v>
      </c>
      <c r="Q1061">
        <v>3.32E-2</v>
      </c>
      <c r="R1061">
        <v>482669008</v>
      </c>
      <c r="S1061">
        <v>27.803799999999999</v>
      </c>
      <c r="T1061">
        <v>2191.806</v>
      </c>
      <c r="U1061">
        <v>3.5726</v>
      </c>
      <c r="V1061">
        <v>34.990699999999997</v>
      </c>
    </row>
    <row r="1062" spans="1:22" x14ac:dyDescent="0.3">
      <c r="A1062" s="3">
        <v>42112.446790509261</v>
      </c>
      <c r="B1062">
        <v>3.7578999999999998</v>
      </c>
      <c r="C1062">
        <v>3.5724999999999998</v>
      </c>
      <c r="D1062">
        <v>33.281626000000003</v>
      </c>
      <c r="E1062">
        <v>2218.31</v>
      </c>
      <c r="F1062">
        <v>2190.4549999999999</v>
      </c>
      <c r="G1062">
        <v>34.990499999999997</v>
      </c>
      <c r="H1062">
        <v>27.822399999999998</v>
      </c>
      <c r="I1062">
        <v>1060.479</v>
      </c>
      <c r="J1062">
        <v>1.6799999999999999E-2</v>
      </c>
      <c r="K1062">
        <v>242.65199999999999</v>
      </c>
      <c r="L1062">
        <v>1.6091</v>
      </c>
      <c r="M1062">
        <v>95.5488</v>
      </c>
      <c r="N1062">
        <v>95.26</v>
      </c>
      <c r="O1062" s="2">
        <v>253.66</v>
      </c>
      <c r="P1062">
        <v>3.3000000000000002E-2</v>
      </c>
      <c r="Q1062">
        <v>2.9899999999999999E-2</v>
      </c>
      <c r="R1062">
        <v>482669009</v>
      </c>
      <c r="S1062">
        <v>27.803699999999999</v>
      </c>
      <c r="T1062">
        <v>2190.4549999999999</v>
      </c>
      <c r="U1062">
        <v>3.5724999999999998</v>
      </c>
      <c r="V1062">
        <v>34.990499999999997</v>
      </c>
    </row>
    <row r="1063" spans="1:22" x14ac:dyDescent="0.3">
      <c r="A1063" s="3">
        <v>42112.446802025464</v>
      </c>
      <c r="B1063">
        <v>3.7576000000000001</v>
      </c>
      <c r="C1063">
        <v>3.5722999999999998</v>
      </c>
      <c r="D1063">
        <v>33.280988000000001</v>
      </c>
      <c r="E1063">
        <v>2217.0149999999999</v>
      </c>
      <c r="F1063">
        <v>2189.183</v>
      </c>
      <c r="G1063">
        <v>34.990699999999997</v>
      </c>
      <c r="H1063">
        <v>27.822600000000001</v>
      </c>
      <c r="I1063">
        <v>1061.479</v>
      </c>
      <c r="J1063">
        <v>1.4E-2</v>
      </c>
      <c r="K1063">
        <v>242.69300000000001</v>
      </c>
      <c r="L1063">
        <v>1.6091</v>
      </c>
      <c r="M1063">
        <v>95.555000000000007</v>
      </c>
      <c r="N1063">
        <v>98.79</v>
      </c>
      <c r="O1063" s="2">
        <v>255.16</v>
      </c>
      <c r="P1063">
        <v>3.4000000000000002E-2</v>
      </c>
      <c r="Q1063">
        <v>2.9899999999999999E-2</v>
      </c>
      <c r="R1063">
        <v>482669010</v>
      </c>
      <c r="S1063">
        <v>27.803899999999999</v>
      </c>
      <c r="T1063">
        <v>2189.183</v>
      </c>
      <c r="U1063">
        <v>3.5722999999999998</v>
      </c>
      <c r="V1063">
        <v>34.990600000000001</v>
      </c>
    </row>
    <row r="1064" spans="1:22" x14ac:dyDescent="0.3">
      <c r="A1064" s="3">
        <v>42112.446813541668</v>
      </c>
      <c r="B1064">
        <v>3.7574000000000001</v>
      </c>
      <c r="C1064">
        <v>3.5722999999999998</v>
      </c>
      <c r="D1064">
        <v>33.280428999999998</v>
      </c>
      <c r="E1064">
        <v>2216.0390000000002</v>
      </c>
      <c r="F1064">
        <v>2188.2249999999999</v>
      </c>
      <c r="G1064">
        <v>34.990699999999997</v>
      </c>
      <c r="H1064">
        <v>27.822600000000001</v>
      </c>
      <c r="I1064">
        <v>1062.479</v>
      </c>
      <c r="J1064">
        <v>1.4E-2</v>
      </c>
      <c r="K1064">
        <v>242.886</v>
      </c>
      <c r="L1064">
        <v>1.6092</v>
      </c>
      <c r="M1064">
        <v>95.556700000000006</v>
      </c>
      <c r="N1064">
        <v>92.49</v>
      </c>
      <c r="O1064" s="2">
        <v>256.98</v>
      </c>
      <c r="P1064">
        <v>3.2000000000000001E-2</v>
      </c>
      <c r="Q1064">
        <v>3.2800000000000003E-2</v>
      </c>
      <c r="R1064">
        <v>482669011</v>
      </c>
      <c r="S1064">
        <v>27.803899999999999</v>
      </c>
      <c r="T1064">
        <v>2188.2249999999999</v>
      </c>
      <c r="U1064">
        <v>3.5722</v>
      </c>
      <c r="V1064">
        <v>34.990699999999997</v>
      </c>
    </row>
    <row r="1065" spans="1:22" x14ac:dyDescent="0.3">
      <c r="A1065" s="3">
        <v>42112.446825057872</v>
      </c>
      <c r="B1065">
        <v>3.7572000000000001</v>
      </c>
      <c r="C1065">
        <v>3.5720999999999998</v>
      </c>
      <c r="D1065">
        <v>33.280313</v>
      </c>
      <c r="E1065">
        <v>2215.9430000000002</v>
      </c>
      <c r="F1065">
        <v>2188.1309999999999</v>
      </c>
      <c r="G1065">
        <v>34.9908</v>
      </c>
      <c r="H1065">
        <v>27.822800000000001</v>
      </c>
      <c r="I1065">
        <v>1063.479</v>
      </c>
      <c r="J1065">
        <v>1.8499999999999999E-2</v>
      </c>
      <c r="K1065">
        <v>242.82599999999999</v>
      </c>
      <c r="L1065">
        <v>1.6093999999999999</v>
      </c>
      <c r="M1065">
        <v>95.555300000000003</v>
      </c>
      <c r="N1065">
        <v>95.31</v>
      </c>
      <c r="O1065" s="2">
        <v>258.86</v>
      </c>
      <c r="P1065">
        <v>3.3000000000000002E-2</v>
      </c>
      <c r="Q1065">
        <v>3.15E-2</v>
      </c>
      <c r="R1065">
        <v>482669012</v>
      </c>
      <c r="S1065">
        <v>27.803999999999998</v>
      </c>
      <c r="T1065">
        <v>2188.13</v>
      </c>
      <c r="U1065">
        <v>3.5720999999999998</v>
      </c>
      <c r="V1065">
        <v>34.9908</v>
      </c>
    </row>
    <row r="1066" spans="1:22" x14ac:dyDescent="0.3">
      <c r="A1066" s="3">
        <v>42112.446836574076</v>
      </c>
      <c r="B1066">
        <v>3.7570999999999999</v>
      </c>
      <c r="C1066">
        <v>3.5718999999999999</v>
      </c>
      <c r="D1066">
        <v>33.280996000000002</v>
      </c>
      <c r="E1066">
        <v>2217.0340000000001</v>
      </c>
      <c r="F1066">
        <v>2189.2020000000002</v>
      </c>
      <c r="G1066">
        <v>34.991199999999999</v>
      </c>
      <c r="H1066">
        <v>27.8231</v>
      </c>
      <c r="I1066">
        <v>1064.479</v>
      </c>
      <c r="J1066">
        <v>1.34E-2</v>
      </c>
      <c r="K1066">
        <v>242.99</v>
      </c>
      <c r="L1066">
        <v>1.6093999999999999</v>
      </c>
      <c r="M1066">
        <v>95.558499999999995</v>
      </c>
      <c r="N1066">
        <v>98.79</v>
      </c>
      <c r="O1066" s="2">
        <v>260.25</v>
      </c>
      <c r="P1066">
        <v>3.3000000000000002E-2</v>
      </c>
      <c r="Q1066">
        <v>2.9399999999999999E-2</v>
      </c>
      <c r="R1066">
        <v>482669013</v>
      </c>
      <c r="S1066">
        <v>27.804300000000001</v>
      </c>
      <c r="T1066">
        <v>2189.2020000000002</v>
      </c>
      <c r="U1066">
        <v>3.5718999999999999</v>
      </c>
      <c r="V1066">
        <v>34.991199999999999</v>
      </c>
    </row>
    <row r="1067" spans="1:22" x14ac:dyDescent="0.3">
      <c r="A1067" s="3">
        <v>42112.44684809028</v>
      </c>
      <c r="B1067">
        <v>3.7574000000000001</v>
      </c>
      <c r="C1067">
        <v>3.5718999999999999</v>
      </c>
      <c r="D1067">
        <v>33.28199</v>
      </c>
      <c r="E1067">
        <v>2218.5569999999998</v>
      </c>
      <c r="F1067">
        <v>2190.6979999999999</v>
      </c>
      <c r="G1067">
        <v>34.991399999999999</v>
      </c>
      <c r="H1067">
        <v>27.8232</v>
      </c>
      <c r="I1067">
        <v>1065.479</v>
      </c>
      <c r="J1067">
        <v>1.5900000000000001E-2</v>
      </c>
      <c r="K1067">
        <v>242.988</v>
      </c>
      <c r="L1067">
        <v>1.6092</v>
      </c>
      <c r="M1067">
        <v>95.555300000000003</v>
      </c>
      <c r="N1067">
        <v>92.12</v>
      </c>
      <c r="O1067" s="2">
        <v>261.32</v>
      </c>
      <c r="P1067">
        <v>3.3000000000000002E-2</v>
      </c>
      <c r="Q1067">
        <v>3.1600000000000003E-2</v>
      </c>
      <c r="R1067">
        <v>482669014</v>
      </c>
      <c r="S1067">
        <v>27.804500000000001</v>
      </c>
      <c r="T1067">
        <v>2190.6979999999999</v>
      </c>
      <c r="U1067">
        <v>3.5718999999999999</v>
      </c>
      <c r="V1067">
        <v>34.991300000000003</v>
      </c>
    </row>
    <row r="1068" spans="1:22" x14ac:dyDescent="0.3">
      <c r="A1068" s="3">
        <v>42112.446859606483</v>
      </c>
      <c r="B1068">
        <v>3.7578999999999998</v>
      </c>
      <c r="C1068">
        <v>3.5722999999999998</v>
      </c>
      <c r="D1068">
        <v>33.283380999999999</v>
      </c>
      <c r="E1068">
        <v>2220.1480000000001</v>
      </c>
      <c r="F1068">
        <v>2192.261</v>
      </c>
      <c r="G1068">
        <v>34.991599999999998</v>
      </c>
      <c r="H1068">
        <v>27.823399999999999</v>
      </c>
      <c r="I1068">
        <v>1066.479</v>
      </c>
      <c r="J1068">
        <v>1.9699999999999999E-2</v>
      </c>
      <c r="K1068">
        <v>242.929</v>
      </c>
      <c r="L1068">
        <v>1.6093</v>
      </c>
      <c r="M1068">
        <v>95.555300000000003</v>
      </c>
      <c r="N1068">
        <v>95.11</v>
      </c>
      <c r="O1068" s="2">
        <v>261.97000000000003</v>
      </c>
      <c r="P1068">
        <v>3.4000000000000002E-2</v>
      </c>
      <c r="Q1068">
        <v>3.3000000000000002E-2</v>
      </c>
      <c r="R1068">
        <v>482669015</v>
      </c>
      <c r="S1068">
        <v>27.8047</v>
      </c>
      <c r="T1068">
        <v>2192.261</v>
      </c>
      <c r="U1068">
        <v>3.5722999999999998</v>
      </c>
      <c r="V1068">
        <v>34.991700000000002</v>
      </c>
    </row>
    <row r="1069" spans="1:22" x14ac:dyDescent="0.3">
      <c r="A1069" s="3">
        <v>42112.446871122687</v>
      </c>
      <c r="B1069">
        <v>3.7583000000000002</v>
      </c>
      <c r="C1069">
        <v>3.5726</v>
      </c>
      <c r="D1069">
        <v>33.283836000000001</v>
      </c>
      <c r="E1069">
        <v>2221.6329999999998</v>
      </c>
      <c r="F1069">
        <v>2193.7190000000001</v>
      </c>
      <c r="G1069">
        <v>34.991100000000003</v>
      </c>
      <c r="H1069">
        <v>27.822900000000001</v>
      </c>
      <c r="I1069">
        <v>1067.479</v>
      </c>
      <c r="J1069">
        <v>1.8499999999999999E-2</v>
      </c>
      <c r="K1069">
        <v>242.86500000000001</v>
      </c>
      <c r="L1069">
        <v>1.6092</v>
      </c>
      <c r="M1069">
        <v>95.555300000000003</v>
      </c>
      <c r="N1069">
        <v>98.79</v>
      </c>
      <c r="O1069" s="2">
        <v>260.3</v>
      </c>
      <c r="P1069">
        <v>3.2000000000000001E-2</v>
      </c>
      <c r="Q1069">
        <v>3.1099999999999999E-2</v>
      </c>
      <c r="R1069">
        <v>482669016</v>
      </c>
      <c r="S1069">
        <v>27.804200000000002</v>
      </c>
      <c r="T1069">
        <v>2193.7190000000001</v>
      </c>
      <c r="U1069">
        <v>3.5726</v>
      </c>
      <c r="V1069">
        <v>34.991100000000003</v>
      </c>
    </row>
    <row r="1070" spans="1:22" x14ac:dyDescent="0.3">
      <c r="A1070" s="3">
        <v>42112.446882638891</v>
      </c>
      <c r="B1070">
        <v>3.7585000000000002</v>
      </c>
      <c r="C1070">
        <v>3.5724999999999998</v>
      </c>
      <c r="D1070">
        <v>33.284695999999997</v>
      </c>
      <c r="E1070">
        <v>2223.3620000000001</v>
      </c>
      <c r="F1070">
        <v>2195.4180000000001</v>
      </c>
      <c r="G1070">
        <v>34.991100000000003</v>
      </c>
      <c r="H1070">
        <v>27.823</v>
      </c>
      <c r="I1070">
        <v>1068.479</v>
      </c>
      <c r="J1070">
        <v>1.7899999999999999E-2</v>
      </c>
      <c r="K1070">
        <v>242.80500000000001</v>
      </c>
      <c r="L1070">
        <v>1.6092</v>
      </c>
      <c r="M1070">
        <v>95.553200000000004</v>
      </c>
      <c r="N1070">
        <v>91.55</v>
      </c>
      <c r="O1070" s="2">
        <v>259.23</v>
      </c>
      <c r="P1070">
        <v>3.3000000000000002E-2</v>
      </c>
      <c r="Q1070">
        <v>3.1199999999999999E-2</v>
      </c>
      <c r="R1070">
        <v>482669017</v>
      </c>
      <c r="S1070">
        <v>27.804200000000002</v>
      </c>
      <c r="T1070">
        <v>2195.4180000000001</v>
      </c>
      <c r="U1070">
        <v>3.5726</v>
      </c>
      <c r="V1070">
        <v>34.991100000000003</v>
      </c>
    </row>
    <row r="1071" spans="1:22" x14ac:dyDescent="0.3">
      <c r="A1071" s="3">
        <v>42112.446894155095</v>
      </c>
      <c r="B1071">
        <v>3.7585999999999999</v>
      </c>
      <c r="C1071">
        <v>3.5724999999999998</v>
      </c>
      <c r="D1071">
        <v>33.285235</v>
      </c>
      <c r="E1071">
        <v>2225.3249999999998</v>
      </c>
      <c r="F1071">
        <v>2197.346</v>
      </c>
      <c r="G1071">
        <v>34.9908</v>
      </c>
      <c r="H1071">
        <v>27.822700000000001</v>
      </c>
      <c r="I1071">
        <v>1069.479</v>
      </c>
      <c r="J1071">
        <v>2.06E-2</v>
      </c>
      <c r="K1071">
        <v>242.886</v>
      </c>
      <c r="L1071">
        <v>1.6092</v>
      </c>
      <c r="M1071">
        <v>95.557400000000001</v>
      </c>
      <c r="N1071">
        <v>94.81</v>
      </c>
      <c r="O1071" s="2">
        <v>258.16000000000003</v>
      </c>
      <c r="P1071">
        <v>3.3000000000000002E-2</v>
      </c>
      <c r="Q1071">
        <v>3.3399999999999999E-2</v>
      </c>
      <c r="R1071">
        <v>482669018</v>
      </c>
      <c r="S1071">
        <v>27.803899999999999</v>
      </c>
      <c r="T1071">
        <v>2197.346</v>
      </c>
      <c r="U1071">
        <v>3.5724999999999998</v>
      </c>
      <c r="V1071">
        <v>34.9908</v>
      </c>
    </row>
    <row r="1072" spans="1:22" x14ac:dyDescent="0.3">
      <c r="A1072" s="3">
        <v>42112.446905671299</v>
      </c>
      <c r="B1072">
        <v>3.7589999999999999</v>
      </c>
      <c r="C1072">
        <v>3.5729000000000002</v>
      </c>
      <c r="D1072">
        <v>33.285415</v>
      </c>
      <c r="E1072">
        <v>2225.2620000000002</v>
      </c>
      <c r="F1072">
        <v>2197.2840000000001</v>
      </c>
      <c r="G1072">
        <v>34.990499999999997</v>
      </c>
      <c r="H1072">
        <v>27.822399999999998</v>
      </c>
      <c r="I1072">
        <v>1070.479</v>
      </c>
      <c r="J1072">
        <v>1.9400000000000001E-2</v>
      </c>
      <c r="K1072">
        <v>242.97399999999999</v>
      </c>
      <c r="L1072">
        <v>1.6092</v>
      </c>
      <c r="M1072">
        <v>95.551000000000002</v>
      </c>
      <c r="N1072">
        <v>98.79</v>
      </c>
      <c r="O1072" s="2">
        <v>257.51</v>
      </c>
      <c r="P1072">
        <v>3.4000000000000002E-2</v>
      </c>
      <c r="Q1072">
        <v>3.3599999999999998E-2</v>
      </c>
      <c r="R1072">
        <v>482669019</v>
      </c>
      <c r="S1072">
        <v>27.803599999999999</v>
      </c>
      <c r="T1072">
        <v>2197.2840000000001</v>
      </c>
      <c r="U1072">
        <v>3.573</v>
      </c>
      <c r="V1072">
        <v>34.990499999999997</v>
      </c>
    </row>
    <row r="1073" spans="1:22" x14ac:dyDescent="0.3">
      <c r="A1073" s="3">
        <v>42112.446917187503</v>
      </c>
      <c r="B1073">
        <v>3.7593000000000001</v>
      </c>
      <c r="C1073">
        <v>3.5733999999999999</v>
      </c>
      <c r="D1073">
        <v>33.285024</v>
      </c>
      <c r="E1073">
        <v>2223.41</v>
      </c>
      <c r="F1073">
        <v>2195.4650000000001</v>
      </c>
      <c r="G1073">
        <v>34.990600000000001</v>
      </c>
      <c r="H1073">
        <v>27.822399999999998</v>
      </c>
      <c r="I1073">
        <v>1071.479</v>
      </c>
      <c r="J1073">
        <v>2.1600000000000001E-2</v>
      </c>
      <c r="K1073">
        <v>243.15700000000001</v>
      </c>
      <c r="L1073">
        <v>1.6092</v>
      </c>
      <c r="M1073">
        <v>95.546800000000005</v>
      </c>
      <c r="N1073">
        <v>92.36</v>
      </c>
      <c r="O1073" s="2">
        <v>257.23</v>
      </c>
      <c r="P1073">
        <v>3.3000000000000002E-2</v>
      </c>
      <c r="Q1073">
        <v>3.1199999999999999E-2</v>
      </c>
      <c r="R1073">
        <v>482669020</v>
      </c>
      <c r="S1073">
        <v>27.803699999999999</v>
      </c>
      <c r="T1073">
        <v>2195.4650000000001</v>
      </c>
      <c r="U1073">
        <v>3.5733999999999999</v>
      </c>
      <c r="V1073">
        <v>34.990600000000001</v>
      </c>
    </row>
    <row r="1074" spans="1:22" x14ac:dyDescent="0.3">
      <c r="A1074" s="3">
        <v>42112.446928703706</v>
      </c>
      <c r="B1074">
        <v>3.7587000000000002</v>
      </c>
      <c r="C1074">
        <v>3.573</v>
      </c>
      <c r="D1074">
        <v>33.283678000000002</v>
      </c>
      <c r="E1074">
        <v>2221.2280000000001</v>
      </c>
      <c r="F1074">
        <v>2193.3220000000001</v>
      </c>
      <c r="G1074">
        <v>34.990600000000001</v>
      </c>
      <c r="H1074">
        <v>27.822500000000002</v>
      </c>
      <c r="I1074">
        <v>1072.479</v>
      </c>
      <c r="J1074">
        <v>2.18E-2</v>
      </c>
      <c r="K1074">
        <v>242.721</v>
      </c>
      <c r="L1074">
        <v>1.6092</v>
      </c>
      <c r="M1074">
        <v>95.555199999999999</v>
      </c>
      <c r="N1074">
        <v>95.21</v>
      </c>
      <c r="O1074" s="2">
        <v>258.39</v>
      </c>
      <c r="P1074">
        <v>3.3000000000000002E-2</v>
      </c>
      <c r="Q1074">
        <v>3.3000000000000002E-2</v>
      </c>
      <c r="R1074">
        <v>482669021</v>
      </c>
      <c r="S1074">
        <v>27.803799999999999</v>
      </c>
      <c r="T1074">
        <v>2193.3220000000001</v>
      </c>
      <c r="U1074">
        <v>3.573</v>
      </c>
      <c r="V1074">
        <v>34.990699999999997</v>
      </c>
    </row>
    <row r="1075" spans="1:22" x14ac:dyDescent="0.3">
      <c r="A1075" s="3">
        <v>42112.44694021991</v>
      </c>
      <c r="B1075">
        <v>3.7584</v>
      </c>
      <c r="C1075">
        <v>3.5729000000000002</v>
      </c>
      <c r="D1075">
        <v>33.282535000000003</v>
      </c>
      <c r="E1075">
        <v>2219.19</v>
      </c>
      <c r="F1075">
        <v>2191.3200000000002</v>
      </c>
      <c r="G1075">
        <v>34.990600000000001</v>
      </c>
      <c r="H1075">
        <v>27.822500000000002</v>
      </c>
      <c r="I1075">
        <v>1073.479</v>
      </c>
      <c r="J1075">
        <v>2.12E-2</v>
      </c>
      <c r="K1075">
        <v>242.839</v>
      </c>
      <c r="L1075">
        <v>1.6092</v>
      </c>
      <c r="M1075">
        <v>95.555700000000002</v>
      </c>
      <c r="N1075">
        <v>98.79</v>
      </c>
      <c r="O1075" s="2">
        <v>260.45999999999998</v>
      </c>
      <c r="P1075">
        <v>3.3000000000000002E-2</v>
      </c>
      <c r="Q1075">
        <v>3.3300000000000003E-2</v>
      </c>
      <c r="R1075">
        <v>482669022</v>
      </c>
      <c r="S1075">
        <v>27.803799999999999</v>
      </c>
      <c r="T1075">
        <v>2191.3200000000002</v>
      </c>
      <c r="U1075">
        <v>3.5729000000000002</v>
      </c>
      <c r="V1075">
        <v>34.990600000000001</v>
      </c>
    </row>
    <row r="1076" spans="1:22" x14ac:dyDescent="0.3">
      <c r="A1076" s="3">
        <v>42112.446951736114</v>
      </c>
      <c r="B1076">
        <v>3.7581000000000002</v>
      </c>
      <c r="C1076">
        <v>3.5727000000000002</v>
      </c>
      <c r="D1076">
        <v>33.281936999999999</v>
      </c>
      <c r="E1076">
        <v>2217.8870000000002</v>
      </c>
      <c r="F1076">
        <v>2190.04</v>
      </c>
      <c r="G1076">
        <v>34.990900000000003</v>
      </c>
      <c r="H1076">
        <v>27.822700000000001</v>
      </c>
      <c r="I1076">
        <v>1074.479</v>
      </c>
      <c r="J1076">
        <v>2.1399999999999999E-2</v>
      </c>
      <c r="K1076">
        <v>242.65899999999999</v>
      </c>
      <c r="L1076">
        <v>1.6093</v>
      </c>
      <c r="M1076">
        <v>95.555999999999997</v>
      </c>
      <c r="N1076">
        <v>92.11</v>
      </c>
      <c r="O1076" s="2">
        <v>262.41000000000003</v>
      </c>
      <c r="P1076">
        <v>3.4000000000000002E-2</v>
      </c>
      <c r="Q1076">
        <v>3.3599999999999998E-2</v>
      </c>
      <c r="R1076">
        <v>482669023</v>
      </c>
      <c r="S1076">
        <v>27.803999999999998</v>
      </c>
      <c r="T1076">
        <v>2190.04</v>
      </c>
      <c r="U1076">
        <v>3.5727000000000002</v>
      </c>
      <c r="V1076">
        <v>34.9908</v>
      </c>
    </row>
    <row r="1077" spans="1:22" x14ac:dyDescent="0.3">
      <c r="A1077" s="3">
        <v>42112.446963252318</v>
      </c>
      <c r="B1077">
        <v>3.7574999999999998</v>
      </c>
      <c r="C1077">
        <v>3.5722</v>
      </c>
      <c r="D1077">
        <v>33.281360999999997</v>
      </c>
      <c r="E1077">
        <v>2217.663</v>
      </c>
      <c r="F1077">
        <v>2189.8200000000002</v>
      </c>
      <c r="G1077">
        <v>34.990900000000003</v>
      </c>
      <c r="H1077">
        <v>27.822800000000001</v>
      </c>
      <c r="I1077">
        <v>1075.479</v>
      </c>
      <c r="J1077">
        <v>2.1899999999999999E-2</v>
      </c>
      <c r="K1077">
        <v>243.12899999999999</v>
      </c>
      <c r="L1077">
        <v>1.6093999999999999</v>
      </c>
      <c r="M1077">
        <v>95.555300000000003</v>
      </c>
      <c r="N1077">
        <v>95.07</v>
      </c>
      <c r="O1077" s="2">
        <v>263.5</v>
      </c>
      <c r="P1077">
        <v>3.3000000000000002E-2</v>
      </c>
      <c r="Q1077">
        <v>3.1800000000000002E-2</v>
      </c>
      <c r="R1077">
        <v>482669024</v>
      </c>
      <c r="S1077">
        <v>27.804099999999998</v>
      </c>
      <c r="T1077">
        <v>2189.819</v>
      </c>
      <c r="U1077">
        <v>3.5722</v>
      </c>
      <c r="V1077">
        <v>34.990900000000003</v>
      </c>
    </row>
    <row r="1078" spans="1:22" x14ac:dyDescent="0.3">
      <c r="A1078" s="3">
        <v>42112.446974768522</v>
      </c>
      <c r="B1078">
        <v>3.7574999999999998</v>
      </c>
      <c r="C1078">
        <v>3.5720999999999998</v>
      </c>
      <c r="D1078">
        <v>33.281581000000003</v>
      </c>
      <c r="E1078">
        <v>2218.0540000000001</v>
      </c>
      <c r="F1078">
        <v>2190.2040000000002</v>
      </c>
      <c r="G1078">
        <v>34.990900000000003</v>
      </c>
      <c r="H1078">
        <v>27.822800000000001</v>
      </c>
      <c r="I1078">
        <v>1076.479</v>
      </c>
      <c r="J1078">
        <v>1.77E-2</v>
      </c>
      <c r="K1078">
        <v>242.68700000000001</v>
      </c>
      <c r="L1078">
        <v>1.6095999999999999</v>
      </c>
      <c r="M1078">
        <v>95.559600000000003</v>
      </c>
      <c r="N1078">
        <v>98.79</v>
      </c>
      <c r="O1078" s="2">
        <v>263.36</v>
      </c>
      <c r="P1078">
        <v>3.3000000000000002E-2</v>
      </c>
      <c r="Q1078">
        <v>2.9600000000000001E-2</v>
      </c>
      <c r="R1078">
        <v>482669025</v>
      </c>
      <c r="S1078">
        <v>27.804099999999998</v>
      </c>
      <c r="T1078">
        <v>2190.2040000000002</v>
      </c>
      <c r="U1078">
        <v>3.5722</v>
      </c>
      <c r="V1078">
        <v>34.990900000000003</v>
      </c>
    </row>
    <row r="1079" spans="1:22" x14ac:dyDescent="0.3">
      <c r="A1079" s="3">
        <v>42112.446986284725</v>
      </c>
      <c r="B1079">
        <v>3.758</v>
      </c>
      <c r="C1079">
        <v>3.5726</v>
      </c>
      <c r="D1079">
        <v>33.282041999999997</v>
      </c>
      <c r="E1079">
        <v>2218.3690000000001</v>
      </c>
      <c r="F1079">
        <v>2190.5140000000001</v>
      </c>
      <c r="G1079">
        <v>34.990900000000003</v>
      </c>
      <c r="H1079">
        <v>27.822700000000001</v>
      </c>
      <c r="I1079">
        <v>1077.479</v>
      </c>
      <c r="J1079">
        <v>1.8100000000000002E-2</v>
      </c>
      <c r="K1079">
        <v>242.751</v>
      </c>
      <c r="L1079">
        <v>1.6095999999999999</v>
      </c>
      <c r="M1079">
        <v>95.552099999999996</v>
      </c>
      <c r="N1079">
        <v>91.62</v>
      </c>
      <c r="O1079" s="2">
        <v>263.64</v>
      </c>
      <c r="P1079">
        <v>3.4000000000000002E-2</v>
      </c>
      <c r="Q1079">
        <v>2.9899999999999999E-2</v>
      </c>
      <c r="R1079">
        <v>482669026</v>
      </c>
      <c r="S1079">
        <v>27.803999999999998</v>
      </c>
      <c r="T1079">
        <v>2190.5129999999999</v>
      </c>
      <c r="U1079">
        <v>3.5726</v>
      </c>
      <c r="V1079">
        <v>34.990900000000003</v>
      </c>
    </row>
    <row r="1080" spans="1:22" x14ac:dyDescent="0.3">
      <c r="A1080" s="3">
        <v>42112.446997800929</v>
      </c>
      <c r="B1080">
        <v>3.7578999999999998</v>
      </c>
      <c r="C1080">
        <v>3.5724</v>
      </c>
      <c r="D1080">
        <v>33.282119000000002</v>
      </c>
      <c r="E1080">
        <v>2218.6149999999998</v>
      </c>
      <c r="F1080">
        <v>2190.7550000000001</v>
      </c>
      <c r="G1080">
        <v>34.990900000000003</v>
      </c>
      <c r="H1080">
        <v>27.822800000000001</v>
      </c>
      <c r="I1080">
        <v>1078.479</v>
      </c>
      <c r="J1080">
        <v>1.9E-2</v>
      </c>
      <c r="K1080">
        <v>242.702</v>
      </c>
      <c r="L1080">
        <v>1.6094999999999999</v>
      </c>
      <c r="M1080">
        <v>95.554199999999994</v>
      </c>
      <c r="N1080">
        <v>94.8</v>
      </c>
      <c r="O1080" s="2">
        <v>264.69</v>
      </c>
      <c r="P1080">
        <v>3.4000000000000002E-2</v>
      </c>
      <c r="Q1080">
        <v>2.9899999999999999E-2</v>
      </c>
      <c r="R1080">
        <v>482669027</v>
      </c>
      <c r="S1080">
        <v>27.804099999999998</v>
      </c>
      <c r="T1080">
        <v>2190.7550000000001</v>
      </c>
      <c r="U1080">
        <v>3.5724999999999998</v>
      </c>
      <c r="V1080">
        <v>34.990900000000003</v>
      </c>
    </row>
    <row r="1081" spans="1:22" x14ac:dyDescent="0.3">
      <c r="A1081" s="3">
        <v>42112.447009317133</v>
      </c>
      <c r="B1081">
        <v>3.7578</v>
      </c>
      <c r="C1081">
        <v>3.5722999999999998</v>
      </c>
      <c r="D1081">
        <v>33.282454999999999</v>
      </c>
      <c r="E1081">
        <v>2219.2730000000001</v>
      </c>
      <c r="F1081">
        <v>2191.4009999999998</v>
      </c>
      <c r="G1081">
        <v>34.991100000000003</v>
      </c>
      <c r="H1081">
        <v>27.822900000000001</v>
      </c>
      <c r="I1081">
        <v>1079.479</v>
      </c>
      <c r="J1081">
        <v>1.6899999999999998E-2</v>
      </c>
      <c r="K1081">
        <v>243.084</v>
      </c>
      <c r="L1081">
        <v>1.6093999999999999</v>
      </c>
      <c r="M1081">
        <v>95.557400000000001</v>
      </c>
      <c r="N1081">
        <v>98.79</v>
      </c>
      <c r="O1081" s="2">
        <v>267</v>
      </c>
      <c r="P1081">
        <v>3.3000000000000002E-2</v>
      </c>
      <c r="Q1081">
        <v>2.9499999999999998E-2</v>
      </c>
      <c r="R1081">
        <v>482669028</v>
      </c>
      <c r="S1081">
        <v>27.804200000000002</v>
      </c>
      <c r="T1081">
        <v>2191.4009999999998</v>
      </c>
      <c r="U1081">
        <v>3.5722999999999998</v>
      </c>
      <c r="V1081">
        <v>34.991100000000003</v>
      </c>
    </row>
    <row r="1082" spans="1:22" x14ac:dyDescent="0.3">
      <c r="A1082" s="3">
        <v>42112.447020833337</v>
      </c>
      <c r="B1082">
        <v>3.7574000000000001</v>
      </c>
      <c r="C1082">
        <v>3.5718000000000001</v>
      </c>
      <c r="D1082">
        <v>33.282612999999998</v>
      </c>
      <c r="E1082">
        <v>2220.5329999999999</v>
      </c>
      <c r="F1082">
        <v>2192.6390000000001</v>
      </c>
      <c r="G1082">
        <v>34.991100000000003</v>
      </c>
      <c r="H1082">
        <v>27.823</v>
      </c>
      <c r="I1082">
        <v>1080.479</v>
      </c>
      <c r="J1082">
        <v>2.07E-2</v>
      </c>
      <c r="K1082">
        <v>243.05199999999999</v>
      </c>
      <c r="L1082">
        <v>1.6095999999999999</v>
      </c>
      <c r="M1082">
        <v>95.555300000000003</v>
      </c>
      <c r="N1082">
        <v>91.51</v>
      </c>
      <c r="O1082" s="2">
        <v>268.39</v>
      </c>
      <c r="P1082">
        <v>3.3000000000000002E-2</v>
      </c>
      <c r="Q1082">
        <v>3.1099999999999999E-2</v>
      </c>
      <c r="R1082">
        <v>482669029</v>
      </c>
      <c r="S1082">
        <v>27.804300000000001</v>
      </c>
      <c r="T1082">
        <v>2192.6390000000001</v>
      </c>
      <c r="U1082">
        <v>3.5718000000000001</v>
      </c>
      <c r="V1082">
        <v>34.991100000000003</v>
      </c>
    </row>
    <row r="1083" spans="1:22" x14ac:dyDescent="0.3">
      <c r="A1083" s="3">
        <v>42112.447032349533</v>
      </c>
      <c r="B1083">
        <v>3.7578999999999998</v>
      </c>
      <c r="C1083">
        <v>3.5720999999999998</v>
      </c>
      <c r="D1083">
        <v>33.283676</v>
      </c>
      <c r="E1083">
        <v>2221.9859999999999</v>
      </c>
      <c r="F1083">
        <v>2194.067</v>
      </c>
      <c r="G1083">
        <v>34.991199999999999</v>
      </c>
      <c r="H1083">
        <v>27.823</v>
      </c>
      <c r="I1083">
        <v>1081.479</v>
      </c>
      <c r="J1083">
        <v>2.1999999999999999E-2</v>
      </c>
      <c r="K1083">
        <v>242.92</v>
      </c>
      <c r="L1083">
        <v>1.6093</v>
      </c>
      <c r="M1083">
        <v>95.554199999999994</v>
      </c>
      <c r="N1083">
        <v>94.74</v>
      </c>
      <c r="O1083" s="2">
        <v>269</v>
      </c>
      <c r="P1083">
        <v>3.3000000000000002E-2</v>
      </c>
      <c r="Q1083">
        <v>3.2399999999999998E-2</v>
      </c>
      <c r="R1083">
        <v>482669030</v>
      </c>
      <c r="S1083">
        <v>27.804300000000001</v>
      </c>
      <c r="T1083">
        <v>2194.0659999999998</v>
      </c>
      <c r="U1083">
        <v>3.5722</v>
      </c>
      <c r="V1083">
        <v>34.991199999999999</v>
      </c>
    </row>
    <row r="1084" spans="1:22" x14ac:dyDescent="0.3">
      <c r="A1084" s="3">
        <v>42112.447043865737</v>
      </c>
      <c r="B1084">
        <v>3.7582</v>
      </c>
      <c r="C1084">
        <v>3.5722999999999998</v>
      </c>
      <c r="D1084">
        <v>33.284384000000003</v>
      </c>
      <c r="E1084">
        <v>2223.3090000000002</v>
      </c>
      <c r="F1084">
        <v>2195.366</v>
      </c>
      <c r="G1084">
        <v>34.991</v>
      </c>
      <c r="H1084">
        <v>27.822900000000001</v>
      </c>
      <c r="I1084">
        <v>1082.479</v>
      </c>
      <c r="J1084">
        <v>2.1899999999999999E-2</v>
      </c>
      <c r="K1084">
        <v>242.88800000000001</v>
      </c>
      <c r="L1084">
        <v>1.6093</v>
      </c>
      <c r="M1084">
        <v>95.553200000000004</v>
      </c>
      <c r="N1084">
        <v>98.79</v>
      </c>
      <c r="O1084" s="2">
        <v>269.27</v>
      </c>
      <c r="P1084">
        <v>3.2000000000000001E-2</v>
      </c>
      <c r="Q1084">
        <v>3.5299999999999998E-2</v>
      </c>
      <c r="R1084">
        <v>482669031</v>
      </c>
      <c r="S1084">
        <v>27.804099999999998</v>
      </c>
      <c r="T1084">
        <v>2195.366</v>
      </c>
      <c r="U1084">
        <v>3.5722999999999998</v>
      </c>
      <c r="V1084">
        <v>34.991</v>
      </c>
    </row>
    <row r="1085" spans="1:22" x14ac:dyDescent="0.3">
      <c r="A1085" s="3">
        <v>42112.447055381941</v>
      </c>
      <c r="B1085">
        <v>3.7585000000000002</v>
      </c>
      <c r="C1085">
        <v>3.5724999999999998</v>
      </c>
      <c r="D1085">
        <v>33.284453999999997</v>
      </c>
      <c r="E1085">
        <v>2223.9960000000001</v>
      </c>
      <c r="F1085">
        <v>2196.04</v>
      </c>
      <c r="G1085">
        <v>34.990499999999997</v>
      </c>
      <c r="H1085">
        <v>27.822500000000002</v>
      </c>
      <c r="I1085">
        <v>1083.479</v>
      </c>
      <c r="J1085">
        <v>2.0199999999999999E-2</v>
      </c>
      <c r="K1085">
        <v>242.85300000000001</v>
      </c>
      <c r="L1085">
        <v>1.6091</v>
      </c>
      <c r="M1085">
        <v>95.553100000000001</v>
      </c>
      <c r="N1085">
        <v>91.07</v>
      </c>
      <c r="O1085" s="2">
        <v>268.83999999999997</v>
      </c>
      <c r="P1085">
        <v>3.3000000000000002E-2</v>
      </c>
      <c r="Q1085">
        <v>3.3599999999999998E-2</v>
      </c>
      <c r="R1085">
        <v>482669032</v>
      </c>
      <c r="S1085">
        <v>27.803699999999999</v>
      </c>
      <c r="T1085">
        <v>2196.04</v>
      </c>
      <c r="U1085">
        <v>3.5724999999999998</v>
      </c>
      <c r="V1085">
        <v>34.990600000000001</v>
      </c>
    </row>
    <row r="1086" spans="1:22" x14ac:dyDescent="0.3">
      <c r="A1086" s="3">
        <v>42112.447066898145</v>
      </c>
      <c r="B1086">
        <v>3.7587999999999999</v>
      </c>
      <c r="C1086">
        <v>3.5728</v>
      </c>
      <c r="D1086">
        <v>33.284579999999998</v>
      </c>
      <c r="E1086">
        <v>2223.7269999999999</v>
      </c>
      <c r="F1086">
        <v>2195.777</v>
      </c>
      <c r="G1086">
        <v>34.990499999999997</v>
      </c>
      <c r="H1086">
        <v>27.822399999999998</v>
      </c>
      <c r="I1086">
        <v>1084.479</v>
      </c>
      <c r="J1086">
        <v>1.9199999999999998E-2</v>
      </c>
      <c r="K1086">
        <v>242.82300000000001</v>
      </c>
      <c r="L1086">
        <v>1.6093</v>
      </c>
      <c r="M1086">
        <v>95.553200000000004</v>
      </c>
      <c r="N1086">
        <v>94.49</v>
      </c>
      <c r="O1086" s="2">
        <v>268.76</v>
      </c>
      <c r="P1086">
        <v>3.4000000000000002E-2</v>
      </c>
      <c r="Q1086">
        <v>3.2800000000000003E-2</v>
      </c>
      <c r="R1086">
        <v>482669033</v>
      </c>
      <c r="S1086">
        <v>27.803599999999999</v>
      </c>
      <c r="T1086">
        <v>2195.7759999999998</v>
      </c>
      <c r="U1086">
        <v>3.5728</v>
      </c>
      <c r="V1086">
        <v>34.990499999999997</v>
      </c>
    </row>
    <row r="1087" spans="1:22" x14ac:dyDescent="0.3">
      <c r="A1087" s="3">
        <v>42112.447078414349</v>
      </c>
      <c r="B1087">
        <v>3.7587999999999999</v>
      </c>
      <c r="C1087">
        <v>3.5729000000000002</v>
      </c>
      <c r="D1087">
        <v>33.28445</v>
      </c>
      <c r="E1087">
        <v>2223.0160000000001</v>
      </c>
      <c r="F1087">
        <v>2195.078</v>
      </c>
      <c r="G1087">
        <v>34.990600000000001</v>
      </c>
      <c r="H1087">
        <v>27.822500000000002</v>
      </c>
      <c r="I1087">
        <v>1085.479</v>
      </c>
      <c r="J1087">
        <v>1.89E-2</v>
      </c>
      <c r="K1087">
        <v>242.839</v>
      </c>
      <c r="L1087">
        <v>1.6093</v>
      </c>
      <c r="M1087">
        <v>95.5535</v>
      </c>
      <c r="N1087">
        <v>98.79</v>
      </c>
      <c r="O1087" s="2">
        <v>268.5</v>
      </c>
      <c r="P1087">
        <v>3.2000000000000001E-2</v>
      </c>
      <c r="Q1087">
        <v>2.8799999999999999E-2</v>
      </c>
      <c r="R1087">
        <v>482669034</v>
      </c>
      <c r="S1087">
        <v>27.803699999999999</v>
      </c>
      <c r="T1087">
        <v>2195.078</v>
      </c>
      <c r="U1087">
        <v>3.5729000000000002</v>
      </c>
      <c r="V1087">
        <v>34.990600000000001</v>
      </c>
    </row>
    <row r="1088" spans="1:22" x14ac:dyDescent="0.3">
      <c r="A1088" s="3">
        <v>42112.447089930552</v>
      </c>
      <c r="B1088">
        <v>3.7585999999999999</v>
      </c>
      <c r="C1088">
        <v>3.5728</v>
      </c>
      <c r="D1088">
        <v>33.283867999999998</v>
      </c>
      <c r="E1088">
        <v>2222.1309999999999</v>
      </c>
      <c r="F1088">
        <v>2194.2089999999998</v>
      </c>
      <c r="G1088">
        <v>34.990600000000001</v>
      </c>
      <c r="H1088">
        <v>27.822500000000002</v>
      </c>
      <c r="I1088">
        <v>1086.479</v>
      </c>
      <c r="J1088">
        <v>1.7999999999999999E-2</v>
      </c>
      <c r="K1088">
        <v>242.94300000000001</v>
      </c>
      <c r="L1088">
        <v>1.6093</v>
      </c>
      <c r="M1088">
        <v>95.553899999999999</v>
      </c>
      <c r="N1088">
        <v>91.81</v>
      </c>
      <c r="O1088" s="2">
        <v>267.37</v>
      </c>
      <c r="P1088">
        <v>3.4000000000000002E-2</v>
      </c>
      <c r="Q1088">
        <v>3.5299999999999998E-2</v>
      </c>
      <c r="R1088">
        <v>482669035</v>
      </c>
      <c r="S1088">
        <v>27.803699999999999</v>
      </c>
      <c r="T1088">
        <v>2194.2089999999998</v>
      </c>
      <c r="U1088">
        <v>3.5728</v>
      </c>
      <c r="V1088">
        <v>34.990600000000001</v>
      </c>
    </row>
    <row r="1089" spans="1:22" x14ac:dyDescent="0.3">
      <c r="A1089" s="3">
        <v>42112.447101446756</v>
      </c>
      <c r="B1089">
        <v>3.7584</v>
      </c>
      <c r="C1089">
        <v>3.5728</v>
      </c>
      <c r="D1089">
        <v>33.283168000000003</v>
      </c>
      <c r="E1089">
        <v>2221.0160000000001</v>
      </c>
      <c r="F1089">
        <v>2193.1129999999998</v>
      </c>
      <c r="G1089">
        <v>34.990499999999997</v>
      </c>
      <c r="H1089">
        <v>27.822399999999998</v>
      </c>
      <c r="I1089">
        <v>1087.479</v>
      </c>
      <c r="J1089">
        <v>1.9400000000000001E-2</v>
      </c>
      <c r="K1089">
        <v>242.887</v>
      </c>
      <c r="L1089">
        <v>1.6093</v>
      </c>
      <c r="M1089">
        <v>95.556399999999996</v>
      </c>
      <c r="N1089">
        <v>94.88</v>
      </c>
      <c r="O1089" s="2">
        <v>266.36</v>
      </c>
      <c r="P1089">
        <v>3.3000000000000002E-2</v>
      </c>
      <c r="Q1089">
        <v>3.3300000000000003E-2</v>
      </c>
      <c r="R1089">
        <v>482669036</v>
      </c>
      <c r="S1089">
        <v>27.803699999999999</v>
      </c>
      <c r="T1089">
        <v>2193.1129999999998</v>
      </c>
      <c r="U1089">
        <v>3.5728</v>
      </c>
      <c r="V1089">
        <v>34.990499999999997</v>
      </c>
    </row>
    <row r="1090" spans="1:22" x14ac:dyDescent="0.3">
      <c r="A1090" s="3">
        <v>42112.44711296296</v>
      </c>
      <c r="B1090">
        <v>3.7581000000000002</v>
      </c>
      <c r="C1090">
        <v>3.5724999999999998</v>
      </c>
      <c r="D1090">
        <v>33.282451999999999</v>
      </c>
      <c r="E1090">
        <v>2219.7800000000002</v>
      </c>
      <c r="F1090">
        <v>2191.9</v>
      </c>
      <c r="G1090">
        <v>34.990600000000001</v>
      </c>
      <c r="H1090">
        <v>27.822500000000002</v>
      </c>
      <c r="I1090">
        <v>1088.479</v>
      </c>
      <c r="J1090">
        <v>2.1100000000000001E-2</v>
      </c>
      <c r="K1090">
        <v>243.048</v>
      </c>
      <c r="L1090">
        <v>1.6093</v>
      </c>
      <c r="M1090">
        <v>95.554199999999994</v>
      </c>
      <c r="N1090">
        <v>98.79</v>
      </c>
      <c r="O1090" s="2">
        <v>266.14</v>
      </c>
      <c r="P1090">
        <v>3.3000000000000002E-2</v>
      </c>
      <c r="Q1090">
        <v>3.1099999999999999E-2</v>
      </c>
      <c r="R1090">
        <v>482669037</v>
      </c>
      <c r="S1090">
        <v>27.803799999999999</v>
      </c>
      <c r="T1090">
        <v>2191.9</v>
      </c>
      <c r="U1090">
        <v>3.5724999999999998</v>
      </c>
      <c r="V1090">
        <v>34.990600000000001</v>
      </c>
    </row>
    <row r="1091" spans="1:22" x14ac:dyDescent="0.3">
      <c r="A1091" s="3">
        <v>42112.447124479164</v>
      </c>
      <c r="B1091">
        <v>3.7578</v>
      </c>
      <c r="C1091">
        <v>3.5724</v>
      </c>
      <c r="D1091">
        <v>33.281813</v>
      </c>
      <c r="E1091">
        <v>2218.7260000000001</v>
      </c>
      <c r="F1091">
        <v>2190.864</v>
      </c>
      <c r="G1091">
        <v>34.990600000000001</v>
      </c>
      <c r="H1091">
        <v>27.822500000000002</v>
      </c>
      <c r="I1091">
        <v>1089.479</v>
      </c>
      <c r="J1091">
        <v>2.07E-2</v>
      </c>
      <c r="K1091">
        <v>242.708</v>
      </c>
      <c r="L1091">
        <v>1.6093999999999999</v>
      </c>
      <c r="M1091">
        <v>95.556700000000006</v>
      </c>
      <c r="N1091">
        <v>90.93</v>
      </c>
      <c r="O1091" s="2">
        <v>267</v>
      </c>
      <c r="P1091">
        <v>3.3000000000000002E-2</v>
      </c>
      <c r="Q1091">
        <v>3.27E-2</v>
      </c>
      <c r="R1091">
        <v>482669038</v>
      </c>
      <c r="S1091">
        <v>27.803799999999999</v>
      </c>
      <c r="T1091">
        <v>2190.864</v>
      </c>
      <c r="U1091">
        <v>3.5724</v>
      </c>
      <c r="V1091">
        <v>34.990600000000001</v>
      </c>
    </row>
    <row r="1092" spans="1:22" x14ac:dyDescent="0.3">
      <c r="A1092" s="3">
        <v>42112.447135995368</v>
      </c>
      <c r="B1092">
        <v>3.7574999999999998</v>
      </c>
      <c r="C1092">
        <v>3.5720999999999998</v>
      </c>
      <c r="D1092">
        <v>33.281533000000003</v>
      </c>
      <c r="E1092">
        <v>2218.2640000000001</v>
      </c>
      <c r="F1092">
        <v>2190.41</v>
      </c>
      <c r="G1092">
        <v>34.990900000000003</v>
      </c>
      <c r="H1092">
        <v>27.822800000000001</v>
      </c>
      <c r="I1092">
        <v>1090.479</v>
      </c>
      <c r="J1092">
        <v>1.9400000000000001E-2</v>
      </c>
      <c r="K1092">
        <v>242.982</v>
      </c>
      <c r="L1092">
        <v>1.6094999999999999</v>
      </c>
      <c r="M1092">
        <v>95.563599999999994</v>
      </c>
      <c r="N1092">
        <v>94.39</v>
      </c>
      <c r="O1092" s="2">
        <v>268.25</v>
      </c>
      <c r="P1092">
        <v>3.4000000000000002E-2</v>
      </c>
      <c r="Q1092">
        <v>2.7099999999999999E-2</v>
      </c>
      <c r="R1092">
        <v>482669039</v>
      </c>
      <c r="S1092">
        <v>27.803999999999998</v>
      </c>
      <c r="T1092">
        <v>2190.41</v>
      </c>
      <c r="U1092">
        <v>3.5720999999999998</v>
      </c>
      <c r="V1092">
        <v>34.9908</v>
      </c>
    </row>
    <row r="1093" spans="1:22" x14ac:dyDescent="0.3">
      <c r="A1093" s="3">
        <v>42112.447147511572</v>
      </c>
      <c r="B1093">
        <v>3.7574000000000001</v>
      </c>
      <c r="C1093">
        <v>3.5720000000000001</v>
      </c>
      <c r="D1093">
        <v>33.281672</v>
      </c>
      <c r="E1093">
        <v>2218.567</v>
      </c>
      <c r="F1093">
        <v>2190.7080000000001</v>
      </c>
      <c r="G1093">
        <v>34.990900000000003</v>
      </c>
      <c r="H1093">
        <v>27.822800000000001</v>
      </c>
      <c r="I1093">
        <v>1091.479</v>
      </c>
      <c r="J1093">
        <v>2.1999999999999999E-2</v>
      </c>
      <c r="K1093">
        <v>242.97399999999999</v>
      </c>
      <c r="L1093">
        <v>1.6093999999999999</v>
      </c>
      <c r="M1093">
        <v>95.559600000000003</v>
      </c>
      <c r="N1093">
        <v>98.79</v>
      </c>
      <c r="O1093" s="2">
        <v>269.79000000000002</v>
      </c>
      <c r="P1093">
        <v>3.3000000000000002E-2</v>
      </c>
      <c r="Q1093">
        <v>2.7799999999999998E-2</v>
      </c>
      <c r="R1093">
        <v>482669040</v>
      </c>
      <c r="S1093">
        <v>27.804099999999998</v>
      </c>
      <c r="T1093">
        <v>2190.7080000000001</v>
      </c>
      <c r="U1093">
        <v>3.5720000000000001</v>
      </c>
      <c r="V1093">
        <v>34.990900000000003</v>
      </c>
    </row>
    <row r="1094" spans="1:22" x14ac:dyDescent="0.3">
      <c r="A1094" s="3">
        <v>42112.447159027775</v>
      </c>
      <c r="B1094">
        <v>3.7574999999999998</v>
      </c>
      <c r="C1094">
        <v>3.5720999999999998</v>
      </c>
      <c r="D1094">
        <v>33.281948999999997</v>
      </c>
      <c r="E1094">
        <v>2219.1419999999998</v>
      </c>
      <c r="F1094">
        <v>2191.2719999999999</v>
      </c>
      <c r="G1094">
        <v>34.990900000000003</v>
      </c>
      <c r="H1094">
        <v>27.822800000000001</v>
      </c>
      <c r="I1094">
        <v>1092.479</v>
      </c>
      <c r="J1094">
        <v>2.1399999999999999E-2</v>
      </c>
      <c r="K1094">
        <v>242.72200000000001</v>
      </c>
      <c r="L1094">
        <v>1.6095999999999999</v>
      </c>
      <c r="M1094">
        <v>95.561300000000003</v>
      </c>
      <c r="N1094">
        <v>91.04</v>
      </c>
      <c r="O1094" s="2">
        <v>271.27</v>
      </c>
      <c r="P1094">
        <v>3.3000000000000002E-2</v>
      </c>
      <c r="Q1094">
        <v>3.1800000000000002E-2</v>
      </c>
      <c r="R1094">
        <v>482669041</v>
      </c>
      <c r="S1094">
        <v>27.804099999999998</v>
      </c>
      <c r="T1094">
        <v>2191.2719999999999</v>
      </c>
      <c r="U1094">
        <v>3.5720000000000001</v>
      </c>
      <c r="V1094">
        <v>34.990900000000003</v>
      </c>
    </row>
    <row r="1095" spans="1:22" x14ac:dyDescent="0.3">
      <c r="A1095" s="3">
        <v>42112.447170543979</v>
      </c>
      <c r="B1095">
        <v>3.7576999999999998</v>
      </c>
      <c r="C1095">
        <v>3.5720999999999998</v>
      </c>
      <c r="D1095">
        <v>33.282293000000003</v>
      </c>
      <c r="E1095">
        <v>2219.6590000000001</v>
      </c>
      <c r="F1095">
        <v>2191.7800000000002</v>
      </c>
      <c r="G1095">
        <v>34.990900000000003</v>
      </c>
      <c r="H1095">
        <v>27.822800000000001</v>
      </c>
      <c r="I1095">
        <v>1093.479</v>
      </c>
      <c r="J1095">
        <v>2.1399999999999999E-2</v>
      </c>
      <c r="K1095">
        <v>242.958</v>
      </c>
      <c r="L1095">
        <v>1.6094999999999999</v>
      </c>
      <c r="M1095">
        <v>95.555599999999998</v>
      </c>
      <c r="N1095">
        <v>94.45</v>
      </c>
      <c r="O1095" s="2">
        <v>273.27</v>
      </c>
      <c r="P1095">
        <v>3.4000000000000002E-2</v>
      </c>
      <c r="Q1095">
        <v>3.4500000000000003E-2</v>
      </c>
      <c r="R1095">
        <v>482669042</v>
      </c>
      <c r="S1095">
        <v>27.804099999999998</v>
      </c>
      <c r="T1095">
        <v>2191.7800000000002</v>
      </c>
      <c r="U1095">
        <v>3.5722</v>
      </c>
      <c r="V1095">
        <v>34.990900000000003</v>
      </c>
    </row>
    <row r="1096" spans="1:22" x14ac:dyDescent="0.3">
      <c r="A1096" s="3">
        <v>42112.447182060183</v>
      </c>
      <c r="B1096">
        <v>3.7574999999999998</v>
      </c>
      <c r="C1096">
        <v>3.5718999999999999</v>
      </c>
      <c r="D1096">
        <v>33.282192999999999</v>
      </c>
      <c r="E1096">
        <v>2220.143</v>
      </c>
      <c r="F1096">
        <v>2192.2559999999999</v>
      </c>
      <c r="G1096">
        <v>34.990699999999997</v>
      </c>
      <c r="H1096">
        <v>27.822700000000001</v>
      </c>
      <c r="I1096">
        <v>1094.479</v>
      </c>
      <c r="J1096">
        <v>2.1700000000000001E-2</v>
      </c>
      <c r="K1096">
        <v>242.98099999999999</v>
      </c>
      <c r="L1096">
        <v>1.6093999999999999</v>
      </c>
      <c r="M1096">
        <v>95.561700000000002</v>
      </c>
      <c r="N1096">
        <v>98.79</v>
      </c>
      <c r="O1096" s="2">
        <v>275.10000000000002</v>
      </c>
      <c r="P1096">
        <v>3.4000000000000002E-2</v>
      </c>
      <c r="Q1096">
        <v>3.4099999999999998E-2</v>
      </c>
      <c r="R1096">
        <v>482669043</v>
      </c>
      <c r="S1096">
        <v>27.803999999999998</v>
      </c>
      <c r="T1096">
        <v>2192.2559999999999</v>
      </c>
      <c r="U1096">
        <v>3.5718999999999999</v>
      </c>
      <c r="V1096">
        <v>34.990699999999997</v>
      </c>
    </row>
    <row r="1097" spans="1:22" x14ac:dyDescent="0.3">
      <c r="A1097" s="3">
        <v>42112.447193576387</v>
      </c>
      <c r="B1097">
        <v>3.7578</v>
      </c>
      <c r="C1097">
        <v>3.5720999999999998</v>
      </c>
      <c r="D1097">
        <v>33.282727999999999</v>
      </c>
      <c r="E1097">
        <v>2220.7080000000001</v>
      </c>
      <c r="F1097">
        <v>2192.8110000000001</v>
      </c>
      <c r="G1097">
        <v>34.9908</v>
      </c>
      <c r="H1097">
        <v>27.822700000000001</v>
      </c>
      <c r="I1097">
        <v>1095.479</v>
      </c>
      <c r="J1097">
        <v>2.3099999999999999E-2</v>
      </c>
      <c r="K1097">
        <v>242.91900000000001</v>
      </c>
      <c r="L1097">
        <v>1.6095999999999999</v>
      </c>
      <c r="M1097">
        <v>95.557500000000005</v>
      </c>
      <c r="N1097">
        <v>90.62</v>
      </c>
      <c r="O1097" s="2">
        <v>276.25</v>
      </c>
      <c r="P1097">
        <v>3.4000000000000002E-2</v>
      </c>
      <c r="Q1097">
        <v>2.8400000000000002E-2</v>
      </c>
      <c r="R1097">
        <v>482669044</v>
      </c>
      <c r="S1097">
        <v>27.803999999999998</v>
      </c>
      <c r="T1097">
        <v>2192.8110000000001</v>
      </c>
      <c r="U1097">
        <v>3.5720999999999998</v>
      </c>
      <c r="V1097">
        <v>34.9908</v>
      </c>
    </row>
    <row r="1098" spans="1:22" x14ac:dyDescent="0.3">
      <c r="A1098" s="3">
        <v>42112.447205092591</v>
      </c>
      <c r="B1098">
        <v>3.7578999999999998</v>
      </c>
      <c r="C1098">
        <v>3.5722</v>
      </c>
      <c r="D1098">
        <v>33.283121000000001</v>
      </c>
      <c r="E1098">
        <v>2221.2959999999998</v>
      </c>
      <c r="F1098">
        <v>2193.3890000000001</v>
      </c>
      <c r="G1098">
        <v>34.9908</v>
      </c>
      <c r="H1098">
        <v>27.822700000000001</v>
      </c>
      <c r="I1098">
        <v>1096.479</v>
      </c>
      <c r="J1098">
        <v>2.3199999999999998E-2</v>
      </c>
      <c r="K1098">
        <v>242.893</v>
      </c>
      <c r="L1098">
        <v>1.6093999999999999</v>
      </c>
      <c r="M1098">
        <v>95.562700000000007</v>
      </c>
      <c r="N1098">
        <v>94.22</v>
      </c>
      <c r="O1098" s="2">
        <v>276.64999999999998</v>
      </c>
      <c r="P1098">
        <v>3.3000000000000002E-2</v>
      </c>
      <c r="Q1098">
        <v>2.76E-2</v>
      </c>
      <c r="R1098">
        <v>482669045</v>
      </c>
      <c r="S1098">
        <v>27.803999999999998</v>
      </c>
      <c r="T1098">
        <v>2193.3879999999999</v>
      </c>
      <c r="U1098">
        <v>3.5722</v>
      </c>
      <c r="V1098">
        <v>34.9908</v>
      </c>
    </row>
    <row r="1099" spans="1:22" x14ac:dyDescent="0.3">
      <c r="A1099" s="3">
        <v>42112.447216608794</v>
      </c>
      <c r="B1099">
        <v>3.7581000000000002</v>
      </c>
      <c r="C1099">
        <v>3.5722999999999998</v>
      </c>
      <c r="D1099">
        <v>33.283515999999999</v>
      </c>
      <c r="E1099">
        <v>2221.8969999999999</v>
      </c>
      <c r="F1099">
        <v>2193.9789999999998</v>
      </c>
      <c r="G1099">
        <v>34.9908</v>
      </c>
      <c r="H1099">
        <v>27.822700000000001</v>
      </c>
      <c r="I1099">
        <v>1097.479</v>
      </c>
      <c r="J1099">
        <v>2.3099999999999999E-2</v>
      </c>
      <c r="K1099">
        <v>243.04400000000001</v>
      </c>
      <c r="L1099">
        <v>1.6093999999999999</v>
      </c>
      <c r="M1099">
        <v>95.555400000000006</v>
      </c>
      <c r="N1099">
        <v>98.79</v>
      </c>
      <c r="O1099" s="2">
        <v>277.64999999999998</v>
      </c>
      <c r="P1099">
        <v>3.3000000000000002E-2</v>
      </c>
      <c r="Q1099">
        <v>3.1199999999999999E-2</v>
      </c>
      <c r="R1099">
        <v>482669046</v>
      </c>
      <c r="S1099">
        <v>27.803899999999999</v>
      </c>
      <c r="T1099">
        <v>2193.9789999999998</v>
      </c>
      <c r="U1099">
        <v>3.5724</v>
      </c>
      <c r="V1099">
        <v>34.9908</v>
      </c>
    </row>
    <row r="1100" spans="1:22" x14ac:dyDescent="0.3">
      <c r="A1100" s="3">
        <v>42112.447228124998</v>
      </c>
      <c r="B1100">
        <v>3.7583000000000002</v>
      </c>
      <c r="C1100">
        <v>3.5724</v>
      </c>
      <c r="D1100">
        <v>33.283906999999999</v>
      </c>
      <c r="E1100">
        <v>2222.6149999999998</v>
      </c>
      <c r="F1100">
        <v>2194.6840000000002</v>
      </c>
      <c r="G1100">
        <v>34.9908</v>
      </c>
      <c r="H1100">
        <v>27.822700000000001</v>
      </c>
      <c r="I1100">
        <v>1098.479</v>
      </c>
      <c r="J1100">
        <v>2.1100000000000001E-2</v>
      </c>
      <c r="K1100">
        <v>242.875</v>
      </c>
      <c r="L1100">
        <v>1.6093999999999999</v>
      </c>
      <c r="M1100">
        <v>95.554100000000005</v>
      </c>
      <c r="N1100">
        <v>91.1</v>
      </c>
      <c r="O1100" s="2">
        <v>277.70999999999998</v>
      </c>
      <c r="P1100">
        <v>3.2000000000000001E-2</v>
      </c>
      <c r="Q1100">
        <v>2.9899999999999999E-2</v>
      </c>
      <c r="R1100">
        <v>482669047</v>
      </c>
      <c r="S1100">
        <v>27.803899999999999</v>
      </c>
      <c r="T1100">
        <v>2194.6840000000002</v>
      </c>
      <c r="U1100">
        <v>3.5724</v>
      </c>
      <c r="V1100">
        <v>34.9908</v>
      </c>
    </row>
    <row r="1101" spans="1:22" x14ac:dyDescent="0.3">
      <c r="A1101" s="3">
        <v>42112.447239641202</v>
      </c>
      <c r="B1101">
        <v>3.7585000000000002</v>
      </c>
      <c r="C1101">
        <v>3.5726</v>
      </c>
      <c r="D1101">
        <v>33.284471000000003</v>
      </c>
      <c r="E1101">
        <v>2223.319</v>
      </c>
      <c r="F1101">
        <v>2195.3760000000002</v>
      </c>
      <c r="G1101">
        <v>34.9908</v>
      </c>
      <c r="H1101">
        <v>27.822700000000001</v>
      </c>
      <c r="I1101">
        <v>1099.479</v>
      </c>
      <c r="J1101">
        <v>1.9900000000000001E-2</v>
      </c>
      <c r="K1101">
        <v>242.83</v>
      </c>
      <c r="L1101">
        <v>1.6093999999999999</v>
      </c>
      <c r="M1101">
        <v>95.555000000000007</v>
      </c>
      <c r="N1101">
        <v>94.45</v>
      </c>
      <c r="O1101" s="2">
        <v>277.55</v>
      </c>
      <c r="P1101">
        <v>3.2000000000000001E-2</v>
      </c>
      <c r="Q1101">
        <v>3.3300000000000003E-2</v>
      </c>
      <c r="R1101">
        <v>482669048</v>
      </c>
      <c r="S1101">
        <v>27.803899999999999</v>
      </c>
      <c r="T1101">
        <v>2195.3760000000002</v>
      </c>
      <c r="U1101">
        <v>3.5726</v>
      </c>
      <c r="V1101">
        <v>34.9908</v>
      </c>
    </row>
    <row r="1102" spans="1:22" x14ac:dyDescent="0.3">
      <c r="A1102" s="3">
        <v>42112.447251157406</v>
      </c>
      <c r="B1102">
        <v>3.7587999999999999</v>
      </c>
      <c r="C1102">
        <v>3.5729000000000002</v>
      </c>
      <c r="D1102">
        <v>33.284624999999998</v>
      </c>
      <c r="E1102">
        <v>2223.5360000000001</v>
      </c>
      <c r="F1102">
        <v>2195.5889999999999</v>
      </c>
      <c r="G1102">
        <v>34.990600000000001</v>
      </c>
      <c r="H1102">
        <v>27.822500000000002</v>
      </c>
      <c r="I1102">
        <v>1100.479</v>
      </c>
      <c r="J1102">
        <v>1.9800000000000002E-2</v>
      </c>
      <c r="K1102">
        <v>242.809</v>
      </c>
      <c r="L1102">
        <v>1.6093</v>
      </c>
      <c r="M1102">
        <v>95.555599999999998</v>
      </c>
      <c r="N1102">
        <v>98.79</v>
      </c>
      <c r="O1102" s="2">
        <v>276.69</v>
      </c>
      <c r="P1102">
        <v>3.3000000000000002E-2</v>
      </c>
      <c r="Q1102">
        <v>3.3099999999999997E-2</v>
      </c>
      <c r="R1102">
        <v>482669049</v>
      </c>
      <c r="S1102">
        <v>27.803699999999999</v>
      </c>
      <c r="T1102">
        <v>2195.5889999999999</v>
      </c>
      <c r="U1102">
        <v>3.5729000000000002</v>
      </c>
      <c r="V1102">
        <v>34.990600000000001</v>
      </c>
    </row>
    <row r="1103" spans="1:22" x14ac:dyDescent="0.3">
      <c r="A1103" s="3">
        <v>42112.44726267361</v>
      </c>
      <c r="B1103">
        <v>3.7587000000000002</v>
      </c>
      <c r="C1103">
        <v>3.5728</v>
      </c>
      <c r="D1103">
        <v>33.284219999999998</v>
      </c>
      <c r="E1103">
        <v>2222.799</v>
      </c>
      <c r="F1103">
        <v>2194.8649999999998</v>
      </c>
      <c r="G1103">
        <v>34.990600000000001</v>
      </c>
      <c r="H1103">
        <v>27.822500000000002</v>
      </c>
      <c r="I1103">
        <v>1101.479</v>
      </c>
      <c r="J1103">
        <v>1.9E-2</v>
      </c>
      <c r="K1103">
        <v>242.82400000000001</v>
      </c>
      <c r="L1103">
        <v>1.6093999999999999</v>
      </c>
      <c r="M1103">
        <v>95.554199999999994</v>
      </c>
      <c r="N1103">
        <v>90.42</v>
      </c>
      <c r="O1103" s="2">
        <v>275.57</v>
      </c>
      <c r="P1103">
        <v>3.3000000000000002E-2</v>
      </c>
      <c r="Q1103">
        <v>3.2599999999999997E-2</v>
      </c>
      <c r="R1103">
        <v>482669050</v>
      </c>
      <c r="S1103">
        <v>27.803799999999999</v>
      </c>
      <c r="T1103">
        <v>2194.8649999999998</v>
      </c>
      <c r="U1103">
        <v>3.5728</v>
      </c>
      <c r="V1103">
        <v>34.990600000000001</v>
      </c>
    </row>
    <row r="1104" spans="1:22" x14ac:dyDescent="0.3">
      <c r="A1104" s="3">
        <v>42112.447274189813</v>
      </c>
      <c r="B1104">
        <v>3.7585999999999999</v>
      </c>
      <c r="C1104">
        <v>3.5728</v>
      </c>
      <c r="D1104">
        <v>33.283465999999997</v>
      </c>
      <c r="E1104">
        <v>2221.3870000000002</v>
      </c>
      <c r="F1104">
        <v>2193.4780000000001</v>
      </c>
      <c r="G1104">
        <v>34.990499999999997</v>
      </c>
      <c r="H1104">
        <v>27.822500000000002</v>
      </c>
      <c r="I1104">
        <v>1102.479</v>
      </c>
      <c r="J1104">
        <v>1.8200000000000001E-2</v>
      </c>
      <c r="K1104">
        <v>242.85499999999999</v>
      </c>
      <c r="L1104">
        <v>1.6094999999999999</v>
      </c>
      <c r="M1104">
        <v>95.553200000000004</v>
      </c>
      <c r="N1104">
        <v>94.08</v>
      </c>
      <c r="O1104" s="2">
        <v>275.02999999999997</v>
      </c>
      <c r="P1104">
        <v>3.3000000000000002E-2</v>
      </c>
      <c r="Q1104">
        <v>2.8500000000000001E-2</v>
      </c>
      <c r="R1104">
        <v>482669051</v>
      </c>
      <c r="S1104">
        <v>27.803699999999999</v>
      </c>
      <c r="T1104">
        <v>2193.4769999999999</v>
      </c>
      <c r="U1104">
        <v>3.5728</v>
      </c>
      <c r="V1104">
        <v>34.990499999999997</v>
      </c>
    </row>
    <row r="1105" spans="1:22" x14ac:dyDescent="0.3">
      <c r="A1105" s="3">
        <v>42112.447285706017</v>
      </c>
      <c r="B1105">
        <v>3.758</v>
      </c>
      <c r="C1105">
        <v>3.5724</v>
      </c>
      <c r="D1105">
        <v>33.282231000000003</v>
      </c>
      <c r="E1105">
        <v>2219.6329999999998</v>
      </c>
      <c r="F1105">
        <v>2191.7550000000001</v>
      </c>
      <c r="G1105">
        <v>34.990499999999997</v>
      </c>
      <c r="H1105">
        <v>27.822500000000002</v>
      </c>
      <c r="I1105">
        <v>1103.479</v>
      </c>
      <c r="J1105">
        <v>1.6199999999999999E-2</v>
      </c>
      <c r="K1105">
        <v>242.887</v>
      </c>
      <c r="L1105">
        <v>1.6094999999999999</v>
      </c>
      <c r="M1105">
        <v>95.556399999999996</v>
      </c>
      <c r="N1105">
        <v>98.79</v>
      </c>
      <c r="O1105" s="2">
        <v>275.14</v>
      </c>
      <c r="P1105">
        <v>3.3000000000000002E-2</v>
      </c>
      <c r="Q1105">
        <v>3.3300000000000003E-2</v>
      </c>
      <c r="R1105">
        <v>482669052</v>
      </c>
      <c r="S1105">
        <v>27.803699999999999</v>
      </c>
      <c r="T1105">
        <v>2191.7550000000001</v>
      </c>
      <c r="U1105">
        <v>3.5724</v>
      </c>
      <c r="V1105">
        <v>34.990499999999997</v>
      </c>
    </row>
    <row r="1106" spans="1:22" x14ac:dyDescent="0.3">
      <c r="A1106" s="3">
        <v>42112.447297222221</v>
      </c>
      <c r="B1106">
        <v>3.7572999999999999</v>
      </c>
      <c r="C1106">
        <v>3.5720000000000001</v>
      </c>
      <c r="D1106">
        <v>33.281005999999998</v>
      </c>
      <c r="E1106">
        <v>2218.02</v>
      </c>
      <c r="F1106">
        <v>2190.1709999999998</v>
      </c>
      <c r="G1106">
        <v>34.990499999999997</v>
      </c>
      <c r="H1106">
        <v>27.822500000000002</v>
      </c>
      <c r="I1106">
        <v>1104.479</v>
      </c>
      <c r="J1106">
        <v>1.8700000000000001E-2</v>
      </c>
      <c r="K1106">
        <v>242.91900000000001</v>
      </c>
      <c r="L1106">
        <v>1.6094999999999999</v>
      </c>
      <c r="M1106">
        <v>95.5655</v>
      </c>
      <c r="N1106">
        <v>91.03</v>
      </c>
      <c r="O1106" s="2">
        <v>275.79000000000002</v>
      </c>
      <c r="P1106">
        <v>3.3000000000000002E-2</v>
      </c>
      <c r="Q1106">
        <v>3.1099999999999999E-2</v>
      </c>
      <c r="R1106">
        <v>482669053</v>
      </c>
      <c r="S1106">
        <v>27.803799999999999</v>
      </c>
      <c r="T1106">
        <v>2190.1709999999998</v>
      </c>
      <c r="U1106">
        <v>3.5720000000000001</v>
      </c>
      <c r="V1106">
        <v>34.990499999999997</v>
      </c>
    </row>
    <row r="1107" spans="1:22" x14ac:dyDescent="0.3">
      <c r="A1107" s="3">
        <v>42112.447308738425</v>
      </c>
      <c r="B1107">
        <v>3.7566999999999999</v>
      </c>
      <c r="C1107">
        <v>3.5714999999999999</v>
      </c>
      <c r="D1107">
        <v>33.280192</v>
      </c>
      <c r="E1107">
        <v>2217.16</v>
      </c>
      <c r="F1107">
        <v>2189.3249999999998</v>
      </c>
      <c r="G1107">
        <v>34.990600000000001</v>
      </c>
      <c r="H1107">
        <v>27.822600000000001</v>
      </c>
      <c r="I1107">
        <v>1105.479</v>
      </c>
      <c r="J1107">
        <v>2.1899999999999999E-2</v>
      </c>
      <c r="K1107">
        <v>242.946</v>
      </c>
      <c r="L1107">
        <v>1.6094999999999999</v>
      </c>
      <c r="M1107">
        <v>95.563500000000005</v>
      </c>
      <c r="N1107">
        <v>94.4</v>
      </c>
      <c r="O1107" s="2">
        <v>277.07</v>
      </c>
      <c r="P1107">
        <v>3.3000000000000002E-2</v>
      </c>
      <c r="Q1107">
        <v>3.1E-2</v>
      </c>
      <c r="R1107">
        <v>482669054</v>
      </c>
      <c r="S1107">
        <v>27.803899999999999</v>
      </c>
      <c r="T1107">
        <v>2189.3249999999998</v>
      </c>
      <c r="U1107">
        <v>3.5714000000000001</v>
      </c>
      <c r="V1107">
        <v>34.990499999999997</v>
      </c>
    </row>
    <row r="1108" spans="1:22" x14ac:dyDescent="0.3">
      <c r="A1108" s="3">
        <v>42112.447320254629</v>
      </c>
      <c r="B1108">
        <v>3.7565</v>
      </c>
      <c r="C1108">
        <v>3.5712000000000002</v>
      </c>
      <c r="D1108">
        <v>33.280383</v>
      </c>
      <c r="E1108">
        <v>2217.5479999999998</v>
      </c>
      <c r="F1108">
        <v>2189.7060000000001</v>
      </c>
      <c r="G1108">
        <v>34.990900000000003</v>
      </c>
      <c r="H1108">
        <v>27.822900000000001</v>
      </c>
      <c r="I1108">
        <v>1106.479</v>
      </c>
      <c r="J1108">
        <v>2.2599999999999999E-2</v>
      </c>
      <c r="K1108">
        <v>242.965</v>
      </c>
      <c r="L1108">
        <v>1.6094999999999999</v>
      </c>
      <c r="M1108">
        <v>95.568200000000004</v>
      </c>
      <c r="N1108">
        <v>98.79</v>
      </c>
      <c r="O1108" s="2">
        <v>277.76</v>
      </c>
      <c r="P1108">
        <v>3.2000000000000001E-2</v>
      </c>
      <c r="Q1108">
        <v>3.32E-2</v>
      </c>
      <c r="R1108">
        <v>482669055</v>
      </c>
      <c r="S1108">
        <v>27.804099999999998</v>
      </c>
      <c r="T1108">
        <v>2189.7060000000001</v>
      </c>
      <c r="U1108">
        <v>3.5712000000000002</v>
      </c>
      <c r="V1108">
        <v>34.9908</v>
      </c>
    </row>
    <row r="1109" spans="1:22" x14ac:dyDescent="0.3">
      <c r="A1109" s="3">
        <v>42112.447331770833</v>
      </c>
      <c r="B1109">
        <v>3.7568999999999999</v>
      </c>
      <c r="C1109">
        <v>3.5714999999999999</v>
      </c>
      <c r="D1109">
        <v>33.281301999999997</v>
      </c>
      <c r="E1109">
        <v>2218.5709999999999</v>
      </c>
      <c r="F1109">
        <v>2190.712</v>
      </c>
      <c r="G1109">
        <v>34.991100000000003</v>
      </c>
      <c r="H1109">
        <v>27.823</v>
      </c>
      <c r="I1109">
        <v>1107.479</v>
      </c>
      <c r="J1109">
        <v>2.2700000000000001E-2</v>
      </c>
      <c r="K1109">
        <v>242.97300000000001</v>
      </c>
      <c r="L1109">
        <v>1.6094999999999999</v>
      </c>
      <c r="M1109">
        <v>95.565700000000007</v>
      </c>
      <c r="N1109">
        <v>90.34</v>
      </c>
      <c r="O1109" s="2">
        <v>278.79000000000002</v>
      </c>
      <c r="P1109">
        <v>3.3000000000000002E-2</v>
      </c>
      <c r="Q1109">
        <v>2.9499999999999998E-2</v>
      </c>
      <c r="R1109">
        <v>482669056</v>
      </c>
      <c r="S1109">
        <v>27.804300000000001</v>
      </c>
      <c r="T1109">
        <v>2190.712</v>
      </c>
      <c r="U1109">
        <v>3.5714999999999999</v>
      </c>
      <c r="V1109">
        <v>34.991</v>
      </c>
    </row>
    <row r="1110" spans="1:22" x14ac:dyDescent="0.3">
      <c r="A1110" s="3">
        <v>42112.447343287036</v>
      </c>
      <c r="B1110">
        <v>3.7574000000000001</v>
      </c>
      <c r="C1110">
        <v>3.5718999999999999</v>
      </c>
      <c r="D1110">
        <v>33.282141000000003</v>
      </c>
      <c r="E1110">
        <v>2219.6439999999998</v>
      </c>
      <c r="F1110">
        <v>2191.7649999999999</v>
      </c>
      <c r="G1110">
        <v>34.991</v>
      </c>
      <c r="H1110">
        <v>27.822900000000001</v>
      </c>
      <c r="I1110">
        <v>1108.479</v>
      </c>
      <c r="J1110">
        <v>2.1399999999999999E-2</v>
      </c>
      <c r="K1110">
        <v>242.96299999999999</v>
      </c>
      <c r="L1110">
        <v>1.6094999999999999</v>
      </c>
      <c r="M1110">
        <v>95.558800000000005</v>
      </c>
      <c r="N1110">
        <v>94.02</v>
      </c>
      <c r="O1110" s="2">
        <v>280.45999999999998</v>
      </c>
      <c r="P1110">
        <v>3.2000000000000001E-2</v>
      </c>
      <c r="Q1110">
        <v>3.3500000000000002E-2</v>
      </c>
      <c r="R1110">
        <v>482669057</v>
      </c>
      <c r="S1110">
        <v>27.804099999999998</v>
      </c>
      <c r="T1110">
        <v>2191.7649999999999</v>
      </c>
      <c r="U1110">
        <v>3.5718999999999999</v>
      </c>
      <c r="V1110">
        <v>34.990900000000003</v>
      </c>
    </row>
    <row r="1111" spans="1:22" x14ac:dyDescent="0.3">
      <c r="A1111" s="3">
        <v>42112.44735480324</v>
      </c>
      <c r="B1111">
        <v>3.7576999999999998</v>
      </c>
      <c r="C1111">
        <v>3.5720999999999998</v>
      </c>
      <c r="D1111">
        <v>33.282755999999999</v>
      </c>
      <c r="E1111">
        <v>2220.64</v>
      </c>
      <c r="F1111">
        <v>2192.7449999999999</v>
      </c>
      <c r="G1111">
        <v>34.990900000000003</v>
      </c>
      <c r="H1111">
        <v>27.822800000000001</v>
      </c>
      <c r="I1111">
        <v>1109.479</v>
      </c>
      <c r="J1111">
        <v>1.9099999999999999E-2</v>
      </c>
      <c r="K1111">
        <v>242.941</v>
      </c>
      <c r="L1111">
        <v>1.6094999999999999</v>
      </c>
      <c r="M1111">
        <v>95.555999999999997</v>
      </c>
      <c r="N1111">
        <v>98.79</v>
      </c>
      <c r="O1111" s="2">
        <v>282.63</v>
      </c>
      <c r="P1111">
        <v>3.3000000000000002E-2</v>
      </c>
      <c r="Q1111">
        <v>3.4000000000000002E-2</v>
      </c>
      <c r="R1111">
        <v>482669058</v>
      </c>
      <c r="S1111">
        <v>27.804099999999998</v>
      </c>
      <c r="T1111">
        <v>2192.7440000000001</v>
      </c>
      <c r="U1111">
        <v>3.5720999999999998</v>
      </c>
      <c r="V1111">
        <v>34.990900000000003</v>
      </c>
    </row>
    <row r="1112" spans="1:22" x14ac:dyDescent="0.3">
      <c r="A1112" s="3">
        <v>42112.447366319444</v>
      </c>
      <c r="B1112">
        <v>3.758</v>
      </c>
      <c r="C1112">
        <v>3.5722</v>
      </c>
      <c r="D1112">
        <v>33.283315999999999</v>
      </c>
      <c r="E1112">
        <v>2221.502</v>
      </c>
      <c r="F1112">
        <v>2193.5909999999999</v>
      </c>
      <c r="G1112">
        <v>34.990900000000003</v>
      </c>
      <c r="H1112">
        <v>27.822800000000001</v>
      </c>
      <c r="I1112">
        <v>1110.479</v>
      </c>
      <c r="J1112">
        <v>1.61E-2</v>
      </c>
      <c r="K1112">
        <v>242.91399999999999</v>
      </c>
      <c r="L1112">
        <v>1.6094999999999999</v>
      </c>
      <c r="M1112">
        <v>95.555300000000003</v>
      </c>
      <c r="N1112">
        <v>90.17</v>
      </c>
      <c r="O1112" s="2">
        <v>283.87</v>
      </c>
      <c r="P1112">
        <v>3.2000000000000001E-2</v>
      </c>
      <c r="Q1112">
        <v>3.1899999999999998E-2</v>
      </c>
      <c r="R1112">
        <v>482669059</v>
      </c>
      <c r="S1112">
        <v>27.803999999999998</v>
      </c>
      <c r="T1112">
        <v>2193.59</v>
      </c>
      <c r="U1112">
        <v>3.5722999999999998</v>
      </c>
      <c r="V1112">
        <v>34.990900000000003</v>
      </c>
    </row>
    <row r="1113" spans="1:22" x14ac:dyDescent="0.3">
      <c r="A1113" s="3">
        <v>42112.447377835648</v>
      </c>
      <c r="B1113">
        <v>3.7582</v>
      </c>
      <c r="C1113">
        <v>3.5724</v>
      </c>
      <c r="D1113">
        <v>33.283673999999998</v>
      </c>
      <c r="E1113">
        <v>2222.0940000000001</v>
      </c>
      <c r="F1113">
        <v>2194.1729999999998</v>
      </c>
      <c r="G1113">
        <v>34.9908</v>
      </c>
      <c r="H1113">
        <v>27.822700000000001</v>
      </c>
      <c r="I1113">
        <v>1111.479</v>
      </c>
      <c r="J1113">
        <v>1.7899999999999999E-2</v>
      </c>
      <c r="K1113">
        <v>242.89400000000001</v>
      </c>
      <c r="L1113">
        <v>1.6094999999999999</v>
      </c>
      <c r="M1113">
        <v>95.559600000000003</v>
      </c>
      <c r="N1113">
        <v>93.92</v>
      </c>
      <c r="O1113" s="2">
        <v>285.22000000000003</v>
      </c>
      <c r="P1113">
        <v>3.2000000000000001E-2</v>
      </c>
      <c r="Q1113">
        <v>3.2300000000000002E-2</v>
      </c>
      <c r="R1113">
        <v>482669060</v>
      </c>
      <c r="S1113">
        <v>27.803999999999998</v>
      </c>
      <c r="T1113">
        <v>2194.1729999999998</v>
      </c>
      <c r="U1113">
        <v>3.5724</v>
      </c>
      <c r="V1113">
        <v>34.9908</v>
      </c>
    </row>
    <row r="1114" spans="1:22" x14ac:dyDescent="0.3">
      <c r="A1114" s="3">
        <v>42112.447389351852</v>
      </c>
      <c r="B1114">
        <v>3.7583000000000002</v>
      </c>
      <c r="C1114">
        <v>3.5724999999999998</v>
      </c>
      <c r="D1114">
        <v>33.283687999999998</v>
      </c>
      <c r="E1114">
        <v>2222.3130000000001</v>
      </c>
      <c r="F1114">
        <v>2194.3890000000001</v>
      </c>
      <c r="G1114">
        <v>34.990600000000001</v>
      </c>
      <c r="H1114">
        <v>27.822500000000002</v>
      </c>
      <c r="I1114">
        <v>1112.479</v>
      </c>
      <c r="J1114">
        <v>1.89E-2</v>
      </c>
      <c r="K1114">
        <v>242.89</v>
      </c>
      <c r="L1114">
        <v>1.6094999999999999</v>
      </c>
      <c r="M1114">
        <v>95.557400000000001</v>
      </c>
      <c r="N1114">
        <v>98.79</v>
      </c>
      <c r="O1114" s="2">
        <v>285.07</v>
      </c>
      <c r="P1114">
        <v>3.4000000000000002E-2</v>
      </c>
      <c r="Q1114">
        <v>3.4200000000000001E-2</v>
      </c>
      <c r="R1114">
        <v>482669061</v>
      </c>
      <c r="S1114">
        <v>27.803799999999999</v>
      </c>
      <c r="T1114">
        <v>2194.3879999999999</v>
      </c>
      <c r="U1114">
        <v>3.5724999999999998</v>
      </c>
      <c r="V1114">
        <v>34.990600000000001</v>
      </c>
    </row>
    <row r="1115" spans="1:22" x14ac:dyDescent="0.3">
      <c r="A1115" s="3">
        <v>42112.447400868055</v>
      </c>
      <c r="B1115">
        <v>3.7585999999999999</v>
      </c>
      <c r="C1115">
        <v>3.5728</v>
      </c>
      <c r="D1115">
        <v>33.283678999999999</v>
      </c>
      <c r="E1115">
        <v>2221.9870000000001</v>
      </c>
      <c r="F1115">
        <v>2194.067</v>
      </c>
      <c r="G1115">
        <v>34.990499999999997</v>
      </c>
      <c r="H1115">
        <v>27.822399999999998</v>
      </c>
      <c r="I1115">
        <v>1113.479</v>
      </c>
      <c r="J1115">
        <v>1.84E-2</v>
      </c>
      <c r="K1115">
        <v>242.90199999999999</v>
      </c>
      <c r="L1115">
        <v>1.6094999999999999</v>
      </c>
      <c r="M1115">
        <v>95.561599999999999</v>
      </c>
      <c r="N1115">
        <v>90.7</v>
      </c>
      <c r="O1115" s="2">
        <v>284.18</v>
      </c>
      <c r="P1115">
        <v>3.3000000000000002E-2</v>
      </c>
      <c r="Q1115">
        <v>3.4299999999999997E-2</v>
      </c>
      <c r="R1115">
        <v>482669062</v>
      </c>
      <c r="S1115">
        <v>27.803699999999999</v>
      </c>
      <c r="T1115">
        <v>2194.067</v>
      </c>
      <c r="U1115">
        <v>3.5728</v>
      </c>
      <c r="V1115">
        <v>34.990499999999997</v>
      </c>
    </row>
    <row r="1116" spans="1:22" x14ac:dyDescent="0.3">
      <c r="A1116" s="3">
        <v>42112.447412384259</v>
      </c>
      <c r="B1116">
        <v>3.7584</v>
      </c>
      <c r="C1116">
        <v>3.5727000000000002</v>
      </c>
      <c r="D1116">
        <v>33.283256999999999</v>
      </c>
      <c r="E1116">
        <v>2221.1840000000002</v>
      </c>
      <c r="F1116">
        <v>2193.279</v>
      </c>
      <c r="G1116">
        <v>34.990499999999997</v>
      </c>
      <c r="H1116">
        <v>27.822500000000002</v>
      </c>
      <c r="I1116">
        <v>1114.479</v>
      </c>
      <c r="J1116">
        <v>1.7000000000000001E-2</v>
      </c>
      <c r="K1116">
        <v>242.92099999999999</v>
      </c>
      <c r="L1116">
        <v>1.6094999999999999</v>
      </c>
      <c r="M1116">
        <v>95.559600000000003</v>
      </c>
      <c r="N1116">
        <v>94.18</v>
      </c>
      <c r="O1116" s="2">
        <v>284.14</v>
      </c>
      <c r="P1116">
        <v>3.3000000000000002E-2</v>
      </c>
      <c r="Q1116">
        <v>3.2800000000000003E-2</v>
      </c>
      <c r="R1116">
        <v>482669063</v>
      </c>
      <c r="S1116">
        <v>27.803699999999999</v>
      </c>
      <c r="T1116">
        <v>2193.279</v>
      </c>
      <c r="U1116">
        <v>3.5727000000000002</v>
      </c>
      <c r="V1116">
        <v>34.990499999999997</v>
      </c>
    </row>
    <row r="1117" spans="1:22" x14ac:dyDescent="0.3">
      <c r="A1117" s="3">
        <v>42112.447423900463</v>
      </c>
      <c r="B1117">
        <v>3.7582</v>
      </c>
      <c r="C1117">
        <v>3.5726</v>
      </c>
      <c r="D1117">
        <v>33.282724000000002</v>
      </c>
      <c r="E1117">
        <v>2220.2330000000002</v>
      </c>
      <c r="F1117">
        <v>2192.3440000000001</v>
      </c>
      <c r="G1117">
        <v>34.990600000000001</v>
      </c>
      <c r="H1117">
        <v>27.822500000000002</v>
      </c>
      <c r="I1117">
        <v>1115.479</v>
      </c>
      <c r="J1117">
        <v>1.67E-2</v>
      </c>
      <c r="K1117">
        <v>242.94</v>
      </c>
      <c r="L1117">
        <v>1.6095999999999999</v>
      </c>
      <c r="M1117">
        <v>95.555300000000003</v>
      </c>
      <c r="N1117">
        <v>98.79</v>
      </c>
      <c r="O1117" s="2">
        <v>284.14</v>
      </c>
      <c r="P1117">
        <v>3.3000000000000002E-2</v>
      </c>
      <c r="Q1117">
        <v>3.2300000000000002E-2</v>
      </c>
      <c r="R1117">
        <v>482669064</v>
      </c>
      <c r="S1117">
        <v>27.803799999999999</v>
      </c>
      <c r="T1117">
        <v>2192.3440000000001</v>
      </c>
      <c r="U1117">
        <v>3.5726</v>
      </c>
      <c r="V1117">
        <v>34.990600000000001</v>
      </c>
    </row>
    <row r="1118" spans="1:22" x14ac:dyDescent="0.3">
      <c r="A1118" s="3">
        <v>42112.447435416667</v>
      </c>
      <c r="B1118">
        <v>3.758</v>
      </c>
      <c r="C1118">
        <v>3.5724</v>
      </c>
      <c r="D1118">
        <v>33.282218</v>
      </c>
      <c r="E1118">
        <v>2219.5120000000002</v>
      </c>
      <c r="F1118">
        <v>2191.636</v>
      </c>
      <c r="G1118">
        <v>34.990499999999997</v>
      </c>
      <c r="H1118">
        <v>27.822500000000002</v>
      </c>
      <c r="I1118">
        <v>1116.479</v>
      </c>
      <c r="J1118">
        <v>0.02</v>
      </c>
      <c r="K1118">
        <v>242.952</v>
      </c>
      <c r="L1118">
        <v>1.6095999999999999</v>
      </c>
      <c r="M1118">
        <v>95.557400000000001</v>
      </c>
      <c r="N1118">
        <v>90.04</v>
      </c>
      <c r="O1118" s="2">
        <v>284.14</v>
      </c>
      <c r="P1118">
        <v>3.3000000000000002E-2</v>
      </c>
      <c r="Q1118">
        <v>3.2399999999999998E-2</v>
      </c>
      <c r="R1118">
        <v>482669065</v>
      </c>
      <c r="S1118">
        <v>27.803799999999999</v>
      </c>
      <c r="T1118">
        <v>2191.6350000000002</v>
      </c>
      <c r="U1118">
        <v>3.5724999999999998</v>
      </c>
      <c r="V1118">
        <v>34.990499999999997</v>
      </c>
    </row>
    <row r="1119" spans="1:22" x14ac:dyDescent="0.3">
      <c r="A1119" s="3">
        <v>42112.447446932871</v>
      </c>
      <c r="B1119">
        <v>3.7576999999999998</v>
      </c>
      <c r="C1119">
        <v>3.5722</v>
      </c>
      <c r="D1119">
        <v>33.282060999999999</v>
      </c>
      <c r="E1119">
        <v>2219.2849999999999</v>
      </c>
      <c r="F1119">
        <v>2191.413</v>
      </c>
      <c r="G1119">
        <v>34.9908</v>
      </c>
      <c r="H1119">
        <v>27.822700000000001</v>
      </c>
      <c r="I1119">
        <v>1117.479</v>
      </c>
      <c r="J1119">
        <v>2.4400000000000002E-2</v>
      </c>
      <c r="K1119">
        <v>242.953</v>
      </c>
      <c r="L1119">
        <v>1.6095999999999999</v>
      </c>
      <c r="M1119">
        <v>95.560699999999997</v>
      </c>
      <c r="N1119">
        <v>93.82</v>
      </c>
      <c r="O1119" s="2">
        <v>284.14</v>
      </c>
      <c r="P1119">
        <v>3.2000000000000001E-2</v>
      </c>
      <c r="Q1119">
        <v>3.1E-2</v>
      </c>
      <c r="R1119">
        <v>482669066</v>
      </c>
      <c r="S1119">
        <v>27.803999999999998</v>
      </c>
      <c r="T1119">
        <v>2191.413</v>
      </c>
      <c r="U1119">
        <v>3.5722</v>
      </c>
      <c r="V1119">
        <v>34.9908</v>
      </c>
    </row>
    <row r="1120" spans="1:22" x14ac:dyDescent="0.3">
      <c r="A1120" s="3">
        <v>42112.447458449074</v>
      </c>
      <c r="B1120">
        <v>3.7574999999999998</v>
      </c>
      <c r="C1120">
        <v>3.5720000000000001</v>
      </c>
      <c r="D1120">
        <v>33.282072999999997</v>
      </c>
      <c r="E1120">
        <v>2219.5729999999999</v>
      </c>
      <c r="F1120">
        <v>2191.6959999999999</v>
      </c>
      <c r="G1120">
        <v>34.990900000000003</v>
      </c>
      <c r="H1120">
        <v>27.822800000000001</v>
      </c>
      <c r="I1120">
        <v>1118.479</v>
      </c>
      <c r="J1120">
        <v>2.2800000000000001E-2</v>
      </c>
      <c r="K1120">
        <v>242.935</v>
      </c>
      <c r="L1120">
        <v>1.6095999999999999</v>
      </c>
      <c r="M1120">
        <v>95.556399999999996</v>
      </c>
      <c r="N1120">
        <v>98.79</v>
      </c>
      <c r="O1120" s="2">
        <v>284.32</v>
      </c>
      <c r="P1120">
        <v>3.2000000000000001E-2</v>
      </c>
      <c r="Q1120">
        <v>3.0700000000000002E-2</v>
      </c>
      <c r="R1120">
        <v>482669067</v>
      </c>
      <c r="S1120">
        <v>27.803999999999998</v>
      </c>
      <c r="T1120">
        <v>2191.6959999999999</v>
      </c>
      <c r="U1120">
        <v>3.5720000000000001</v>
      </c>
      <c r="V1120">
        <v>34.9908</v>
      </c>
    </row>
    <row r="1121" spans="1:22" x14ac:dyDescent="0.3">
      <c r="A1121" s="3">
        <v>42112.447469965278</v>
      </c>
      <c r="B1121">
        <v>3.7574999999999998</v>
      </c>
      <c r="C1121">
        <v>3.5720000000000001</v>
      </c>
      <c r="D1121">
        <v>33.282302000000001</v>
      </c>
      <c r="E1121">
        <v>2220.1379999999999</v>
      </c>
      <c r="F1121">
        <v>2192.2510000000002</v>
      </c>
      <c r="G1121">
        <v>34.9908</v>
      </c>
      <c r="H1121">
        <v>27.822800000000001</v>
      </c>
      <c r="I1121">
        <v>1119.479</v>
      </c>
      <c r="J1121">
        <v>1.9900000000000001E-2</v>
      </c>
      <c r="K1121">
        <v>243.048</v>
      </c>
      <c r="L1121">
        <v>1.6095999999999999</v>
      </c>
      <c r="M1121">
        <v>95.5595</v>
      </c>
      <c r="N1121">
        <v>89.47</v>
      </c>
      <c r="O1121" s="2">
        <v>285.43</v>
      </c>
      <c r="P1121">
        <v>3.3000000000000002E-2</v>
      </c>
      <c r="Q1121">
        <v>2.8199999999999999E-2</v>
      </c>
      <c r="R1121">
        <v>482669068</v>
      </c>
      <c r="S1121">
        <v>27.803999999999998</v>
      </c>
      <c r="T1121">
        <v>2192.25</v>
      </c>
      <c r="U1121">
        <v>3.5720000000000001</v>
      </c>
      <c r="V1121">
        <v>34.9908</v>
      </c>
    </row>
    <row r="1122" spans="1:22" x14ac:dyDescent="0.3">
      <c r="A1122" s="3">
        <v>42112.447481481482</v>
      </c>
      <c r="B1122">
        <v>3.7578</v>
      </c>
      <c r="C1122">
        <v>3.5720999999999998</v>
      </c>
      <c r="D1122">
        <v>33.282716000000001</v>
      </c>
      <c r="E1122">
        <v>2220.7379999999998</v>
      </c>
      <c r="F1122">
        <v>2192.8409999999999</v>
      </c>
      <c r="G1122">
        <v>34.9908</v>
      </c>
      <c r="H1122">
        <v>27.822700000000001</v>
      </c>
      <c r="I1122">
        <v>1120.479</v>
      </c>
      <c r="J1122">
        <v>1.8499999999999999E-2</v>
      </c>
      <c r="K1122">
        <v>242.93600000000001</v>
      </c>
      <c r="L1122">
        <v>1.6095999999999999</v>
      </c>
      <c r="M1122">
        <v>95.559600000000003</v>
      </c>
      <c r="N1122">
        <v>93.51</v>
      </c>
      <c r="O1122" s="2">
        <v>286.42</v>
      </c>
      <c r="P1122">
        <v>3.3000000000000002E-2</v>
      </c>
      <c r="Q1122">
        <v>3.3099999999999997E-2</v>
      </c>
      <c r="R1122">
        <v>482669069</v>
      </c>
      <c r="S1122">
        <v>27.803899999999999</v>
      </c>
      <c r="T1122">
        <v>2192.8409999999999</v>
      </c>
      <c r="U1122">
        <v>3.5722</v>
      </c>
      <c r="V1122">
        <v>34.990699999999997</v>
      </c>
    </row>
    <row r="1123" spans="1:22" x14ac:dyDescent="0.3">
      <c r="A1123" s="3">
        <v>42112.447492997686</v>
      </c>
      <c r="B1123">
        <v>3.7582</v>
      </c>
      <c r="C1123">
        <v>3.5724999999999998</v>
      </c>
      <c r="D1123">
        <v>33.283186000000001</v>
      </c>
      <c r="E1123">
        <v>2221.1370000000002</v>
      </c>
      <c r="F1123">
        <v>2193.232</v>
      </c>
      <c r="G1123">
        <v>34.990600000000001</v>
      </c>
      <c r="H1123">
        <v>27.822500000000002</v>
      </c>
      <c r="I1123">
        <v>1121.479</v>
      </c>
      <c r="J1123">
        <v>0.02</v>
      </c>
      <c r="K1123">
        <v>242.874</v>
      </c>
      <c r="L1123">
        <v>1.6095999999999999</v>
      </c>
      <c r="M1123">
        <v>95.561999999999998</v>
      </c>
      <c r="N1123">
        <v>98.79</v>
      </c>
      <c r="O1123" s="2">
        <v>287.07</v>
      </c>
      <c r="P1123">
        <v>3.2000000000000001E-2</v>
      </c>
      <c r="Q1123">
        <v>3.1099999999999999E-2</v>
      </c>
      <c r="R1123">
        <v>482669070</v>
      </c>
      <c r="S1123">
        <v>27.803799999999999</v>
      </c>
      <c r="T1123">
        <v>2193.232</v>
      </c>
      <c r="U1123">
        <v>3.5724999999999998</v>
      </c>
      <c r="V1123">
        <v>34.990600000000001</v>
      </c>
    </row>
    <row r="1124" spans="1:22" x14ac:dyDescent="0.3">
      <c r="A1124" s="3">
        <v>42112.44750451389</v>
      </c>
      <c r="B1124">
        <v>3.7578999999999998</v>
      </c>
      <c r="C1124">
        <v>3.5722</v>
      </c>
      <c r="D1124">
        <v>33.282733999999998</v>
      </c>
      <c r="E1124">
        <v>2221.0250000000001</v>
      </c>
      <c r="F1124">
        <v>2193.123</v>
      </c>
      <c r="G1124">
        <v>34.990499999999997</v>
      </c>
      <c r="H1124">
        <v>27.822500000000002</v>
      </c>
      <c r="I1124">
        <v>1122.479</v>
      </c>
      <c r="J1124">
        <v>1.38E-2</v>
      </c>
      <c r="K1124">
        <v>242.98400000000001</v>
      </c>
      <c r="L1124">
        <v>1.6095999999999999</v>
      </c>
      <c r="M1124">
        <v>95.560299999999998</v>
      </c>
      <c r="N1124">
        <v>90.31</v>
      </c>
      <c r="O1124" s="2">
        <v>287.69</v>
      </c>
      <c r="P1124">
        <v>3.3000000000000002E-2</v>
      </c>
      <c r="Q1124">
        <v>3.3000000000000002E-2</v>
      </c>
      <c r="R1124">
        <v>482669071</v>
      </c>
      <c r="S1124">
        <v>27.803799999999999</v>
      </c>
      <c r="T1124">
        <v>2193.1219999999998</v>
      </c>
      <c r="U1124">
        <v>3.5722</v>
      </c>
      <c r="V1124">
        <v>34.990499999999997</v>
      </c>
    </row>
    <row r="1125" spans="1:22" x14ac:dyDescent="0.3">
      <c r="A1125" s="3">
        <v>42112.447516030094</v>
      </c>
      <c r="B1125">
        <v>3.7581000000000002</v>
      </c>
      <c r="C1125">
        <v>3.5724999999999998</v>
      </c>
      <c r="D1125">
        <v>33.282724000000002</v>
      </c>
      <c r="E1125">
        <v>2220.4749999999999</v>
      </c>
      <c r="F1125">
        <v>2192.5819999999999</v>
      </c>
      <c r="G1125">
        <v>34.990499999999997</v>
      </c>
      <c r="H1125">
        <v>27.822500000000002</v>
      </c>
      <c r="I1125">
        <v>1123.479</v>
      </c>
      <c r="J1125">
        <v>1.2699999999999999E-2</v>
      </c>
      <c r="K1125">
        <v>242.958</v>
      </c>
      <c r="L1125">
        <v>1.6095999999999999</v>
      </c>
      <c r="M1125">
        <v>95.557500000000005</v>
      </c>
      <c r="N1125">
        <v>93.94</v>
      </c>
      <c r="O1125" s="2">
        <v>288</v>
      </c>
      <c r="P1125">
        <v>3.3000000000000002E-2</v>
      </c>
      <c r="Q1125">
        <v>3.1300000000000001E-2</v>
      </c>
      <c r="R1125">
        <v>482669072</v>
      </c>
      <c r="S1125">
        <v>27.803699999999999</v>
      </c>
      <c r="T1125">
        <v>2192.5819999999999</v>
      </c>
      <c r="U1125">
        <v>3.5724999999999998</v>
      </c>
      <c r="V1125">
        <v>34.990499999999997</v>
      </c>
    </row>
    <row r="1126" spans="1:22" x14ac:dyDescent="0.3">
      <c r="A1126" s="3">
        <v>42112.447527546297</v>
      </c>
      <c r="B1126">
        <v>3.7574000000000001</v>
      </c>
      <c r="C1126">
        <v>3.5718000000000001</v>
      </c>
      <c r="D1126">
        <v>33.282100999999997</v>
      </c>
      <c r="E1126">
        <v>2220.0830000000001</v>
      </c>
      <c r="F1126">
        <v>2192.1970000000001</v>
      </c>
      <c r="G1126">
        <v>34.990699999999997</v>
      </c>
      <c r="H1126">
        <v>27.822700000000001</v>
      </c>
      <c r="I1126">
        <v>1124.479</v>
      </c>
      <c r="J1126">
        <v>1.5900000000000001E-2</v>
      </c>
      <c r="K1126">
        <v>242.923</v>
      </c>
      <c r="L1126">
        <v>1.6096999999999999</v>
      </c>
      <c r="M1126">
        <v>95.561599999999999</v>
      </c>
      <c r="N1126">
        <v>98.79</v>
      </c>
      <c r="O1126" s="2">
        <v>288.36</v>
      </c>
      <c r="P1126">
        <v>3.3000000000000002E-2</v>
      </c>
      <c r="Q1126">
        <v>3.4000000000000002E-2</v>
      </c>
      <c r="R1126">
        <v>482669073</v>
      </c>
      <c r="S1126">
        <v>27.803999999999998</v>
      </c>
      <c r="T1126">
        <v>2192.1970000000001</v>
      </c>
      <c r="U1126">
        <v>3.5718000000000001</v>
      </c>
      <c r="V1126">
        <v>34.990699999999997</v>
      </c>
    </row>
    <row r="1127" spans="1:22" x14ac:dyDescent="0.3">
      <c r="A1127" s="3">
        <v>42112.447539062501</v>
      </c>
      <c r="B1127">
        <v>3.7572999999999999</v>
      </c>
      <c r="C1127">
        <v>3.5716999999999999</v>
      </c>
      <c r="D1127">
        <v>33.282175000000002</v>
      </c>
      <c r="E1127">
        <v>2220.3780000000002</v>
      </c>
      <c r="F1127">
        <v>2192.4870000000001</v>
      </c>
      <c r="G1127">
        <v>34.990900000000003</v>
      </c>
      <c r="H1127">
        <v>27.822800000000001</v>
      </c>
      <c r="I1127">
        <v>1125.479</v>
      </c>
      <c r="J1127">
        <v>1.78E-2</v>
      </c>
      <c r="K1127">
        <v>242.87899999999999</v>
      </c>
      <c r="L1127">
        <v>1.6095999999999999</v>
      </c>
      <c r="M1127">
        <v>95.558599999999998</v>
      </c>
      <c r="N1127">
        <v>89.65</v>
      </c>
      <c r="O1127" s="2">
        <v>289.33999999999997</v>
      </c>
      <c r="P1127">
        <v>3.3000000000000002E-2</v>
      </c>
      <c r="Q1127">
        <v>3.1899999999999998E-2</v>
      </c>
      <c r="R1127">
        <v>482669074</v>
      </c>
      <c r="S1127">
        <v>27.804099999999998</v>
      </c>
      <c r="T1127">
        <v>2192.4870000000001</v>
      </c>
      <c r="U1127">
        <v>3.5716999999999999</v>
      </c>
      <c r="V1127">
        <v>34.9908</v>
      </c>
    </row>
    <row r="1128" spans="1:22" x14ac:dyDescent="0.3">
      <c r="A1128" s="3">
        <v>42112.447550578705</v>
      </c>
      <c r="B1128">
        <v>3.7574000000000001</v>
      </c>
      <c r="C1128">
        <v>3.5716999999999999</v>
      </c>
      <c r="D1128">
        <v>33.282456000000003</v>
      </c>
      <c r="E1128">
        <v>2221.098</v>
      </c>
      <c r="F1128">
        <v>2193.1950000000002</v>
      </c>
      <c r="G1128">
        <v>34.990699999999997</v>
      </c>
      <c r="H1128">
        <v>27.822700000000001</v>
      </c>
      <c r="I1128">
        <v>1126.479</v>
      </c>
      <c r="J1128">
        <v>1.78E-2</v>
      </c>
      <c r="K1128">
        <v>242.98099999999999</v>
      </c>
      <c r="L1128">
        <v>1.6095999999999999</v>
      </c>
      <c r="M1128">
        <v>95.558499999999995</v>
      </c>
      <c r="N1128">
        <v>93.58</v>
      </c>
      <c r="O1128" s="2">
        <v>290.27</v>
      </c>
      <c r="P1128">
        <v>3.3000000000000002E-2</v>
      </c>
      <c r="Q1128">
        <v>2.8799999999999999E-2</v>
      </c>
      <c r="R1128">
        <v>482669075</v>
      </c>
      <c r="S1128">
        <v>27.803999999999998</v>
      </c>
      <c r="T1128">
        <v>2193.194</v>
      </c>
      <c r="U1128">
        <v>3.5716999999999999</v>
      </c>
      <c r="V1128">
        <v>34.990699999999997</v>
      </c>
    </row>
    <row r="1129" spans="1:22" x14ac:dyDescent="0.3">
      <c r="A1129" s="3">
        <v>42112.447562094909</v>
      </c>
      <c r="B1129">
        <v>3.7564000000000002</v>
      </c>
      <c r="C1129">
        <v>3.5707</v>
      </c>
      <c r="D1129">
        <v>33.281471000000003</v>
      </c>
      <c r="E1129">
        <v>2221.433</v>
      </c>
      <c r="F1129">
        <v>2193.5230000000001</v>
      </c>
      <c r="G1129">
        <v>34.990400000000001</v>
      </c>
      <c r="H1129">
        <v>27.822600000000001</v>
      </c>
      <c r="I1129">
        <v>1127.479</v>
      </c>
      <c r="J1129">
        <v>1.8499999999999999E-2</v>
      </c>
      <c r="K1129">
        <v>242.79900000000001</v>
      </c>
      <c r="L1129">
        <v>1.6095999999999999</v>
      </c>
      <c r="M1129">
        <v>95.559600000000003</v>
      </c>
      <c r="N1129">
        <v>98.79</v>
      </c>
      <c r="O1129" s="2">
        <v>290.57</v>
      </c>
      <c r="P1129">
        <v>3.3000000000000002E-2</v>
      </c>
      <c r="Q1129">
        <v>2.7699999999999999E-2</v>
      </c>
      <c r="R1129">
        <v>482669076</v>
      </c>
      <c r="S1129">
        <v>27.803799999999999</v>
      </c>
      <c r="T1129">
        <v>2193.5230000000001</v>
      </c>
      <c r="U1129">
        <v>3.5707</v>
      </c>
      <c r="V1129">
        <v>34.990400000000001</v>
      </c>
    </row>
    <row r="1130" spans="1:22" x14ac:dyDescent="0.3">
      <c r="A1130" s="3">
        <v>42112.447573611113</v>
      </c>
      <c r="B1130">
        <v>3.7576000000000001</v>
      </c>
      <c r="C1130">
        <v>3.5720000000000001</v>
      </c>
      <c r="D1130">
        <v>33.282501000000003</v>
      </c>
      <c r="E1130">
        <v>2220.8180000000002</v>
      </c>
      <c r="F1130">
        <v>2192.9189999999999</v>
      </c>
      <c r="G1130">
        <v>34.990600000000001</v>
      </c>
      <c r="H1130">
        <v>27.822600000000001</v>
      </c>
      <c r="I1130">
        <v>1128.479</v>
      </c>
      <c r="J1130">
        <v>2.0400000000000001E-2</v>
      </c>
      <c r="K1130">
        <v>243.035</v>
      </c>
      <c r="L1130">
        <v>1.6096999999999999</v>
      </c>
      <c r="M1130">
        <v>95.554199999999994</v>
      </c>
      <c r="N1130">
        <v>89.61</v>
      </c>
      <c r="O1130" s="2">
        <v>290.2</v>
      </c>
      <c r="P1130">
        <v>3.3000000000000002E-2</v>
      </c>
      <c r="Q1130">
        <v>3.0499999999999999E-2</v>
      </c>
      <c r="R1130">
        <v>482669077</v>
      </c>
      <c r="S1130">
        <v>27.803899999999999</v>
      </c>
      <c r="T1130">
        <v>2192.9189999999999</v>
      </c>
      <c r="U1130">
        <v>3.5720000000000001</v>
      </c>
      <c r="V1130">
        <v>34.990600000000001</v>
      </c>
    </row>
    <row r="1131" spans="1:22" x14ac:dyDescent="0.3">
      <c r="A1131" s="3">
        <v>42112.447585127316</v>
      </c>
      <c r="B1131">
        <v>3.7574000000000001</v>
      </c>
      <c r="C1131">
        <v>3.5718999999999999</v>
      </c>
      <c r="D1131">
        <v>33.281728000000001</v>
      </c>
      <c r="E1131">
        <v>2219.58</v>
      </c>
      <c r="F1131">
        <v>2191.703</v>
      </c>
      <c r="G1131">
        <v>34.990600000000001</v>
      </c>
      <c r="H1131">
        <v>27.822600000000001</v>
      </c>
      <c r="I1131">
        <v>1129.479</v>
      </c>
      <c r="J1131">
        <v>1.9599999999999999E-2</v>
      </c>
      <c r="K1131">
        <v>242.892</v>
      </c>
      <c r="L1131">
        <v>1.6096999999999999</v>
      </c>
      <c r="M1131">
        <v>95.555300000000003</v>
      </c>
      <c r="N1131">
        <v>93.54</v>
      </c>
      <c r="O1131" s="2">
        <v>290.41000000000003</v>
      </c>
      <c r="P1131">
        <v>3.2000000000000001E-2</v>
      </c>
      <c r="Q1131">
        <v>2.8500000000000001E-2</v>
      </c>
      <c r="R1131">
        <v>482669078</v>
      </c>
      <c r="S1131">
        <v>27.803799999999999</v>
      </c>
      <c r="T1131">
        <v>2191.7020000000002</v>
      </c>
      <c r="U1131">
        <v>3.5718999999999999</v>
      </c>
      <c r="V1131">
        <v>34.990499999999997</v>
      </c>
    </row>
    <row r="1132" spans="1:22" x14ac:dyDescent="0.3">
      <c r="A1132" s="3">
        <v>42112.44759664352</v>
      </c>
      <c r="B1132">
        <v>3.7572999999999999</v>
      </c>
      <c r="C1132">
        <v>3.5718999999999999</v>
      </c>
      <c r="D1132">
        <v>33.281028999999997</v>
      </c>
      <c r="E1132">
        <v>2218.1329999999998</v>
      </c>
      <c r="F1132">
        <v>2190.2809999999999</v>
      </c>
      <c r="G1132">
        <v>34.990499999999997</v>
      </c>
      <c r="H1132">
        <v>27.822500000000002</v>
      </c>
      <c r="I1132">
        <v>1130.479</v>
      </c>
      <c r="J1132">
        <v>2.06E-2</v>
      </c>
      <c r="K1132">
        <v>242.965</v>
      </c>
      <c r="L1132">
        <v>1.6096999999999999</v>
      </c>
      <c r="M1132">
        <v>95.569199999999995</v>
      </c>
      <c r="N1132">
        <v>98.79</v>
      </c>
      <c r="O1132" s="2">
        <v>290.68</v>
      </c>
      <c r="P1132">
        <v>3.3000000000000002E-2</v>
      </c>
      <c r="Q1132">
        <v>2.6100000000000002E-2</v>
      </c>
      <c r="R1132">
        <v>482669079</v>
      </c>
      <c r="S1132">
        <v>27.803799999999999</v>
      </c>
      <c r="T1132">
        <v>2190.2809999999999</v>
      </c>
      <c r="U1132">
        <v>3.5718999999999999</v>
      </c>
      <c r="V1132">
        <v>34.990499999999997</v>
      </c>
    </row>
    <row r="1133" spans="1:22" x14ac:dyDescent="0.3">
      <c r="A1133" s="3">
        <v>42112.447608159724</v>
      </c>
      <c r="B1133">
        <v>3.7565</v>
      </c>
      <c r="C1133">
        <v>3.5712999999999999</v>
      </c>
      <c r="D1133">
        <v>33.279966999999999</v>
      </c>
      <c r="E1133">
        <v>2216.91</v>
      </c>
      <c r="F1133">
        <v>2189.08</v>
      </c>
      <c r="G1133">
        <v>34.990600000000001</v>
      </c>
      <c r="H1133">
        <v>27.822700000000001</v>
      </c>
      <c r="I1133">
        <v>1131.479</v>
      </c>
      <c r="J1133">
        <v>1.95E-2</v>
      </c>
      <c r="K1133">
        <v>242.97900000000001</v>
      </c>
      <c r="L1133">
        <v>1.6097999999999999</v>
      </c>
      <c r="M1133">
        <v>95.583100000000002</v>
      </c>
      <c r="N1133">
        <v>89.33</v>
      </c>
      <c r="O1133" s="2">
        <v>292.61</v>
      </c>
      <c r="P1133">
        <v>3.3000000000000002E-2</v>
      </c>
      <c r="Q1133">
        <v>2.63E-2</v>
      </c>
      <c r="R1133">
        <v>482669080</v>
      </c>
      <c r="S1133">
        <v>27.803999999999998</v>
      </c>
      <c r="T1133">
        <v>2189.08</v>
      </c>
      <c r="U1133">
        <v>3.5712999999999999</v>
      </c>
      <c r="V1133">
        <v>34.990600000000001</v>
      </c>
    </row>
    <row r="1134" spans="1:22" x14ac:dyDescent="0.3">
      <c r="A1134" s="3">
        <v>42112.447619675928</v>
      </c>
      <c r="B1134">
        <v>3.7561</v>
      </c>
      <c r="C1134">
        <v>3.5709</v>
      </c>
      <c r="D1134">
        <v>33.279623999999998</v>
      </c>
      <c r="E1134">
        <v>2216.64</v>
      </c>
      <c r="F1134">
        <v>2188.8150000000001</v>
      </c>
      <c r="G1134">
        <v>34.9908</v>
      </c>
      <c r="H1134">
        <v>27.822900000000001</v>
      </c>
      <c r="I1134">
        <v>1132.479</v>
      </c>
      <c r="J1134">
        <v>1.9800000000000002E-2</v>
      </c>
      <c r="K1134">
        <v>243.001</v>
      </c>
      <c r="L1134">
        <v>1.6096999999999999</v>
      </c>
      <c r="M1134">
        <v>95.579899999999995</v>
      </c>
      <c r="N1134">
        <v>93.38</v>
      </c>
      <c r="O1134" s="2">
        <v>294.23</v>
      </c>
      <c r="P1134">
        <v>3.3000000000000002E-2</v>
      </c>
      <c r="Q1134">
        <v>2.46E-2</v>
      </c>
      <c r="R1134">
        <v>482669081</v>
      </c>
      <c r="S1134">
        <v>27.804099999999998</v>
      </c>
      <c r="T1134">
        <v>2188.8150000000001</v>
      </c>
      <c r="U1134">
        <v>3.5709</v>
      </c>
      <c r="V1134">
        <v>34.9908</v>
      </c>
    </row>
    <row r="1135" spans="1:22" x14ac:dyDescent="0.3">
      <c r="A1135" s="3">
        <v>42112.447631192132</v>
      </c>
      <c r="B1135">
        <v>3.7563</v>
      </c>
      <c r="C1135">
        <v>3.5710000000000002</v>
      </c>
      <c r="D1135">
        <v>33.280557000000002</v>
      </c>
      <c r="E1135">
        <v>2217.6759999999999</v>
      </c>
      <c r="F1135">
        <v>2189.8330000000001</v>
      </c>
      <c r="G1135">
        <v>34.991199999999999</v>
      </c>
      <c r="H1135">
        <v>27.8231</v>
      </c>
      <c r="I1135">
        <v>1133.479</v>
      </c>
      <c r="J1135">
        <v>1.7299999999999999E-2</v>
      </c>
      <c r="K1135">
        <v>243.06399999999999</v>
      </c>
      <c r="L1135">
        <v>1.6099000000000001</v>
      </c>
      <c r="M1135">
        <v>95.578900000000004</v>
      </c>
      <c r="N1135">
        <v>98.79</v>
      </c>
      <c r="O1135" s="2">
        <v>295.58</v>
      </c>
      <c r="P1135">
        <v>3.2000000000000001E-2</v>
      </c>
      <c r="Q1135">
        <v>2.4799999999999999E-2</v>
      </c>
      <c r="R1135">
        <v>482669082</v>
      </c>
      <c r="S1135">
        <v>27.804400000000001</v>
      </c>
      <c r="T1135">
        <v>2189.8319999999999</v>
      </c>
      <c r="U1135">
        <v>3.5710000000000002</v>
      </c>
      <c r="V1135">
        <v>34.991199999999999</v>
      </c>
    </row>
    <row r="1136" spans="1:22" x14ac:dyDescent="0.3">
      <c r="A1136" s="3">
        <v>42112.447642708335</v>
      </c>
      <c r="B1136">
        <v>3.7572000000000001</v>
      </c>
      <c r="C1136">
        <v>3.5716999999999999</v>
      </c>
      <c r="D1136">
        <v>33.281838</v>
      </c>
      <c r="E1136">
        <v>2219.248</v>
      </c>
      <c r="F1136">
        <v>2191.377</v>
      </c>
      <c r="G1136">
        <v>34.991100000000003</v>
      </c>
      <c r="H1136">
        <v>27.823</v>
      </c>
      <c r="I1136">
        <v>1134.479</v>
      </c>
      <c r="J1136">
        <v>1.6799999999999999E-2</v>
      </c>
      <c r="K1136">
        <v>242.90299999999999</v>
      </c>
      <c r="L1136">
        <v>1.6096999999999999</v>
      </c>
      <c r="M1136">
        <v>95.562799999999996</v>
      </c>
      <c r="N1136">
        <v>88.86</v>
      </c>
      <c r="O1136" s="2">
        <v>295.70999999999998</v>
      </c>
      <c r="P1136">
        <v>3.3000000000000002E-2</v>
      </c>
      <c r="Q1136">
        <v>2.7799999999999998E-2</v>
      </c>
      <c r="R1136">
        <v>482669083</v>
      </c>
      <c r="S1136">
        <v>27.804300000000001</v>
      </c>
      <c r="T1136">
        <v>2191.377</v>
      </c>
      <c r="U1136">
        <v>3.5716999999999999</v>
      </c>
      <c r="V1136">
        <v>34.991100000000003</v>
      </c>
    </row>
    <row r="1137" spans="1:22" x14ac:dyDescent="0.3">
      <c r="A1137" s="3">
        <v>42112.447654224539</v>
      </c>
      <c r="B1137">
        <v>3.7570999999999999</v>
      </c>
      <c r="C1137">
        <v>3.5714999999999999</v>
      </c>
      <c r="D1137">
        <v>33.282634999999999</v>
      </c>
      <c r="E1137">
        <v>2220.9929999999999</v>
      </c>
      <c r="F1137">
        <v>2193.0909999999999</v>
      </c>
      <c r="G1137">
        <v>34.991199999999999</v>
      </c>
      <c r="H1137">
        <v>27.8231</v>
      </c>
      <c r="I1137">
        <v>1135.479</v>
      </c>
      <c r="J1137">
        <v>1.5699999999999999E-2</v>
      </c>
      <c r="K1137">
        <v>242.91499999999999</v>
      </c>
      <c r="L1137">
        <v>1.6097999999999999</v>
      </c>
      <c r="M1137">
        <v>95.558400000000006</v>
      </c>
      <c r="N1137">
        <v>93.12</v>
      </c>
      <c r="O1137" s="2">
        <v>295.27999999999997</v>
      </c>
      <c r="P1137">
        <v>3.3000000000000002E-2</v>
      </c>
      <c r="Q1137">
        <v>2.5999999999999999E-2</v>
      </c>
      <c r="R1137">
        <v>482669084</v>
      </c>
      <c r="S1137">
        <v>27.804400000000001</v>
      </c>
      <c r="T1137">
        <v>2193.0909999999999</v>
      </c>
      <c r="U1137">
        <v>3.5714999999999999</v>
      </c>
      <c r="V1137">
        <v>34.991199999999999</v>
      </c>
    </row>
    <row r="1138" spans="1:22" x14ac:dyDescent="0.3">
      <c r="A1138" s="3">
        <v>42112.447665740743</v>
      </c>
      <c r="B1138">
        <v>3.7570000000000001</v>
      </c>
      <c r="C1138">
        <v>3.5712000000000002</v>
      </c>
      <c r="D1138">
        <v>33.283071</v>
      </c>
      <c r="E1138">
        <v>2222.6509999999998</v>
      </c>
      <c r="F1138">
        <v>2194.7190000000001</v>
      </c>
      <c r="G1138">
        <v>34.991100000000003</v>
      </c>
      <c r="H1138">
        <v>27.823</v>
      </c>
      <c r="I1138">
        <v>1136.479</v>
      </c>
      <c r="J1138">
        <v>1.2200000000000001E-2</v>
      </c>
      <c r="K1138">
        <v>243.06200000000001</v>
      </c>
      <c r="L1138">
        <v>1.6096999999999999</v>
      </c>
      <c r="M1138">
        <v>95.561000000000007</v>
      </c>
      <c r="N1138">
        <v>98.79</v>
      </c>
      <c r="O1138" s="2">
        <v>293.95999999999998</v>
      </c>
      <c r="P1138">
        <v>3.3000000000000002E-2</v>
      </c>
      <c r="Q1138">
        <v>2.8299999999999999E-2</v>
      </c>
      <c r="R1138">
        <v>482669085</v>
      </c>
      <c r="S1138">
        <v>27.804300000000001</v>
      </c>
      <c r="T1138">
        <v>2194.7190000000001</v>
      </c>
      <c r="U1138">
        <v>3.5712000000000002</v>
      </c>
      <c r="V1138">
        <v>34.991100000000003</v>
      </c>
    </row>
    <row r="1139" spans="1:22" x14ac:dyDescent="0.3">
      <c r="A1139" s="3">
        <v>42112.447677256947</v>
      </c>
      <c r="B1139">
        <v>3.7585999999999999</v>
      </c>
      <c r="C1139">
        <v>3.5727000000000002</v>
      </c>
      <c r="D1139">
        <v>33.284809000000003</v>
      </c>
      <c r="E1139">
        <v>2223.8180000000002</v>
      </c>
      <c r="F1139">
        <v>2195.866</v>
      </c>
      <c r="G1139">
        <v>34.9908</v>
      </c>
      <c r="H1139">
        <v>27.822700000000001</v>
      </c>
      <c r="I1139">
        <v>1137.479</v>
      </c>
      <c r="J1139">
        <v>1.24E-2</v>
      </c>
      <c r="K1139">
        <v>242.99199999999999</v>
      </c>
      <c r="L1139">
        <v>1.6096999999999999</v>
      </c>
      <c r="M1139">
        <v>95.564599999999999</v>
      </c>
      <c r="N1139">
        <v>89.28</v>
      </c>
      <c r="O1139" s="2">
        <v>293.18</v>
      </c>
      <c r="P1139">
        <v>3.3000000000000002E-2</v>
      </c>
      <c r="Q1139">
        <v>3.1099999999999999E-2</v>
      </c>
      <c r="R1139">
        <v>482669086</v>
      </c>
      <c r="S1139">
        <v>27.803999999999998</v>
      </c>
      <c r="T1139">
        <v>2195.8649999999998</v>
      </c>
      <c r="U1139">
        <v>3.5727000000000002</v>
      </c>
      <c r="V1139">
        <v>34.990900000000003</v>
      </c>
    </row>
    <row r="1140" spans="1:22" x14ac:dyDescent="0.3">
      <c r="A1140" s="3">
        <v>42112.447688773151</v>
      </c>
      <c r="B1140">
        <v>3.7585999999999999</v>
      </c>
      <c r="C1140">
        <v>3.5726</v>
      </c>
      <c r="D1140">
        <v>33.284469999999999</v>
      </c>
      <c r="E1140">
        <v>2223.8270000000002</v>
      </c>
      <c r="F1140">
        <v>2195.8739999999998</v>
      </c>
      <c r="G1140">
        <v>34.990499999999997</v>
      </c>
      <c r="H1140">
        <v>27.822399999999998</v>
      </c>
      <c r="I1140">
        <v>1138.479</v>
      </c>
      <c r="J1140">
        <v>1.4E-2</v>
      </c>
      <c r="K1140">
        <v>242.87700000000001</v>
      </c>
      <c r="L1140">
        <v>1.6096999999999999</v>
      </c>
      <c r="M1140">
        <v>95.559600000000003</v>
      </c>
      <c r="N1140">
        <v>93.33</v>
      </c>
      <c r="O1140" s="2">
        <v>293.20999999999998</v>
      </c>
      <c r="P1140">
        <v>3.3000000000000002E-2</v>
      </c>
      <c r="Q1140">
        <v>3.1E-2</v>
      </c>
      <c r="R1140">
        <v>482669087</v>
      </c>
      <c r="S1140">
        <v>27.803599999999999</v>
      </c>
      <c r="T1140">
        <v>2195.8739999999998</v>
      </c>
      <c r="U1140">
        <v>3.5727000000000002</v>
      </c>
      <c r="V1140">
        <v>34.990499999999997</v>
      </c>
    </row>
    <row r="1141" spans="1:22" x14ac:dyDescent="0.3">
      <c r="A1141" s="3">
        <v>42112.447700289355</v>
      </c>
      <c r="B1141">
        <v>3.7582</v>
      </c>
      <c r="C1141">
        <v>3.5722999999999998</v>
      </c>
      <c r="D1141">
        <v>33.283738</v>
      </c>
      <c r="E1141">
        <v>2222.8719999999998</v>
      </c>
      <c r="F1141">
        <v>2194.9369999999999</v>
      </c>
      <c r="G1141">
        <v>34.990499999999997</v>
      </c>
      <c r="H1141">
        <v>27.822500000000002</v>
      </c>
      <c r="I1141">
        <v>1139.479</v>
      </c>
      <c r="J1141">
        <v>1.6299999999999999E-2</v>
      </c>
      <c r="K1141">
        <v>242.84399999999999</v>
      </c>
      <c r="L1141">
        <v>1.6095999999999999</v>
      </c>
      <c r="M1141">
        <v>95.558499999999995</v>
      </c>
      <c r="N1141">
        <v>98.79</v>
      </c>
      <c r="O1141" s="2">
        <v>294.3</v>
      </c>
      <c r="P1141">
        <v>3.3000000000000002E-2</v>
      </c>
      <c r="Q1141">
        <v>3.32E-2</v>
      </c>
      <c r="R1141">
        <v>482669088</v>
      </c>
      <c r="S1141">
        <v>27.803699999999999</v>
      </c>
      <c r="T1141">
        <v>2194.9369999999999</v>
      </c>
      <c r="U1141">
        <v>3.5724</v>
      </c>
      <c r="V1141">
        <v>34.990499999999997</v>
      </c>
    </row>
    <row r="1142" spans="1:22" x14ac:dyDescent="0.3">
      <c r="A1142" s="3">
        <v>42112.447711805558</v>
      </c>
      <c r="B1142">
        <v>3.7578</v>
      </c>
      <c r="C1142">
        <v>3.5720000000000001</v>
      </c>
      <c r="D1142">
        <v>33.282753</v>
      </c>
      <c r="E1142">
        <v>2221.5949999999998</v>
      </c>
      <c r="F1142">
        <v>2193.6819999999998</v>
      </c>
      <c r="G1142">
        <v>34.990400000000001</v>
      </c>
      <c r="H1142">
        <v>27.822399999999998</v>
      </c>
      <c r="I1142">
        <v>1140.479</v>
      </c>
      <c r="J1142">
        <v>2.0400000000000001E-2</v>
      </c>
      <c r="K1142">
        <v>242.96899999999999</v>
      </c>
      <c r="L1142">
        <v>1.6095999999999999</v>
      </c>
      <c r="M1142">
        <v>95.565700000000007</v>
      </c>
      <c r="N1142">
        <v>89.19</v>
      </c>
      <c r="O1142" s="2">
        <v>294.8</v>
      </c>
      <c r="P1142">
        <v>3.2000000000000001E-2</v>
      </c>
      <c r="Q1142">
        <v>2.8400000000000002E-2</v>
      </c>
      <c r="R1142">
        <v>482669089</v>
      </c>
      <c r="S1142">
        <v>27.803699999999999</v>
      </c>
      <c r="T1142">
        <v>2193.6819999999998</v>
      </c>
      <c r="U1142">
        <v>3.5720000000000001</v>
      </c>
      <c r="V1142">
        <v>34.990400000000001</v>
      </c>
    </row>
    <row r="1143" spans="1:22" x14ac:dyDescent="0.3">
      <c r="A1143" s="3">
        <v>42112.447723321762</v>
      </c>
      <c r="B1143">
        <v>3.7574999999999998</v>
      </c>
      <c r="C1143">
        <v>3.5718999999999999</v>
      </c>
      <c r="D1143">
        <v>33.281934</v>
      </c>
      <c r="E1143">
        <v>2220.163</v>
      </c>
      <c r="F1143">
        <v>2192.2759999999998</v>
      </c>
      <c r="G1143">
        <v>34.990400000000001</v>
      </c>
      <c r="H1143">
        <v>27.822399999999998</v>
      </c>
      <c r="I1143">
        <v>1141.479</v>
      </c>
      <c r="J1143">
        <v>2.0299999999999999E-2</v>
      </c>
      <c r="K1143">
        <v>242.85400000000001</v>
      </c>
      <c r="L1143">
        <v>1.6097999999999999</v>
      </c>
      <c r="M1143">
        <v>95.572400000000002</v>
      </c>
      <c r="N1143">
        <v>93.27</v>
      </c>
      <c r="O1143" s="2">
        <v>295.76</v>
      </c>
      <c r="P1143">
        <v>3.3000000000000002E-2</v>
      </c>
      <c r="Q1143">
        <v>3.04E-2</v>
      </c>
      <c r="R1143">
        <v>482669090</v>
      </c>
      <c r="S1143">
        <v>27.803699999999999</v>
      </c>
      <c r="T1143">
        <v>2192.2759999999998</v>
      </c>
      <c r="U1143">
        <v>3.5720000000000001</v>
      </c>
      <c r="V1143">
        <v>34.990400000000001</v>
      </c>
    </row>
    <row r="1144" spans="1:22" x14ac:dyDescent="0.3">
      <c r="A1144" s="3">
        <v>42112.447734837966</v>
      </c>
      <c r="B1144">
        <v>3.7570999999999999</v>
      </c>
      <c r="C1144">
        <v>3.5716999999999999</v>
      </c>
      <c r="D1144">
        <v>33.281134999999999</v>
      </c>
      <c r="E1144">
        <v>2218.6909999999998</v>
      </c>
      <c r="F1144">
        <v>2190.83</v>
      </c>
      <c r="G1144">
        <v>34.990499999999997</v>
      </c>
      <c r="H1144">
        <v>27.822600000000001</v>
      </c>
      <c r="I1144">
        <v>1142.479</v>
      </c>
      <c r="J1144">
        <v>2.3099999999999999E-2</v>
      </c>
      <c r="K1144">
        <v>242.846</v>
      </c>
      <c r="L1144">
        <v>1.6097999999999999</v>
      </c>
      <c r="M1144">
        <v>95.571700000000007</v>
      </c>
      <c r="N1144">
        <v>98.79</v>
      </c>
      <c r="O1144" s="2">
        <v>297</v>
      </c>
      <c r="P1144">
        <v>3.3000000000000002E-2</v>
      </c>
      <c r="Q1144">
        <v>3.1E-2</v>
      </c>
      <c r="R1144">
        <v>482669091</v>
      </c>
      <c r="S1144">
        <v>27.803799999999999</v>
      </c>
      <c r="T1144">
        <v>2190.8290000000002</v>
      </c>
      <c r="U1144">
        <v>3.5716999999999999</v>
      </c>
      <c r="V1144">
        <v>34.990499999999997</v>
      </c>
    </row>
    <row r="1145" spans="1:22" x14ac:dyDescent="0.3">
      <c r="A1145" s="3">
        <v>42112.44774635417</v>
      </c>
      <c r="B1145">
        <v>3.7568999999999999</v>
      </c>
      <c r="C1145">
        <v>3.5716000000000001</v>
      </c>
      <c r="D1145">
        <v>33.280369</v>
      </c>
      <c r="E1145">
        <v>2217.2739999999999</v>
      </c>
      <c r="F1145">
        <v>2189.4369999999999</v>
      </c>
      <c r="G1145">
        <v>34.990499999999997</v>
      </c>
      <c r="H1145">
        <v>27.822600000000001</v>
      </c>
      <c r="I1145">
        <v>1143.479</v>
      </c>
      <c r="J1145">
        <v>2.3300000000000001E-2</v>
      </c>
      <c r="K1145">
        <v>242.97</v>
      </c>
      <c r="L1145">
        <v>1.6097999999999999</v>
      </c>
      <c r="M1145">
        <v>95.563900000000004</v>
      </c>
      <c r="N1145">
        <v>88.42</v>
      </c>
      <c r="O1145" s="2">
        <v>298.04000000000002</v>
      </c>
      <c r="P1145">
        <v>3.4000000000000002E-2</v>
      </c>
      <c r="Q1145">
        <v>2.8500000000000001E-2</v>
      </c>
      <c r="R1145">
        <v>482669092</v>
      </c>
      <c r="S1145">
        <v>27.803799999999999</v>
      </c>
      <c r="T1145">
        <v>2189.4369999999999</v>
      </c>
      <c r="U1145">
        <v>3.5716999999999999</v>
      </c>
      <c r="V1145">
        <v>34.990499999999997</v>
      </c>
    </row>
    <row r="1146" spans="1:22" x14ac:dyDescent="0.3">
      <c r="A1146" s="3">
        <v>42112.447757870374</v>
      </c>
      <c r="B1146">
        <v>3.7566999999999999</v>
      </c>
      <c r="C1146">
        <v>3.5714999999999999</v>
      </c>
      <c r="D1146">
        <v>33.279668999999998</v>
      </c>
      <c r="E1146">
        <v>2216.1179999999999</v>
      </c>
      <c r="F1146">
        <v>2188.3020000000001</v>
      </c>
      <c r="G1146">
        <v>34.990499999999997</v>
      </c>
      <c r="H1146">
        <v>27.822600000000001</v>
      </c>
      <c r="I1146">
        <v>1144.479</v>
      </c>
      <c r="J1146">
        <v>2.1000000000000001E-2</v>
      </c>
      <c r="K1146">
        <v>243.01300000000001</v>
      </c>
      <c r="L1146">
        <v>1.6097999999999999</v>
      </c>
      <c r="M1146">
        <v>95.577699999999993</v>
      </c>
      <c r="N1146">
        <v>92.85</v>
      </c>
      <c r="O1146" s="2">
        <v>299.5</v>
      </c>
      <c r="P1146">
        <v>3.2000000000000001E-2</v>
      </c>
      <c r="Q1146">
        <v>2.6200000000000001E-2</v>
      </c>
      <c r="R1146">
        <v>482669093</v>
      </c>
      <c r="S1146">
        <v>27.803799999999999</v>
      </c>
      <c r="T1146">
        <v>2188.3020000000001</v>
      </c>
      <c r="U1146">
        <v>3.5714999999999999</v>
      </c>
      <c r="V1146">
        <v>34.990499999999997</v>
      </c>
    </row>
    <row r="1147" spans="1:22" x14ac:dyDescent="0.3">
      <c r="A1147" s="3">
        <v>42112.447769386577</v>
      </c>
      <c r="B1147">
        <v>3.7561</v>
      </c>
      <c r="C1147">
        <v>3.5710000000000002</v>
      </c>
      <c r="D1147">
        <v>33.279527000000002</v>
      </c>
      <c r="E1147">
        <v>2215.922</v>
      </c>
      <c r="F1147">
        <v>2188.11</v>
      </c>
      <c r="G1147">
        <v>34.991</v>
      </c>
      <c r="H1147">
        <v>27.823</v>
      </c>
      <c r="I1147">
        <v>1145.479</v>
      </c>
      <c r="J1147">
        <v>1.9800000000000002E-2</v>
      </c>
      <c r="K1147">
        <v>242.95500000000001</v>
      </c>
      <c r="L1147">
        <v>1.6099000000000001</v>
      </c>
      <c r="M1147">
        <v>95.578800000000001</v>
      </c>
      <c r="N1147">
        <v>98.79</v>
      </c>
      <c r="O1147" s="2">
        <v>300.64</v>
      </c>
      <c r="P1147">
        <v>3.2000000000000001E-2</v>
      </c>
      <c r="Q1147">
        <v>2.8299999999999999E-2</v>
      </c>
      <c r="R1147">
        <v>482669094</v>
      </c>
      <c r="S1147">
        <v>27.804300000000001</v>
      </c>
      <c r="T1147">
        <v>2188.1089999999999</v>
      </c>
      <c r="U1147">
        <v>3.5710000000000002</v>
      </c>
      <c r="V1147">
        <v>34.991</v>
      </c>
    </row>
    <row r="1148" spans="1:22" x14ac:dyDescent="0.3">
      <c r="A1148" s="3">
        <v>42112.447780902781</v>
      </c>
      <c r="B1148">
        <v>3.7561</v>
      </c>
      <c r="C1148">
        <v>3.5709</v>
      </c>
      <c r="D1148">
        <v>33.279983000000001</v>
      </c>
      <c r="E1148">
        <v>2217.0210000000002</v>
      </c>
      <c r="F1148">
        <v>2189.1889999999999</v>
      </c>
      <c r="G1148">
        <v>34.991100000000003</v>
      </c>
      <c r="H1148">
        <v>27.8231</v>
      </c>
      <c r="I1148">
        <v>1146.479</v>
      </c>
      <c r="J1148">
        <v>1.6899999999999998E-2</v>
      </c>
      <c r="K1148">
        <v>242.982</v>
      </c>
      <c r="L1148">
        <v>1.6097999999999999</v>
      </c>
      <c r="M1148">
        <v>95.570400000000006</v>
      </c>
      <c r="N1148">
        <v>89.14</v>
      </c>
      <c r="O1148" s="2">
        <v>301.07</v>
      </c>
      <c r="P1148">
        <v>3.3000000000000002E-2</v>
      </c>
      <c r="Q1148">
        <v>3.1099999999999999E-2</v>
      </c>
      <c r="R1148">
        <v>482669095</v>
      </c>
      <c r="S1148">
        <v>27.804400000000001</v>
      </c>
      <c r="T1148">
        <v>2189.1889999999999</v>
      </c>
      <c r="U1148">
        <v>3.5709</v>
      </c>
      <c r="V1148">
        <v>34.991</v>
      </c>
    </row>
    <row r="1149" spans="1:22" x14ac:dyDescent="0.3">
      <c r="A1149" s="3">
        <v>42112.447792418985</v>
      </c>
      <c r="B1149">
        <v>3.7561</v>
      </c>
      <c r="C1149">
        <v>3.5707</v>
      </c>
      <c r="D1149">
        <v>33.280620999999996</v>
      </c>
      <c r="E1149">
        <v>2218.4569999999999</v>
      </c>
      <c r="F1149">
        <v>2190.5990000000002</v>
      </c>
      <c r="G1149">
        <v>34.991199999999999</v>
      </c>
      <c r="H1149">
        <v>27.8232</v>
      </c>
      <c r="I1149">
        <v>1147.479</v>
      </c>
      <c r="J1149">
        <v>1.9E-2</v>
      </c>
      <c r="K1149">
        <v>243.017</v>
      </c>
      <c r="L1149">
        <v>1.6097999999999999</v>
      </c>
      <c r="M1149">
        <v>95.575900000000004</v>
      </c>
      <c r="N1149">
        <v>93.22</v>
      </c>
      <c r="O1149" s="2">
        <v>300.91000000000003</v>
      </c>
      <c r="P1149">
        <v>3.2000000000000001E-2</v>
      </c>
      <c r="Q1149">
        <v>3.1099999999999999E-2</v>
      </c>
      <c r="R1149">
        <v>482669096</v>
      </c>
      <c r="S1149">
        <v>27.804500000000001</v>
      </c>
      <c r="T1149">
        <v>2190.5990000000002</v>
      </c>
      <c r="U1149">
        <v>3.5707</v>
      </c>
      <c r="V1149">
        <v>34.991100000000003</v>
      </c>
    </row>
    <row r="1150" spans="1:22" x14ac:dyDescent="0.3">
      <c r="A1150" s="3">
        <v>42112.447803935182</v>
      </c>
      <c r="B1150">
        <v>3.7565</v>
      </c>
      <c r="C1150">
        <v>3.5709</v>
      </c>
      <c r="D1150">
        <v>33.281517000000001</v>
      </c>
      <c r="E1150">
        <v>2219.91</v>
      </c>
      <c r="F1150">
        <v>2192.027</v>
      </c>
      <c r="G1150">
        <v>34.991100000000003</v>
      </c>
      <c r="H1150">
        <v>27.8231</v>
      </c>
      <c r="I1150">
        <v>1148.479</v>
      </c>
      <c r="J1150">
        <v>1.9199999999999998E-2</v>
      </c>
      <c r="K1150">
        <v>242.994</v>
      </c>
      <c r="L1150">
        <v>1.6097999999999999</v>
      </c>
      <c r="M1150">
        <v>95.559299999999993</v>
      </c>
      <c r="N1150">
        <v>98.79</v>
      </c>
      <c r="O1150" s="2">
        <v>300.86</v>
      </c>
      <c r="P1150">
        <v>3.3000000000000002E-2</v>
      </c>
      <c r="Q1150">
        <v>3.1099999999999999E-2</v>
      </c>
      <c r="R1150">
        <v>482669097</v>
      </c>
      <c r="S1150">
        <v>27.804300000000001</v>
      </c>
      <c r="T1150">
        <v>2192.027</v>
      </c>
      <c r="U1150">
        <v>3.5710000000000002</v>
      </c>
      <c r="V1150">
        <v>34.991100000000003</v>
      </c>
    </row>
    <row r="1151" spans="1:22" x14ac:dyDescent="0.3">
      <c r="A1151" s="3">
        <v>42112.447815451385</v>
      </c>
      <c r="B1151">
        <v>3.7570000000000001</v>
      </c>
      <c r="C1151">
        <v>3.5712999999999999</v>
      </c>
      <c r="D1151">
        <v>33.282411000000003</v>
      </c>
      <c r="E1151">
        <v>2221.29</v>
      </c>
      <c r="F1151">
        <v>2193.3829999999998</v>
      </c>
      <c r="G1151">
        <v>34.991</v>
      </c>
      <c r="H1151">
        <v>27.823</v>
      </c>
      <c r="I1151">
        <v>1149.479</v>
      </c>
      <c r="J1151">
        <v>2.0500000000000001E-2</v>
      </c>
      <c r="K1151">
        <v>243.089</v>
      </c>
      <c r="L1151">
        <v>1.6097999999999999</v>
      </c>
      <c r="M1151">
        <v>95.556700000000006</v>
      </c>
      <c r="N1151">
        <v>88.7</v>
      </c>
      <c r="O1151" s="2">
        <v>300.92</v>
      </c>
      <c r="P1151">
        <v>3.3000000000000002E-2</v>
      </c>
      <c r="Q1151">
        <v>2.9899999999999999E-2</v>
      </c>
      <c r="R1151">
        <v>482669098</v>
      </c>
      <c r="S1151">
        <v>27.804200000000002</v>
      </c>
      <c r="T1151">
        <v>2193.3820000000001</v>
      </c>
      <c r="U1151">
        <v>3.5712999999999999</v>
      </c>
      <c r="V1151">
        <v>34.991</v>
      </c>
    </row>
    <row r="1152" spans="1:22" x14ac:dyDescent="0.3">
      <c r="A1152" s="3">
        <v>42112.447826967589</v>
      </c>
      <c r="B1152">
        <v>3.7572999999999999</v>
      </c>
      <c r="C1152">
        <v>3.5714999999999999</v>
      </c>
      <c r="D1152">
        <v>33.282698000000003</v>
      </c>
      <c r="E1152">
        <v>2222.0970000000002</v>
      </c>
      <c r="F1152">
        <v>2194.1759999999999</v>
      </c>
      <c r="G1152">
        <v>34.990600000000001</v>
      </c>
      <c r="H1152">
        <v>27.822600000000001</v>
      </c>
      <c r="I1152">
        <v>1150.479</v>
      </c>
      <c r="J1152">
        <v>2.0899999999999998E-2</v>
      </c>
      <c r="K1152">
        <v>242.99799999999999</v>
      </c>
      <c r="L1152">
        <v>1.6096999999999999</v>
      </c>
      <c r="M1152">
        <v>95.560299999999998</v>
      </c>
      <c r="N1152">
        <v>92.97</v>
      </c>
      <c r="O1152" s="2">
        <v>301.55</v>
      </c>
      <c r="P1152">
        <v>3.2000000000000001E-2</v>
      </c>
      <c r="Q1152">
        <v>2.8899999999999999E-2</v>
      </c>
      <c r="R1152">
        <v>482669099</v>
      </c>
      <c r="S1152">
        <v>27.803899999999999</v>
      </c>
      <c r="T1152">
        <v>2194.1750000000002</v>
      </c>
      <c r="U1152">
        <v>3.5714999999999999</v>
      </c>
      <c r="V1152">
        <v>34.990600000000001</v>
      </c>
    </row>
    <row r="1153" spans="1:22" x14ac:dyDescent="0.3">
      <c r="A1153" s="3">
        <v>42112.447838483793</v>
      </c>
      <c r="B1153">
        <v>3.7574000000000001</v>
      </c>
      <c r="C1153">
        <v>3.5716999999999999</v>
      </c>
      <c r="D1153">
        <v>33.282646</v>
      </c>
      <c r="E1153">
        <v>2221.989</v>
      </c>
      <c r="F1153">
        <v>2194.0700000000002</v>
      </c>
      <c r="G1153">
        <v>34.990400000000001</v>
      </c>
      <c r="H1153">
        <v>27.822500000000002</v>
      </c>
      <c r="I1153">
        <v>1151.479</v>
      </c>
      <c r="J1153">
        <v>2.1600000000000001E-2</v>
      </c>
      <c r="K1153">
        <v>243.005</v>
      </c>
      <c r="L1153">
        <v>1.6097999999999999</v>
      </c>
      <c r="M1153">
        <v>95.559600000000003</v>
      </c>
      <c r="N1153">
        <v>98.79</v>
      </c>
      <c r="O1153" s="2">
        <v>301.98</v>
      </c>
      <c r="P1153">
        <v>3.4000000000000002E-2</v>
      </c>
      <c r="Q1153">
        <v>3.1399999999999997E-2</v>
      </c>
      <c r="R1153">
        <v>482669100</v>
      </c>
      <c r="S1153">
        <v>27.803699999999999</v>
      </c>
      <c r="T1153">
        <v>2194.069</v>
      </c>
      <c r="U1153">
        <v>3.5716999999999999</v>
      </c>
      <c r="V1153">
        <v>34.990400000000001</v>
      </c>
    </row>
    <row r="1154" spans="1:22" x14ac:dyDescent="0.3">
      <c r="A1154" s="3">
        <v>42112.447849999997</v>
      </c>
      <c r="B1154">
        <v>3.7574999999999998</v>
      </c>
      <c r="C1154">
        <v>3.5718000000000001</v>
      </c>
      <c r="D1154">
        <v>33.282513000000002</v>
      </c>
      <c r="E1154">
        <v>2221.3440000000001</v>
      </c>
      <c r="F1154">
        <v>2193.4360000000001</v>
      </c>
      <c r="G1154">
        <v>34.990499999999997</v>
      </c>
      <c r="H1154">
        <v>27.822500000000002</v>
      </c>
      <c r="I1154">
        <v>1152.479</v>
      </c>
      <c r="J1154">
        <v>2.3599999999999999E-2</v>
      </c>
      <c r="K1154">
        <v>243.00899999999999</v>
      </c>
      <c r="L1154">
        <v>1.6096999999999999</v>
      </c>
      <c r="M1154">
        <v>95.565700000000007</v>
      </c>
      <c r="N1154">
        <v>88.25</v>
      </c>
      <c r="O1154" s="2">
        <v>302.08999999999997</v>
      </c>
      <c r="P1154">
        <v>3.2000000000000001E-2</v>
      </c>
      <c r="Q1154">
        <v>3.3099999999999997E-2</v>
      </c>
      <c r="R1154">
        <v>482669101</v>
      </c>
      <c r="S1154">
        <v>27.803799999999999</v>
      </c>
      <c r="T1154">
        <v>2193.4360000000001</v>
      </c>
      <c r="U1154">
        <v>3.5718000000000001</v>
      </c>
      <c r="V1154">
        <v>34.990600000000001</v>
      </c>
    </row>
    <row r="1155" spans="1:22" x14ac:dyDescent="0.3">
      <c r="A1155" s="3">
        <v>42112.447861516201</v>
      </c>
      <c r="B1155">
        <v>3.7574000000000001</v>
      </c>
      <c r="C1155">
        <v>3.5718000000000001</v>
      </c>
      <c r="D1155">
        <v>33.282145999999997</v>
      </c>
      <c r="E1155">
        <v>2220.7040000000002</v>
      </c>
      <c r="F1155">
        <v>2192.8069999999998</v>
      </c>
      <c r="G1155">
        <v>34.990499999999997</v>
      </c>
      <c r="H1155">
        <v>27.822500000000002</v>
      </c>
      <c r="I1155">
        <v>1153.479</v>
      </c>
      <c r="J1155">
        <v>1.9300000000000001E-2</v>
      </c>
      <c r="K1155">
        <v>243.00299999999999</v>
      </c>
      <c r="L1155">
        <v>1.6097999999999999</v>
      </c>
      <c r="M1155">
        <v>95.555599999999998</v>
      </c>
      <c r="N1155">
        <v>92.72</v>
      </c>
      <c r="O1155" s="2">
        <v>302.14</v>
      </c>
      <c r="P1155">
        <v>3.3000000000000002E-2</v>
      </c>
      <c r="Q1155">
        <v>3.1800000000000002E-2</v>
      </c>
      <c r="R1155">
        <v>482669102</v>
      </c>
      <c r="S1155">
        <v>27.803799999999999</v>
      </c>
      <c r="T1155">
        <v>2192.8069999999998</v>
      </c>
      <c r="U1155">
        <v>3.5718000000000001</v>
      </c>
      <c r="V1155">
        <v>34.990499999999997</v>
      </c>
    </row>
    <row r="1156" spans="1:22" x14ac:dyDescent="0.3">
      <c r="A1156" s="3">
        <v>42112.447873032404</v>
      </c>
      <c r="B1156">
        <v>3.7570999999999999</v>
      </c>
      <c r="C1156">
        <v>3.5714999999999999</v>
      </c>
      <c r="D1156">
        <v>33.281801000000002</v>
      </c>
      <c r="E1156">
        <v>2220.402</v>
      </c>
      <c r="F1156">
        <v>2192.5100000000002</v>
      </c>
      <c r="G1156">
        <v>34.990499999999997</v>
      </c>
      <c r="H1156">
        <v>27.822600000000001</v>
      </c>
      <c r="I1156">
        <v>1154.479</v>
      </c>
      <c r="J1156">
        <v>1.7500000000000002E-2</v>
      </c>
      <c r="K1156">
        <v>242.99100000000001</v>
      </c>
      <c r="L1156">
        <v>1.6099000000000001</v>
      </c>
      <c r="M1156">
        <v>95.565899999999999</v>
      </c>
      <c r="N1156">
        <v>98.79</v>
      </c>
      <c r="O1156" s="2">
        <v>303.27</v>
      </c>
      <c r="P1156">
        <v>3.3000000000000002E-2</v>
      </c>
      <c r="Q1156">
        <v>4.1599999999999998E-2</v>
      </c>
      <c r="R1156">
        <v>482669103</v>
      </c>
      <c r="S1156">
        <v>27.803799999999999</v>
      </c>
      <c r="T1156">
        <v>2192.5100000000002</v>
      </c>
      <c r="U1156">
        <v>3.5714999999999999</v>
      </c>
      <c r="V1156">
        <v>34.990499999999997</v>
      </c>
    </row>
    <row r="1157" spans="1:22" x14ac:dyDescent="0.3">
      <c r="A1157" s="3">
        <v>42112.447884548608</v>
      </c>
      <c r="B1157">
        <v>3.7570000000000001</v>
      </c>
      <c r="C1157">
        <v>3.5714000000000001</v>
      </c>
      <c r="D1157">
        <v>33.281840000000003</v>
      </c>
      <c r="E1157">
        <v>2220.4929999999999</v>
      </c>
      <c r="F1157">
        <v>2192.5990000000002</v>
      </c>
      <c r="G1157">
        <v>34.990699999999997</v>
      </c>
      <c r="H1157">
        <v>27.822700000000001</v>
      </c>
      <c r="I1157">
        <v>1155.479</v>
      </c>
      <c r="J1157">
        <v>1.9099999999999999E-2</v>
      </c>
      <c r="K1157">
        <v>242.97399999999999</v>
      </c>
      <c r="L1157">
        <v>1.6099000000000001</v>
      </c>
      <c r="M1157">
        <v>95.555300000000003</v>
      </c>
      <c r="N1157">
        <v>88.57</v>
      </c>
      <c r="O1157" s="2">
        <v>303.86</v>
      </c>
      <c r="P1157">
        <v>3.3000000000000002E-2</v>
      </c>
      <c r="Q1157">
        <v>3.1E-2</v>
      </c>
      <c r="R1157">
        <v>482669104</v>
      </c>
      <c r="S1157">
        <v>27.803999999999998</v>
      </c>
      <c r="T1157">
        <v>2192.5990000000002</v>
      </c>
      <c r="U1157">
        <v>3.5714000000000001</v>
      </c>
      <c r="V1157">
        <v>34.990699999999997</v>
      </c>
    </row>
    <row r="1158" spans="1:22" x14ac:dyDescent="0.3">
      <c r="A1158" s="3">
        <v>42112.447896064812</v>
      </c>
      <c r="B1158">
        <v>3.7572999999999999</v>
      </c>
      <c r="C1158">
        <v>3.5716000000000001</v>
      </c>
      <c r="D1158">
        <v>33.281945</v>
      </c>
      <c r="E1158">
        <v>2220.7060000000001</v>
      </c>
      <c r="F1158">
        <v>2192.8090000000002</v>
      </c>
      <c r="G1158">
        <v>34.990400000000001</v>
      </c>
      <c r="H1158">
        <v>27.822500000000002</v>
      </c>
      <c r="I1158">
        <v>1156.479</v>
      </c>
      <c r="J1158">
        <v>2.3400000000000001E-2</v>
      </c>
      <c r="K1158">
        <v>242.96299999999999</v>
      </c>
      <c r="L1158">
        <v>1.6099000000000001</v>
      </c>
      <c r="M1158">
        <v>95.567800000000005</v>
      </c>
      <c r="N1158">
        <v>92.87</v>
      </c>
      <c r="O1158" s="2">
        <v>304.66000000000003</v>
      </c>
      <c r="P1158">
        <v>3.3000000000000002E-2</v>
      </c>
      <c r="Q1158">
        <v>3.2599999999999997E-2</v>
      </c>
      <c r="R1158">
        <v>482669105</v>
      </c>
      <c r="S1158">
        <v>27.803699999999999</v>
      </c>
      <c r="T1158">
        <v>2192.8090000000002</v>
      </c>
      <c r="U1158">
        <v>3.5716999999999999</v>
      </c>
      <c r="V1158">
        <v>34.990400000000001</v>
      </c>
    </row>
    <row r="1159" spans="1:22" x14ac:dyDescent="0.3">
      <c r="A1159" s="3">
        <v>42112.447907581016</v>
      </c>
      <c r="B1159">
        <v>3.7572000000000001</v>
      </c>
      <c r="C1159">
        <v>3.5716000000000001</v>
      </c>
      <c r="D1159">
        <v>33.282027999999997</v>
      </c>
      <c r="E1159">
        <v>2220.759</v>
      </c>
      <c r="F1159">
        <v>2192.8620000000001</v>
      </c>
      <c r="G1159">
        <v>34.990499999999997</v>
      </c>
      <c r="H1159">
        <v>27.822600000000001</v>
      </c>
      <c r="I1159">
        <v>1157.479</v>
      </c>
      <c r="J1159">
        <v>2.1399999999999999E-2</v>
      </c>
      <c r="K1159">
        <v>242.96</v>
      </c>
      <c r="L1159">
        <v>1.6099000000000001</v>
      </c>
      <c r="M1159">
        <v>95.564599999999999</v>
      </c>
      <c r="N1159">
        <v>98.79</v>
      </c>
      <c r="O1159" s="2">
        <v>304.70999999999998</v>
      </c>
      <c r="P1159">
        <v>3.4000000000000002E-2</v>
      </c>
      <c r="Q1159">
        <v>3.2399999999999998E-2</v>
      </c>
      <c r="R1159">
        <v>482669106</v>
      </c>
      <c r="S1159">
        <v>27.803799999999999</v>
      </c>
      <c r="T1159">
        <v>2192.8609999999999</v>
      </c>
      <c r="U1159">
        <v>3.5716000000000001</v>
      </c>
      <c r="V1159">
        <v>34.990499999999997</v>
      </c>
    </row>
    <row r="1160" spans="1:22" x14ac:dyDescent="0.3">
      <c r="A1160" s="3">
        <v>42112.44791909722</v>
      </c>
      <c r="B1160">
        <v>3.7572999999999999</v>
      </c>
      <c r="C1160">
        <v>3.5716999999999999</v>
      </c>
      <c r="D1160">
        <v>33.281973999999998</v>
      </c>
      <c r="E1160">
        <v>2220.5540000000001</v>
      </c>
      <c r="F1160">
        <v>2192.66</v>
      </c>
      <c r="G1160">
        <v>34.990400000000001</v>
      </c>
      <c r="H1160">
        <v>27.822500000000002</v>
      </c>
      <c r="I1160">
        <v>1158.479</v>
      </c>
      <c r="J1160">
        <v>1.78E-2</v>
      </c>
      <c r="K1160">
        <v>242.95699999999999</v>
      </c>
      <c r="L1160">
        <v>1.6099000000000001</v>
      </c>
      <c r="M1160">
        <v>95.559200000000004</v>
      </c>
      <c r="N1160">
        <v>88.46</v>
      </c>
      <c r="O1160" s="2">
        <v>303.75</v>
      </c>
      <c r="P1160">
        <v>3.3000000000000002E-2</v>
      </c>
      <c r="Q1160">
        <v>3.4200000000000001E-2</v>
      </c>
      <c r="R1160">
        <v>482669107</v>
      </c>
      <c r="S1160">
        <v>27.803699999999999</v>
      </c>
      <c r="T1160">
        <v>2192.66</v>
      </c>
      <c r="U1160">
        <v>3.5716999999999999</v>
      </c>
      <c r="V1160">
        <v>34.990400000000001</v>
      </c>
    </row>
    <row r="1161" spans="1:22" x14ac:dyDescent="0.3">
      <c r="A1161" s="3">
        <v>42112.447930613424</v>
      </c>
      <c r="B1161">
        <v>3.7572000000000001</v>
      </c>
      <c r="C1161">
        <v>3.5716000000000001</v>
      </c>
      <c r="D1161">
        <v>33.281711999999999</v>
      </c>
      <c r="E1161">
        <v>2220.08</v>
      </c>
      <c r="F1161">
        <v>2192.1950000000002</v>
      </c>
      <c r="G1161">
        <v>34.990499999999997</v>
      </c>
      <c r="H1161">
        <v>27.822600000000001</v>
      </c>
      <c r="I1161">
        <v>1159.479</v>
      </c>
      <c r="J1161">
        <v>1.7899999999999999E-2</v>
      </c>
      <c r="K1161">
        <v>242.95699999999999</v>
      </c>
      <c r="L1161">
        <v>1.6099000000000001</v>
      </c>
      <c r="M1161">
        <v>95.569199999999995</v>
      </c>
      <c r="N1161">
        <v>92.8</v>
      </c>
      <c r="O1161" s="2">
        <v>303.43</v>
      </c>
      <c r="P1161">
        <v>3.4000000000000002E-2</v>
      </c>
      <c r="Q1161">
        <v>3.1899999999999998E-2</v>
      </c>
      <c r="R1161">
        <v>482669108</v>
      </c>
      <c r="S1161">
        <v>27.803799999999999</v>
      </c>
      <c r="T1161">
        <v>2192.194</v>
      </c>
      <c r="U1161">
        <v>3.5716000000000001</v>
      </c>
      <c r="V1161">
        <v>34.990499999999997</v>
      </c>
    </row>
    <row r="1162" spans="1:22" x14ac:dyDescent="0.3">
      <c r="A1162" s="3">
        <v>42112.447942129627</v>
      </c>
      <c r="B1162">
        <v>3.7570000000000001</v>
      </c>
      <c r="C1162">
        <v>3.5714999999999999</v>
      </c>
      <c r="D1162">
        <v>33.281328999999999</v>
      </c>
      <c r="E1162">
        <v>2219.471</v>
      </c>
      <c r="F1162">
        <v>2191.596</v>
      </c>
      <c r="G1162">
        <v>34.990499999999997</v>
      </c>
      <c r="H1162">
        <v>27.822600000000001</v>
      </c>
      <c r="I1162">
        <v>1160.479</v>
      </c>
      <c r="J1162">
        <v>1.72E-2</v>
      </c>
      <c r="K1162">
        <v>242.97300000000001</v>
      </c>
      <c r="L1162">
        <v>1.6099000000000001</v>
      </c>
      <c r="M1162">
        <v>95.575000000000003</v>
      </c>
      <c r="N1162">
        <v>98.79</v>
      </c>
      <c r="O1162" s="2">
        <v>304.33999999999997</v>
      </c>
      <c r="P1162">
        <v>3.3000000000000002E-2</v>
      </c>
      <c r="Q1162">
        <v>2.8899999999999999E-2</v>
      </c>
      <c r="R1162">
        <v>482669109</v>
      </c>
      <c r="S1162">
        <v>27.803799999999999</v>
      </c>
      <c r="T1162">
        <v>2191.5949999999998</v>
      </c>
      <c r="U1162">
        <v>3.5714999999999999</v>
      </c>
      <c r="V1162">
        <v>34.990499999999997</v>
      </c>
    </row>
    <row r="1163" spans="1:22" x14ac:dyDescent="0.3">
      <c r="A1163" s="3">
        <v>42112.447953645831</v>
      </c>
      <c r="B1163">
        <v>3.7566000000000002</v>
      </c>
      <c r="C1163">
        <v>3.5712000000000002</v>
      </c>
      <c r="D1163">
        <v>33.280802000000001</v>
      </c>
      <c r="E1163">
        <v>2218.9879999999998</v>
      </c>
      <c r="F1163">
        <v>2191.1219999999998</v>
      </c>
      <c r="G1163">
        <v>34.990499999999997</v>
      </c>
      <c r="H1163">
        <v>27.822600000000001</v>
      </c>
      <c r="I1163">
        <v>1161.479</v>
      </c>
      <c r="J1163">
        <v>1.7399999999999999E-2</v>
      </c>
      <c r="K1163">
        <v>242.99600000000001</v>
      </c>
      <c r="L1163">
        <v>1.6099000000000001</v>
      </c>
      <c r="M1163">
        <v>95.575299999999999</v>
      </c>
      <c r="N1163">
        <v>88.21</v>
      </c>
      <c r="O1163" s="2">
        <v>305.45999999999998</v>
      </c>
      <c r="P1163">
        <v>3.3000000000000002E-2</v>
      </c>
      <c r="Q1163">
        <v>2.7400000000000001E-2</v>
      </c>
      <c r="R1163">
        <v>482669110</v>
      </c>
      <c r="S1163">
        <v>27.803899999999999</v>
      </c>
      <c r="T1163">
        <v>2191.1219999999998</v>
      </c>
      <c r="U1163">
        <v>3.5712000000000002</v>
      </c>
      <c r="V1163">
        <v>34.990499999999997</v>
      </c>
    </row>
    <row r="1164" spans="1:22" x14ac:dyDescent="0.3">
      <c r="A1164" s="3">
        <v>42112.447965162035</v>
      </c>
      <c r="B1164">
        <v>3.7562000000000002</v>
      </c>
      <c r="C1164">
        <v>3.5708000000000002</v>
      </c>
      <c r="D1164">
        <v>33.280208999999999</v>
      </c>
      <c r="E1164">
        <v>2218.7359999999999</v>
      </c>
      <c r="F1164">
        <v>2190.8739999999998</v>
      </c>
      <c r="G1164">
        <v>34.990400000000001</v>
      </c>
      <c r="H1164">
        <v>27.822600000000001</v>
      </c>
      <c r="I1164">
        <v>1162.479</v>
      </c>
      <c r="J1164">
        <v>1.61E-2</v>
      </c>
      <c r="K1164">
        <v>243.01400000000001</v>
      </c>
      <c r="L1164">
        <v>1.6099000000000001</v>
      </c>
      <c r="M1164">
        <v>95.5702</v>
      </c>
      <c r="N1164">
        <v>92.65</v>
      </c>
      <c r="O1164" s="2">
        <v>306.95999999999998</v>
      </c>
      <c r="P1164">
        <v>3.2000000000000001E-2</v>
      </c>
      <c r="Q1164">
        <v>2.6100000000000002E-2</v>
      </c>
      <c r="R1164">
        <v>482669111</v>
      </c>
      <c r="S1164">
        <v>27.803799999999999</v>
      </c>
      <c r="T1164">
        <v>2190.8739999999998</v>
      </c>
      <c r="U1164">
        <v>3.5708000000000002</v>
      </c>
      <c r="V1164">
        <v>34.990400000000001</v>
      </c>
    </row>
    <row r="1165" spans="1:22" x14ac:dyDescent="0.3">
      <c r="A1165" s="3">
        <v>42112.447976678239</v>
      </c>
      <c r="B1165">
        <v>3.7561</v>
      </c>
      <c r="C1165">
        <v>3.5707</v>
      </c>
      <c r="D1165">
        <v>33.280253000000002</v>
      </c>
      <c r="E1165">
        <v>2218.5810000000001</v>
      </c>
      <c r="F1165">
        <v>2190.7220000000002</v>
      </c>
      <c r="G1165">
        <v>34.990600000000001</v>
      </c>
      <c r="H1165">
        <v>27.822700000000001</v>
      </c>
      <c r="I1165">
        <v>1163.479</v>
      </c>
      <c r="J1165">
        <v>1.6500000000000001E-2</v>
      </c>
      <c r="K1165">
        <v>243.017</v>
      </c>
      <c r="L1165">
        <v>1.6099000000000001</v>
      </c>
      <c r="M1165">
        <v>95.571799999999996</v>
      </c>
      <c r="N1165">
        <v>98.79</v>
      </c>
      <c r="O1165" s="2">
        <v>308.14999999999998</v>
      </c>
      <c r="P1165">
        <v>3.2000000000000001E-2</v>
      </c>
      <c r="Q1165">
        <v>2.87E-2</v>
      </c>
      <c r="R1165">
        <v>482669112</v>
      </c>
      <c r="S1165">
        <v>27.803999999999998</v>
      </c>
      <c r="T1165">
        <v>2190.721</v>
      </c>
      <c r="U1165">
        <v>3.5707</v>
      </c>
      <c r="V1165">
        <v>34.990600000000001</v>
      </c>
    </row>
    <row r="1166" spans="1:22" x14ac:dyDescent="0.3">
      <c r="A1166" s="3">
        <v>42112.447988194443</v>
      </c>
      <c r="B1166">
        <v>3.7562000000000002</v>
      </c>
      <c r="C1166">
        <v>3.5708000000000002</v>
      </c>
      <c r="D1166">
        <v>33.280242000000001</v>
      </c>
      <c r="E1166">
        <v>2218.558</v>
      </c>
      <c r="F1166">
        <v>2190.6990000000001</v>
      </c>
      <c r="G1166">
        <v>34.990499999999997</v>
      </c>
      <c r="H1166">
        <v>27.822600000000001</v>
      </c>
      <c r="I1166">
        <v>1164.479</v>
      </c>
      <c r="J1166">
        <v>1.84E-2</v>
      </c>
      <c r="K1166">
        <v>243.01499999999999</v>
      </c>
      <c r="L1166">
        <v>1.6099000000000001</v>
      </c>
      <c r="M1166">
        <v>95.5732</v>
      </c>
      <c r="N1166">
        <v>88.36</v>
      </c>
      <c r="O1166" s="2">
        <v>308.62</v>
      </c>
      <c r="P1166">
        <v>3.2000000000000001E-2</v>
      </c>
      <c r="Q1166">
        <v>3.0300000000000001E-2</v>
      </c>
      <c r="R1166">
        <v>482669113</v>
      </c>
      <c r="S1166">
        <v>27.803899999999999</v>
      </c>
      <c r="T1166">
        <v>2190.6990000000001</v>
      </c>
      <c r="U1166">
        <v>3.5709</v>
      </c>
      <c r="V1166">
        <v>34.990499999999997</v>
      </c>
    </row>
    <row r="1167" spans="1:22" x14ac:dyDescent="0.3">
      <c r="A1167" s="3">
        <v>42112.447999710646</v>
      </c>
      <c r="B1167">
        <v>3.7561</v>
      </c>
      <c r="C1167">
        <v>3.5706000000000002</v>
      </c>
      <c r="D1167">
        <v>33.280391999999999</v>
      </c>
      <c r="E1167">
        <v>2218.98</v>
      </c>
      <c r="F1167">
        <v>2191.1129999999998</v>
      </c>
      <c r="G1167">
        <v>34.990699999999997</v>
      </c>
      <c r="H1167">
        <v>27.822800000000001</v>
      </c>
      <c r="I1167">
        <v>1165.479</v>
      </c>
      <c r="J1167">
        <v>1.8800000000000001E-2</v>
      </c>
      <c r="K1167">
        <v>243.03100000000001</v>
      </c>
      <c r="L1167">
        <v>1.6099000000000001</v>
      </c>
      <c r="M1167">
        <v>95.576700000000002</v>
      </c>
      <c r="N1167">
        <v>92.71</v>
      </c>
      <c r="O1167" s="2">
        <v>309.7</v>
      </c>
      <c r="P1167">
        <v>3.3000000000000002E-2</v>
      </c>
      <c r="Q1167">
        <v>2.7400000000000001E-2</v>
      </c>
      <c r="R1167">
        <v>482669114</v>
      </c>
      <c r="S1167">
        <v>27.803999999999998</v>
      </c>
      <c r="T1167">
        <v>2191.1129999999998</v>
      </c>
      <c r="U1167">
        <v>3.5706000000000002</v>
      </c>
      <c r="V1167">
        <v>34.990600000000001</v>
      </c>
    </row>
    <row r="1168" spans="1:22" x14ac:dyDescent="0.3">
      <c r="A1168" s="3">
        <v>42112.44801122685</v>
      </c>
      <c r="B1168">
        <v>3.7564000000000002</v>
      </c>
      <c r="C1168">
        <v>3.5709</v>
      </c>
      <c r="D1168">
        <v>33.280988999999998</v>
      </c>
      <c r="E1168">
        <v>2219.7150000000001</v>
      </c>
      <c r="F1168">
        <v>2191.8359999999998</v>
      </c>
      <c r="G1168">
        <v>34.990699999999997</v>
      </c>
      <c r="H1168">
        <v>27.822700000000001</v>
      </c>
      <c r="I1168">
        <v>1166.479</v>
      </c>
      <c r="J1168">
        <v>1.9E-2</v>
      </c>
      <c r="K1168">
        <v>243.06</v>
      </c>
      <c r="L1168">
        <v>1.6099000000000001</v>
      </c>
      <c r="M1168">
        <v>95.574200000000005</v>
      </c>
      <c r="N1168">
        <v>98.79</v>
      </c>
      <c r="O1168" s="2">
        <v>310.27999999999997</v>
      </c>
      <c r="P1168">
        <v>3.2000000000000001E-2</v>
      </c>
      <c r="Q1168">
        <v>2.8899999999999999E-2</v>
      </c>
      <c r="R1168">
        <v>482669115</v>
      </c>
      <c r="S1168">
        <v>27.803999999999998</v>
      </c>
      <c r="T1168">
        <v>2191.835</v>
      </c>
      <c r="U1168">
        <v>3.5709</v>
      </c>
      <c r="V1168">
        <v>34.990699999999997</v>
      </c>
    </row>
    <row r="1169" spans="1:22" x14ac:dyDescent="0.3">
      <c r="A1169" s="3">
        <v>42112.448022743054</v>
      </c>
      <c r="B1169">
        <v>3.7566000000000002</v>
      </c>
      <c r="C1169">
        <v>3.5710000000000002</v>
      </c>
      <c r="D1169">
        <v>33.281297000000002</v>
      </c>
      <c r="E1169">
        <v>2220.2710000000002</v>
      </c>
      <c r="F1169">
        <v>2192.3820000000001</v>
      </c>
      <c r="G1169">
        <v>34.990600000000001</v>
      </c>
      <c r="H1169">
        <v>27.822700000000001</v>
      </c>
      <c r="I1169">
        <v>1167.479</v>
      </c>
      <c r="J1169">
        <v>1.9E-2</v>
      </c>
      <c r="K1169">
        <v>243.083</v>
      </c>
      <c r="L1169">
        <v>1.6099000000000001</v>
      </c>
      <c r="M1169">
        <v>95.576999999999998</v>
      </c>
      <c r="N1169">
        <v>87.53</v>
      </c>
      <c r="O1169" s="2">
        <v>310.72000000000003</v>
      </c>
      <c r="P1169">
        <v>3.3000000000000002E-2</v>
      </c>
      <c r="Q1169">
        <v>3.09E-2</v>
      </c>
      <c r="R1169">
        <v>482669116</v>
      </c>
      <c r="S1169">
        <v>27.803899999999999</v>
      </c>
      <c r="T1169">
        <v>2192.3820000000001</v>
      </c>
      <c r="U1169">
        <v>3.5710000000000002</v>
      </c>
      <c r="V1169">
        <v>34.990600000000001</v>
      </c>
    </row>
    <row r="1170" spans="1:22" x14ac:dyDescent="0.3">
      <c r="A1170" s="3">
        <v>42112.448034259258</v>
      </c>
      <c r="B1170">
        <v>3.7566999999999999</v>
      </c>
      <c r="C1170">
        <v>3.5710999999999999</v>
      </c>
      <c r="D1170">
        <v>33.281337999999998</v>
      </c>
      <c r="E1170">
        <v>2220.326</v>
      </c>
      <c r="F1170">
        <v>2192.4360000000001</v>
      </c>
      <c r="G1170">
        <v>34.990400000000001</v>
      </c>
      <c r="H1170">
        <v>27.822500000000002</v>
      </c>
      <c r="I1170">
        <v>1168.479</v>
      </c>
      <c r="J1170">
        <v>2.1399999999999999E-2</v>
      </c>
      <c r="K1170">
        <v>243.077</v>
      </c>
      <c r="L1170">
        <v>1.61</v>
      </c>
      <c r="M1170">
        <v>95.569299999999998</v>
      </c>
      <c r="N1170">
        <v>92.25</v>
      </c>
      <c r="O1170" s="2">
        <v>311.14</v>
      </c>
      <c r="P1170">
        <v>3.3000000000000002E-2</v>
      </c>
      <c r="Q1170">
        <v>3.09E-2</v>
      </c>
      <c r="R1170">
        <v>482669117</v>
      </c>
      <c r="S1170">
        <v>27.803799999999999</v>
      </c>
      <c r="T1170">
        <v>2192.4360000000001</v>
      </c>
      <c r="U1170">
        <v>3.5710999999999999</v>
      </c>
      <c r="V1170">
        <v>34.990400000000001</v>
      </c>
    </row>
    <row r="1171" spans="1:22" x14ac:dyDescent="0.3">
      <c r="A1171" s="3">
        <v>42112.448045775462</v>
      </c>
      <c r="B1171">
        <v>3.7566999999999999</v>
      </c>
      <c r="C1171">
        <v>3.5710999999999999</v>
      </c>
      <c r="D1171">
        <v>33.281362000000001</v>
      </c>
      <c r="E1171">
        <v>2220.2089999999998</v>
      </c>
      <c r="F1171">
        <v>2192.3209999999999</v>
      </c>
      <c r="G1171">
        <v>34.990600000000001</v>
      </c>
      <c r="H1171">
        <v>27.822600000000001</v>
      </c>
      <c r="I1171">
        <v>1169.479</v>
      </c>
      <c r="J1171">
        <v>1.7500000000000002E-2</v>
      </c>
      <c r="K1171">
        <v>243.047</v>
      </c>
      <c r="L1171">
        <v>1.61</v>
      </c>
      <c r="M1171">
        <v>95.581000000000003</v>
      </c>
      <c r="N1171">
        <v>98.79</v>
      </c>
      <c r="O1171" s="2">
        <v>311.08999999999997</v>
      </c>
      <c r="P1171">
        <v>3.3000000000000002E-2</v>
      </c>
      <c r="Q1171">
        <v>3.1E-2</v>
      </c>
      <c r="R1171">
        <v>482669118</v>
      </c>
      <c r="S1171">
        <v>27.803899999999999</v>
      </c>
      <c r="T1171">
        <v>2192.3209999999999</v>
      </c>
      <c r="U1171">
        <v>3.5710999999999999</v>
      </c>
      <c r="V1171">
        <v>34.990600000000001</v>
      </c>
    </row>
    <row r="1172" spans="1:22" x14ac:dyDescent="0.3">
      <c r="A1172" s="3">
        <v>42112.448057291665</v>
      </c>
      <c r="B1172">
        <v>3.7566000000000002</v>
      </c>
      <c r="C1172">
        <v>3.5710000000000002</v>
      </c>
      <c r="D1172">
        <v>33.281619999999997</v>
      </c>
      <c r="E1172">
        <v>2220.6610000000001</v>
      </c>
      <c r="F1172">
        <v>2192.7649999999999</v>
      </c>
      <c r="G1172">
        <v>34.9908</v>
      </c>
      <c r="H1172">
        <v>27.822800000000001</v>
      </c>
      <c r="I1172">
        <v>1170.479</v>
      </c>
      <c r="J1172">
        <v>1.7000000000000001E-2</v>
      </c>
      <c r="K1172">
        <v>243.01599999999999</v>
      </c>
      <c r="L1172">
        <v>1.61</v>
      </c>
      <c r="M1172">
        <v>95.578900000000004</v>
      </c>
      <c r="N1172">
        <v>87.36</v>
      </c>
      <c r="O1172" s="2">
        <v>311.08999999999997</v>
      </c>
      <c r="P1172">
        <v>3.2000000000000001E-2</v>
      </c>
      <c r="Q1172">
        <v>3.2500000000000001E-2</v>
      </c>
      <c r="R1172">
        <v>482669119</v>
      </c>
      <c r="S1172">
        <v>27.804099999999998</v>
      </c>
      <c r="T1172">
        <v>2192.7649999999999</v>
      </c>
      <c r="U1172">
        <v>3.5710000000000002</v>
      </c>
      <c r="V1172">
        <v>34.9908</v>
      </c>
    </row>
    <row r="1173" spans="1:22" x14ac:dyDescent="0.3">
      <c r="A1173" s="3">
        <v>42112.448068807869</v>
      </c>
      <c r="B1173">
        <v>3.7566999999999999</v>
      </c>
      <c r="C1173">
        <v>3.5710000000000002</v>
      </c>
      <c r="D1173">
        <v>33.282079000000003</v>
      </c>
      <c r="E1173">
        <v>2221.5610000000001</v>
      </c>
      <c r="F1173">
        <v>2193.6489999999999</v>
      </c>
      <c r="G1173">
        <v>34.9908</v>
      </c>
      <c r="H1173">
        <v>27.822800000000001</v>
      </c>
      <c r="I1173">
        <v>1171.479</v>
      </c>
      <c r="J1173">
        <v>1.8200000000000001E-2</v>
      </c>
      <c r="K1173">
        <v>242.994</v>
      </c>
      <c r="L1173">
        <v>1.61</v>
      </c>
      <c r="M1173">
        <v>95.573499999999996</v>
      </c>
      <c r="N1173">
        <v>92.15</v>
      </c>
      <c r="O1173" s="2">
        <v>310.98</v>
      </c>
      <c r="P1173">
        <v>3.4000000000000002E-2</v>
      </c>
      <c r="Q1173">
        <v>3.27E-2</v>
      </c>
      <c r="R1173">
        <v>482669120</v>
      </c>
      <c r="S1173">
        <v>27.804099999999998</v>
      </c>
      <c r="T1173">
        <v>2193.6489999999999</v>
      </c>
      <c r="U1173">
        <v>3.5710000000000002</v>
      </c>
      <c r="V1173">
        <v>34.9908</v>
      </c>
    </row>
    <row r="1174" spans="1:22" x14ac:dyDescent="0.3">
      <c r="A1174" s="3">
        <v>42112.448080324073</v>
      </c>
      <c r="B1174">
        <v>3.7568000000000001</v>
      </c>
      <c r="C1174">
        <v>3.5710000000000002</v>
      </c>
      <c r="D1174">
        <v>33.282375999999999</v>
      </c>
      <c r="E1174">
        <v>2222.2469999999998</v>
      </c>
      <c r="F1174">
        <v>2194.3229999999999</v>
      </c>
      <c r="G1174">
        <v>34.990699999999997</v>
      </c>
      <c r="H1174">
        <v>27.822700000000001</v>
      </c>
      <c r="I1174">
        <v>1172.479</v>
      </c>
      <c r="J1174">
        <v>1.6899999999999998E-2</v>
      </c>
      <c r="K1174">
        <v>242.99</v>
      </c>
      <c r="L1174">
        <v>1.61</v>
      </c>
      <c r="M1174">
        <v>95.577500000000001</v>
      </c>
      <c r="N1174">
        <v>98.8</v>
      </c>
      <c r="O1174" s="2">
        <v>310.07</v>
      </c>
      <c r="P1174">
        <v>3.3000000000000002E-2</v>
      </c>
      <c r="Q1174">
        <v>3.1099999999999999E-2</v>
      </c>
      <c r="R1174">
        <v>482669121</v>
      </c>
      <c r="S1174">
        <v>27.803999999999998</v>
      </c>
      <c r="T1174">
        <v>2194.3220000000001</v>
      </c>
      <c r="U1174">
        <v>3.5710000000000002</v>
      </c>
      <c r="V1174">
        <v>34.990699999999997</v>
      </c>
    </row>
    <row r="1175" spans="1:22" x14ac:dyDescent="0.3">
      <c r="A1175" s="3">
        <v>42112.448091840277</v>
      </c>
      <c r="B1175">
        <v>3.7570000000000001</v>
      </c>
      <c r="C1175">
        <v>3.5712999999999999</v>
      </c>
      <c r="D1175">
        <v>33.282418999999997</v>
      </c>
      <c r="E1175">
        <v>2222.0450000000001</v>
      </c>
      <c r="F1175">
        <v>2194.125</v>
      </c>
      <c r="G1175">
        <v>34.990600000000001</v>
      </c>
      <c r="H1175">
        <v>27.822600000000001</v>
      </c>
      <c r="I1175">
        <v>1173.479</v>
      </c>
      <c r="J1175">
        <v>1.8800000000000001E-2</v>
      </c>
      <c r="K1175">
        <v>242.994</v>
      </c>
      <c r="L1175">
        <v>1.61</v>
      </c>
      <c r="M1175">
        <v>95.5749</v>
      </c>
      <c r="N1175">
        <v>88.01</v>
      </c>
      <c r="O1175" s="2">
        <v>309.91000000000003</v>
      </c>
      <c r="P1175">
        <v>3.4000000000000002E-2</v>
      </c>
      <c r="Q1175">
        <v>3.27E-2</v>
      </c>
      <c r="R1175">
        <v>482669122</v>
      </c>
      <c r="S1175">
        <v>27.803899999999999</v>
      </c>
      <c r="T1175">
        <v>2194.1239999999998</v>
      </c>
      <c r="U1175">
        <v>3.5712999999999999</v>
      </c>
      <c r="V1175">
        <v>34.990600000000001</v>
      </c>
    </row>
    <row r="1176" spans="1:22" x14ac:dyDescent="0.3">
      <c r="A1176" s="3">
        <v>42112.448103356481</v>
      </c>
      <c r="B1176">
        <v>3.7570000000000001</v>
      </c>
      <c r="C1176">
        <v>3.5712999999999999</v>
      </c>
      <c r="D1176">
        <v>33.281852000000001</v>
      </c>
      <c r="E1176">
        <v>2221.0230000000001</v>
      </c>
      <c r="F1176">
        <v>2193.1210000000001</v>
      </c>
      <c r="G1176">
        <v>34.990499999999997</v>
      </c>
      <c r="H1176">
        <v>27.822600000000001</v>
      </c>
      <c r="I1176">
        <v>1174.479</v>
      </c>
      <c r="J1176">
        <v>2.06E-2</v>
      </c>
      <c r="K1176">
        <v>243.00200000000001</v>
      </c>
      <c r="L1176">
        <v>1.61</v>
      </c>
      <c r="M1176">
        <v>95.57</v>
      </c>
      <c r="N1176">
        <v>92.48</v>
      </c>
      <c r="O1176" s="2">
        <v>310.66000000000003</v>
      </c>
      <c r="P1176">
        <v>3.2000000000000001E-2</v>
      </c>
      <c r="Q1176">
        <v>3.3399999999999999E-2</v>
      </c>
      <c r="R1176">
        <v>482669123</v>
      </c>
      <c r="S1176">
        <v>27.803799999999999</v>
      </c>
      <c r="T1176">
        <v>2193.12</v>
      </c>
      <c r="U1176">
        <v>3.5712999999999999</v>
      </c>
      <c r="V1176">
        <v>34.990499999999997</v>
      </c>
    </row>
    <row r="1177" spans="1:22" x14ac:dyDescent="0.3">
      <c r="A1177" s="3">
        <v>42112.448114872685</v>
      </c>
      <c r="B1177">
        <v>3.7566999999999999</v>
      </c>
      <c r="C1177">
        <v>3.5710999999999999</v>
      </c>
      <c r="D1177">
        <v>33.281258000000001</v>
      </c>
      <c r="E1177">
        <v>2219.9270000000001</v>
      </c>
      <c r="F1177">
        <v>2192.0439999999999</v>
      </c>
      <c r="G1177">
        <v>34.990600000000001</v>
      </c>
      <c r="H1177">
        <v>27.822600000000001</v>
      </c>
      <c r="I1177">
        <v>1175.479</v>
      </c>
      <c r="J1177">
        <v>2.4299999999999999E-2</v>
      </c>
      <c r="K1177">
        <v>243.01599999999999</v>
      </c>
      <c r="L1177">
        <v>1.61</v>
      </c>
      <c r="M1177">
        <v>95.571600000000004</v>
      </c>
      <c r="N1177">
        <v>98.79</v>
      </c>
      <c r="O1177" s="2">
        <v>311.73</v>
      </c>
      <c r="P1177">
        <v>3.3000000000000002E-2</v>
      </c>
      <c r="Q1177">
        <v>2.8899999999999999E-2</v>
      </c>
      <c r="R1177">
        <v>482669124</v>
      </c>
      <c r="S1177">
        <v>27.803899999999999</v>
      </c>
      <c r="T1177">
        <v>2192.0439999999999</v>
      </c>
      <c r="U1177">
        <v>3.5710999999999999</v>
      </c>
      <c r="V1177">
        <v>34.990600000000001</v>
      </c>
    </row>
    <row r="1178" spans="1:22" x14ac:dyDescent="0.3">
      <c r="A1178" s="3">
        <v>42112.448126388888</v>
      </c>
      <c r="B1178">
        <v>3.7565</v>
      </c>
      <c r="C1178">
        <v>3.5710999999999999</v>
      </c>
      <c r="D1178">
        <v>33.280667000000001</v>
      </c>
      <c r="E1178">
        <v>2219.1559999999999</v>
      </c>
      <c r="F1178">
        <v>2191.2869999999998</v>
      </c>
      <c r="G1178">
        <v>34.990400000000001</v>
      </c>
      <c r="H1178">
        <v>27.822500000000002</v>
      </c>
      <c r="I1178">
        <v>1176.479</v>
      </c>
      <c r="J1178">
        <v>2.07E-2</v>
      </c>
      <c r="K1178">
        <v>243.035</v>
      </c>
      <c r="L1178">
        <v>1.61</v>
      </c>
      <c r="M1178">
        <v>95.574600000000004</v>
      </c>
      <c r="N1178">
        <v>87.54</v>
      </c>
      <c r="O1178" s="2">
        <v>313.02</v>
      </c>
      <c r="P1178">
        <v>3.4000000000000002E-2</v>
      </c>
      <c r="Q1178">
        <v>3.1699999999999999E-2</v>
      </c>
      <c r="R1178">
        <v>482669125</v>
      </c>
      <c r="S1178">
        <v>27.803799999999999</v>
      </c>
      <c r="T1178">
        <v>2191.2869999999998</v>
      </c>
      <c r="U1178">
        <v>3.5710999999999999</v>
      </c>
      <c r="V1178">
        <v>34.990400000000001</v>
      </c>
    </row>
    <row r="1179" spans="1:22" x14ac:dyDescent="0.3">
      <c r="A1179" s="3">
        <v>42112.448137905092</v>
      </c>
      <c r="B1179">
        <v>3.7562000000000002</v>
      </c>
      <c r="C1179">
        <v>3.5708000000000002</v>
      </c>
      <c r="D1179">
        <v>33.280428999999998</v>
      </c>
      <c r="E1179">
        <v>2218.9090000000001</v>
      </c>
      <c r="F1179">
        <v>2191.0430000000001</v>
      </c>
      <c r="G1179">
        <v>34.990600000000001</v>
      </c>
      <c r="H1179">
        <v>27.822700000000001</v>
      </c>
      <c r="I1179">
        <v>1177.479</v>
      </c>
      <c r="J1179">
        <v>1.9800000000000002E-2</v>
      </c>
      <c r="K1179">
        <v>243.05099999999999</v>
      </c>
      <c r="L1179">
        <v>1.61</v>
      </c>
      <c r="M1179">
        <v>95.573499999999996</v>
      </c>
      <c r="N1179">
        <v>92.21</v>
      </c>
      <c r="O1179" s="2">
        <v>313.67</v>
      </c>
      <c r="P1179">
        <v>3.3000000000000002E-2</v>
      </c>
      <c r="Q1179">
        <v>2.9000000000000001E-2</v>
      </c>
      <c r="R1179">
        <v>482669126</v>
      </c>
      <c r="S1179">
        <v>27.803899999999999</v>
      </c>
      <c r="T1179">
        <v>2191.0430000000001</v>
      </c>
      <c r="U1179">
        <v>3.5708000000000002</v>
      </c>
      <c r="V1179">
        <v>34.990499999999997</v>
      </c>
    </row>
    <row r="1180" spans="1:22" x14ac:dyDescent="0.3">
      <c r="A1180" s="3">
        <v>42112.448149421296</v>
      </c>
      <c r="B1180">
        <v>3.7562000000000002</v>
      </c>
      <c r="C1180">
        <v>3.5708000000000002</v>
      </c>
      <c r="D1180">
        <v>33.280462</v>
      </c>
      <c r="E1180">
        <v>2219.0010000000002</v>
      </c>
      <c r="F1180">
        <v>2191.134</v>
      </c>
      <c r="G1180">
        <v>34.990600000000001</v>
      </c>
      <c r="H1180">
        <v>27.822700000000001</v>
      </c>
      <c r="I1180">
        <v>1178.479</v>
      </c>
      <c r="J1180">
        <v>1.7399999999999999E-2</v>
      </c>
      <c r="K1180">
        <v>243.048</v>
      </c>
      <c r="L1180">
        <v>1.61</v>
      </c>
      <c r="M1180">
        <v>95.574299999999994</v>
      </c>
      <c r="N1180">
        <v>98.79</v>
      </c>
      <c r="O1180" s="2">
        <v>314.88</v>
      </c>
      <c r="P1180">
        <v>3.3000000000000002E-2</v>
      </c>
      <c r="Q1180">
        <v>2.9700000000000001E-2</v>
      </c>
      <c r="R1180">
        <v>482669127</v>
      </c>
      <c r="S1180">
        <v>27.803899999999999</v>
      </c>
      <c r="T1180">
        <v>2191.134</v>
      </c>
      <c r="U1180">
        <v>3.5708000000000002</v>
      </c>
      <c r="V1180">
        <v>34.990499999999997</v>
      </c>
    </row>
    <row r="1181" spans="1:22" x14ac:dyDescent="0.3">
      <c r="A1181" s="3">
        <v>42112.4481609375</v>
      </c>
      <c r="B1181">
        <v>3.7562000000000002</v>
      </c>
      <c r="C1181">
        <v>3.5708000000000002</v>
      </c>
      <c r="D1181">
        <v>33.280568000000002</v>
      </c>
      <c r="E1181">
        <v>2219.1880000000001</v>
      </c>
      <c r="F1181">
        <v>2191.3180000000002</v>
      </c>
      <c r="G1181">
        <v>34.990600000000001</v>
      </c>
      <c r="H1181">
        <v>27.822700000000001</v>
      </c>
      <c r="I1181">
        <v>1179.479</v>
      </c>
      <c r="J1181">
        <v>1.78E-2</v>
      </c>
      <c r="K1181">
        <v>243.036</v>
      </c>
      <c r="L1181">
        <v>1.61</v>
      </c>
      <c r="M1181">
        <v>95.570700000000002</v>
      </c>
      <c r="N1181">
        <v>87.89</v>
      </c>
      <c r="O1181" s="2">
        <v>315.27</v>
      </c>
      <c r="P1181">
        <v>3.4000000000000002E-2</v>
      </c>
      <c r="Q1181">
        <v>3.1E-2</v>
      </c>
      <c r="R1181">
        <v>482669128</v>
      </c>
      <c r="S1181">
        <v>27.803899999999999</v>
      </c>
      <c r="T1181">
        <v>2191.3180000000002</v>
      </c>
      <c r="U1181">
        <v>3.5708000000000002</v>
      </c>
      <c r="V1181">
        <v>34.990600000000001</v>
      </c>
    </row>
    <row r="1182" spans="1:22" x14ac:dyDescent="0.3">
      <c r="A1182" s="3">
        <v>42112.448172453704</v>
      </c>
      <c r="B1182">
        <v>3.7563</v>
      </c>
      <c r="C1182">
        <v>3.5708000000000002</v>
      </c>
      <c r="D1182">
        <v>33.280847000000001</v>
      </c>
      <c r="E1182">
        <v>2219.5749999999998</v>
      </c>
      <c r="F1182">
        <v>2191.6979999999999</v>
      </c>
      <c r="G1182">
        <v>34.990699999999997</v>
      </c>
      <c r="H1182">
        <v>27.822800000000001</v>
      </c>
      <c r="I1182">
        <v>1180.479</v>
      </c>
      <c r="J1182">
        <v>1.7999999999999999E-2</v>
      </c>
      <c r="K1182">
        <v>243.03</v>
      </c>
      <c r="L1182">
        <v>1.61</v>
      </c>
      <c r="M1182">
        <v>95.576700000000002</v>
      </c>
      <c r="N1182">
        <v>92.39</v>
      </c>
      <c r="O1182" s="2">
        <v>316.18</v>
      </c>
      <c r="P1182">
        <v>3.3000000000000002E-2</v>
      </c>
      <c r="Q1182">
        <v>3.15E-2</v>
      </c>
      <c r="R1182">
        <v>482669129</v>
      </c>
      <c r="S1182">
        <v>27.803999999999998</v>
      </c>
      <c r="T1182">
        <v>2191.6979999999999</v>
      </c>
      <c r="U1182">
        <v>3.5708000000000002</v>
      </c>
      <c r="V1182">
        <v>34.990699999999997</v>
      </c>
    </row>
    <row r="1183" spans="1:22" x14ac:dyDescent="0.3">
      <c r="A1183" s="3">
        <v>42112.448183969907</v>
      </c>
      <c r="B1183">
        <v>3.7564000000000002</v>
      </c>
      <c r="C1183">
        <v>3.5708000000000002</v>
      </c>
      <c r="D1183">
        <v>33.281239999999997</v>
      </c>
      <c r="E1183">
        <v>2220.1729999999998</v>
      </c>
      <c r="F1183">
        <v>2192.2849999999999</v>
      </c>
      <c r="G1183">
        <v>34.990699999999997</v>
      </c>
      <c r="H1183">
        <v>27.822800000000001</v>
      </c>
      <c r="I1183">
        <v>1181.479</v>
      </c>
      <c r="J1183">
        <v>1.9199999999999998E-2</v>
      </c>
      <c r="K1183">
        <v>243.023</v>
      </c>
      <c r="L1183">
        <v>1.6101000000000001</v>
      </c>
      <c r="M1183">
        <v>95.577799999999996</v>
      </c>
      <c r="N1183">
        <v>98.79</v>
      </c>
      <c r="O1183" s="2">
        <v>316.61</v>
      </c>
      <c r="P1183">
        <v>3.2000000000000001E-2</v>
      </c>
      <c r="Q1183">
        <v>2.9600000000000001E-2</v>
      </c>
      <c r="R1183">
        <v>482669130</v>
      </c>
      <c r="S1183">
        <v>27.804099999999998</v>
      </c>
      <c r="T1183">
        <v>2192.2849999999999</v>
      </c>
      <c r="U1183">
        <v>3.5708000000000002</v>
      </c>
      <c r="V1183">
        <v>34.990699999999997</v>
      </c>
    </row>
    <row r="1184" spans="1:22" x14ac:dyDescent="0.3">
      <c r="A1184" s="3">
        <v>42112.448195486111</v>
      </c>
      <c r="B1184">
        <v>3.7564000000000002</v>
      </c>
      <c r="C1184">
        <v>3.5708000000000002</v>
      </c>
      <c r="D1184">
        <v>33.281284999999997</v>
      </c>
      <c r="E1184">
        <v>2220.6019999999999</v>
      </c>
      <c r="F1184">
        <v>2192.7069999999999</v>
      </c>
      <c r="G1184">
        <v>34.990600000000001</v>
      </c>
      <c r="H1184">
        <v>27.822700000000001</v>
      </c>
      <c r="I1184">
        <v>1182.479</v>
      </c>
      <c r="J1184">
        <v>2.0500000000000001E-2</v>
      </c>
      <c r="K1184">
        <v>243.006</v>
      </c>
      <c r="L1184">
        <v>1.6101000000000001</v>
      </c>
      <c r="M1184">
        <v>95.579899999999995</v>
      </c>
      <c r="N1184">
        <v>87.21</v>
      </c>
      <c r="O1184" s="2">
        <v>317.3</v>
      </c>
      <c r="P1184">
        <v>3.3000000000000002E-2</v>
      </c>
      <c r="Q1184">
        <v>2.7400000000000001E-2</v>
      </c>
      <c r="R1184">
        <v>482669131</v>
      </c>
      <c r="S1184">
        <v>27.803899999999999</v>
      </c>
      <c r="T1184">
        <v>2192.7069999999999</v>
      </c>
      <c r="U1184">
        <v>3.5708000000000002</v>
      </c>
      <c r="V1184">
        <v>34.990499999999997</v>
      </c>
    </row>
    <row r="1185" spans="1:22" x14ac:dyDescent="0.3">
      <c r="A1185" s="3">
        <v>42112.448207002315</v>
      </c>
      <c r="B1185">
        <v>3.7566000000000002</v>
      </c>
      <c r="C1185">
        <v>3.5710000000000002</v>
      </c>
      <c r="D1185">
        <v>33.281283000000002</v>
      </c>
      <c r="E1185">
        <v>2220.4850000000001</v>
      </c>
      <c r="F1185">
        <v>2192.5920000000001</v>
      </c>
      <c r="G1185">
        <v>34.990499999999997</v>
      </c>
      <c r="H1185">
        <v>27.822600000000001</v>
      </c>
      <c r="I1185">
        <v>1183.479</v>
      </c>
      <c r="J1185">
        <v>1.9E-2</v>
      </c>
      <c r="K1185">
        <v>242.99600000000001</v>
      </c>
      <c r="L1185">
        <v>1.6101000000000001</v>
      </c>
      <c r="M1185">
        <v>95.557199999999995</v>
      </c>
      <c r="N1185">
        <v>92</v>
      </c>
      <c r="O1185" s="2">
        <v>317.25</v>
      </c>
      <c r="P1185">
        <v>3.3000000000000002E-2</v>
      </c>
      <c r="Q1185">
        <v>0.03</v>
      </c>
      <c r="R1185">
        <v>482669132</v>
      </c>
      <c r="S1185">
        <v>27.803799999999999</v>
      </c>
      <c r="T1185">
        <v>2192.5909999999999</v>
      </c>
      <c r="U1185">
        <v>3.5710000000000002</v>
      </c>
      <c r="V1185">
        <v>34.990400000000001</v>
      </c>
    </row>
    <row r="1186" spans="1:22" x14ac:dyDescent="0.3">
      <c r="A1186" s="3">
        <v>42112.448218518519</v>
      </c>
      <c r="B1186">
        <v>3.7566000000000002</v>
      </c>
      <c r="C1186">
        <v>3.5710000000000002</v>
      </c>
      <c r="D1186">
        <v>33.281162999999999</v>
      </c>
      <c r="E1186">
        <v>2220.0729999999999</v>
      </c>
      <c r="F1186">
        <v>2192.1880000000001</v>
      </c>
      <c r="G1186">
        <v>34.990499999999997</v>
      </c>
      <c r="H1186">
        <v>27.822600000000001</v>
      </c>
      <c r="I1186">
        <v>1184.479</v>
      </c>
      <c r="J1186">
        <v>1.83E-2</v>
      </c>
      <c r="K1186">
        <v>243.13300000000001</v>
      </c>
      <c r="L1186">
        <v>1.6101000000000001</v>
      </c>
      <c r="M1186">
        <v>95.569500000000005</v>
      </c>
      <c r="N1186">
        <v>98.79</v>
      </c>
      <c r="O1186" s="2">
        <v>316.39999999999998</v>
      </c>
      <c r="P1186">
        <v>3.3000000000000002E-2</v>
      </c>
      <c r="Q1186">
        <v>2.75E-2</v>
      </c>
      <c r="R1186">
        <v>482669133</v>
      </c>
      <c r="S1186">
        <v>27.803899999999999</v>
      </c>
      <c r="T1186">
        <v>2192.1869999999999</v>
      </c>
      <c r="U1186">
        <v>3.5710000000000002</v>
      </c>
      <c r="V1186">
        <v>34.990499999999997</v>
      </c>
    </row>
    <row r="1187" spans="1:22" x14ac:dyDescent="0.3">
      <c r="A1187" s="3">
        <v>42112.448230034723</v>
      </c>
      <c r="B1187">
        <v>3.7566000000000002</v>
      </c>
      <c r="C1187">
        <v>3.5710000000000002</v>
      </c>
      <c r="D1187">
        <v>33.281072999999999</v>
      </c>
      <c r="E1187">
        <v>2219.8119999999999</v>
      </c>
      <c r="F1187">
        <v>2191.9299999999998</v>
      </c>
      <c r="G1187">
        <v>34.990499999999997</v>
      </c>
      <c r="H1187">
        <v>27.822600000000001</v>
      </c>
      <c r="I1187">
        <v>1185.479</v>
      </c>
      <c r="J1187">
        <v>1.9300000000000001E-2</v>
      </c>
      <c r="K1187">
        <v>243.03399999999999</v>
      </c>
      <c r="L1187">
        <v>1.6101000000000001</v>
      </c>
      <c r="M1187">
        <v>95.576700000000002</v>
      </c>
      <c r="N1187">
        <v>86.95</v>
      </c>
      <c r="O1187" s="2">
        <v>315.75</v>
      </c>
      <c r="P1187">
        <v>3.4000000000000002E-2</v>
      </c>
      <c r="Q1187">
        <v>0.03</v>
      </c>
      <c r="R1187">
        <v>482669134</v>
      </c>
      <c r="S1187">
        <v>27.803899999999999</v>
      </c>
      <c r="T1187">
        <v>2191.9299999999998</v>
      </c>
      <c r="U1187">
        <v>3.5710999999999999</v>
      </c>
      <c r="V1187">
        <v>34.990499999999997</v>
      </c>
    </row>
    <row r="1188" spans="1:22" x14ac:dyDescent="0.3">
      <c r="A1188" s="3">
        <v>42112.448241550926</v>
      </c>
      <c r="B1188">
        <v>3.7566999999999999</v>
      </c>
      <c r="C1188">
        <v>3.5710999999999999</v>
      </c>
      <c r="D1188">
        <v>33.281028999999997</v>
      </c>
      <c r="E1188">
        <v>2219.5540000000001</v>
      </c>
      <c r="F1188">
        <v>2191.6770000000001</v>
      </c>
      <c r="G1188">
        <v>34.990499999999997</v>
      </c>
      <c r="H1188">
        <v>27.822600000000001</v>
      </c>
      <c r="I1188">
        <v>1186.479</v>
      </c>
      <c r="J1188">
        <v>2.0400000000000001E-2</v>
      </c>
      <c r="K1188">
        <v>243.01499999999999</v>
      </c>
      <c r="L1188">
        <v>1.6101000000000001</v>
      </c>
      <c r="M1188">
        <v>95.555700000000002</v>
      </c>
      <c r="N1188">
        <v>91.84</v>
      </c>
      <c r="O1188" s="2">
        <v>315</v>
      </c>
      <c r="P1188">
        <v>3.4000000000000002E-2</v>
      </c>
      <c r="Q1188">
        <v>4.0300000000000002E-2</v>
      </c>
      <c r="R1188">
        <v>482669135</v>
      </c>
      <c r="S1188">
        <v>27.803899999999999</v>
      </c>
      <c r="T1188">
        <v>2191.6770000000001</v>
      </c>
      <c r="U1188">
        <v>3.5712000000000002</v>
      </c>
      <c r="V1188">
        <v>34.990499999999997</v>
      </c>
    </row>
    <row r="1189" spans="1:22" x14ac:dyDescent="0.3">
      <c r="A1189" s="3">
        <v>42112.44825306713</v>
      </c>
      <c r="B1189">
        <v>3.7568999999999999</v>
      </c>
      <c r="C1189">
        <v>3.5714000000000001</v>
      </c>
      <c r="D1189">
        <v>33.281070999999997</v>
      </c>
      <c r="E1189">
        <v>2219.0309999999999</v>
      </c>
      <c r="F1189">
        <v>2191.163</v>
      </c>
      <c r="G1189">
        <v>34.990600000000001</v>
      </c>
      <c r="H1189">
        <v>27.822600000000001</v>
      </c>
      <c r="I1189">
        <v>1187.479</v>
      </c>
      <c r="J1189">
        <v>2.1600000000000001E-2</v>
      </c>
      <c r="K1189">
        <v>243.14</v>
      </c>
      <c r="L1189">
        <v>1.6101000000000001</v>
      </c>
      <c r="M1189">
        <v>95.568899999999999</v>
      </c>
      <c r="N1189">
        <v>98.79</v>
      </c>
      <c r="O1189" s="2">
        <v>315.48</v>
      </c>
      <c r="P1189">
        <v>3.2000000000000001E-2</v>
      </c>
      <c r="Q1189">
        <v>3.0599999999999999E-2</v>
      </c>
      <c r="R1189">
        <v>482669136</v>
      </c>
      <c r="S1189">
        <v>27.803899999999999</v>
      </c>
      <c r="T1189">
        <v>2191.163</v>
      </c>
      <c r="U1189">
        <v>3.5714000000000001</v>
      </c>
      <c r="V1189">
        <v>34.990600000000001</v>
      </c>
    </row>
    <row r="1190" spans="1:22" x14ac:dyDescent="0.3">
      <c r="A1190" s="3">
        <v>42112.448264583334</v>
      </c>
      <c r="B1190">
        <v>3.7565</v>
      </c>
      <c r="C1190">
        <v>3.5710999999999999</v>
      </c>
      <c r="D1190">
        <v>33.280579000000003</v>
      </c>
      <c r="E1190">
        <v>2218.5920000000001</v>
      </c>
      <c r="F1190">
        <v>2190.7330000000002</v>
      </c>
      <c r="G1190">
        <v>34.990600000000001</v>
      </c>
      <c r="H1190">
        <v>27.822700000000001</v>
      </c>
      <c r="I1190">
        <v>1188.479</v>
      </c>
      <c r="J1190">
        <v>2.1399999999999999E-2</v>
      </c>
      <c r="K1190">
        <v>243.11500000000001</v>
      </c>
      <c r="L1190">
        <v>1.6101000000000001</v>
      </c>
      <c r="M1190">
        <v>95.578800000000001</v>
      </c>
      <c r="N1190">
        <v>87.33</v>
      </c>
      <c r="O1190" s="2">
        <v>316.77</v>
      </c>
      <c r="P1190">
        <v>3.3000000000000002E-2</v>
      </c>
      <c r="Q1190">
        <v>2.4799999999999999E-2</v>
      </c>
      <c r="R1190">
        <v>482669137</v>
      </c>
      <c r="S1190">
        <v>27.803999999999998</v>
      </c>
      <c r="T1190">
        <v>2190.7330000000002</v>
      </c>
      <c r="U1190">
        <v>3.5710999999999999</v>
      </c>
      <c r="V1190">
        <v>34.990600000000001</v>
      </c>
    </row>
    <row r="1191" spans="1:22" x14ac:dyDescent="0.3">
      <c r="A1191" s="3">
        <v>42112.448276099538</v>
      </c>
      <c r="B1191">
        <v>3.7563</v>
      </c>
      <c r="C1191">
        <v>3.5708000000000002</v>
      </c>
      <c r="D1191">
        <v>33.280726000000001</v>
      </c>
      <c r="E1191">
        <v>2218.9140000000002</v>
      </c>
      <c r="F1191">
        <v>2191.049</v>
      </c>
      <c r="G1191">
        <v>34.9908</v>
      </c>
      <c r="H1191">
        <v>27.822900000000001</v>
      </c>
      <c r="I1191">
        <v>1189.479</v>
      </c>
      <c r="J1191">
        <v>1.84E-2</v>
      </c>
      <c r="K1191">
        <v>242.977</v>
      </c>
      <c r="L1191">
        <v>1.6102000000000001</v>
      </c>
      <c r="M1191">
        <v>95.572699999999998</v>
      </c>
      <c r="N1191">
        <v>92.03</v>
      </c>
      <c r="O1191" s="2">
        <v>318.99</v>
      </c>
      <c r="P1191">
        <v>3.3000000000000002E-2</v>
      </c>
      <c r="Q1191">
        <v>3.09E-2</v>
      </c>
      <c r="R1191">
        <v>482669138</v>
      </c>
      <c r="S1191">
        <v>27.804200000000002</v>
      </c>
      <c r="T1191">
        <v>2191.049</v>
      </c>
      <c r="U1191">
        <v>3.5709</v>
      </c>
      <c r="V1191">
        <v>34.9908</v>
      </c>
    </row>
    <row r="1192" spans="1:22" x14ac:dyDescent="0.3">
      <c r="A1192" s="3">
        <v>42112.448287615742</v>
      </c>
      <c r="B1192">
        <v>3.7559999999999998</v>
      </c>
      <c r="C1192">
        <v>3.5705</v>
      </c>
      <c r="D1192">
        <v>33.28107</v>
      </c>
      <c r="E1192">
        <v>2220.0830000000001</v>
      </c>
      <c r="F1192">
        <v>2192.1970000000001</v>
      </c>
      <c r="G1192">
        <v>34.990900000000003</v>
      </c>
      <c r="H1192">
        <v>27.823</v>
      </c>
      <c r="I1192">
        <v>1190.479</v>
      </c>
      <c r="J1192">
        <v>1.7399999999999999E-2</v>
      </c>
      <c r="K1192">
        <v>243.011</v>
      </c>
      <c r="L1192">
        <v>1.6101000000000001</v>
      </c>
      <c r="M1192">
        <v>95.565799999999996</v>
      </c>
      <c r="N1192">
        <v>98.79</v>
      </c>
      <c r="O1192" s="2">
        <v>345.19</v>
      </c>
      <c r="P1192">
        <v>3.3000000000000002E-2</v>
      </c>
      <c r="Q1192">
        <v>3.09E-2</v>
      </c>
      <c r="R1192">
        <v>482669139</v>
      </c>
      <c r="S1192">
        <v>27.804300000000001</v>
      </c>
      <c r="T1192">
        <v>2192.1970000000001</v>
      </c>
      <c r="U1192">
        <v>3.5705</v>
      </c>
      <c r="V1192">
        <v>34.990900000000003</v>
      </c>
    </row>
    <row r="1193" spans="1:22" x14ac:dyDescent="0.3">
      <c r="A1193" s="3">
        <v>42112.448299131946</v>
      </c>
      <c r="B1193">
        <v>3.7555999999999998</v>
      </c>
      <c r="C1193">
        <v>3.5699000000000001</v>
      </c>
      <c r="D1193">
        <v>33.281227999999999</v>
      </c>
      <c r="E1193">
        <v>2221.5770000000002</v>
      </c>
      <c r="F1193">
        <v>2193.665</v>
      </c>
      <c r="G1193">
        <v>34.991</v>
      </c>
      <c r="H1193">
        <v>27.8231</v>
      </c>
      <c r="I1193">
        <v>1191.479</v>
      </c>
      <c r="J1193">
        <v>1.5299999999999999E-2</v>
      </c>
      <c r="K1193">
        <v>243.07499999999999</v>
      </c>
      <c r="L1193">
        <v>1.6101000000000001</v>
      </c>
      <c r="M1193">
        <v>95.576599999999999</v>
      </c>
      <c r="N1193">
        <v>86.44</v>
      </c>
      <c r="O1193" s="2">
        <v>346.24</v>
      </c>
      <c r="P1193">
        <v>3.3000000000000002E-2</v>
      </c>
      <c r="Q1193">
        <v>3.1099999999999999E-2</v>
      </c>
      <c r="R1193">
        <v>482669140</v>
      </c>
      <c r="S1193">
        <v>27.804300000000001</v>
      </c>
      <c r="T1193">
        <v>2193.665</v>
      </c>
      <c r="U1193">
        <v>3.5699000000000001</v>
      </c>
      <c r="V1193">
        <v>34.990900000000003</v>
      </c>
    </row>
    <row r="1194" spans="1:22" x14ac:dyDescent="0.3">
      <c r="A1194" s="3">
        <v>42112.448310648149</v>
      </c>
      <c r="B1194">
        <v>3.7562000000000002</v>
      </c>
      <c r="C1194">
        <v>3.5703999999999998</v>
      </c>
      <c r="D1194">
        <v>33.282086999999997</v>
      </c>
      <c r="E1194">
        <v>2222.864</v>
      </c>
      <c r="F1194">
        <v>2194.9290000000001</v>
      </c>
      <c r="G1194">
        <v>34.990699999999997</v>
      </c>
      <c r="H1194">
        <v>27.822800000000001</v>
      </c>
      <c r="I1194">
        <v>1192.479</v>
      </c>
      <c r="J1194">
        <v>1.5299999999999999E-2</v>
      </c>
      <c r="K1194">
        <v>243.00299999999999</v>
      </c>
      <c r="L1194">
        <v>1.6101000000000001</v>
      </c>
      <c r="M1194">
        <v>95.578900000000004</v>
      </c>
      <c r="N1194">
        <v>91.53</v>
      </c>
      <c r="O1194" s="2">
        <v>335.51</v>
      </c>
      <c r="P1194">
        <v>3.3000000000000002E-2</v>
      </c>
      <c r="Q1194">
        <v>3.1099999999999999E-2</v>
      </c>
      <c r="R1194">
        <v>482669141</v>
      </c>
      <c r="S1194">
        <v>27.804099999999998</v>
      </c>
      <c r="T1194">
        <v>2194.9290000000001</v>
      </c>
      <c r="U1194">
        <v>3.5703999999999998</v>
      </c>
      <c r="V1194">
        <v>34.990699999999997</v>
      </c>
    </row>
    <row r="1195" spans="1:22" x14ac:dyDescent="0.3">
      <c r="A1195" s="3">
        <v>42112.448322164353</v>
      </c>
      <c r="B1195">
        <v>3.7566000000000002</v>
      </c>
      <c r="C1195">
        <v>3.5708000000000002</v>
      </c>
      <c r="D1195">
        <v>33.282240999999999</v>
      </c>
      <c r="E1195">
        <v>2222.9459999999999</v>
      </c>
      <c r="F1195">
        <v>2195.0100000000002</v>
      </c>
      <c r="G1195">
        <v>34.990400000000001</v>
      </c>
      <c r="H1195">
        <v>27.822500000000002</v>
      </c>
      <c r="I1195">
        <v>1193.479</v>
      </c>
      <c r="J1195">
        <v>1.46E-2</v>
      </c>
      <c r="K1195">
        <v>242.98</v>
      </c>
      <c r="L1195">
        <v>1.61</v>
      </c>
      <c r="M1195">
        <v>95.573800000000006</v>
      </c>
      <c r="N1195">
        <v>98.79</v>
      </c>
      <c r="O1195" s="2">
        <v>312.54000000000002</v>
      </c>
      <c r="P1195">
        <v>3.2000000000000001E-2</v>
      </c>
      <c r="Q1195">
        <v>2.69E-2</v>
      </c>
      <c r="R1195">
        <v>482669142</v>
      </c>
      <c r="S1195">
        <v>27.803799999999999</v>
      </c>
      <c r="T1195">
        <v>2195.0100000000002</v>
      </c>
      <c r="U1195">
        <v>3.5708000000000002</v>
      </c>
      <c r="V1195">
        <v>34.990400000000001</v>
      </c>
    </row>
    <row r="1196" spans="1:22" x14ac:dyDescent="0.3">
      <c r="A1196" s="3">
        <v>42112.448333680557</v>
      </c>
      <c r="B1196">
        <v>3.7566999999999999</v>
      </c>
      <c r="C1196">
        <v>3.5710000000000002</v>
      </c>
      <c r="D1196">
        <v>33.281778000000003</v>
      </c>
      <c r="E1196">
        <v>2221.4760000000001</v>
      </c>
      <c r="F1196">
        <v>2193.5659999999998</v>
      </c>
      <c r="G1196">
        <v>34.990499999999997</v>
      </c>
      <c r="H1196">
        <v>27.822600000000001</v>
      </c>
      <c r="I1196">
        <v>1194.479</v>
      </c>
      <c r="J1196">
        <v>1.5599999999999999E-2</v>
      </c>
      <c r="K1196">
        <v>243.10300000000001</v>
      </c>
      <c r="L1196">
        <v>1.6101000000000001</v>
      </c>
      <c r="M1196">
        <v>95.558199999999999</v>
      </c>
      <c r="N1196">
        <v>86.75</v>
      </c>
      <c r="O1196" s="2">
        <v>315.48</v>
      </c>
      <c r="P1196">
        <v>3.3000000000000002E-2</v>
      </c>
      <c r="Q1196">
        <v>2.5700000000000001E-2</v>
      </c>
      <c r="R1196">
        <v>482669143</v>
      </c>
      <c r="S1196">
        <v>27.803799999999999</v>
      </c>
      <c r="T1196">
        <v>2193.5659999999998</v>
      </c>
      <c r="U1196">
        <v>3.5710000000000002</v>
      </c>
      <c r="V1196">
        <v>34.990499999999997</v>
      </c>
    </row>
    <row r="1197" spans="1:22" x14ac:dyDescent="0.3">
      <c r="A1197" s="3">
        <v>42112.448345196761</v>
      </c>
      <c r="B1197">
        <v>3.7570000000000001</v>
      </c>
      <c r="C1197">
        <v>3.5714999999999999</v>
      </c>
      <c r="D1197">
        <v>33.281382000000001</v>
      </c>
      <c r="E1197">
        <v>2219.5830000000001</v>
      </c>
      <c r="F1197">
        <v>2191.7060000000001</v>
      </c>
      <c r="G1197">
        <v>34.990499999999997</v>
      </c>
      <c r="H1197">
        <v>27.822600000000001</v>
      </c>
      <c r="I1197">
        <v>1195.479</v>
      </c>
      <c r="J1197">
        <v>1.95E-2</v>
      </c>
      <c r="K1197">
        <v>243.096</v>
      </c>
      <c r="L1197">
        <v>1.6101000000000001</v>
      </c>
      <c r="M1197">
        <v>95.570400000000006</v>
      </c>
      <c r="N1197">
        <v>91.69</v>
      </c>
      <c r="O1197" s="2">
        <v>314.14</v>
      </c>
      <c r="P1197">
        <v>3.3000000000000002E-2</v>
      </c>
      <c r="Q1197">
        <v>2.5700000000000001E-2</v>
      </c>
      <c r="R1197">
        <v>482669144</v>
      </c>
      <c r="S1197">
        <v>27.803899999999999</v>
      </c>
      <c r="T1197">
        <v>2191.7049999999999</v>
      </c>
      <c r="U1197">
        <v>3.5714999999999999</v>
      </c>
      <c r="V1197">
        <v>34.990499999999997</v>
      </c>
    </row>
    <row r="1198" spans="1:22" x14ac:dyDescent="0.3">
      <c r="A1198" s="3">
        <v>42112.448356712965</v>
      </c>
      <c r="B1198">
        <v>3.7566999999999999</v>
      </c>
      <c r="C1198">
        <v>3.5712999999999999</v>
      </c>
      <c r="D1198">
        <v>33.280434</v>
      </c>
      <c r="E1198">
        <v>2217.942</v>
      </c>
      <c r="F1198">
        <v>2190.0940000000001</v>
      </c>
      <c r="G1198">
        <v>34.990499999999997</v>
      </c>
      <c r="H1198">
        <v>27.822600000000001</v>
      </c>
      <c r="I1198">
        <v>1196.479</v>
      </c>
      <c r="J1198">
        <v>1.95E-2</v>
      </c>
      <c r="K1198">
        <v>242.983</v>
      </c>
      <c r="L1198">
        <v>1.6102000000000001</v>
      </c>
      <c r="M1198">
        <v>95.565200000000004</v>
      </c>
      <c r="N1198">
        <v>98.79</v>
      </c>
      <c r="O1198" s="2">
        <v>314.45999999999998</v>
      </c>
      <c r="P1198">
        <v>3.4000000000000002E-2</v>
      </c>
      <c r="Q1198">
        <v>0.03</v>
      </c>
      <c r="R1198">
        <v>482669145</v>
      </c>
      <c r="S1198">
        <v>27.803899999999999</v>
      </c>
      <c r="T1198">
        <v>2190.0940000000001</v>
      </c>
      <c r="U1198">
        <v>3.5712999999999999</v>
      </c>
      <c r="V1198">
        <v>34.990499999999997</v>
      </c>
    </row>
    <row r="1199" spans="1:22" x14ac:dyDescent="0.3">
      <c r="A1199" s="3">
        <v>42112.448368229168</v>
      </c>
      <c r="B1199">
        <v>3.7563</v>
      </c>
      <c r="C1199">
        <v>3.5710000000000002</v>
      </c>
      <c r="D1199">
        <v>33.279905999999997</v>
      </c>
      <c r="E1199">
        <v>2217.1219999999998</v>
      </c>
      <c r="F1199">
        <v>2189.2890000000002</v>
      </c>
      <c r="G1199">
        <v>34.990699999999997</v>
      </c>
      <c r="H1199">
        <v>27.822800000000001</v>
      </c>
      <c r="I1199">
        <v>1197.479</v>
      </c>
      <c r="J1199">
        <v>2.1700000000000001E-2</v>
      </c>
      <c r="K1199">
        <v>243.125</v>
      </c>
      <c r="L1199">
        <v>1.6102000000000001</v>
      </c>
      <c r="M1199">
        <v>95.566699999999997</v>
      </c>
      <c r="N1199">
        <v>86.74</v>
      </c>
      <c r="O1199" s="2">
        <v>316.13</v>
      </c>
      <c r="P1199">
        <v>3.2000000000000001E-2</v>
      </c>
      <c r="Q1199">
        <v>3.2099999999999997E-2</v>
      </c>
      <c r="R1199">
        <v>482669146</v>
      </c>
      <c r="S1199">
        <v>27.804099999999998</v>
      </c>
      <c r="T1199">
        <v>2189.2890000000002</v>
      </c>
      <c r="U1199">
        <v>3.5710000000000002</v>
      </c>
      <c r="V1199">
        <v>34.990699999999997</v>
      </c>
    </row>
    <row r="1200" spans="1:22" x14ac:dyDescent="0.3">
      <c r="A1200" s="3">
        <v>42112.448379745372</v>
      </c>
      <c r="B1200">
        <v>3.7559999999999998</v>
      </c>
      <c r="C1200">
        <v>3.5707</v>
      </c>
      <c r="D1200">
        <v>33.279918000000002</v>
      </c>
      <c r="E1200">
        <v>2217.4769999999999</v>
      </c>
      <c r="F1200">
        <v>2189.6370000000002</v>
      </c>
      <c r="G1200">
        <v>34.990900000000003</v>
      </c>
      <c r="H1200">
        <v>27.822900000000001</v>
      </c>
      <c r="I1200">
        <v>1198.479</v>
      </c>
      <c r="J1200">
        <v>2.2100000000000002E-2</v>
      </c>
      <c r="K1200">
        <v>243.10499999999999</v>
      </c>
      <c r="L1200">
        <v>1.6102000000000001</v>
      </c>
      <c r="M1200">
        <v>95.564700000000002</v>
      </c>
      <c r="N1200">
        <v>91.66</v>
      </c>
      <c r="O1200" s="2">
        <v>316.38</v>
      </c>
      <c r="P1200">
        <v>3.4000000000000002E-2</v>
      </c>
      <c r="Q1200">
        <v>3.2000000000000001E-2</v>
      </c>
      <c r="R1200">
        <v>482669147</v>
      </c>
      <c r="S1200">
        <v>27.804200000000002</v>
      </c>
      <c r="T1200">
        <v>2189.6370000000002</v>
      </c>
      <c r="U1200">
        <v>3.5707</v>
      </c>
      <c r="V1200">
        <v>34.9908</v>
      </c>
    </row>
    <row r="1201" spans="1:22" x14ac:dyDescent="0.3">
      <c r="A1201" s="3">
        <v>42112.448391261576</v>
      </c>
      <c r="B1201">
        <v>3.7561</v>
      </c>
      <c r="C1201">
        <v>3.5707</v>
      </c>
      <c r="D1201">
        <v>33.280619999999999</v>
      </c>
      <c r="E1201">
        <v>2218.498</v>
      </c>
      <c r="F1201">
        <v>2190.64</v>
      </c>
      <c r="G1201">
        <v>34.991100000000003</v>
      </c>
      <c r="H1201">
        <v>27.8231</v>
      </c>
      <c r="I1201">
        <v>1199.479</v>
      </c>
      <c r="J1201">
        <v>2.3300000000000001E-2</v>
      </c>
      <c r="K1201">
        <v>243.05500000000001</v>
      </c>
      <c r="L1201">
        <v>1.6103000000000001</v>
      </c>
      <c r="M1201">
        <v>95.564499999999995</v>
      </c>
      <c r="N1201">
        <v>98.79</v>
      </c>
      <c r="O1201" s="2">
        <v>316.82</v>
      </c>
      <c r="P1201">
        <v>3.3000000000000002E-2</v>
      </c>
      <c r="Q1201">
        <v>3.2399999999999998E-2</v>
      </c>
      <c r="R1201">
        <v>482669148</v>
      </c>
      <c r="S1201">
        <v>27.804400000000001</v>
      </c>
      <c r="T1201">
        <v>2190.64</v>
      </c>
      <c r="U1201">
        <v>3.5707</v>
      </c>
      <c r="V1201">
        <v>34.991100000000003</v>
      </c>
    </row>
    <row r="1202" spans="1:22" x14ac:dyDescent="0.3">
      <c r="A1202" s="3">
        <v>42112.44840277778</v>
      </c>
      <c r="B1202">
        <v>3.7564000000000002</v>
      </c>
      <c r="C1202">
        <v>3.5709</v>
      </c>
      <c r="D1202">
        <v>33.281270999999997</v>
      </c>
      <c r="E1202">
        <v>2219.7269999999999</v>
      </c>
      <c r="F1202">
        <v>2191.8470000000002</v>
      </c>
      <c r="G1202">
        <v>34.991</v>
      </c>
      <c r="H1202">
        <v>27.823</v>
      </c>
      <c r="I1202">
        <v>1200.479</v>
      </c>
      <c r="J1202">
        <v>2.41E-2</v>
      </c>
      <c r="K1202">
        <v>242.995</v>
      </c>
      <c r="L1202">
        <v>1.6102000000000001</v>
      </c>
      <c r="M1202">
        <v>95.558099999999996</v>
      </c>
      <c r="N1202">
        <v>86.37</v>
      </c>
      <c r="O1202" s="2">
        <v>316.41000000000003</v>
      </c>
      <c r="P1202">
        <v>3.3000000000000002E-2</v>
      </c>
      <c r="Q1202">
        <v>3.1099999999999999E-2</v>
      </c>
      <c r="R1202">
        <v>482669149</v>
      </c>
      <c r="S1202">
        <v>27.804300000000001</v>
      </c>
      <c r="T1202">
        <v>2191.8470000000002</v>
      </c>
      <c r="U1202">
        <v>3.5709</v>
      </c>
      <c r="V1202">
        <v>34.991</v>
      </c>
    </row>
    <row r="1203" spans="1:22" x14ac:dyDescent="0.3">
      <c r="A1203" s="3">
        <v>42112.448414293984</v>
      </c>
      <c r="B1203">
        <v>3.7562000000000002</v>
      </c>
      <c r="C1203">
        <v>3.5706000000000002</v>
      </c>
      <c r="D1203">
        <v>33.281503999999998</v>
      </c>
      <c r="E1203">
        <v>2220.9830000000002</v>
      </c>
      <c r="F1203">
        <v>2193.0810000000001</v>
      </c>
      <c r="G1203">
        <v>34.9908</v>
      </c>
      <c r="H1203">
        <v>27.822900000000001</v>
      </c>
      <c r="I1203">
        <v>1201.479</v>
      </c>
      <c r="J1203">
        <v>2.2800000000000001E-2</v>
      </c>
      <c r="K1203">
        <v>242.93700000000001</v>
      </c>
      <c r="L1203">
        <v>1.6102000000000001</v>
      </c>
      <c r="M1203">
        <v>95.562399999999997</v>
      </c>
      <c r="N1203">
        <v>91.44</v>
      </c>
      <c r="O1203" s="2">
        <v>316.29000000000002</v>
      </c>
      <c r="P1203">
        <v>3.2000000000000001E-2</v>
      </c>
      <c r="Q1203">
        <v>3.0499999999999999E-2</v>
      </c>
      <c r="R1203">
        <v>482669150</v>
      </c>
      <c r="S1203">
        <v>27.804200000000002</v>
      </c>
      <c r="T1203">
        <v>2193.0810000000001</v>
      </c>
      <c r="U1203">
        <v>3.5706000000000002</v>
      </c>
      <c r="V1203">
        <v>34.9908</v>
      </c>
    </row>
    <row r="1204" spans="1:22" x14ac:dyDescent="0.3">
      <c r="A1204" s="3">
        <v>42112.448425810187</v>
      </c>
      <c r="B1204">
        <v>3.7559</v>
      </c>
      <c r="C1204">
        <v>3.5701999999999998</v>
      </c>
      <c r="D1204">
        <v>33.281210000000002</v>
      </c>
      <c r="E1204">
        <v>2221.7939999999999</v>
      </c>
      <c r="F1204">
        <v>2193.8780000000002</v>
      </c>
      <c r="G1204">
        <v>34.990499999999997</v>
      </c>
      <c r="H1204">
        <v>27.822700000000001</v>
      </c>
      <c r="I1204">
        <v>1202.479</v>
      </c>
      <c r="J1204">
        <v>2.3699999999999999E-2</v>
      </c>
      <c r="K1204">
        <v>243.102</v>
      </c>
      <c r="L1204">
        <v>1.6102000000000001</v>
      </c>
      <c r="M1204">
        <v>95.562100000000001</v>
      </c>
      <c r="N1204">
        <v>98.79</v>
      </c>
      <c r="O1204" s="2">
        <v>315.58999999999997</v>
      </c>
      <c r="P1204">
        <v>3.3000000000000002E-2</v>
      </c>
      <c r="Q1204">
        <v>2.87E-2</v>
      </c>
      <c r="R1204">
        <v>482669151</v>
      </c>
      <c r="S1204">
        <v>27.803899999999999</v>
      </c>
      <c r="T1204">
        <v>2193.8780000000002</v>
      </c>
      <c r="U1204">
        <v>3.5701999999999998</v>
      </c>
      <c r="V1204">
        <v>34.990499999999997</v>
      </c>
    </row>
    <row r="1205" spans="1:22" x14ac:dyDescent="0.3">
      <c r="A1205" s="3">
        <v>42112.448437326391</v>
      </c>
      <c r="B1205">
        <v>3.7566999999999999</v>
      </c>
      <c r="C1205">
        <v>3.5710000000000002</v>
      </c>
      <c r="D1205">
        <v>33.281758000000004</v>
      </c>
      <c r="E1205">
        <v>2221.2739999999999</v>
      </c>
      <c r="F1205">
        <v>2193.3670000000002</v>
      </c>
      <c r="G1205">
        <v>34.990499999999997</v>
      </c>
      <c r="H1205">
        <v>27.822600000000001</v>
      </c>
      <c r="I1205">
        <v>1203.479</v>
      </c>
      <c r="J1205">
        <v>2.4E-2</v>
      </c>
      <c r="K1205">
        <v>243.251</v>
      </c>
      <c r="L1205">
        <v>1.6102000000000001</v>
      </c>
      <c r="M1205">
        <v>95.557400000000001</v>
      </c>
      <c r="N1205">
        <v>85.97</v>
      </c>
      <c r="O1205" s="2">
        <v>315.31</v>
      </c>
      <c r="P1205">
        <v>3.3000000000000002E-2</v>
      </c>
      <c r="Q1205">
        <v>3.0599999999999999E-2</v>
      </c>
      <c r="R1205">
        <v>482669152</v>
      </c>
      <c r="S1205">
        <v>27.803899999999999</v>
      </c>
      <c r="T1205">
        <v>2193.3670000000002</v>
      </c>
      <c r="U1205">
        <v>3.5710000000000002</v>
      </c>
      <c r="V1205">
        <v>34.990499999999997</v>
      </c>
    </row>
    <row r="1206" spans="1:22" x14ac:dyDescent="0.3">
      <c r="A1206" s="3">
        <v>42112.448448842595</v>
      </c>
      <c r="B1206">
        <v>3.7570999999999999</v>
      </c>
      <c r="C1206">
        <v>3.5714999999999999</v>
      </c>
      <c r="D1206">
        <v>33.281471000000003</v>
      </c>
      <c r="E1206">
        <v>2219.7220000000002</v>
      </c>
      <c r="F1206">
        <v>2191.8429999999998</v>
      </c>
      <c r="G1206">
        <v>34.990499999999997</v>
      </c>
      <c r="H1206">
        <v>27.822500000000002</v>
      </c>
      <c r="I1206">
        <v>1204.479</v>
      </c>
      <c r="J1206">
        <v>2.3199999999999998E-2</v>
      </c>
      <c r="K1206">
        <v>242.995</v>
      </c>
      <c r="L1206">
        <v>1.6102000000000001</v>
      </c>
      <c r="M1206">
        <v>95.555300000000003</v>
      </c>
      <c r="N1206">
        <v>91.21</v>
      </c>
      <c r="O1206" s="2">
        <v>316.25</v>
      </c>
      <c r="P1206">
        <v>3.3000000000000002E-2</v>
      </c>
      <c r="Q1206">
        <v>2.81E-2</v>
      </c>
      <c r="R1206">
        <v>482669153</v>
      </c>
      <c r="S1206">
        <v>27.803799999999999</v>
      </c>
      <c r="T1206">
        <v>2191.8429999999998</v>
      </c>
      <c r="U1206">
        <v>3.5714999999999999</v>
      </c>
      <c r="V1206">
        <v>34.990499999999997</v>
      </c>
    </row>
    <row r="1207" spans="1:22" x14ac:dyDescent="0.3">
      <c r="A1207" s="3">
        <v>42112.448460358799</v>
      </c>
      <c r="B1207">
        <v>3.7570000000000001</v>
      </c>
      <c r="C1207">
        <v>3.5716999999999999</v>
      </c>
      <c r="D1207">
        <v>33.280653999999998</v>
      </c>
      <c r="E1207">
        <v>2217.777</v>
      </c>
      <c r="F1207">
        <v>2189.9319999999998</v>
      </c>
      <c r="G1207">
        <v>34.990499999999997</v>
      </c>
      <c r="H1207">
        <v>27.822600000000001</v>
      </c>
      <c r="I1207">
        <v>1205.479</v>
      </c>
      <c r="J1207">
        <v>2.4E-2</v>
      </c>
      <c r="K1207">
        <v>242.92500000000001</v>
      </c>
      <c r="L1207">
        <v>1.6102000000000001</v>
      </c>
      <c r="M1207">
        <v>95.562799999999996</v>
      </c>
      <c r="N1207">
        <v>98.79</v>
      </c>
      <c r="O1207" s="2">
        <v>316.98</v>
      </c>
      <c r="P1207">
        <v>3.2000000000000001E-2</v>
      </c>
      <c r="Q1207">
        <v>3.1E-2</v>
      </c>
      <c r="R1207">
        <v>482669154</v>
      </c>
      <c r="S1207">
        <v>27.803799999999999</v>
      </c>
      <c r="T1207">
        <v>2189.931</v>
      </c>
      <c r="U1207">
        <v>3.5716999999999999</v>
      </c>
      <c r="V1207">
        <v>34.990499999999997</v>
      </c>
    </row>
    <row r="1208" spans="1:22" x14ac:dyDescent="0.3">
      <c r="A1208" s="3">
        <v>42112.448471875003</v>
      </c>
      <c r="B1208">
        <v>3.7566000000000002</v>
      </c>
      <c r="C1208">
        <v>3.5714999999999999</v>
      </c>
      <c r="D1208">
        <v>33.279533000000001</v>
      </c>
      <c r="E1208">
        <v>2215.806</v>
      </c>
      <c r="F1208">
        <v>2187.9949999999999</v>
      </c>
      <c r="G1208">
        <v>34.990499999999997</v>
      </c>
      <c r="H1208">
        <v>27.822600000000001</v>
      </c>
      <c r="I1208">
        <v>1206.479</v>
      </c>
      <c r="J1208">
        <v>2.4500000000000001E-2</v>
      </c>
      <c r="K1208">
        <v>242.876</v>
      </c>
      <c r="L1208">
        <v>1.6102000000000001</v>
      </c>
      <c r="M1208">
        <v>95.558499999999995</v>
      </c>
      <c r="N1208">
        <v>86.63</v>
      </c>
      <c r="O1208" s="2">
        <v>318.58999999999997</v>
      </c>
      <c r="P1208">
        <v>3.3000000000000002E-2</v>
      </c>
      <c r="Q1208">
        <v>3.4599999999999999E-2</v>
      </c>
      <c r="R1208">
        <v>482669155</v>
      </c>
      <c r="S1208">
        <v>27.803899999999999</v>
      </c>
      <c r="T1208">
        <v>2187.9949999999999</v>
      </c>
      <c r="U1208">
        <v>3.5714999999999999</v>
      </c>
      <c r="V1208">
        <v>34.990499999999997</v>
      </c>
    </row>
    <row r="1209" spans="1:22" x14ac:dyDescent="0.3">
      <c r="A1209" s="3">
        <v>42112.448483391207</v>
      </c>
      <c r="B1209">
        <v>3.7564000000000002</v>
      </c>
      <c r="C1209">
        <v>3.5714000000000001</v>
      </c>
      <c r="D1209">
        <v>33.278601999999999</v>
      </c>
      <c r="E1209">
        <v>2214.1579999999999</v>
      </c>
      <c r="F1209">
        <v>2186.377</v>
      </c>
      <c r="G1209">
        <v>34.990400000000001</v>
      </c>
      <c r="H1209">
        <v>27.822500000000002</v>
      </c>
      <c r="I1209">
        <v>1207.479</v>
      </c>
      <c r="J1209">
        <v>2.3300000000000001E-2</v>
      </c>
      <c r="K1209">
        <v>243.05199999999999</v>
      </c>
      <c r="L1209">
        <v>1.6104000000000001</v>
      </c>
      <c r="M1209">
        <v>95.5809</v>
      </c>
      <c r="N1209">
        <v>91.55</v>
      </c>
      <c r="O1209" s="2">
        <v>319.55</v>
      </c>
      <c r="P1209">
        <v>3.3000000000000002E-2</v>
      </c>
      <c r="Q1209">
        <v>3.1199999999999999E-2</v>
      </c>
      <c r="R1209">
        <v>482669156</v>
      </c>
      <c r="S1209">
        <v>27.803799999999999</v>
      </c>
      <c r="T1209">
        <v>2186.377</v>
      </c>
      <c r="U1209">
        <v>3.5714000000000001</v>
      </c>
      <c r="V1209">
        <v>34.990400000000001</v>
      </c>
    </row>
    <row r="1210" spans="1:22" x14ac:dyDescent="0.3">
      <c r="A1210" s="3">
        <v>42112.44849490741</v>
      </c>
      <c r="B1210">
        <v>3.7555999999999998</v>
      </c>
      <c r="C1210">
        <v>3.5707</v>
      </c>
      <c r="D1210">
        <v>33.277546000000001</v>
      </c>
      <c r="E1210">
        <v>2213.15</v>
      </c>
      <c r="F1210">
        <v>2185.3870000000002</v>
      </c>
      <c r="G1210">
        <v>34.990600000000001</v>
      </c>
      <c r="H1210">
        <v>27.822700000000001</v>
      </c>
      <c r="I1210">
        <v>1208.479</v>
      </c>
      <c r="J1210">
        <v>2.1100000000000001E-2</v>
      </c>
      <c r="K1210">
        <v>243.01599999999999</v>
      </c>
      <c r="L1210">
        <v>1.6105</v>
      </c>
      <c r="M1210">
        <v>95.579899999999995</v>
      </c>
      <c r="N1210">
        <v>98.79</v>
      </c>
      <c r="O1210" s="2">
        <v>321.16000000000003</v>
      </c>
      <c r="P1210">
        <v>3.3000000000000002E-2</v>
      </c>
      <c r="Q1210">
        <v>2.8299999999999999E-2</v>
      </c>
      <c r="R1210">
        <v>482669157</v>
      </c>
      <c r="S1210">
        <v>27.803999999999998</v>
      </c>
      <c r="T1210">
        <v>2185.386</v>
      </c>
      <c r="U1210">
        <v>3.5707</v>
      </c>
      <c r="V1210">
        <v>34.990499999999997</v>
      </c>
    </row>
    <row r="1211" spans="1:22" x14ac:dyDescent="0.3">
      <c r="A1211" s="3">
        <v>42112.448506423614</v>
      </c>
      <c r="B1211">
        <v>3.7551999999999999</v>
      </c>
      <c r="C1211">
        <v>3.5703999999999998</v>
      </c>
      <c r="D1211">
        <v>33.277562000000003</v>
      </c>
      <c r="E1211">
        <v>2213.1909999999998</v>
      </c>
      <c r="F1211">
        <v>2185.4270000000001</v>
      </c>
      <c r="G1211">
        <v>34.990900000000003</v>
      </c>
      <c r="H1211">
        <v>27.823</v>
      </c>
      <c r="I1211">
        <v>1209.479</v>
      </c>
      <c r="J1211">
        <v>2.1899999999999999E-2</v>
      </c>
      <c r="K1211">
        <v>243.345</v>
      </c>
      <c r="L1211">
        <v>1.6107</v>
      </c>
      <c r="M1211">
        <v>95.578900000000004</v>
      </c>
      <c r="N1211">
        <v>86.54</v>
      </c>
      <c r="O1211" s="2">
        <v>322.91000000000003</v>
      </c>
      <c r="P1211">
        <v>3.3000000000000002E-2</v>
      </c>
      <c r="Q1211">
        <v>2.4299999999999999E-2</v>
      </c>
      <c r="R1211">
        <v>482669158</v>
      </c>
      <c r="S1211">
        <v>27.804300000000001</v>
      </c>
      <c r="T1211">
        <v>2185.4270000000001</v>
      </c>
      <c r="U1211">
        <v>3.5703999999999998</v>
      </c>
      <c r="V1211">
        <v>34.990900000000003</v>
      </c>
    </row>
    <row r="1212" spans="1:22" x14ac:dyDescent="0.3">
      <c r="A1212" s="3">
        <v>42112.448517939818</v>
      </c>
      <c r="B1212">
        <v>3.7555999999999998</v>
      </c>
      <c r="C1212">
        <v>3.5706000000000002</v>
      </c>
      <c r="D1212">
        <v>33.278267999999997</v>
      </c>
      <c r="E1212">
        <v>2213.991</v>
      </c>
      <c r="F1212">
        <v>2186.2130000000002</v>
      </c>
      <c r="G1212">
        <v>34.991</v>
      </c>
      <c r="H1212">
        <v>27.823</v>
      </c>
      <c r="I1212">
        <v>1210.479</v>
      </c>
      <c r="J1212">
        <v>2.46E-2</v>
      </c>
      <c r="K1212">
        <v>243.4</v>
      </c>
      <c r="L1212">
        <v>1.6106</v>
      </c>
      <c r="M1212">
        <v>95.567099999999996</v>
      </c>
      <c r="N1212">
        <v>91.48</v>
      </c>
      <c r="O1212" s="2">
        <v>323.92</v>
      </c>
      <c r="P1212">
        <v>3.3000000000000002E-2</v>
      </c>
      <c r="Q1212">
        <v>2.9000000000000001E-2</v>
      </c>
      <c r="R1212">
        <v>482669159</v>
      </c>
      <c r="S1212">
        <v>27.804400000000001</v>
      </c>
      <c r="T1212">
        <v>2186.212</v>
      </c>
      <c r="U1212">
        <v>3.5706000000000002</v>
      </c>
      <c r="V1212">
        <v>34.991</v>
      </c>
    </row>
    <row r="1213" spans="1:22" x14ac:dyDescent="0.3">
      <c r="A1213" s="3">
        <v>42112.448529456022</v>
      </c>
      <c r="B1213">
        <v>3.7555999999999998</v>
      </c>
      <c r="C1213">
        <v>3.5706000000000002</v>
      </c>
      <c r="D1213">
        <v>33.278531999999998</v>
      </c>
      <c r="E1213">
        <v>2214.7660000000001</v>
      </c>
      <c r="F1213">
        <v>2186.9740000000002</v>
      </c>
      <c r="G1213">
        <v>34.990900000000003</v>
      </c>
      <c r="H1213">
        <v>27.822900000000001</v>
      </c>
      <c r="I1213">
        <v>1211.479</v>
      </c>
      <c r="J1213">
        <v>2.5700000000000001E-2</v>
      </c>
      <c r="K1213">
        <v>244.22900000000001</v>
      </c>
      <c r="L1213">
        <v>1.6105</v>
      </c>
      <c r="M1213">
        <v>95.567800000000005</v>
      </c>
      <c r="N1213">
        <v>98.79</v>
      </c>
      <c r="O1213" s="2">
        <v>322.64</v>
      </c>
      <c r="P1213">
        <v>3.2000000000000001E-2</v>
      </c>
      <c r="Q1213">
        <v>2.92E-2</v>
      </c>
      <c r="R1213">
        <v>482669160</v>
      </c>
      <c r="S1213">
        <v>27.804300000000001</v>
      </c>
      <c r="T1213">
        <v>2186.9740000000002</v>
      </c>
      <c r="U1213">
        <v>3.5706000000000002</v>
      </c>
      <c r="V1213">
        <v>34.990900000000003</v>
      </c>
    </row>
    <row r="1214" spans="1:22" x14ac:dyDescent="0.3">
      <c r="A1214" s="3">
        <v>42112.448540972226</v>
      </c>
      <c r="B1214">
        <v>3.7561</v>
      </c>
      <c r="C1214">
        <v>3.5710999999999999</v>
      </c>
      <c r="D1214">
        <v>33.278666999999999</v>
      </c>
      <c r="E1214">
        <v>2214.875</v>
      </c>
      <c r="F1214">
        <v>2187.0819999999999</v>
      </c>
      <c r="G1214">
        <v>34.990499999999997</v>
      </c>
      <c r="H1214">
        <v>27.822500000000002</v>
      </c>
      <c r="I1214">
        <v>1212.479</v>
      </c>
      <c r="J1214">
        <v>2.0899999999999998E-2</v>
      </c>
      <c r="K1214">
        <v>243.934</v>
      </c>
      <c r="L1214">
        <v>1.6105</v>
      </c>
      <c r="M1214">
        <v>95.569299999999998</v>
      </c>
      <c r="N1214">
        <v>85.95</v>
      </c>
      <c r="O1214" s="2">
        <v>320.45999999999998</v>
      </c>
      <c r="P1214">
        <v>3.3000000000000002E-2</v>
      </c>
      <c r="Q1214">
        <v>2.6200000000000001E-2</v>
      </c>
      <c r="R1214">
        <v>482669161</v>
      </c>
      <c r="S1214">
        <v>27.803899999999999</v>
      </c>
      <c r="T1214">
        <v>2187.0810000000001</v>
      </c>
      <c r="U1214">
        <v>3.5710999999999999</v>
      </c>
      <c r="V1214">
        <v>34.990499999999997</v>
      </c>
    </row>
    <row r="1215" spans="1:22" x14ac:dyDescent="0.3">
      <c r="A1215" s="3">
        <v>42112.448552488429</v>
      </c>
      <c r="B1215">
        <v>3.7562000000000002</v>
      </c>
      <c r="C1215">
        <v>3.5712000000000002</v>
      </c>
      <c r="D1215">
        <v>33.278281</v>
      </c>
      <c r="E1215">
        <v>2213.8180000000002</v>
      </c>
      <c r="F1215">
        <v>2186.0430000000001</v>
      </c>
      <c r="G1215">
        <v>34.990499999999997</v>
      </c>
      <c r="H1215">
        <v>27.822600000000001</v>
      </c>
      <c r="I1215">
        <v>1213.479</v>
      </c>
      <c r="J1215">
        <v>2.1100000000000001E-2</v>
      </c>
      <c r="K1215">
        <v>243.17</v>
      </c>
      <c r="L1215">
        <v>1.6109</v>
      </c>
      <c r="M1215">
        <v>95.5642</v>
      </c>
      <c r="N1215">
        <v>91.14</v>
      </c>
      <c r="O1215" s="2">
        <v>320.08999999999997</v>
      </c>
      <c r="P1215">
        <v>3.3000000000000002E-2</v>
      </c>
      <c r="Q1215">
        <v>2.69E-2</v>
      </c>
      <c r="R1215">
        <v>482669162</v>
      </c>
      <c r="S1215">
        <v>27.803899999999999</v>
      </c>
      <c r="T1215">
        <v>2186.0430000000001</v>
      </c>
      <c r="U1215">
        <v>3.5712000000000002</v>
      </c>
      <c r="V1215">
        <v>34.990499999999997</v>
      </c>
    </row>
    <row r="1216" spans="1:22" x14ac:dyDescent="0.3">
      <c r="A1216" s="3">
        <v>42112.448564004633</v>
      </c>
      <c r="B1216">
        <v>3.7561</v>
      </c>
      <c r="C1216">
        <v>3.5712999999999999</v>
      </c>
      <c r="D1216">
        <v>33.277571999999999</v>
      </c>
      <c r="E1216">
        <v>2212.252</v>
      </c>
      <c r="F1216">
        <v>2184.5039999999999</v>
      </c>
      <c r="G1216">
        <v>34.990400000000001</v>
      </c>
      <c r="H1216">
        <v>27.822500000000002</v>
      </c>
      <c r="I1216">
        <v>1214.479</v>
      </c>
      <c r="J1216">
        <v>1.8599999999999998E-2</v>
      </c>
      <c r="K1216">
        <v>243.46199999999999</v>
      </c>
      <c r="L1216">
        <v>1.6107</v>
      </c>
      <c r="M1216">
        <v>95.571399999999997</v>
      </c>
      <c r="N1216">
        <v>98.79</v>
      </c>
      <c r="O1216" s="2">
        <v>321.11</v>
      </c>
      <c r="P1216">
        <v>3.3000000000000002E-2</v>
      </c>
      <c r="Q1216">
        <v>2.7900000000000001E-2</v>
      </c>
      <c r="R1216">
        <v>482669163</v>
      </c>
      <c r="S1216">
        <v>27.803899999999999</v>
      </c>
      <c r="T1216">
        <v>2184.5039999999999</v>
      </c>
      <c r="U1216">
        <v>3.5712999999999999</v>
      </c>
      <c r="V1216">
        <v>34.990400000000001</v>
      </c>
    </row>
    <row r="1217" spans="1:22" x14ac:dyDescent="0.3">
      <c r="A1217" s="3">
        <v>42112.44857552083</v>
      </c>
      <c r="B1217">
        <v>3.7559</v>
      </c>
      <c r="C1217">
        <v>3.5712000000000002</v>
      </c>
      <c r="D1217">
        <v>33.276769999999999</v>
      </c>
      <c r="E1217">
        <v>2210.875</v>
      </c>
      <c r="F1217">
        <v>2183.1509999999998</v>
      </c>
      <c r="G1217">
        <v>34.990400000000001</v>
      </c>
      <c r="H1217">
        <v>27.822500000000002</v>
      </c>
      <c r="I1217">
        <v>1215.479</v>
      </c>
      <c r="J1217">
        <v>1.7899999999999999E-2</v>
      </c>
      <c r="K1217">
        <v>243.75800000000001</v>
      </c>
      <c r="L1217">
        <v>1.6115999999999999</v>
      </c>
      <c r="M1217">
        <v>95.583799999999997</v>
      </c>
      <c r="N1217">
        <v>85.83</v>
      </c>
      <c r="O1217" s="2">
        <v>321.93</v>
      </c>
      <c r="P1217">
        <v>3.3000000000000002E-2</v>
      </c>
      <c r="Q1217">
        <v>2.6700000000000002E-2</v>
      </c>
      <c r="R1217">
        <v>482669164</v>
      </c>
      <c r="S1217">
        <v>27.803799999999999</v>
      </c>
      <c r="T1217">
        <v>2183.152</v>
      </c>
      <c r="U1217">
        <v>3.5712000000000002</v>
      </c>
      <c r="V1217">
        <v>34.990400000000001</v>
      </c>
    </row>
    <row r="1218" spans="1:22" x14ac:dyDescent="0.3">
      <c r="A1218" s="3">
        <v>42112.448587037034</v>
      </c>
      <c r="B1218">
        <v>3.7549000000000001</v>
      </c>
      <c r="C1218">
        <v>3.5703999999999998</v>
      </c>
      <c r="D1218">
        <v>33.275671000000003</v>
      </c>
      <c r="E1218">
        <v>2209.9319999999998</v>
      </c>
      <c r="F1218">
        <v>2182.2249999999999</v>
      </c>
      <c r="G1218">
        <v>34.990600000000001</v>
      </c>
      <c r="H1218">
        <v>27.822700000000001</v>
      </c>
      <c r="I1218">
        <v>1216.479</v>
      </c>
      <c r="J1218">
        <v>1.9800000000000002E-2</v>
      </c>
      <c r="K1218">
        <v>243.244</v>
      </c>
      <c r="L1218">
        <v>1.6119000000000001</v>
      </c>
      <c r="M1218">
        <v>95.587699999999998</v>
      </c>
      <c r="N1218">
        <v>91.05</v>
      </c>
      <c r="O1218" s="2">
        <v>322.39</v>
      </c>
      <c r="P1218">
        <v>3.3000000000000002E-2</v>
      </c>
      <c r="Q1218">
        <v>2.4899999999999999E-2</v>
      </c>
      <c r="R1218">
        <v>482669165</v>
      </c>
      <c r="S1218">
        <v>27.803999999999998</v>
      </c>
      <c r="T1218">
        <v>2182.2249999999999</v>
      </c>
      <c r="U1218">
        <v>3.5703999999999998</v>
      </c>
      <c r="V1218">
        <v>34.990499999999997</v>
      </c>
    </row>
    <row r="1219" spans="1:22" x14ac:dyDescent="0.3">
      <c r="A1219" s="3">
        <v>42112.448598553237</v>
      </c>
      <c r="B1219">
        <v>3.7547000000000001</v>
      </c>
      <c r="C1219">
        <v>3.5703</v>
      </c>
      <c r="D1219">
        <v>33.274937999999999</v>
      </c>
      <c r="E1219">
        <v>2209.1489999999999</v>
      </c>
      <c r="F1219">
        <v>2181.4569999999999</v>
      </c>
      <c r="G1219">
        <v>34.990299999999998</v>
      </c>
      <c r="H1219">
        <v>27.822500000000002</v>
      </c>
      <c r="I1219">
        <v>1217.479</v>
      </c>
      <c r="J1219">
        <v>1.7999999999999999E-2</v>
      </c>
      <c r="K1219">
        <v>243.27600000000001</v>
      </c>
      <c r="L1219">
        <v>1.6124000000000001</v>
      </c>
      <c r="M1219">
        <v>95.577799999999996</v>
      </c>
      <c r="N1219">
        <v>98.79</v>
      </c>
      <c r="O1219" s="2">
        <v>322.69</v>
      </c>
      <c r="P1219">
        <v>3.1E-2</v>
      </c>
      <c r="Q1219">
        <v>3.04E-2</v>
      </c>
      <c r="R1219">
        <v>482669166</v>
      </c>
      <c r="S1219">
        <v>27.803899999999999</v>
      </c>
      <c r="T1219">
        <v>2181.4560000000001</v>
      </c>
      <c r="U1219">
        <v>3.5703</v>
      </c>
      <c r="V1219">
        <v>34.990200000000002</v>
      </c>
    </row>
    <row r="1220" spans="1:22" x14ac:dyDescent="0.3">
      <c r="A1220" s="3">
        <v>42112.448610069441</v>
      </c>
      <c r="B1220">
        <v>3.7545000000000002</v>
      </c>
      <c r="C1220">
        <v>3.5701999999999998</v>
      </c>
      <c r="D1220">
        <v>33.274450999999999</v>
      </c>
      <c r="E1220">
        <v>2208.12</v>
      </c>
      <c r="F1220">
        <v>2180.4450000000002</v>
      </c>
      <c r="G1220">
        <v>34.990299999999998</v>
      </c>
      <c r="H1220">
        <v>27.822600000000001</v>
      </c>
      <c r="I1220">
        <v>1218.479</v>
      </c>
      <c r="J1220">
        <v>1.72E-2</v>
      </c>
      <c r="K1220">
        <v>243.16800000000001</v>
      </c>
      <c r="L1220">
        <v>1.6122000000000001</v>
      </c>
      <c r="M1220">
        <v>95.595600000000005</v>
      </c>
      <c r="N1220">
        <v>85.62</v>
      </c>
      <c r="O1220" s="2">
        <v>323.45999999999998</v>
      </c>
      <c r="P1220">
        <v>3.2000000000000001E-2</v>
      </c>
      <c r="Q1220">
        <v>3.78E-2</v>
      </c>
      <c r="R1220">
        <v>482669167</v>
      </c>
      <c r="S1220">
        <v>27.803899999999999</v>
      </c>
      <c r="T1220">
        <v>2180.4450000000002</v>
      </c>
      <c r="U1220">
        <v>3.5701999999999998</v>
      </c>
      <c r="V1220">
        <v>34.990299999999998</v>
      </c>
    </row>
    <row r="1221" spans="1:22" x14ac:dyDescent="0.3">
      <c r="A1221" s="3">
        <v>42112.448621585645</v>
      </c>
      <c r="B1221">
        <v>3.7543000000000002</v>
      </c>
      <c r="C1221">
        <v>3.5701000000000001</v>
      </c>
      <c r="D1221">
        <v>33.273834000000001</v>
      </c>
      <c r="E1221">
        <v>2206.9360000000001</v>
      </c>
      <c r="F1221">
        <v>2179.2820000000002</v>
      </c>
      <c r="G1221">
        <v>34.990400000000001</v>
      </c>
      <c r="H1221">
        <v>27.822700000000001</v>
      </c>
      <c r="I1221">
        <v>1219.479</v>
      </c>
      <c r="J1221">
        <v>1.8599999999999998E-2</v>
      </c>
      <c r="K1221">
        <v>243.142</v>
      </c>
      <c r="L1221">
        <v>1.6125</v>
      </c>
      <c r="M1221">
        <v>95.595600000000005</v>
      </c>
      <c r="N1221">
        <v>90.92</v>
      </c>
      <c r="O1221" s="2">
        <v>324.86</v>
      </c>
      <c r="P1221">
        <v>3.2000000000000001E-2</v>
      </c>
      <c r="Q1221">
        <v>2.6499999999999999E-2</v>
      </c>
      <c r="R1221">
        <v>482669168</v>
      </c>
      <c r="S1221">
        <v>27.803999999999998</v>
      </c>
      <c r="T1221">
        <v>2179.2820000000002</v>
      </c>
      <c r="U1221">
        <v>3.5701000000000001</v>
      </c>
      <c r="V1221">
        <v>34.990400000000001</v>
      </c>
    </row>
    <row r="1222" spans="1:22" x14ac:dyDescent="0.3">
      <c r="A1222" s="3">
        <v>42112.448633101849</v>
      </c>
      <c r="B1222">
        <v>3.7536</v>
      </c>
      <c r="C1222">
        <v>3.5693999999999999</v>
      </c>
      <c r="D1222">
        <v>33.272612000000002</v>
      </c>
      <c r="E1222">
        <v>2205.8539999999998</v>
      </c>
      <c r="F1222">
        <v>2178.2190000000001</v>
      </c>
      <c r="G1222">
        <v>34.990299999999998</v>
      </c>
      <c r="H1222">
        <v>27.822600000000001</v>
      </c>
      <c r="I1222">
        <v>1220.479</v>
      </c>
      <c r="J1222">
        <v>1.83E-2</v>
      </c>
      <c r="K1222">
        <v>243.15199999999999</v>
      </c>
      <c r="L1222">
        <v>1.6128</v>
      </c>
      <c r="M1222">
        <v>95.595399999999998</v>
      </c>
      <c r="N1222">
        <v>98.79</v>
      </c>
      <c r="O1222" s="2">
        <v>325.29000000000002</v>
      </c>
      <c r="P1222">
        <v>3.1E-2</v>
      </c>
      <c r="Q1222">
        <v>2.29E-2</v>
      </c>
      <c r="R1222">
        <v>482669169</v>
      </c>
      <c r="S1222">
        <v>27.803999999999998</v>
      </c>
      <c r="T1222">
        <v>2178.2190000000001</v>
      </c>
      <c r="U1222">
        <v>3.5695000000000001</v>
      </c>
      <c r="V1222">
        <v>34.990200000000002</v>
      </c>
    </row>
    <row r="1223" spans="1:22" x14ac:dyDescent="0.3">
      <c r="A1223" s="3">
        <v>42112.448644618053</v>
      </c>
      <c r="B1223">
        <v>3.7534999999999998</v>
      </c>
      <c r="C1223">
        <v>3.5695000000000001</v>
      </c>
      <c r="D1223">
        <v>33.272047999999998</v>
      </c>
      <c r="E1223">
        <v>2204.8960000000002</v>
      </c>
      <c r="F1223">
        <v>2177.2779999999998</v>
      </c>
      <c r="G1223">
        <v>34.990200000000002</v>
      </c>
      <c r="H1223">
        <v>27.822500000000002</v>
      </c>
      <c r="I1223">
        <v>1221.479</v>
      </c>
      <c r="J1223">
        <v>1.9599999999999999E-2</v>
      </c>
      <c r="K1223">
        <v>243.155</v>
      </c>
      <c r="L1223">
        <v>1.6127</v>
      </c>
      <c r="M1223">
        <v>95.591999999999999</v>
      </c>
      <c r="N1223">
        <v>85.84</v>
      </c>
      <c r="O1223" s="2">
        <v>325.29000000000002</v>
      </c>
      <c r="P1223">
        <v>3.2000000000000001E-2</v>
      </c>
      <c r="Q1223">
        <v>2.3E-2</v>
      </c>
      <c r="R1223">
        <v>482669170</v>
      </c>
      <c r="S1223">
        <v>27.803899999999999</v>
      </c>
      <c r="T1223">
        <v>2177.2779999999998</v>
      </c>
      <c r="U1223">
        <v>3.5695000000000001</v>
      </c>
      <c r="V1223">
        <v>34.990099999999998</v>
      </c>
    </row>
    <row r="1224" spans="1:22" x14ac:dyDescent="0.3">
      <c r="A1224" s="3">
        <v>42112.448656134256</v>
      </c>
      <c r="B1224">
        <v>3.7532999999999999</v>
      </c>
      <c r="C1224">
        <v>3.5693999999999999</v>
      </c>
      <c r="D1224">
        <v>33.271605999999998</v>
      </c>
      <c r="E1224">
        <v>2203.9180000000001</v>
      </c>
      <c r="F1224">
        <v>2176.317</v>
      </c>
      <c r="G1224">
        <v>34.990299999999998</v>
      </c>
      <c r="H1224">
        <v>27.822600000000001</v>
      </c>
      <c r="I1224">
        <v>1222.479</v>
      </c>
      <c r="J1224">
        <v>2.23E-2</v>
      </c>
      <c r="K1224">
        <v>243.12700000000001</v>
      </c>
      <c r="L1224">
        <v>1.6128</v>
      </c>
      <c r="M1224">
        <v>95.586399999999998</v>
      </c>
      <c r="N1224">
        <v>91.02</v>
      </c>
      <c r="O1224" s="2">
        <v>326.2</v>
      </c>
      <c r="P1224">
        <v>3.2000000000000001E-2</v>
      </c>
      <c r="Q1224">
        <v>2.7400000000000001E-2</v>
      </c>
      <c r="R1224">
        <v>482669171</v>
      </c>
      <c r="S1224">
        <v>27.803999999999998</v>
      </c>
      <c r="T1224">
        <v>2176.317</v>
      </c>
      <c r="U1224">
        <v>3.5693999999999999</v>
      </c>
      <c r="V1224">
        <v>34.990200000000002</v>
      </c>
    </row>
    <row r="1225" spans="1:22" x14ac:dyDescent="0.3">
      <c r="A1225" s="3">
        <v>42112.44866765046</v>
      </c>
      <c r="B1225">
        <v>3.7532000000000001</v>
      </c>
      <c r="C1225">
        <v>3.5693999999999999</v>
      </c>
      <c r="D1225">
        <v>33.271289000000003</v>
      </c>
      <c r="E1225">
        <v>2203.0749999999998</v>
      </c>
      <c r="F1225">
        <v>2175.489</v>
      </c>
      <c r="G1225">
        <v>34.990400000000001</v>
      </c>
      <c r="H1225">
        <v>27.822700000000001</v>
      </c>
      <c r="I1225">
        <v>1223.479</v>
      </c>
      <c r="J1225">
        <v>2.4500000000000001E-2</v>
      </c>
      <c r="K1225">
        <v>243.07900000000001</v>
      </c>
      <c r="L1225">
        <v>1.6128</v>
      </c>
      <c r="M1225">
        <v>95.591300000000004</v>
      </c>
      <c r="N1225">
        <v>98.79</v>
      </c>
      <c r="O1225" s="2">
        <v>327.49</v>
      </c>
      <c r="P1225">
        <v>3.1E-2</v>
      </c>
      <c r="Q1225">
        <v>2.3099999999999999E-2</v>
      </c>
      <c r="R1225">
        <v>482669172</v>
      </c>
      <c r="S1225">
        <v>27.804099999999998</v>
      </c>
      <c r="T1225">
        <v>2175.489</v>
      </c>
      <c r="U1225">
        <v>3.5693999999999999</v>
      </c>
      <c r="V1225">
        <v>34.990400000000001</v>
      </c>
    </row>
    <row r="1226" spans="1:22" x14ac:dyDescent="0.3">
      <c r="A1226" s="3">
        <v>42112.448679166664</v>
      </c>
      <c r="B1226">
        <v>3.7528999999999999</v>
      </c>
      <c r="C1226">
        <v>3.5691000000000002</v>
      </c>
      <c r="D1226">
        <v>33.271160999999999</v>
      </c>
      <c r="E1226">
        <v>2202.7649999999999</v>
      </c>
      <c r="F1226">
        <v>2175.1849999999999</v>
      </c>
      <c r="G1226">
        <v>34.990699999999997</v>
      </c>
      <c r="H1226">
        <v>27.822900000000001</v>
      </c>
      <c r="I1226">
        <v>1224.479</v>
      </c>
      <c r="J1226">
        <v>2.2499999999999999E-2</v>
      </c>
      <c r="K1226">
        <v>243.023</v>
      </c>
      <c r="L1226">
        <v>1.6128</v>
      </c>
      <c r="M1226">
        <v>95.584100000000007</v>
      </c>
      <c r="N1226">
        <v>86.02</v>
      </c>
      <c r="O1226" s="2">
        <v>328.02</v>
      </c>
      <c r="P1226">
        <v>3.1E-2</v>
      </c>
      <c r="Q1226">
        <v>3.04E-2</v>
      </c>
      <c r="R1226">
        <v>482669173</v>
      </c>
      <c r="S1226">
        <v>27.804300000000001</v>
      </c>
      <c r="T1226">
        <v>2175.1849999999999</v>
      </c>
      <c r="U1226">
        <v>3.5691000000000002</v>
      </c>
      <c r="V1226">
        <v>34.990600000000001</v>
      </c>
    </row>
    <row r="1227" spans="1:22" x14ac:dyDescent="0.3">
      <c r="A1227" s="3">
        <v>42112.448690682868</v>
      </c>
      <c r="B1227">
        <v>3.7528999999999999</v>
      </c>
      <c r="C1227">
        <v>3.5691000000000002</v>
      </c>
      <c r="D1227">
        <v>33.271096</v>
      </c>
      <c r="E1227">
        <v>2203.0210000000002</v>
      </c>
      <c r="F1227">
        <v>2175.4360000000001</v>
      </c>
      <c r="G1227">
        <v>34.990499999999997</v>
      </c>
      <c r="H1227">
        <v>27.822800000000001</v>
      </c>
      <c r="I1227">
        <v>1225.479</v>
      </c>
      <c r="J1227">
        <v>2.0799999999999999E-2</v>
      </c>
      <c r="K1227">
        <v>243.01900000000001</v>
      </c>
      <c r="L1227">
        <v>1.6129</v>
      </c>
      <c r="M1227">
        <v>95.5822</v>
      </c>
      <c r="N1227">
        <v>91.1</v>
      </c>
      <c r="O1227" s="2">
        <v>327.58999999999997</v>
      </c>
      <c r="P1227">
        <v>3.2000000000000001E-2</v>
      </c>
      <c r="Q1227">
        <v>2.8000000000000001E-2</v>
      </c>
      <c r="R1227">
        <v>482669174</v>
      </c>
      <c r="S1227">
        <v>27.804200000000002</v>
      </c>
      <c r="T1227">
        <v>2175.4360000000001</v>
      </c>
      <c r="U1227">
        <v>3.5691000000000002</v>
      </c>
      <c r="V1227">
        <v>34.990400000000001</v>
      </c>
    </row>
    <row r="1228" spans="1:22" x14ac:dyDescent="0.3">
      <c r="A1228" s="3">
        <v>42112.448702199072</v>
      </c>
      <c r="B1228">
        <v>3.7532000000000001</v>
      </c>
      <c r="C1228">
        <v>3.5693999999999999</v>
      </c>
      <c r="D1228">
        <v>33.271151000000003</v>
      </c>
      <c r="E1228">
        <v>2203.1019999999999</v>
      </c>
      <c r="F1228">
        <v>2175.5149999999999</v>
      </c>
      <c r="G1228">
        <v>34.990200000000002</v>
      </c>
      <c r="H1228">
        <v>27.822600000000001</v>
      </c>
      <c r="I1228">
        <v>1226.479</v>
      </c>
      <c r="J1228">
        <v>2.1700000000000001E-2</v>
      </c>
      <c r="K1228">
        <v>243.02</v>
      </c>
      <c r="L1228">
        <v>1.6129</v>
      </c>
      <c r="M1228">
        <v>95.594200000000001</v>
      </c>
      <c r="N1228">
        <v>98.79</v>
      </c>
      <c r="O1228" s="2">
        <v>325.02</v>
      </c>
      <c r="P1228">
        <v>3.6999999999999998E-2</v>
      </c>
      <c r="Q1228">
        <v>2.3699999999999999E-2</v>
      </c>
      <c r="R1228">
        <v>482669175</v>
      </c>
      <c r="S1228">
        <v>27.803999999999998</v>
      </c>
      <c r="T1228">
        <v>2175.5149999999999</v>
      </c>
      <c r="U1228">
        <v>3.5693999999999999</v>
      </c>
      <c r="V1228">
        <v>34.990200000000002</v>
      </c>
    </row>
    <row r="1229" spans="1:22" x14ac:dyDescent="0.3">
      <c r="A1229" s="3">
        <v>42112.448713715276</v>
      </c>
      <c r="B1229">
        <v>3.7532999999999999</v>
      </c>
      <c r="C1229">
        <v>3.5695999999999999</v>
      </c>
      <c r="D1229">
        <v>33.271033000000003</v>
      </c>
      <c r="E1229">
        <v>2202.1990000000001</v>
      </c>
      <c r="F1229">
        <v>2174.6289999999999</v>
      </c>
      <c r="G1229">
        <v>34.990400000000001</v>
      </c>
      <c r="H1229">
        <v>27.822700000000001</v>
      </c>
      <c r="I1229">
        <v>1227.479</v>
      </c>
      <c r="J1229">
        <v>1.7600000000000001E-2</v>
      </c>
      <c r="K1229">
        <v>242.9</v>
      </c>
      <c r="L1229">
        <v>1.6129</v>
      </c>
      <c r="M1229">
        <v>95.591399999999993</v>
      </c>
      <c r="N1229">
        <v>85.45</v>
      </c>
      <c r="O1229" s="2">
        <v>322.92</v>
      </c>
      <c r="P1229">
        <v>3.2000000000000001E-2</v>
      </c>
      <c r="Q1229">
        <v>2.64E-2</v>
      </c>
      <c r="R1229">
        <v>482669176</v>
      </c>
      <c r="S1229">
        <v>27.804099999999998</v>
      </c>
      <c r="T1229">
        <v>2174.6280000000002</v>
      </c>
      <c r="U1229">
        <v>3.5695000000000001</v>
      </c>
      <c r="V1229">
        <v>34.990400000000001</v>
      </c>
    </row>
    <row r="1230" spans="1:22" x14ac:dyDescent="0.3">
      <c r="A1230" s="3">
        <v>42112.448725231479</v>
      </c>
      <c r="B1230">
        <v>3.7532000000000001</v>
      </c>
      <c r="C1230">
        <v>3.5697000000000001</v>
      </c>
      <c r="D1230">
        <v>33.270325</v>
      </c>
      <c r="E1230">
        <v>2200.625</v>
      </c>
      <c r="F1230">
        <v>2173.0830000000001</v>
      </c>
      <c r="G1230">
        <v>34.990299999999998</v>
      </c>
      <c r="H1230">
        <v>27.822600000000001</v>
      </c>
      <c r="I1230">
        <v>1228.479</v>
      </c>
      <c r="J1230">
        <v>1.7999999999999999E-2</v>
      </c>
      <c r="K1230">
        <v>243.19399999999999</v>
      </c>
      <c r="L1230">
        <v>1.6129</v>
      </c>
      <c r="M1230">
        <v>95.583399999999997</v>
      </c>
      <c r="N1230">
        <v>90.77</v>
      </c>
      <c r="O1230" s="2">
        <v>322.87</v>
      </c>
      <c r="P1230">
        <v>3.2000000000000001E-2</v>
      </c>
      <c r="Q1230">
        <v>2.2599999999999999E-2</v>
      </c>
      <c r="R1230">
        <v>482669177</v>
      </c>
      <c r="S1230">
        <v>27.804099999999998</v>
      </c>
      <c r="T1230">
        <v>2173.0819999999999</v>
      </c>
      <c r="U1230">
        <v>3.5697000000000001</v>
      </c>
      <c r="V1230">
        <v>34.990299999999998</v>
      </c>
    </row>
    <row r="1231" spans="1:22" x14ac:dyDescent="0.3">
      <c r="A1231" s="3">
        <v>42112.448736747683</v>
      </c>
      <c r="B1231">
        <v>3.7534000000000001</v>
      </c>
      <c r="C1231">
        <v>3.57</v>
      </c>
      <c r="D1231">
        <v>33.269711999999998</v>
      </c>
      <c r="E1231">
        <v>2198.8319999999999</v>
      </c>
      <c r="F1231">
        <v>2171.3209999999999</v>
      </c>
      <c r="G1231">
        <v>34.990299999999998</v>
      </c>
      <c r="H1231">
        <v>27.822600000000001</v>
      </c>
      <c r="I1231">
        <v>1229.479</v>
      </c>
      <c r="J1231">
        <v>1.5800000000000002E-2</v>
      </c>
      <c r="K1231">
        <v>242.88</v>
      </c>
      <c r="L1231">
        <v>1.6129</v>
      </c>
      <c r="M1231">
        <v>95.568899999999999</v>
      </c>
      <c r="N1231">
        <v>98.79</v>
      </c>
      <c r="O1231" s="2">
        <v>324.54000000000002</v>
      </c>
      <c r="P1231">
        <v>3.2000000000000001E-2</v>
      </c>
      <c r="Q1231">
        <v>2.4799999999999999E-2</v>
      </c>
      <c r="R1231">
        <v>482669178</v>
      </c>
      <c r="S1231">
        <v>27.803999999999998</v>
      </c>
      <c r="T1231">
        <v>2171.3209999999999</v>
      </c>
      <c r="U1231">
        <v>3.57</v>
      </c>
      <c r="V1231">
        <v>34.990299999999998</v>
      </c>
    </row>
    <row r="1232" spans="1:22" x14ac:dyDescent="0.3">
      <c r="A1232" s="3">
        <v>42112.448748263887</v>
      </c>
      <c r="B1232">
        <v>3.7534999999999998</v>
      </c>
      <c r="C1232">
        <v>3.5703</v>
      </c>
      <c r="D1232">
        <v>33.269151999999998</v>
      </c>
      <c r="E1232">
        <v>2197.067</v>
      </c>
      <c r="F1232">
        <v>2169.587</v>
      </c>
      <c r="G1232">
        <v>34.990299999999998</v>
      </c>
      <c r="H1232">
        <v>27.822500000000002</v>
      </c>
      <c r="I1232">
        <v>1230.479</v>
      </c>
      <c r="J1232">
        <v>1.6199999999999999E-2</v>
      </c>
      <c r="K1232">
        <v>242.994</v>
      </c>
      <c r="L1232">
        <v>1.613</v>
      </c>
      <c r="M1232">
        <v>95.578400000000002</v>
      </c>
      <c r="N1232">
        <v>85.44</v>
      </c>
      <c r="O1232" s="2">
        <v>326.57</v>
      </c>
      <c r="P1232">
        <v>3.2000000000000001E-2</v>
      </c>
      <c r="Q1232">
        <v>2.7199999999999998E-2</v>
      </c>
      <c r="R1232">
        <v>482669179</v>
      </c>
      <c r="S1232">
        <v>27.804099999999998</v>
      </c>
      <c r="T1232">
        <v>2169.587</v>
      </c>
      <c r="U1232">
        <v>3.5703</v>
      </c>
      <c r="V1232">
        <v>34.990299999999998</v>
      </c>
    </row>
    <row r="1233" spans="1:22" x14ac:dyDescent="0.3">
      <c r="A1233" s="3">
        <v>42112.448759780091</v>
      </c>
      <c r="B1233">
        <v>3.7532000000000001</v>
      </c>
      <c r="C1233">
        <v>3.5701000000000001</v>
      </c>
      <c r="D1233">
        <v>33.268486000000003</v>
      </c>
      <c r="E1233">
        <v>2195.6799999999998</v>
      </c>
      <c r="F1233">
        <v>2168.2240000000002</v>
      </c>
      <c r="G1233">
        <v>34.990600000000001</v>
      </c>
      <c r="H1233">
        <v>27.822700000000001</v>
      </c>
      <c r="I1233">
        <v>1231.479</v>
      </c>
      <c r="J1233">
        <v>1.6500000000000001E-2</v>
      </c>
      <c r="K1233">
        <v>243.35300000000001</v>
      </c>
      <c r="L1233">
        <v>1.6129</v>
      </c>
      <c r="M1233">
        <v>95.578599999999994</v>
      </c>
      <c r="N1233">
        <v>90.73</v>
      </c>
      <c r="O1233" s="2">
        <v>328.98</v>
      </c>
      <c r="P1233">
        <v>3.2000000000000001E-2</v>
      </c>
      <c r="Q1233">
        <v>2.5899999999999999E-2</v>
      </c>
      <c r="R1233">
        <v>482669180</v>
      </c>
      <c r="S1233">
        <v>27.804300000000001</v>
      </c>
      <c r="T1233">
        <v>2168.2240000000002</v>
      </c>
      <c r="U1233">
        <v>3.5701000000000001</v>
      </c>
      <c r="V1233">
        <v>34.990499999999997</v>
      </c>
    </row>
    <row r="1234" spans="1:22" x14ac:dyDescent="0.3">
      <c r="A1234" s="3">
        <v>42112.448771296295</v>
      </c>
      <c r="B1234">
        <v>3.7530000000000001</v>
      </c>
      <c r="C1234">
        <v>3.57</v>
      </c>
      <c r="D1234">
        <v>33.268301999999998</v>
      </c>
      <c r="E1234">
        <v>2195.1469999999999</v>
      </c>
      <c r="F1234">
        <v>2167.701</v>
      </c>
      <c r="G1234">
        <v>34.9908</v>
      </c>
      <c r="H1234">
        <v>27.822900000000001</v>
      </c>
      <c r="I1234">
        <v>1232.479</v>
      </c>
      <c r="J1234">
        <v>2.1700000000000001E-2</v>
      </c>
      <c r="K1234">
        <v>243.518</v>
      </c>
      <c r="L1234">
        <v>1.613</v>
      </c>
      <c r="M1234">
        <v>95.578500000000005</v>
      </c>
      <c r="N1234">
        <v>98.79</v>
      </c>
      <c r="O1234" s="2">
        <v>330.38</v>
      </c>
      <c r="P1234">
        <v>3.2000000000000001E-2</v>
      </c>
      <c r="Q1234">
        <v>2.4500000000000001E-2</v>
      </c>
      <c r="R1234">
        <v>482669181</v>
      </c>
      <c r="S1234">
        <v>27.804400000000001</v>
      </c>
      <c r="T1234">
        <v>2167.6999999999998</v>
      </c>
      <c r="U1234">
        <v>3.57</v>
      </c>
      <c r="V1234">
        <v>34.990699999999997</v>
      </c>
    </row>
    <row r="1235" spans="1:22" x14ac:dyDescent="0.3">
      <c r="A1235" s="3">
        <v>42112.448782812498</v>
      </c>
      <c r="B1235">
        <v>3.7528999999999999</v>
      </c>
      <c r="C1235">
        <v>3.5697999999999999</v>
      </c>
      <c r="D1235">
        <v>33.268396000000003</v>
      </c>
      <c r="E1235">
        <v>2195.6289999999999</v>
      </c>
      <c r="F1235">
        <v>2168.174</v>
      </c>
      <c r="G1235">
        <v>34.9908</v>
      </c>
      <c r="H1235">
        <v>27.823</v>
      </c>
      <c r="I1235">
        <v>1233.479</v>
      </c>
      <c r="J1235">
        <v>2.0400000000000001E-2</v>
      </c>
      <c r="K1235">
        <v>243.06399999999999</v>
      </c>
      <c r="L1235">
        <v>1.6131</v>
      </c>
      <c r="M1235">
        <v>95.568899999999999</v>
      </c>
      <c r="N1235">
        <v>85.36</v>
      </c>
      <c r="O1235" s="2">
        <v>330.43</v>
      </c>
      <c r="P1235">
        <v>3.2000000000000001E-2</v>
      </c>
      <c r="Q1235">
        <v>2.76E-2</v>
      </c>
      <c r="R1235">
        <v>482669182</v>
      </c>
      <c r="S1235">
        <v>27.804500000000001</v>
      </c>
      <c r="T1235">
        <v>2168.174</v>
      </c>
      <c r="U1235">
        <v>3.5697999999999999</v>
      </c>
      <c r="V1235">
        <v>34.9908</v>
      </c>
    </row>
    <row r="1236" spans="1:22" x14ac:dyDescent="0.3">
      <c r="A1236" s="3">
        <v>42112.448794328702</v>
      </c>
      <c r="B1236">
        <v>3.7528999999999999</v>
      </c>
      <c r="C1236">
        <v>3.5697999999999999</v>
      </c>
      <c r="D1236">
        <v>33.268622999999998</v>
      </c>
      <c r="E1236">
        <v>2196.2370000000001</v>
      </c>
      <c r="F1236">
        <v>2168.7710000000002</v>
      </c>
      <c r="G1236">
        <v>34.990699999999997</v>
      </c>
      <c r="H1236">
        <v>27.822900000000001</v>
      </c>
      <c r="I1236">
        <v>1234.479</v>
      </c>
      <c r="J1236">
        <v>1.7999999999999999E-2</v>
      </c>
      <c r="K1236">
        <v>243.84200000000001</v>
      </c>
      <c r="L1236">
        <v>1.613</v>
      </c>
      <c r="M1236">
        <v>95.581699999999998</v>
      </c>
      <c r="N1236">
        <v>90.68</v>
      </c>
      <c r="O1236" s="2">
        <v>330.52</v>
      </c>
      <c r="P1236">
        <v>3.2000000000000001E-2</v>
      </c>
      <c r="Q1236">
        <v>2.9899999999999999E-2</v>
      </c>
      <c r="R1236">
        <v>482669183</v>
      </c>
      <c r="S1236">
        <v>27.804400000000001</v>
      </c>
      <c r="T1236">
        <v>2168.7710000000002</v>
      </c>
      <c r="U1236">
        <v>3.5697999999999999</v>
      </c>
      <c r="V1236">
        <v>34.990699999999997</v>
      </c>
    </row>
    <row r="1237" spans="1:22" x14ac:dyDescent="0.3">
      <c r="A1237" s="3">
        <v>42112.448805844906</v>
      </c>
      <c r="B1237">
        <v>3.7532000000000001</v>
      </c>
      <c r="C1237">
        <v>3.5701000000000001</v>
      </c>
      <c r="D1237">
        <v>33.268568000000002</v>
      </c>
      <c r="E1237">
        <v>2196.2040000000002</v>
      </c>
      <c r="F1237">
        <v>2168.739</v>
      </c>
      <c r="G1237">
        <v>34.990400000000001</v>
      </c>
      <c r="H1237">
        <v>27.822600000000001</v>
      </c>
      <c r="I1237">
        <v>1235.479</v>
      </c>
      <c r="J1237">
        <v>1.67E-2</v>
      </c>
      <c r="K1237">
        <v>243.86699999999999</v>
      </c>
      <c r="L1237">
        <v>1.613</v>
      </c>
      <c r="M1237">
        <v>95.578900000000004</v>
      </c>
      <c r="N1237">
        <v>98.79</v>
      </c>
      <c r="O1237" s="2">
        <v>331.67</v>
      </c>
      <c r="P1237">
        <v>3.2000000000000001E-2</v>
      </c>
      <c r="Q1237">
        <v>2.64E-2</v>
      </c>
      <c r="R1237">
        <v>482669184</v>
      </c>
      <c r="S1237">
        <v>27.804099999999998</v>
      </c>
      <c r="T1237">
        <v>2168.7379999999998</v>
      </c>
      <c r="U1237">
        <v>3.5701000000000001</v>
      </c>
      <c r="V1237">
        <v>34.990299999999998</v>
      </c>
    </row>
    <row r="1238" spans="1:22" x14ac:dyDescent="0.3">
      <c r="A1238" s="3">
        <v>42112.44881736111</v>
      </c>
      <c r="B1238">
        <v>3.7534000000000001</v>
      </c>
      <c r="C1238">
        <v>3.5703999999999998</v>
      </c>
      <c r="D1238">
        <v>33.268300000000004</v>
      </c>
      <c r="E1238">
        <v>2195.0540000000001</v>
      </c>
      <c r="F1238">
        <v>2167.6089999999999</v>
      </c>
      <c r="G1238">
        <v>34.990400000000001</v>
      </c>
      <c r="H1238">
        <v>27.822500000000002</v>
      </c>
      <c r="I1238">
        <v>1236.479</v>
      </c>
      <c r="J1238">
        <v>1.7500000000000002E-2</v>
      </c>
      <c r="K1238">
        <v>244.001</v>
      </c>
      <c r="L1238">
        <v>1.6134999999999999</v>
      </c>
      <c r="M1238">
        <v>95.579899999999995</v>
      </c>
      <c r="N1238">
        <v>85.34</v>
      </c>
      <c r="O1238" s="2">
        <v>331.23</v>
      </c>
      <c r="P1238">
        <v>3.3000000000000002E-2</v>
      </c>
      <c r="Q1238">
        <v>2.5399999999999999E-2</v>
      </c>
      <c r="R1238">
        <v>482669185</v>
      </c>
      <c r="S1238">
        <v>27.804099999999998</v>
      </c>
      <c r="T1238">
        <v>2167.6089999999999</v>
      </c>
      <c r="U1238">
        <v>3.5703999999999998</v>
      </c>
      <c r="V1238">
        <v>34.990299999999998</v>
      </c>
    </row>
    <row r="1239" spans="1:22" x14ac:dyDescent="0.3">
      <c r="A1239" s="3">
        <v>42112.448828877314</v>
      </c>
      <c r="B1239">
        <v>3.7534000000000001</v>
      </c>
      <c r="C1239">
        <v>3.5705</v>
      </c>
      <c r="D1239">
        <v>33.267619000000003</v>
      </c>
      <c r="E1239">
        <v>2193.3850000000002</v>
      </c>
      <c r="F1239">
        <v>2165.9690000000001</v>
      </c>
      <c r="G1239">
        <v>34.990400000000001</v>
      </c>
      <c r="H1239">
        <v>27.822600000000001</v>
      </c>
      <c r="I1239">
        <v>1237.479</v>
      </c>
      <c r="J1239">
        <v>1.9099999999999999E-2</v>
      </c>
      <c r="K1239">
        <v>243.61</v>
      </c>
      <c r="L1239">
        <v>1.6133999999999999</v>
      </c>
      <c r="M1239">
        <v>95.572400000000002</v>
      </c>
      <c r="N1239">
        <v>90.65</v>
      </c>
      <c r="O1239" s="2">
        <v>330.21</v>
      </c>
      <c r="P1239">
        <v>3.2000000000000001E-2</v>
      </c>
      <c r="Q1239">
        <v>2.6800000000000001E-2</v>
      </c>
      <c r="R1239">
        <v>482669186</v>
      </c>
      <c r="S1239">
        <v>27.804099999999998</v>
      </c>
      <c r="T1239">
        <v>2165.9690000000001</v>
      </c>
      <c r="U1239">
        <v>3.5705</v>
      </c>
      <c r="V1239">
        <v>34.990400000000001</v>
      </c>
    </row>
    <row r="1240" spans="1:22" x14ac:dyDescent="0.3">
      <c r="A1240" s="3">
        <v>42112.448840393517</v>
      </c>
      <c r="B1240">
        <v>3.7532999999999999</v>
      </c>
      <c r="C1240">
        <v>3.5706000000000002</v>
      </c>
      <c r="D1240">
        <v>33.266924000000003</v>
      </c>
      <c r="E1240">
        <v>2191.6889999999999</v>
      </c>
      <c r="F1240">
        <v>2164.3029999999999</v>
      </c>
      <c r="G1240">
        <v>34.990400000000001</v>
      </c>
      <c r="H1240">
        <v>27.822600000000001</v>
      </c>
      <c r="I1240">
        <v>1238.479</v>
      </c>
      <c r="J1240">
        <v>1.7999999999999999E-2</v>
      </c>
      <c r="K1240">
        <v>243.32499999999999</v>
      </c>
      <c r="L1240">
        <v>1.6137999999999999</v>
      </c>
      <c r="M1240">
        <v>95.570400000000006</v>
      </c>
      <c r="N1240">
        <v>98.79</v>
      </c>
      <c r="O1240" s="2">
        <v>329.67</v>
      </c>
      <c r="P1240">
        <v>3.1E-2</v>
      </c>
      <c r="Q1240">
        <v>2.46E-2</v>
      </c>
      <c r="R1240">
        <v>482669187</v>
      </c>
      <c r="S1240">
        <v>27.804200000000002</v>
      </c>
      <c r="T1240">
        <v>2164.3029999999999</v>
      </c>
      <c r="U1240">
        <v>3.5706000000000002</v>
      </c>
      <c r="V1240">
        <v>34.990499999999997</v>
      </c>
    </row>
    <row r="1241" spans="1:22" x14ac:dyDescent="0.3">
      <c r="A1241" s="3">
        <v>42112.448851909721</v>
      </c>
      <c r="B1241">
        <v>3.7530999999999999</v>
      </c>
      <c r="C1241">
        <v>3.5706000000000002</v>
      </c>
      <c r="D1241">
        <v>33.266075999999998</v>
      </c>
      <c r="E1241">
        <v>2190.194</v>
      </c>
      <c r="F1241">
        <v>2162.835</v>
      </c>
      <c r="G1241">
        <v>34.990400000000001</v>
      </c>
      <c r="H1241">
        <v>27.822500000000002</v>
      </c>
      <c r="I1241">
        <v>1239.479</v>
      </c>
      <c r="J1241">
        <v>1.9099999999999999E-2</v>
      </c>
      <c r="K1241">
        <v>243.27799999999999</v>
      </c>
      <c r="L1241">
        <v>1.6144000000000001</v>
      </c>
      <c r="M1241">
        <v>95.581000000000003</v>
      </c>
      <c r="N1241">
        <v>84.92</v>
      </c>
      <c r="O1241" s="2">
        <v>330.11</v>
      </c>
      <c r="P1241">
        <v>3.2000000000000001E-2</v>
      </c>
      <c r="Q1241">
        <v>2.4299999999999999E-2</v>
      </c>
      <c r="R1241">
        <v>482669188</v>
      </c>
      <c r="S1241">
        <v>27.804099999999998</v>
      </c>
      <c r="T1241">
        <v>2162.835</v>
      </c>
      <c r="U1241">
        <v>3.5706000000000002</v>
      </c>
      <c r="V1241">
        <v>34.990400000000001</v>
      </c>
    </row>
    <row r="1242" spans="1:22" x14ac:dyDescent="0.3">
      <c r="A1242" s="3">
        <v>42112.448863425925</v>
      </c>
      <c r="B1242">
        <v>3.7528000000000001</v>
      </c>
      <c r="C1242">
        <v>3.5703999999999998</v>
      </c>
      <c r="D1242">
        <v>33.265568000000002</v>
      </c>
      <c r="E1242">
        <v>2189.1179999999999</v>
      </c>
      <c r="F1242">
        <v>2161.777</v>
      </c>
      <c r="G1242">
        <v>34.990600000000001</v>
      </c>
      <c r="H1242">
        <v>27.822700000000001</v>
      </c>
      <c r="I1242">
        <v>1240.479</v>
      </c>
      <c r="J1242">
        <v>2.0299999999999999E-2</v>
      </c>
      <c r="K1242">
        <v>243.12700000000001</v>
      </c>
      <c r="L1242">
        <v>1.6148</v>
      </c>
      <c r="M1242">
        <v>95.577699999999993</v>
      </c>
      <c r="N1242">
        <v>90.39</v>
      </c>
      <c r="O1242" s="2">
        <v>331.5</v>
      </c>
      <c r="P1242">
        <v>3.3000000000000002E-2</v>
      </c>
      <c r="Q1242">
        <v>2.7E-2</v>
      </c>
      <c r="R1242">
        <v>482669189</v>
      </c>
      <c r="S1242">
        <v>27.804300000000001</v>
      </c>
      <c r="T1242">
        <v>2161.777</v>
      </c>
      <c r="U1242">
        <v>3.5703999999999998</v>
      </c>
      <c r="V1242">
        <v>34.990600000000001</v>
      </c>
    </row>
    <row r="1243" spans="1:22" x14ac:dyDescent="0.3">
      <c r="A1243" s="3">
        <v>42112.448874942129</v>
      </c>
      <c r="B1243">
        <v>3.7526000000000002</v>
      </c>
      <c r="C1243">
        <v>3.5703</v>
      </c>
      <c r="D1243">
        <v>33.265003999999998</v>
      </c>
      <c r="E1243">
        <v>2188.3879999999999</v>
      </c>
      <c r="F1243">
        <v>2161.06</v>
      </c>
      <c r="G1243">
        <v>34.990499999999997</v>
      </c>
      <c r="H1243">
        <v>27.822700000000001</v>
      </c>
      <c r="I1243">
        <v>1241.479</v>
      </c>
      <c r="J1243">
        <v>1.9599999999999999E-2</v>
      </c>
      <c r="K1243">
        <v>243.126</v>
      </c>
      <c r="L1243">
        <v>1.6152</v>
      </c>
      <c r="M1243">
        <v>95.584199999999996</v>
      </c>
      <c r="N1243">
        <v>98.79</v>
      </c>
      <c r="O1243" s="2">
        <v>331.39</v>
      </c>
      <c r="P1243">
        <v>3.3000000000000002E-2</v>
      </c>
      <c r="Q1243">
        <v>2.7E-2</v>
      </c>
      <c r="R1243">
        <v>482669190</v>
      </c>
      <c r="S1243">
        <v>27.804200000000002</v>
      </c>
      <c r="T1243">
        <v>2161.06</v>
      </c>
      <c r="U1243">
        <v>3.5703</v>
      </c>
      <c r="V1243">
        <v>34.990499999999997</v>
      </c>
    </row>
    <row r="1244" spans="1:22" x14ac:dyDescent="0.3">
      <c r="A1244" s="3">
        <v>42112.448886458333</v>
      </c>
      <c r="B1244">
        <v>3.7528000000000001</v>
      </c>
      <c r="C1244">
        <v>3.5706000000000002</v>
      </c>
      <c r="D1244">
        <v>33.264693999999999</v>
      </c>
      <c r="E1244">
        <v>2187.4259999999999</v>
      </c>
      <c r="F1244">
        <v>2160.1149999999998</v>
      </c>
      <c r="G1244">
        <v>34.990299999999998</v>
      </c>
      <c r="H1244">
        <v>27.822500000000002</v>
      </c>
      <c r="I1244">
        <v>1242.479</v>
      </c>
      <c r="J1244">
        <v>1.9300000000000001E-2</v>
      </c>
      <c r="K1244">
        <v>243.15799999999999</v>
      </c>
      <c r="L1244">
        <v>1.6153999999999999</v>
      </c>
      <c r="M1244">
        <v>95.582400000000007</v>
      </c>
      <c r="N1244">
        <v>85.08</v>
      </c>
      <c r="O1244" s="2">
        <v>330.43</v>
      </c>
      <c r="P1244">
        <v>3.1E-2</v>
      </c>
      <c r="Q1244">
        <v>3.1600000000000003E-2</v>
      </c>
      <c r="R1244">
        <v>482669191</v>
      </c>
      <c r="S1244">
        <v>27.804099999999998</v>
      </c>
      <c r="T1244">
        <v>2160.1149999999998</v>
      </c>
      <c r="U1244">
        <v>3.5705</v>
      </c>
      <c r="V1244">
        <v>34.990299999999998</v>
      </c>
    </row>
    <row r="1245" spans="1:22" x14ac:dyDescent="0.3">
      <c r="A1245" s="3">
        <v>42112.448897974537</v>
      </c>
      <c r="B1245">
        <v>3.7524999999999999</v>
      </c>
      <c r="C1245">
        <v>3.5703999999999998</v>
      </c>
      <c r="D1245">
        <v>33.263905000000001</v>
      </c>
      <c r="E1245">
        <v>2185.9810000000002</v>
      </c>
      <c r="F1245">
        <v>2158.6959999999999</v>
      </c>
      <c r="G1245">
        <v>34.990400000000001</v>
      </c>
      <c r="H1245">
        <v>27.822600000000001</v>
      </c>
      <c r="I1245">
        <v>1243.479</v>
      </c>
      <c r="J1245">
        <v>1.78E-2</v>
      </c>
      <c r="K1245">
        <v>243.19900000000001</v>
      </c>
      <c r="L1245">
        <v>1.6154999999999999</v>
      </c>
      <c r="M1245">
        <v>95.579700000000003</v>
      </c>
      <c r="N1245">
        <v>90.46</v>
      </c>
      <c r="O1245" s="2">
        <v>330.43</v>
      </c>
      <c r="P1245">
        <v>3.2000000000000001E-2</v>
      </c>
      <c r="Q1245">
        <v>2.8000000000000001E-2</v>
      </c>
      <c r="R1245">
        <v>482669192</v>
      </c>
      <c r="S1245">
        <v>27.804200000000002</v>
      </c>
      <c r="T1245">
        <v>2158.6959999999999</v>
      </c>
      <c r="U1245">
        <v>3.5703999999999998</v>
      </c>
      <c r="V1245">
        <v>34.990400000000001</v>
      </c>
    </row>
    <row r="1246" spans="1:22" x14ac:dyDescent="0.3">
      <c r="A1246" s="3">
        <v>42112.44890949074</v>
      </c>
      <c r="B1246">
        <v>3.7521</v>
      </c>
      <c r="C1246">
        <v>3.5701999999999998</v>
      </c>
      <c r="D1246">
        <v>33.263074000000003</v>
      </c>
      <c r="E1246">
        <v>2184.386</v>
      </c>
      <c r="F1246">
        <v>2157.1289999999999</v>
      </c>
      <c r="G1246">
        <v>34.990600000000001</v>
      </c>
      <c r="H1246">
        <v>27.822700000000001</v>
      </c>
      <c r="I1246">
        <v>1244.479</v>
      </c>
      <c r="J1246">
        <v>1.43E-2</v>
      </c>
      <c r="K1246">
        <v>243.23599999999999</v>
      </c>
      <c r="L1246">
        <v>1.6154999999999999</v>
      </c>
      <c r="M1246">
        <v>95.584100000000007</v>
      </c>
      <c r="N1246">
        <v>98.79</v>
      </c>
      <c r="O1246" s="2">
        <v>331.98</v>
      </c>
      <c r="P1246">
        <v>3.2000000000000001E-2</v>
      </c>
      <c r="Q1246">
        <v>2.4899999999999999E-2</v>
      </c>
      <c r="R1246">
        <v>482669193</v>
      </c>
      <c r="S1246">
        <v>27.804300000000001</v>
      </c>
      <c r="T1246">
        <v>2157.1280000000002</v>
      </c>
      <c r="U1246">
        <v>3.5701999999999998</v>
      </c>
      <c r="V1246">
        <v>34.990499999999997</v>
      </c>
    </row>
    <row r="1247" spans="1:22" x14ac:dyDescent="0.3">
      <c r="A1247" s="3">
        <v>42112.448921006944</v>
      </c>
      <c r="B1247">
        <v>3.7517</v>
      </c>
      <c r="C1247">
        <v>3.5699000000000001</v>
      </c>
      <c r="D1247">
        <v>33.262216000000002</v>
      </c>
      <c r="E1247">
        <v>2183.2040000000002</v>
      </c>
      <c r="F1247">
        <v>2155.9670000000001</v>
      </c>
      <c r="G1247">
        <v>34.990600000000001</v>
      </c>
      <c r="H1247">
        <v>27.822800000000001</v>
      </c>
      <c r="I1247">
        <v>1245.479</v>
      </c>
      <c r="J1247">
        <v>1.7899999999999999E-2</v>
      </c>
      <c r="K1247">
        <v>243.244</v>
      </c>
      <c r="L1247">
        <v>1.6154999999999999</v>
      </c>
      <c r="M1247">
        <v>95.589600000000004</v>
      </c>
      <c r="N1247">
        <v>84.07</v>
      </c>
      <c r="O1247" s="2">
        <v>334.23</v>
      </c>
      <c r="P1247">
        <v>3.2000000000000001E-2</v>
      </c>
      <c r="Q1247">
        <v>2.3E-2</v>
      </c>
      <c r="R1247">
        <v>482669194</v>
      </c>
      <c r="S1247">
        <v>27.804500000000001</v>
      </c>
      <c r="T1247">
        <v>2155.9670000000001</v>
      </c>
      <c r="U1247">
        <v>3.5697999999999999</v>
      </c>
      <c r="V1247">
        <v>34.990600000000001</v>
      </c>
    </row>
    <row r="1248" spans="1:22" x14ac:dyDescent="0.3">
      <c r="A1248" s="3">
        <v>42112.448932523148</v>
      </c>
      <c r="B1248">
        <v>3.7513999999999998</v>
      </c>
      <c r="C1248">
        <v>3.5695999999999999</v>
      </c>
      <c r="D1248">
        <v>33.262104000000001</v>
      </c>
      <c r="E1248">
        <v>2183.0819999999999</v>
      </c>
      <c r="F1248">
        <v>2155.8470000000002</v>
      </c>
      <c r="G1248">
        <v>34.990900000000003</v>
      </c>
      <c r="H1248">
        <v>27.8231</v>
      </c>
      <c r="I1248">
        <v>1246.479</v>
      </c>
      <c r="J1248">
        <v>1.7600000000000001E-2</v>
      </c>
      <c r="K1248">
        <v>243.113</v>
      </c>
      <c r="L1248">
        <v>1.6154999999999999</v>
      </c>
      <c r="M1248">
        <v>95.589600000000004</v>
      </c>
      <c r="N1248">
        <v>89.88</v>
      </c>
      <c r="O1248" s="2">
        <v>336.16</v>
      </c>
      <c r="P1248">
        <v>3.2000000000000001E-2</v>
      </c>
      <c r="Q1248">
        <v>2.5700000000000001E-2</v>
      </c>
      <c r="R1248">
        <v>482669195</v>
      </c>
      <c r="S1248">
        <v>27.8047</v>
      </c>
      <c r="T1248">
        <v>2155.8470000000002</v>
      </c>
      <c r="U1248">
        <v>3.5695999999999999</v>
      </c>
      <c r="V1248">
        <v>34.9908</v>
      </c>
    </row>
    <row r="1249" spans="1:22" x14ac:dyDescent="0.3">
      <c r="A1249" s="3">
        <v>42112.448944039352</v>
      </c>
      <c r="B1249">
        <v>3.7515000000000001</v>
      </c>
      <c r="C1249">
        <v>3.5695999999999999</v>
      </c>
      <c r="D1249">
        <v>33.262824999999999</v>
      </c>
      <c r="E1249">
        <v>2184.1019999999999</v>
      </c>
      <c r="F1249">
        <v>2156.85</v>
      </c>
      <c r="G1249">
        <v>34.991100000000003</v>
      </c>
      <c r="H1249">
        <v>27.8232</v>
      </c>
      <c r="I1249">
        <v>1247.479</v>
      </c>
      <c r="J1249">
        <v>1.54E-2</v>
      </c>
      <c r="K1249">
        <v>243.06800000000001</v>
      </c>
      <c r="L1249">
        <v>1.6154999999999999</v>
      </c>
      <c r="M1249">
        <v>95.588499999999996</v>
      </c>
      <c r="N1249">
        <v>98.79</v>
      </c>
      <c r="O1249" s="2">
        <v>337.04</v>
      </c>
      <c r="P1249">
        <v>3.3000000000000002E-2</v>
      </c>
      <c r="Q1249">
        <v>2.63E-2</v>
      </c>
      <c r="R1249">
        <v>482669196</v>
      </c>
      <c r="S1249">
        <v>27.8049</v>
      </c>
      <c r="T1249">
        <v>2156.85</v>
      </c>
      <c r="U1249">
        <v>3.5695999999999999</v>
      </c>
      <c r="V1249">
        <v>34.991100000000003</v>
      </c>
    </row>
    <row r="1250" spans="1:22" x14ac:dyDescent="0.3">
      <c r="A1250" s="3">
        <v>42112.448955555556</v>
      </c>
      <c r="B1250">
        <v>3.7517999999999998</v>
      </c>
      <c r="C1250">
        <v>3.5697999999999999</v>
      </c>
      <c r="D1250">
        <v>33.263576</v>
      </c>
      <c r="E1250">
        <v>2185.4070000000002</v>
      </c>
      <c r="F1250">
        <v>2158.1320000000001</v>
      </c>
      <c r="G1250">
        <v>34.991</v>
      </c>
      <c r="H1250">
        <v>27.8231</v>
      </c>
      <c r="I1250">
        <v>1248.479</v>
      </c>
      <c r="J1250">
        <v>1.9800000000000002E-2</v>
      </c>
      <c r="K1250">
        <v>243.149</v>
      </c>
      <c r="L1250">
        <v>1.6154999999999999</v>
      </c>
      <c r="M1250">
        <v>95.577799999999996</v>
      </c>
      <c r="N1250">
        <v>84.6</v>
      </c>
      <c r="O1250" s="2">
        <v>337.32</v>
      </c>
      <c r="P1250">
        <v>3.2000000000000001E-2</v>
      </c>
      <c r="Q1250">
        <v>2.4299999999999999E-2</v>
      </c>
      <c r="R1250">
        <v>482669197</v>
      </c>
      <c r="S1250">
        <v>27.8048</v>
      </c>
      <c r="T1250">
        <v>2158.1320000000001</v>
      </c>
      <c r="U1250">
        <v>3.5697999999999999</v>
      </c>
      <c r="V1250">
        <v>34.991</v>
      </c>
    </row>
    <row r="1251" spans="1:22" x14ac:dyDescent="0.3">
      <c r="A1251" s="3">
        <v>42112.448967071759</v>
      </c>
      <c r="B1251">
        <v>3.7521</v>
      </c>
      <c r="C1251">
        <v>3.57</v>
      </c>
      <c r="D1251">
        <v>33.264203000000002</v>
      </c>
      <c r="E1251">
        <v>2186.5700000000002</v>
      </c>
      <c r="F1251">
        <v>2159.2739999999999</v>
      </c>
      <c r="G1251">
        <v>34.990900000000003</v>
      </c>
      <c r="H1251">
        <v>27.823</v>
      </c>
      <c r="I1251">
        <v>1249.479</v>
      </c>
      <c r="J1251">
        <v>1.6799999999999999E-2</v>
      </c>
      <c r="K1251">
        <v>242.94900000000001</v>
      </c>
      <c r="L1251">
        <v>1.6154999999999999</v>
      </c>
      <c r="M1251">
        <v>95.576700000000002</v>
      </c>
      <c r="N1251">
        <v>90.16</v>
      </c>
      <c r="O1251" s="2">
        <v>337.01</v>
      </c>
      <c r="P1251">
        <v>3.3000000000000002E-2</v>
      </c>
      <c r="Q1251">
        <v>2.41E-2</v>
      </c>
      <c r="R1251">
        <v>482669198</v>
      </c>
      <c r="S1251">
        <v>27.804600000000001</v>
      </c>
      <c r="T1251">
        <v>2159.2739999999999</v>
      </c>
      <c r="U1251">
        <v>3.57</v>
      </c>
      <c r="V1251">
        <v>34.9908</v>
      </c>
    </row>
    <row r="1252" spans="1:22" x14ac:dyDescent="0.3">
      <c r="A1252" s="3">
        <v>42112.448978587963</v>
      </c>
      <c r="B1252">
        <v>3.7526000000000002</v>
      </c>
      <c r="C1252">
        <v>3.5703999999999998</v>
      </c>
      <c r="D1252">
        <v>33.264310000000002</v>
      </c>
      <c r="E1252">
        <v>2186.848</v>
      </c>
      <c r="F1252">
        <v>2159.5479999999998</v>
      </c>
      <c r="G1252">
        <v>34.990299999999998</v>
      </c>
      <c r="H1252">
        <v>27.822500000000002</v>
      </c>
      <c r="I1252">
        <v>1250.479</v>
      </c>
      <c r="J1252">
        <v>1.6199999999999999E-2</v>
      </c>
      <c r="K1252">
        <v>242.93100000000001</v>
      </c>
      <c r="L1252">
        <v>1.6154999999999999</v>
      </c>
      <c r="M1252">
        <v>95.578900000000004</v>
      </c>
      <c r="N1252">
        <v>98.79</v>
      </c>
      <c r="O1252" s="2">
        <v>335.04</v>
      </c>
      <c r="P1252">
        <v>3.3000000000000002E-2</v>
      </c>
      <c r="Q1252">
        <v>2.81E-2</v>
      </c>
      <c r="R1252">
        <v>482669199</v>
      </c>
      <c r="S1252">
        <v>27.804099999999998</v>
      </c>
      <c r="T1252">
        <v>2159.547</v>
      </c>
      <c r="U1252">
        <v>3.5703999999999998</v>
      </c>
      <c r="V1252">
        <v>34.990299999999998</v>
      </c>
    </row>
    <row r="1253" spans="1:22" x14ac:dyDescent="0.3">
      <c r="A1253" s="3">
        <v>42112.448990104167</v>
      </c>
      <c r="B1253">
        <v>3.7526999999999999</v>
      </c>
      <c r="C1253">
        <v>3.5707</v>
      </c>
      <c r="D1253">
        <v>33.263877000000001</v>
      </c>
      <c r="E1253">
        <v>2185.3090000000002</v>
      </c>
      <c r="F1253">
        <v>2158.0349999999999</v>
      </c>
      <c r="G1253">
        <v>34.990400000000001</v>
      </c>
      <c r="H1253">
        <v>27.822600000000001</v>
      </c>
      <c r="I1253">
        <v>1251.479</v>
      </c>
      <c r="J1253">
        <v>1.9099999999999999E-2</v>
      </c>
      <c r="K1253">
        <v>243.16300000000001</v>
      </c>
      <c r="L1253">
        <v>1.6153999999999999</v>
      </c>
      <c r="M1253">
        <v>95.577799999999996</v>
      </c>
      <c r="N1253">
        <v>84.02</v>
      </c>
      <c r="O1253" s="2">
        <v>332.57</v>
      </c>
      <c r="P1253">
        <v>3.2000000000000001E-2</v>
      </c>
      <c r="Q1253">
        <v>3.32E-2</v>
      </c>
      <c r="R1253">
        <v>482669200</v>
      </c>
      <c r="S1253">
        <v>27.804200000000002</v>
      </c>
      <c r="T1253">
        <v>2158.0349999999999</v>
      </c>
      <c r="U1253">
        <v>3.5707</v>
      </c>
      <c r="V1253">
        <v>34.990400000000001</v>
      </c>
    </row>
    <row r="1254" spans="1:22" x14ac:dyDescent="0.3">
      <c r="A1254" s="3">
        <v>42112.449001620371</v>
      </c>
      <c r="B1254">
        <v>3.7526999999999999</v>
      </c>
      <c r="C1254">
        <v>3.5709</v>
      </c>
      <c r="D1254">
        <v>33.262785999999998</v>
      </c>
      <c r="E1254">
        <v>2182.8870000000002</v>
      </c>
      <c r="F1254">
        <v>2155.6550000000002</v>
      </c>
      <c r="G1254">
        <v>34.990299999999998</v>
      </c>
      <c r="H1254">
        <v>27.822500000000002</v>
      </c>
      <c r="I1254">
        <v>1252.479</v>
      </c>
      <c r="J1254">
        <v>1.8599999999999998E-2</v>
      </c>
      <c r="K1254">
        <v>243.44800000000001</v>
      </c>
      <c r="L1254">
        <v>1.6154999999999999</v>
      </c>
      <c r="M1254">
        <v>95.579899999999995</v>
      </c>
      <c r="N1254">
        <v>89.81</v>
      </c>
      <c r="O1254" s="2">
        <v>331.44</v>
      </c>
      <c r="P1254">
        <v>3.3000000000000002E-2</v>
      </c>
      <c r="Q1254">
        <v>3.0599999999999999E-2</v>
      </c>
      <c r="R1254">
        <v>482669201</v>
      </c>
      <c r="S1254">
        <v>27.804099999999998</v>
      </c>
      <c r="T1254">
        <v>2155.6550000000002</v>
      </c>
      <c r="U1254">
        <v>3.5709</v>
      </c>
      <c r="V1254">
        <v>34.990299999999998</v>
      </c>
    </row>
    <row r="1255" spans="1:22" x14ac:dyDescent="0.3">
      <c r="A1255" s="3">
        <v>42112.449013136575</v>
      </c>
      <c r="B1255">
        <v>3.7523</v>
      </c>
      <c r="C1255">
        <v>3.5708000000000002</v>
      </c>
      <c r="D1255">
        <v>33.261319999999998</v>
      </c>
      <c r="E1255">
        <v>2180.076</v>
      </c>
      <c r="F1255">
        <v>2152.893</v>
      </c>
      <c r="G1255">
        <v>34.990400000000001</v>
      </c>
      <c r="H1255">
        <v>27.822500000000002</v>
      </c>
      <c r="I1255">
        <v>1253.479</v>
      </c>
      <c r="J1255">
        <v>1.77E-2</v>
      </c>
      <c r="K1255">
        <v>243.345</v>
      </c>
      <c r="L1255">
        <v>1.6154999999999999</v>
      </c>
      <c r="M1255">
        <v>95.578900000000004</v>
      </c>
      <c r="N1255">
        <v>98.79</v>
      </c>
      <c r="O1255" s="2">
        <v>330.43</v>
      </c>
      <c r="P1255">
        <v>3.3000000000000002E-2</v>
      </c>
      <c r="Q1255">
        <v>2.41E-2</v>
      </c>
      <c r="R1255">
        <v>482669202</v>
      </c>
      <c r="S1255">
        <v>27.804200000000002</v>
      </c>
      <c r="T1255">
        <v>2152.893</v>
      </c>
      <c r="U1255">
        <v>3.5708000000000002</v>
      </c>
      <c r="V1255">
        <v>34.990400000000001</v>
      </c>
    </row>
    <row r="1256" spans="1:22" x14ac:dyDescent="0.3">
      <c r="A1256" s="3">
        <v>42112.449024652778</v>
      </c>
      <c r="B1256">
        <v>3.7517999999999998</v>
      </c>
      <c r="C1256">
        <v>3.5706000000000002</v>
      </c>
      <c r="D1256">
        <v>33.259822</v>
      </c>
      <c r="E1256">
        <v>2177.1880000000001</v>
      </c>
      <c r="F1256">
        <v>2150.056</v>
      </c>
      <c r="G1256">
        <v>34.990499999999997</v>
      </c>
      <c r="H1256">
        <v>27.822600000000001</v>
      </c>
      <c r="I1256">
        <v>1254.479</v>
      </c>
      <c r="J1256">
        <v>1.77E-2</v>
      </c>
      <c r="K1256">
        <v>243.745</v>
      </c>
      <c r="L1256">
        <v>1.6154999999999999</v>
      </c>
      <c r="M1256">
        <v>95.576700000000002</v>
      </c>
      <c r="N1256">
        <v>84.56</v>
      </c>
      <c r="O1256" s="2">
        <v>330.45</v>
      </c>
      <c r="P1256">
        <v>3.3000000000000002E-2</v>
      </c>
      <c r="Q1256">
        <v>2.5700000000000001E-2</v>
      </c>
      <c r="R1256">
        <v>482669203</v>
      </c>
      <c r="S1256">
        <v>27.804300000000001</v>
      </c>
      <c r="T1256">
        <v>2150.056</v>
      </c>
      <c r="U1256">
        <v>3.5706000000000002</v>
      </c>
      <c r="V1256">
        <v>34.990499999999997</v>
      </c>
    </row>
    <row r="1257" spans="1:22" x14ac:dyDescent="0.3">
      <c r="A1257" s="3">
        <v>42112.449036168982</v>
      </c>
      <c r="B1257">
        <v>3.7515999999999998</v>
      </c>
      <c r="C1257">
        <v>3.5707</v>
      </c>
      <c r="D1257">
        <v>33.258482000000001</v>
      </c>
      <c r="E1257">
        <v>2174.37</v>
      </c>
      <c r="F1257">
        <v>2147.2869999999998</v>
      </c>
      <c r="G1257">
        <v>34.990400000000001</v>
      </c>
      <c r="H1257">
        <v>27.822500000000002</v>
      </c>
      <c r="I1257">
        <v>1255.479</v>
      </c>
      <c r="J1257">
        <v>1.8200000000000001E-2</v>
      </c>
      <c r="K1257">
        <v>242.93899999999999</v>
      </c>
      <c r="L1257">
        <v>1.6155999999999999</v>
      </c>
      <c r="M1257">
        <v>95.551100000000005</v>
      </c>
      <c r="N1257">
        <v>90.08</v>
      </c>
      <c r="O1257" s="2">
        <v>332.88</v>
      </c>
      <c r="P1257">
        <v>3.2000000000000001E-2</v>
      </c>
      <c r="Q1257">
        <v>2.7799999999999998E-2</v>
      </c>
      <c r="R1257">
        <v>482669204</v>
      </c>
      <c r="S1257">
        <v>27.804300000000001</v>
      </c>
      <c r="T1257">
        <v>2147.2869999999998</v>
      </c>
      <c r="U1257">
        <v>3.5707</v>
      </c>
      <c r="V1257">
        <v>34.990400000000001</v>
      </c>
    </row>
    <row r="1258" spans="1:22" x14ac:dyDescent="0.3">
      <c r="A1258" s="3">
        <v>42112.449047685186</v>
      </c>
      <c r="B1258">
        <v>3.7511000000000001</v>
      </c>
      <c r="C1258">
        <v>3.5703999999999998</v>
      </c>
      <c r="D1258">
        <v>33.257137</v>
      </c>
      <c r="E1258">
        <v>2171.931</v>
      </c>
      <c r="F1258">
        <v>2144.8910000000001</v>
      </c>
      <c r="G1258">
        <v>34.990499999999997</v>
      </c>
      <c r="H1258">
        <v>27.822700000000001</v>
      </c>
      <c r="I1258">
        <v>1256.479</v>
      </c>
      <c r="J1258">
        <v>1.7500000000000002E-2</v>
      </c>
      <c r="K1258">
        <v>242.858</v>
      </c>
      <c r="L1258">
        <v>1.6158999999999999</v>
      </c>
      <c r="M1258">
        <v>95.529499999999999</v>
      </c>
      <c r="N1258">
        <v>98.79</v>
      </c>
      <c r="O1258" s="2">
        <v>337.12</v>
      </c>
      <c r="P1258">
        <v>3.2000000000000001E-2</v>
      </c>
      <c r="Q1258">
        <v>3.4500000000000003E-2</v>
      </c>
      <c r="R1258">
        <v>482669205</v>
      </c>
      <c r="S1258">
        <v>27.804500000000001</v>
      </c>
      <c r="T1258">
        <v>2144.8910000000001</v>
      </c>
      <c r="U1258">
        <v>3.5703999999999998</v>
      </c>
      <c r="V1258">
        <v>34.990499999999997</v>
      </c>
    </row>
    <row r="1259" spans="1:22" x14ac:dyDescent="0.3">
      <c r="A1259" s="3">
        <v>42112.44905920139</v>
      </c>
      <c r="B1259">
        <v>3.7507999999999999</v>
      </c>
      <c r="C1259">
        <v>3.5701999999999998</v>
      </c>
      <c r="D1259">
        <v>33.256357000000001</v>
      </c>
      <c r="E1259">
        <v>2170.46</v>
      </c>
      <c r="F1259">
        <v>2143.4459999999999</v>
      </c>
      <c r="G1259">
        <v>34.990600000000001</v>
      </c>
      <c r="H1259">
        <v>27.822800000000001</v>
      </c>
      <c r="I1259">
        <v>1257.479</v>
      </c>
      <c r="J1259">
        <v>2.0400000000000001E-2</v>
      </c>
      <c r="K1259">
        <v>243.51400000000001</v>
      </c>
      <c r="L1259">
        <v>1.6163000000000001</v>
      </c>
      <c r="M1259">
        <v>95.529499999999999</v>
      </c>
      <c r="N1259">
        <v>83.97</v>
      </c>
      <c r="O1259" s="2">
        <v>341.09</v>
      </c>
      <c r="P1259">
        <v>3.3000000000000002E-2</v>
      </c>
      <c r="Q1259">
        <v>4.48E-2</v>
      </c>
      <c r="R1259">
        <v>482669206</v>
      </c>
      <c r="S1259">
        <v>27.804600000000001</v>
      </c>
      <c r="T1259">
        <v>2143.4459999999999</v>
      </c>
      <c r="U1259">
        <v>3.5701999999999998</v>
      </c>
      <c r="V1259">
        <v>34.990600000000001</v>
      </c>
    </row>
    <row r="1260" spans="1:22" x14ac:dyDescent="0.3">
      <c r="A1260" s="3">
        <v>42112.449070717594</v>
      </c>
      <c r="B1260">
        <v>3.7505999999999999</v>
      </c>
      <c r="C1260">
        <v>3.57</v>
      </c>
      <c r="D1260">
        <v>33.256433999999999</v>
      </c>
      <c r="E1260">
        <v>2170.7750000000001</v>
      </c>
      <c r="F1260">
        <v>2143.7550000000001</v>
      </c>
      <c r="G1260">
        <v>34.9908</v>
      </c>
      <c r="H1260">
        <v>27.822900000000001</v>
      </c>
      <c r="I1260">
        <v>1258.479</v>
      </c>
      <c r="J1260">
        <v>2.1600000000000001E-2</v>
      </c>
      <c r="K1260">
        <v>242.50200000000001</v>
      </c>
      <c r="L1260">
        <v>1.6164000000000001</v>
      </c>
      <c r="M1260">
        <v>95.530600000000007</v>
      </c>
      <c r="N1260">
        <v>89.74</v>
      </c>
      <c r="O1260" s="2">
        <v>341.3</v>
      </c>
      <c r="P1260">
        <v>3.3000000000000002E-2</v>
      </c>
      <c r="Q1260">
        <v>5.0299999999999997E-2</v>
      </c>
      <c r="R1260">
        <v>482669207</v>
      </c>
      <c r="S1260">
        <v>27.8047</v>
      </c>
      <c r="T1260">
        <v>2143.7550000000001</v>
      </c>
      <c r="U1260">
        <v>3.57</v>
      </c>
      <c r="V1260">
        <v>34.9908</v>
      </c>
    </row>
    <row r="1261" spans="1:22" x14ac:dyDescent="0.3">
      <c r="A1261" s="3">
        <v>42112.449082233798</v>
      </c>
      <c r="B1261">
        <v>3.7504</v>
      </c>
      <c r="C1261">
        <v>3.5697000000000001</v>
      </c>
      <c r="D1261">
        <v>33.257066000000002</v>
      </c>
      <c r="E1261">
        <v>2171.9740000000002</v>
      </c>
      <c r="F1261">
        <v>2144.933</v>
      </c>
      <c r="G1261">
        <v>34.991199999999999</v>
      </c>
      <c r="H1261">
        <v>27.8233</v>
      </c>
      <c r="I1261">
        <v>1259.479</v>
      </c>
      <c r="J1261">
        <v>2.12E-2</v>
      </c>
      <c r="K1261">
        <v>242.81399999999999</v>
      </c>
      <c r="L1261">
        <v>1.617</v>
      </c>
      <c r="M1261">
        <v>95.537000000000006</v>
      </c>
      <c r="N1261">
        <v>98.79</v>
      </c>
      <c r="O1261" s="2">
        <v>343.57</v>
      </c>
      <c r="P1261">
        <v>3.3000000000000002E-2</v>
      </c>
      <c r="Q1261">
        <v>4.58E-2</v>
      </c>
      <c r="R1261">
        <v>482669208</v>
      </c>
      <c r="S1261">
        <v>27.805</v>
      </c>
      <c r="T1261">
        <v>2144.933</v>
      </c>
      <c r="U1261">
        <v>3.5697000000000001</v>
      </c>
      <c r="V1261">
        <v>34.991100000000003</v>
      </c>
    </row>
    <row r="1262" spans="1:22" x14ac:dyDescent="0.3">
      <c r="A1262" s="3">
        <v>42112.449093750001</v>
      </c>
      <c r="B1262">
        <v>3.7505999999999999</v>
      </c>
      <c r="C1262">
        <v>3.5697999999999999</v>
      </c>
      <c r="D1262">
        <v>33.257703999999997</v>
      </c>
      <c r="E1262">
        <v>2173.2260000000001</v>
      </c>
      <c r="F1262">
        <v>2146.1640000000002</v>
      </c>
      <c r="G1262">
        <v>34.991100000000003</v>
      </c>
      <c r="H1262">
        <v>27.8232</v>
      </c>
      <c r="I1262">
        <v>1260.479</v>
      </c>
      <c r="J1262">
        <v>2.0199999999999999E-2</v>
      </c>
      <c r="K1262">
        <v>243.80799999999999</v>
      </c>
      <c r="L1262">
        <v>1.6164000000000001</v>
      </c>
      <c r="M1262">
        <v>95.569199999999995</v>
      </c>
      <c r="N1262">
        <v>84.39</v>
      </c>
      <c r="O1262" s="2">
        <v>339.41</v>
      </c>
      <c r="P1262">
        <v>3.2000000000000001E-2</v>
      </c>
      <c r="Q1262">
        <v>3.5499999999999997E-2</v>
      </c>
      <c r="R1262">
        <v>482669209</v>
      </c>
      <c r="S1262">
        <v>27.8049</v>
      </c>
      <c r="T1262">
        <v>2146.1640000000002</v>
      </c>
      <c r="U1262">
        <v>3.5697999999999999</v>
      </c>
      <c r="V1262">
        <v>34.991</v>
      </c>
    </row>
    <row r="1263" spans="1:22" x14ac:dyDescent="0.3">
      <c r="A1263" s="3">
        <v>42112.449105266205</v>
      </c>
      <c r="B1263">
        <v>3.7507000000000001</v>
      </c>
      <c r="C1263">
        <v>3.5697000000000001</v>
      </c>
      <c r="D1263">
        <v>33.258116000000001</v>
      </c>
      <c r="E1263">
        <v>2174.587</v>
      </c>
      <c r="F1263">
        <v>2147.5010000000002</v>
      </c>
      <c r="G1263">
        <v>34.990900000000003</v>
      </c>
      <c r="H1263">
        <v>27.823</v>
      </c>
      <c r="I1263">
        <v>1261.479</v>
      </c>
      <c r="J1263">
        <v>1.9099999999999999E-2</v>
      </c>
      <c r="K1263">
        <v>243.922</v>
      </c>
      <c r="L1263">
        <v>1.6168</v>
      </c>
      <c r="M1263">
        <v>95.578199999999995</v>
      </c>
      <c r="N1263">
        <v>89.94</v>
      </c>
      <c r="O1263" s="2">
        <v>335.47</v>
      </c>
      <c r="P1263">
        <v>3.3000000000000002E-2</v>
      </c>
      <c r="Q1263">
        <v>2.9600000000000001E-2</v>
      </c>
      <c r="R1263">
        <v>482669210</v>
      </c>
      <c r="S1263">
        <v>27.8047</v>
      </c>
      <c r="T1263">
        <v>2147.5010000000002</v>
      </c>
      <c r="U1263">
        <v>3.5697000000000001</v>
      </c>
      <c r="V1263">
        <v>34.9908</v>
      </c>
    </row>
    <row r="1264" spans="1:22" x14ac:dyDescent="0.3">
      <c r="A1264" s="3">
        <v>42112.449116782409</v>
      </c>
      <c r="B1264">
        <v>3.7509000000000001</v>
      </c>
      <c r="C1264">
        <v>3.5699000000000001</v>
      </c>
      <c r="D1264">
        <v>33.258208000000003</v>
      </c>
      <c r="E1264">
        <v>2175.42</v>
      </c>
      <c r="F1264">
        <v>2148.3200000000002</v>
      </c>
      <c r="G1264">
        <v>34.990299999999998</v>
      </c>
      <c r="H1264">
        <v>27.822500000000002</v>
      </c>
      <c r="I1264">
        <v>1262.479</v>
      </c>
      <c r="J1264">
        <v>1.66E-2</v>
      </c>
      <c r="K1264">
        <v>244.04499999999999</v>
      </c>
      <c r="L1264">
        <v>1.6167</v>
      </c>
      <c r="M1264">
        <v>95.572100000000006</v>
      </c>
      <c r="N1264">
        <v>98.79</v>
      </c>
      <c r="O1264" s="2">
        <v>333.05</v>
      </c>
      <c r="P1264">
        <v>3.4000000000000002E-2</v>
      </c>
      <c r="Q1264">
        <v>2.5100000000000001E-2</v>
      </c>
      <c r="R1264">
        <v>482669211</v>
      </c>
      <c r="S1264">
        <v>27.804300000000001</v>
      </c>
      <c r="T1264">
        <v>2148.319</v>
      </c>
      <c r="U1264">
        <v>3.5699000000000001</v>
      </c>
      <c r="V1264">
        <v>34.990299999999998</v>
      </c>
    </row>
    <row r="1265" spans="1:22" x14ac:dyDescent="0.3">
      <c r="A1265" s="3">
        <v>42112.449128298613</v>
      </c>
      <c r="B1265">
        <v>3.7513999999999998</v>
      </c>
      <c r="C1265">
        <v>3.5705</v>
      </c>
      <c r="D1265">
        <v>33.258206000000001</v>
      </c>
      <c r="E1265">
        <v>2174.0189999999998</v>
      </c>
      <c r="F1265">
        <v>2146.9430000000002</v>
      </c>
      <c r="G1265">
        <v>34.990499999999997</v>
      </c>
      <c r="H1265">
        <v>27.822600000000001</v>
      </c>
      <c r="I1265">
        <v>1263.479</v>
      </c>
      <c r="J1265">
        <v>1.6400000000000001E-2</v>
      </c>
      <c r="K1265">
        <v>243.261</v>
      </c>
      <c r="L1265">
        <v>1.6162000000000001</v>
      </c>
      <c r="M1265">
        <v>95.564899999999994</v>
      </c>
      <c r="N1265">
        <v>84.13</v>
      </c>
      <c r="O1265" s="2">
        <v>331.82</v>
      </c>
      <c r="P1265">
        <v>3.2000000000000001E-2</v>
      </c>
      <c r="Q1265">
        <v>2.53E-2</v>
      </c>
      <c r="R1265">
        <v>482669212</v>
      </c>
      <c r="S1265">
        <v>27.804400000000001</v>
      </c>
      <c r="T1265">
        <v>2146.9430000000002</v>
      </c>
      <c r="U1265">
        <v>3.5705</v>
      </c>
      <c r="V1265">
        <v>34.990499999999997</v>
      </c>
    </row>
    <row r="1266" spans="1:22" x14ac:dyDescent="0.3">
      <c r="A1266" s="3">
        <v>42112.449139814817</v>
      </c>
      <c r="B1266">
        <v>3.7517999999999998</v>
      </c>
      <c r="C1266">
        <v>3.5710999999999999</v>
      </c>
      <c r="D1266">
        <v>33.257525999999999</v>
      </c>
      <c r="E1266">
        <v>2171.5520000000001</v>
      </c>
      <c r="F1266">
        <v>2144.5189999999998</v>
      </c>
      <c r="G1266">
        <v>34.990400000000001</v>
      </c>
      <c r="H1266">
        <v>27.822500000000002</v>
      </c>
      <c r="I1266">
        <v>1264.479</v>
      </c>
      <c r="J1266">
        <v>1.7100000000000001E-2</v>
      </c>
      <c r="K1266">
        <v>243.10599999999999</v>
      </c>
      <c r="L1266">
        <v>1.6166</v>
      </c>
      <c r="M1266">
        <v>95.544499999999999</v>
      </c>
      <c r="N1266">
        <v>89.77</v>
      </c>
      <c r="O1266" s="2">
        <v>332.46</v>
      </c>
      <c r="P1266">
        <v>3.3000000000000002E-2</v>
      </c>
      <c r="Q1266">
        <v>2.4400000000000002E-2</v>
      </c>
      <c r="R1266">
        <v>482669213</v>
      </c>
      <c r="S1266">
        <v>27.804300000000001</v>
      </c>
      <c r="T1266">
        <v>2144.518</v>
      </c>
      <c r="U1266">
        <v>3.5710999999999999</v>
      </c>
      <c r="V1266">
        <v>34.990400000000001</v>
      </c>
    </row>
    <row r="1267" spans="1:22" x14ac:dyDescent="0.3">
      <c r="A1267" s="3">
        <v>42112.44915133102</v>
      </c>
      <c r="B1267">
        <v>3.7513999999999998</v>
      </c>
      <c r="C1267">
        <v>3.5710000000000002</v>
      </c>
      <c r="D1267">
        <v>33.256053999999999</v>
      </c>
      <c r="E1267">
        <v>2168.9319999999998</v>
      </c>
      <c r="F1267">
        <v>2141.9450000000002</v>
      </c>
      <c r="G1267">
        <v>34.990299999999998</v>
      </c>
      <c r="H1267">
        <v>27.822500000000002</v>
      </c>
      <c r="I1267">
        <v>1265.479</v>
      </c>
      <c r="J1267">
        <v>1.9800000000000002E-2</v>
      </c>
      <c r="K1267">
        <v>243.251</v>
      </c>
      <c r="L1267">
        <v>1.6169</v>
      </c>
      <c r="M1267">
        <v>95.533100000000005</v>
      </c>
      <c r="N1267">
        <v>98.79</v>
      </c>
      <c r="O1267" s="2">
        <v>334.98</v>
      </c>
      <c r="P1267">
        <v>3.4000000000000002E-2</v>
      </c>
      <c r="Q1267">
        <v>2.93E-2</v>
      </c>
      <c r="R1267">
        <v>482669214</v>
      </c>
      <c r="S1267">
        <v>27.804300000000001</v>
      </c>
      <c r="T1267">
        <v>2141.9450000000002</v>
      </c>
      <c r="U1267">
        <v>3.5710000000000002</v>
      </c>
      <c r="V1267">
        <v>34.990400000000001</v>
      </c>
    </row>
    <row r="1268" spans="1:22" x14ac:dyDescent="0.3">
      <c r="A1268" s="3">
        <v>42112.449162847224</v>
      </c>
      <c r="B1268">
        <v>3.7509999999999999</v>
      </c>
      <c r="C1268">
        <v>3.5708000000000002</v>
      </c>
      <c r="D1268">
        <v>33.254747999999999</v>
      </c>
      <c r="E1268">
        <v>2166.6239999999998</v>
      </c>
      <c r="F1268">
        <v>2139.6770000000001</v>
      </c>
      <c r="G1268">
        <v>34.990299999999998</v>
      </c>
      <c r="H1268">
        <v>27.822500000000002</v>
      </c>
      <c r="I1268">
        <v>1266.479</v>
      </c>
      <c r="J1268">
        <v>2.1000000000000001E-2</v>
      </c>
      <c r="K1268">
        <v>243.17</v>
      </c>
      <c r="L1268">
        <v>1.6177999999999999</v>
      </c>
      <c r="M1268">
        <v>95.535700000000006</v>
      </c>
      <c r="N1268">
        <v>83.26</v>
      </c>
      <c r="O1268" s="2">
        <v>339.18</v>
      </c>
      <c r="P1268">
        <v>3.4000000000000002E-2</v>
      </c>
      <c r="Q1268">
        <v>3.9100000000000003E-2</v>
      </c>
      <c r="R1268">
        <v>482669215</v>
      </c>
      <c r="S1268">
        <v>27.804300000000001</v>
      </c>
      <c r="T1268">
        <v>2139.6770000000001</v>
      </c>
      <c r="U1268">
        <v>3.5708000000000002</v>
      </c>
      <c r="V1268">
        <v>34.990299999999998</v>
      </c>
    </row>
    <row r="1269" spans="1:22" x14ac:dyDescent="0.3">
      <c r="A1269" s="3">
        <v>42112.449174363428</v>
      </c>
      <c r="B1269">
        <v>3.7505000000000002</v>
      </c>
      <c r="C1269">
        <v>3.5705</v>
      </c>
      <c r="D1269">
        <v>33.253878999999998</v>
      </c>
      <c r="E1269">
        <v>2164.9209999999998</v>
      </c>
      <c r="F1269">
        <v>2138.0030000000002</v>
      </c>
      <c r="G1269">
        <v>34.990600000000001</v>
      </c>
      <c r="H1269">
        <v>27.822700000000001</v>
      </c>
      <c r="I1269">
        <v>1267.479</v>
      </c>
      <c r="J1269">
        <v>2.24E-2</v>
      </c>
      <c r="K1269">
        <v>243.11600000000001</v>
      </c>
      <c r="L1269">
        <v>1.6181000000000001</v>
      </c>
      <c r="M1269">
        <v>95.532700000000006</v>
      </c>
      <c r="N1269">
        <v>89.27</v>
      </c>
      <c r="O1269" s="2">
        <v>342.63</v>
      </c>
      <c r="P1269">
        <v>3.4000000000000002E-2</v>
      </c>
      <c r="Q1269">
        <v>4.0099999999999997E-2</v>
      </c>
      <c r="R1269">
        <v>482669216</v>
      </c>
      <c r="S1269">
        <v>27.804500000000001</v>
      </c>
      <c r="T1269">
        <v>2138.0030000000002</v>
      </c>
      <c r="U1269">
        <v>3.5706000000000002</v>
      </c>
      <c r="V1269">
        <v>34.990499999999997</v>
      </c>
    </row>
    <row r="1270" spans="1:22" x14ac:dyDescent="0.3">
      <c r="A1270" s="3">
        <v>42112.449185879632</v>
      </c>
      <c r="B1270">
        <v>3.7503000000000002</v>
      </c>
      <c r="C1270">
        <v>3.5703999999999998</v>
      </c>
      <c r="D1270">
        <v>33.253309000000002</v>
      </c>
      <c r="E1270">
        <v>2164.16</v>
      </c>
      <c r="F1270">
        <v>2137.2559999999999</v>
      </c>
      <c r="G1270">
        <v>34.990400000000001</v>
      </c>
      <c r="H1270">
        <v>27.822600000000001</v>
      </c>
      <c r="I1270">
        <v>1268.479</v>
      </c>
      <c r="J1270">
        <v>1.77E-2</v>
      </c>
      <c r="K1270">
        <v>243.09700000000001</v>
      </c>
      <c r="L1270">
        <v>1.6180000000000001</v>
      </c>
      <c r="M1270">
        <v>95.529499999999999</v>
      </c>
      <c r="N1270">
        <v>98.8</v>
      </c>
      <c r="O1270" s="2">
        <v>344.36</v>
      </c>
      <c r="P1270">
        <v>3.4000000000000002E-2</v>
      </c>
      <c r="Q1270">
        <v>3.6999999999999998E-2</v>
      </c>
      <c r="R1270">
        <v>482669217</v>
      </c>
      <c r="S1270">
        <v>27.804400000000001</v>
      </c>
      <c r="T1270">
        <v>2137.2550000000001</v>
      </c>
      <c r="U1270">
        <v>3.5703999999999998</v>
      </c>
      <c r="V1270">
        <v>34.990400000000001</v>
      </c>
    </row>
    <row r="1271" spans="1:22" x14ac:dyDescent="0.3">
      <c r="A1271" s="3">
        <v>42112.449197395836</v>
      </c>
      <c r="B1271">
        <v>3.7502</v>
      </c>
      <c r="C1271">
        <v>3.5703</v>
      </c>
      <c r="D1271">
        <v>33.253433999999999</v>
      </c>
      <c r="E1271">
        <v>2164.3710000000001</v>
      </c>
      <c r="F1271">
        <v>2137.4639999999999</v>
      </c>
      <c r="G1271">
        <v>34.990600000000001</v>
      </c>
      <c r="H1271">
        <v>27.822800000000001</v>
      </c>
      <c r="I1271">
        <v>1269.479</v>
      </c>
      <c r="J1271">
        <v>1.5800000000000002E-2</v>
      </c>
      <c r="K1271">
        <v>243.09100000000001</v>
      </c>
      <c r="L1271">
        <v>1.6180000000000001</v>
      </c>
      <c r="M1271">
        <v>95.529499999999999</v>
      </c>
      <c r="N1271">
        <v>83.73</v>
      </c>
      <c r="O1271" s="2">
        <v>344.57</v>
      </c>
      <c r="P1271">
        <v>3.4000000000000002E-2</v>
      </c>
      <c r="Q1271">
        <v>0.04</v>
      </c>
      <c r="R1271">
        <v>482669218</v>
      </c>
      <c r="S1271">
        <v>27.804600000000001</v>
      </c>
      <c r="T1271">
        <v>2137.4630000000002</v>
      </c>
      <c r="U1271">
        <v>3.5703</v>
      </c>
      <c r="V1271">
        <v>34.990600000000001</v>
      </c>
    </row>
    <row r="1272" spans="1:22" x14ac:dyDescent="0.3">
      <c r="A1272" s="3">
        <v>42112.449208912039</v>
      </c>
      <c r="B1272">
        <v>3.7504</v>
      </c>
      <c r="C1272">
        <v>3.5703999999999998</v>
      </c>
      <c r="D1272">
        <v>33.253616000000001</v>
      </c>
      <c r="E1272">
        <v>2164.7199999999998</v>
      </c>
      <c r="F1272">
        <v>2137.806</v>
      </c>
      <c r="G1272">
        <v>34.990499999999997</v>
      </c>
      <c r="H1272">
        <v>27.822700000000001</v>
      </c>
      <c r="I1272">
        <v>1270.479</v>
      </c>
      <c r="J1272">
        <v>1.7299999999999999E-2</v>
      </c>
      <c r="K1272">
        <v>243.07300000000001</v>
      </c>
      <c r="L1272">
        <v>1.6181000000000001</v>
      </c>
      <c r="M1272">
        <v>95.531599999999997</v>
      </c>
      <c r="N1272">
        <v>89.51</v>
      </c>
      <c r="O1272" s="2">
        <v>344.68</v>
      </c>
      <c r="P1272">
        <v>3.5000000000000003E-2</v>
      </c>
      <c r="Q1272">
        <v>3.8300000000000001E-2</v>
      </c>
      <c r="R1272">
        <v>482669219</v>
      </c>
      <c r="S1272">
        <v>27.804500000000001</v>
      </c>
      <c r="T1272">
        <v>2137.806</v>
      </c>
      <c r="U1272">
        <v>3.5703999999999998</v>
      </c>
      <c r="V1272">
        <v>34.990499999999997</v>
      </c>
    </row>
    <row r="1273" spans="1:22" x14ac:dyDescent="0.3">
      <c r="A1273" s="3">
        <v>42112.449220428243</v>
      </c>
      <c r="B1273">
        <v>3.7505999999999999</v>
      </c>
      <c r="C1273">
        <v>3.5707</v>
      </c>
      <c r="D1273">
        <v>33.253539000000004</v>
      </c>
      <c r="E1273">
        <v>2164.5030000000002</v>
      </c>
      <c r="F1273">
        <v>2137.5929999999998</v>
      </c>
      <c r="G1273">
        <v>34.990299999999998</v>
      </c>
      <c r="H1273">
        <v>27.822399999999998</v>
      </c>
      <c r="I1273">
        <v>1271.479</v>
      </c>
      <c r="J1273">
        <v>1.7100000000000001E-2</v>
      </c>
      <c r="K1273">
        <v>243.03100000000001</v>
      </c>
      <c r="L1273">
        <v>1.6181000000000001</v>
      </c>
      <c r="M1273">
        <v>95.531999999999996</v>
      </c>
      <c r="N1273">
        <v>98.79</v>
      </c>
      <c r="O1273" s="2">
        <v>343.4</v>
      </c>
      <c r="P1273">
        <v>3.4000000000000002E-2</v>
      </c>
      <c r="Q1273">
        <v>3.7199999999999997E-2</v>
      </c>
      <c r="R1273">
        <v>482669220</v>
      </c>
      <c r="S1273">
        <v>27.804300000000001</v>
      </c>
      <c r="T1273">
        <v>2137.5929999999998</v>
      </c>
      <c r="U1273">
        <v>3.5706000000000002</v>
      </c>
      <c r="V1273">
        <v>34.990299999999998</v>
      </c>
    </row>
    <row r="1274" spans="1:22" x14ac:dyDescent="0.3">
      <c r="A1274" s="3">
        <v>42112.449231944447</v>
      </c>
      <c r="B1274">
        <v>3.7507000000000001</v>
      </c>
      <c r="C1274">
        <v>3.5708000000000002</v>
      </c>
      <c r="D1274">
        <v>33.253256</v>
      </c>
      <c r="E1274">
        <v>2163.6469999999999</v>
      </c>
      <c r="F1274">
        <v>2136.752</v>
      </c>
      <c r="G1274">
        <v>34.990200000000002</v>
      </c>
      <c r="H1274">
        <v>27.822399999999998</v>
      </c>
      <c r="I1274">
        <v>1272.479</v>
      </c>
      <c r="J1274">
        <v>1.55E-2</v>
      </c>
      <c r="K1274">
        <v>242.982</v>
      </c>
      <c r="L1274">
        <v>1.6181000000000001</v>
      </c>
      <c r="M1274">
        <v>95.531099999999995</v>
      </c>
      <c r="N1274">
        <v>83.56</v>
      </c>
      <c r="O1274" s="2">
        <v>343.88</v>
      </c>
      <c r="P1274">
        <v>3.4000000000000002E-2</v>
      </c>
      <c r="Q1274">
        <v>3.3500000000000002E-2</v>
      </c>
      <c r="R1274">
        <v>482669221</v>
      </c>
      <c r="S1274">
        <v>27.804300000000001</v>
      </c>
      <c r="T1274">
        <v>2136.752</v>
      </c>
      <c r="U1274">
        <v>3.5708000000000002</v>
      </c>
      <c r="V1274">
        <v>34.990200000000002</v>
      </c>
    </row>
    <row r="1275" spans="1:22" x14ac:dyDescent="0.3">
      <c r="A1275" s="3">
        <v>42112.449243460651</v>
      </c>
      <c r="B1275">
        <v>3.7504</v>
      </c>
      <c r="C1275">
        <v>3.5706000000000002</v>
      </c>
      <c r="D1275">
        <v>33.252890000000001</v>
      </c>
      <c r="E1275">
        <v>2162.9450000000002</v>
      </c>
      <c r="F1275">
        <v>2136.0619999999999</v>
      </c>
      <c r="G1275">
        <v>34.990499999999997</v>
      </c>
      <c r="H1275">
        <v>27.822600000000001</v>
      </c>
      <c r="I1275">
        <v>1273.479</v>
      </c>
      <c r="J1275">
        <v>1.7600000000000001E-2</v>
      </c>
      <c r="K1275">
        <v>243.03100000000001</v>
      </c>
      <c r="L1275">
        <v>1.6182000000000001</v>
      </c>
      <c r="M1275">
        <v>95.533000000000001</v>
      </c>
      <c r="N1275">
        <v>89.39</v>
      </c>
      <c r="O1275" s="2">
        <v>344.57</v>
      </c>
      <c r="P1275">
        <v>3.4000000000000002E-2</v>
      </c>
      <c r="Q1275">
        <v>3.5700000000000003E-2</v>
      </c>
      <c r="R1275">
        <v>482669222</v>
      </c>
      <c r="S1275">
        <v>27.804500000000001</v>
      </c>
      <c r="T1275">
        <v>2136.0610000000001</v>
      </c>
      <c r="U1275">
        <v>3.5706000000000002</v>
      </c>
      <c r="V1275">
        <v>34.990400000000001</v>
      </c>
    </row>
    <row r="1276" spans="1:22" x14ac:dyDescent="0.3">
      <c r="A1276" s="3">
        <v>42112.449254976855</v>
      </c>
      <c r="B1276">
        <v>3.7505000000000002</v>
      </c>
      <c r="C1276">
        <v>3.5707</v>
      </c>
      <c r="D1276">
        <v>33.252733999999997</v>
      </c>
      <c r="E1276">
        <v>2162.712</v>
      </c>
      <c r="F1276">
        <v>2135.8339999999998</v>
      </c>
      <c r="G1276">
        <v>34.990299999999998</v>
      </c>
      <c r="H1276">
        <v>27.822500000000002</v>
      </c>
      <c r="I1276">
        <v>1274.479</v>
      </c>
      <c r="J1276">
        <v>1.4800000000000001E-2</v>
      </c>
      <c r="K1276">
        <v>243.15100000000001</v>
      </c>
      <c r="L1276">
        <v>1.6182000000000001</v>
      </c>
      <c r="M1276">
        <v>95.529499999999999</v>
      </c>
      <c r="N1276">
        <v>98.79</v>
      </c>
      <c r="O1276" s="2">
        <v>343.56</v>
      </c>
      <c r="P1276">
        <v>3.3000000000000002E-2</v>
      </c>
      <c r="Q1276">
        <v>4.07E-2</v>
      </c>
      <c r="R1276">
        <v>482669223</v>
      </c>
      <c r="S1276">
        <v>27.804300000000001</v>
      </c>
      <c r="T1276">
        <v>2135.8330000000001</v>
      </c>
      <c r="U1276">
        <v>3.5707</v>
      </c>
      <c r="V1276">
        <v>34.990299999999998</v>
      </c>
    </row>
    <row r="1277" spans="1:22" x14ac:dyDescent="0.3">
      <c r="A1277" s="3">
        <v>42112.449266493059</v>
      </c>
      <c r="B1277">
        <v>3.7505000000000002</v>
      </c>
      <c r="C1277">
        <v>3.5708000000000002</v>
      </c>
      <c r="D1277">
        <v>33.252465000000001</v>
      </c>
      <c r="E1277">
        <v>2162.0839999999998</v>
      </c>
      <c r="F1277">
        <v>2135.2159999999999</v>
      </c>
      <c r="G1277">
        <v>34.990200000000002</v>
      </c>
      <c r="H1277">
        <v>27.822399999999998</v>
      </c>
      <c r="I1277">
        <v>1275.479</v>
      </c>
      <c r="J1277">
        <v>1.83E-2</v>
      </c>
      <c r="K1277">
        <v>243.89400000000001</v>
      </c>
      <c r="L1277">
        <v>1.6182000000000001</v>
      </c>
      <c r="M1277">
        <v>95.532700000000006</v>
      </c>
      <c r="N1277">
        <v>83.69</v>
      </c>
      <c r="O1277" s="2">
        <v>342.21</v>
      </c>
      <c r="P1277">
        <v>3.3000000000000002E-2</v>
      </c>
      <c r="Q1277">
        <v>3.8300000000000001E-2</v>
      </c>
      <c r="R1277">
        <v>482669224</v>
      </c>
      <c r="S1277">
        <v>27.804300000000001</v>
      </c>
      <c r="T1277">
        <v>2135.2159999999999</v>
      </c>
      <c r="U1277">
        <v>3.5708000000000002</v>
      </c>
      <c r="V1277">
        <v>34.990299999999998</v>
      </c>
    </row>
    <row r="1278" spans="1:22" x14ac:dyDescent="0.3">
      <c r="A1278" s="3">
        <v>42112.449278009262</v>
      </c>
      <c r="B1278">
        <v>3.7503000000000002</v>
      </c>
      <c r="C1278">
        <v>3.5707</v>
      </c>
      <c r="D1278">
        <v>33.251865000000002</v>
      </c>
      <c r="E1278">
        <v>2160.6889999999999</v>
      </c>
      <c r="F1278">
        <v>2133.8449999999998</v>
      </c>
      <c r="G1278">
        <v>34.990400000000001</v>
      </c>
      <c r="H1278">
        <v>27.822500000000002</v>
      </c>
      <c r="I1278">
        <v>1276.479</v>
      </c>
      <c r="J1278">
        <v>1.9900000000000001E-2</v>
      </c>
      <c r="K1278">
        <v>243.84100000000001</v>
      </c>
      <c r="L1278">
        <v>1.6182000000000001</v>
      </c>
      <c r="M1278">
        <v>95.538499999999999</v>
      </c>
      <c r="N1278">
        <v>89.43</v>
      </c>
      <c r="O1278" s="2">
        <v>340.77</v>
      </c>
      <c r="P1278">
        <v>3.3000000000000002E-2</v>
      </c>
      <c r="Q1278">
        <v>3.7400000000000003E-2</v>
      </c>
      <c r="R1278">
        <v>482669225</v>
      </c>
      <c r="S1278">
        <v>27.804400000000001</v>
      </c>
      <c r="T1278">
        <v>2133.8449999999998</v>
      </c>
      <c r="U1278">
        <v>3.5707</v>
      </c>
      <c r="V1278">
        <v>34.990400000000001</v>
      </c>
    </row>
    <row r="1279" spans="1:22" x14ac:dyDescent="0.3">
      <c r="A1279" s="3">
        <v>42112.449289525466</v>
      </c>
      <c r="B1279">
        <v>3.75</v>
      </c>
      <c r="C1279">
        <v>3.5706000000000002</v>
      </c>
      <c r="D1279">
        <v>33.250967000000003</v>
      </c>
      <c r="E1279">
        <v>2159.0529999999999</v>
      </c>
      <c r="F1279">
        <v>2132.2379999999998</v>
      </c>
      <c r="G1279">
        <v>34.990400000000001</v>
      </c>
      <c r="H1279">
        <v>27.822600000000001</v>
      </c>
      <c r="I1279">
        <v>1277.479</v>
      </c>
      <c r="J1279">
        <v>1.9599999999999999E-2</v>
      </c>
      <c r="K1279">
        <v>243.143</v>
      </c>
      <c r="L1279">
        <v>1.6182000000000001</v>
      </c>
      <c r="M1279">
        <v>95.536699999999996</v>
      </c>
      <c r="N1279">
        <v>98.79</v>
      </c>
      <c r="O1279" s="2">
        <v>340.77</v>
      </c>
      <c r="P1279">
        <v>3.3000000000000002E-2</v>
      </c>
      <c r="Q1279">
        <v>4.2700000000000002E-2</v>
      </c>
      <c r="R1279">
        <v>482669226</v>
      </c>
      <c r="S1279">
        <v>27.804400000000001</v>
      </c>
      <c r="T1279">
        <v>2132.2379999999998</v>
      </c>
      <c r="U1279">
        <v>3.5706000000000002</v>
      </c>
      <c r="V1279">
        <v>34.990400000000001</v>
      </c>
    </row>
    <row r="1280" spans="1:22" x14ac:dyDescent="0.3">
      <c r="A1280" s="3">
        <v>42112.44930104167</v>
      </c>
      <c r="B1280">
        <v>3.7501000000000002</v>
      </c>
      <c r="C1280">
        <v>3.5708000000000002</v>
      </c>
      <c r="D1280">
        <v>33.250391</v>
      </c>
      <c r="E1280">
        <v>2157.547</v>
      </c>
      <c r="F1280">
        <v>2130.7579999999998</v>
      </c>
      <c r="G1280">
        <v>34.990400000000001</v>
      </c>
      <c r="H1280">
        <v>27.822500000000002</v>
      </c>
      <c r="I1280">
        <v>1278.479</v>
      </c>
      <c r="J1280">
        <v>1.6400000000000001E-2</v>
      </c>
      <c r="K1280">
        <v>243.95699999999999</v>
      </c>
      <c r="L1280">
        <v>1.6183000000000001</v>
      </c>
      <c r="M1280">
        <v>95.541300000000007</v>
      </c>
      <c r="N1280">
        <v>83.56</v>
      </c>
      <c r="O1280" s="2">
        <v>341.89</v>
      </c>
      <c r="P1280">
        <v>3.4000000000000002E-2</v>
      </c>
      <c r="Q1280">
        <v>3.8199999999999998E-2</v>
      </c>
      <c r="R1280">
        <v>482669227</v>
      </c>
      <c r="S1280">
        <v>27.804400000000001</v>
      </c>
      <c r="T1280">
        <v>2130.7579999999998</v>
      </c>
      <c r="U1280">
        <v>3.5708000000000002</v>
      </c>
      <c r="V1280">
        <v>34.990400000000001</v>
      </c>
    </row>
    <row r="1281" spans="1:22" x14ac:dyDescent="0.3">
      <c r="A1281" s="3">
        <v>42112.449312557874</v>
      </c>
      <c r="B1281">
        <v>3.75</v>
      </c>
      <c r="C1281">
        <v>3.5709</v>
      </c>
      <c r="D1281">
        <v>33.249709000000003</v>
      </c>
      <c r="E1281">
        <v>2156.2750000000001</v>
      </c>
      <c r="F1281">
        <v>2129.5079999999998</v>
      </c>
      <c r="G1281">
        <v>34.990200000000002</v>
      </c>
      <c r="H1281">
        <v>27.822399999999998</v>
      </c>
      <c r="I1281">
        <v>1279.479</v>
      </c>
      <c r="J1281">
        <v>1.7600000000000001E-2</v>
      </c>
      <c r="K1281">
        <v>243.85599999999999</v>
      </c>
      <c r="L1281">
        <v>1.6185</v>
      </c>
      <c r="M1281">
        <v>95.490899999999996</v>
      </c>
      <c r="N1281">
        <v>89.33</v>
      </c>
      <c r="O1281" s="2">
        <v>343.45</v>
      </c>
      <c r="P1281">
        <v>3.5000000000000003E-2</v>
      </c>
      <c r="Q1281">
        <v>4.0300000000000002E-2</v>
      </c>
      <c r="R1281">
        <v>482669228</v>
      </c>
      <c r="S1281">
        <v>27.804300000000001</v>
      </c>
      <c r="T1281">
        <v>2129.5079999999998</v>
      </c>
      <c r="U1281">
        <v>3.5709</v>
      </c>
      <c r="V1281">
        <v>34.990200000000002</v>
      </c>
    </row>
    <row r="1282" spans="1:22" x14ac:dyDescent="0.3">
      <c r="A1282" s="3">
        <v>42112.449324074078</v>
      </c>
      <c r="B1282">
        <v>3.7502</v>
      </c>
      <c r="C1282">
        <v>3.5712000000000002</v>
      </c>
      <c r="D1282">
        <v>33.249636000000002</v>
      </c>
      <c r="E1282">
        <v>2155.1509999999998</v>
      </c>
      <c r="F1282">
        <v>2128.404</v>
      </c>
      <c r="G1282">
        <v>34.990400000000001</v>
      </c>
      <c r="H1282">
        <v>27.822500000000002</v>
      </c>
      <c r="I1282">
        <v>1280.479</v>
      </c>
      <c r="J1282">
        <v>1.9099999999999999E-2</v>
      </c>
      <c r="K1282">
        <v>243.40899999999999</v>
      </c>
      <c r="L1282">
        <v>1.6193</v>
      </c>
      <c r="M1282">
        <v>95.483699999999999</v>
      </c>
      <c r="N1282">
        <v>98.79</v>
      </c>
      <c r="O1282" s="2">
        <v>344.89</v>
      </c>
      <c r="P1282">
        <v>3.4000000000000002E-2</v>
      </c>
      <c r="Q1282">
        <v>5.2200000000000003E-2</v>
      </c>
      <c r="R1282">
        <v>482669229</v>
      </c>
      <c r="S1282">
        <v>27.804500000000001</v>
      </c>
      <c r="T1282">
        <v>2128.404</v>
      </c>
      <c r="U1282">
        <v>3.5712000000000002</v>
      </c>
      <c r="V1282">
        <v>34.990400000000001</v>
      </c>
    </row>
    <row r="1283" spans="1:22" x14ac:dyDescent="0.3">
      <c r="A1283" s="3">
        <v>42112.449335590281</v>
      </c>
      <c r="B1283">
        <v>3.7505000000000002</v>
      </c>
      <c r="C1283">
        <v>3.5716000000000001</v>
      </c>
      <c r="D1283">
        <v>33.249583999999999</v>
      </c>
      <c r="E1283">
        <v>2154.279</v>
      </c>
      <c r="F1283">
        <v>2127.547</v>
      </c>
      <c r="G1283">
        <v>34.990499999999997</v>
      </c>
      <c r="H1283">
        <v>27.822600000000001</v>
      </c>
      <c r="I1283">
        <v>1281.479</v>
      </c>
      <c r="J1283">
        <v>1.9699999999999999E-2</v>
      </c>
      <c r="K1283">
        <v>243.35300000000001</v>
      </c>
      <c r="L1283">
        <v>1.6193</v>
      </c>
      <c r="M1283">
        <v>95.498099999999994</v>
      </c>
      <c r="N1283">
        <v>83.04</v>
      </c>
      <c r="O1283" s="2">
        <v>346.45</v>
      </c>
      <c r="P1283">
        <v>3.6999999999999998E-2</v>
      </c>
      <c r="Q1283">
        <v>6.2600000000000003E-2</v>
      </c>
      <c r="R1283">
        <v>482669230</v>
      </c>
      <c r="S1283">
        <v>27.804500000000001</v>
      </c>
      <c r="T1283">
        <v>2127.547</v>
      </c>
      <c r="U1283">
        <v>3.5716000000000001</v>
      </c>
      <c r="V1283">
        <v>34.990499999999997</v>
      </c>
    </row>
    <row r="1284" spans="1:22" x14ac:dyDescent="0.3">
      <c r="A1284" s="3">
        <v>42112.449347106478</v>
      </c>
      <c r="B1284">
        <v>3.7513999999999998</v>
      </c>
      <c r="C1284">
        <v>3.5724999999999998</v>
      </c>
      <c r="D1284">
        <v>33.250489000000002</v>
      </c>
      <c r="E1284">
        <v>2153.933</v>
      </c>
      <c r="F1284">
        <v>2127.2060000000001</v>
      </c>
      <c r="G1284">
        <v>34.990699999999997</v>
      </c>
      <c r="H1284">
        <v>27.822600000000001</v>
      </c>
      <c r="I1284">
        <v>1282.479</v>
      </c>
      <c r="J1284">
        <v>1.9400000000000001E-2</v>
      </c>
      <c r="K1284">
        <v>243.584</v>
      </c>
      <c r="L1284">
        <v>1.6194999999999999</v>
      </c>
      <c r="M1284">
        <v>95.5</v>
      </c>
      <c r="N1284">
        <v>89.02</v>
      </c>
      <c r="O1284" s="2">
        <v>347.14</v>
      </c>
      <c r="P1284">
        <v>3.5000000000000003E-2</v>
      </c>
      <c r="Q1284">
        <v>6.1899999999999997E-2</v>
      </c>
      <c r="R1284">
        <v>482669231</v>
      </c>
      <c r="S1284">
        <v>27.804600000000001</v>
      </c>
      <c r="T1284">
        <v>2127.2060000000001</v>
      </c>
      <c r="U1284">
        <v>3.5724999999999998</v>
      </c>
      <c r="V1284">
        <v>34.9908</v>
      </c>
    </row>
    <row r="1285" spans="1:22" x14ac:dyDescent="0.3">
      <c r="A1285" s="3">
        <v>42112.449358622682</v>
      </c>
      <c r="B1285">
        <v>3.7523</v>
      </c>
      <c r="C1285">
        <v>3.5733999999999999</v>
      </c>
      <c r="D1285">
        <v>33.251055999999998</v>
      </c>
      <c r="E1285">
        <v>2153.971</v>
      </c>
      <c r="F1285">
        <v>2127.2449999999999</v>
      </c>
      <c r="G1285">
        <v>34.990400000000001</v>
      </c>
      <c r="H1285">
        <v>27.822299999999998</v>
      </c>
      <c r="I1285">
        <v>1283.479</v>
      </c>
      <c r="J1285">
        <v>2.3300000000000001E-2</v>
      </c>
      <c r="K1285">
        <v>243.32300000000001</v>
      </c>
      <c r="L1285">
        <v>1.6201000000000001</v>
      </c>
      <c r="M1285">
        <v>95.496099999999998</v>
      </c>
      <c r="N1285">
        <v>98.79</v>
      </c>
      <c r="O1285" s="2">
        <v>348.16</v>
      </c>
      <c r="P1285">
        <v>3.5000000000000003E-2</v>
      </c>
      <c r="Q1285">
        <v>5.8299999999999998E-2</v>
      </c>
      <c r="R1285">
        <v>482669232</v>
      </c>
      <c r="S1285">
        <v>27.804300000000001</v>
      </c>
      <c r="T1285">
        <v>2127.2440000000001</v>
      </c>
      <c r="U1285">
        <v>3.5733999999999999</v>
      </c>
      <c r="V1285">
        <v>34.990499999999997</v>
      </c>
    </row>
    <row r="1286" spans="1:22" x14ac:dyDescent="0.3">
      <c r="A1286" s="3">
        <v>42112.449370138886</v>
      </c>
      <c r="B1286">
        <v>3.7517999999999998</v>
      </c>
      <c r="C1286">
        <v>3.5729000000000002</v>
      </c>
      <c r="D1286">
        <v>33.250458000000002</v>
      </c>
      <c r="E1286">
        <v>2153.6379999999999</v>
      </c>
      <c r="F1286">
        <v>2126.9169999999999</v>
      </c>
      <c r="G1286">
        <v>34.990400000000001</v>
      </c>
      <c r="H1286">
        <v>27.822299999999998</v>
      </c>
      <c r="I1286">
        <v>1284.479</v>
      </c>
      <c r="J1286">
        <v>2.3800000000000002E-2</v>
      </c>
      <c r="K1286">
        <v>243.28899999999999</v>
      </c>
      <c r="L1286">
        <v>1.6202000000000001</v>
      </c>
      <c r="M1286">
        <v>95.495800000000003</v>
      </c>
      <c r="N1286">
        <v>83.02</v>
      </c>
      <c r="O1286" s="2">
        <v>348.43</v>
      </c>
      <c r="P1286">
        <v>3.4000000000000002E-2</v>
      </c>
      <c r="Q1286">
        <v>5.7299999999999997E-2</v>
      </c>
      <c r="R1286">
        <v>482669233</v>
      </c>
      <c r="S1286">
        <v>27.804300000000001</v>
      </c>
      <c r="T1286">
        <v>2126.9169999999999</v>
      </c>
      <c r="U1286">
        <v>3.5729000000000002</v>
      </c>
      <c r="V1286">
        <v>34.990400000000001</v>
      </c>
    </row>
    <row r="1287" spans="1:22" x14ac:dyDescent="0.3">
      <c r="A1287" s="3">
        <v>42112.449381655089</v>
      </c>
      <c r="B1287">
        <v>3.7519</v>
      </c>
      <c r="C1287">
        <v>3.5731000000000002</v>
      </c>
      <c r="D1287">
        <v>33.250287</v>
      </c>
      <c r="E1287">
        <v>2152.6370000000002</v>
      </c>
      <c r="F1287">
        <v>2125.9340000000002</v>
      </c>
      <c r="G1287">
        <v>34.990600000000001</v>
      </c>
      <c r="H1287">
        <v>27.822399999999998</v>
      </c>
      <c r="I1287">
        <v>1285.479</v>
      </c>
      <c r="J1287">
        <v>2.3099999999999999E-2</v>
      </c>
      <c r="K1287">
        <v>243.29499999999999</v>
      </c>
      <c r="L1287">
        <v>1.6204000000000001</v>
      </c>
      <c r="M1287">
        <v>95.493799999999993</v>
      </c>
      <c r="N1287">
        <v>88.99</v>
      </c>
      <c r="O1287" s="2">
        <v>348.7</v>
      </c>
      <c r="P1287">
        <v>3.5999999999999997E-2</v>
      </c>
      <c r="Q1287">
        <v>5.4199999999999998E-2</v>
      </c>
      <c r="R1287">
        <v>482669234</v>
      </c>
      <c r="S1287">
        <v>27.804400000000001</v>
      </c>
      <c r="T1287">
        <v>2125.933</v>
      </c>
      <c r="U1287">
        <v>3.5731000000000002</v>
      </c>
      <c r="V1287">
        <v>34.990600000000001</v>
      </c>
    </row>
    <row r="1288" spans="1:22" x14ac:dyDescent="0.3">
      <c r="A1288" s="3">
        <v>42112.449393171293</v>
      </c>
      <c r="B1288">
        <v>3.7517</v>
      </c>
      <c r="C1288">
        <v>3.573</v>
      </c>
      <c r="D1288">
        <v>33.249633000000003</v>
      </c>
      <c r="E1288">
        <v>2151.721</v>
      </c>
      <c r="F1288">
        <v>2125.0329999999999</v>
      </c>
      <c r="G1288">
        <v>34.990499999999997</v>
      </c>
      <c r="H1288">
        <v>27.822399999999998</v>
      </c>
      <c r="I1288">
        <v>1286.479</v>
      </c>
      <c r="J1288">
        <v>1.9199999999999998E-2</v>
      </c>
      <c r="K1288">
        <v>243.29499999999999</v>
      </c>
      <c r="L1288">
        <v>1.6204000000000001</v>
      </c>
      <c r="M1288">
        <v>95.469300000000004</v>
      </c>
      <c r="N1288">
        <v>98.79</v>
      </c>
      <c r="O1288" s="2">
        <v>348.53</v>
      </c>
      <c r="P1288">
        <v>3.5999999999999997E-2</v>
      </c>
      <c r="Q1288">
        <v>5.16E-2</v>
      </c>
      <c r="R1288">
        <v>482669235</v>
      </c>
      <c r="S1288">
        <v>27.804400000000001</v>
      </c>
      <c r="T1288">
        <v>2125.0329999999999</v>
      </c>
      <c r="U1288">
        <v>3.573</v>
      </c>
      <c r="V1288">
        <v>34.990499999999997</v>
      </c>
    </row>
    <row r="1289" spans="1:22" x14ac:dyDescent="0.3">
      <c r="A1289" s="3">
        <v>42112.449404687497</v>
      </c>
      <c r="B1289">
        <v>3.7519999999999998</v>
      </c>
      <c r="C1289">
        <v>3.5733000000000001</v>
      </c>
      <c r="D1289">
        <v>33.249833000000002</v>
      </c>
      <c r="E1289">
        <v>2151.4029999999998</v>
      </c>
      <c r="F1289">
        <v>2124.721</v>
      </c>
      <c r="G1289">
        <v>34.990499999999997</v>
      </c>
      <c r="H1289">
        <v>27.822399999999998</v>
      </c>
      <c r="I1289">
        <v>1287.479</v>
      </c>
      <c r="J1289">
        <v>1.7600000000000001E-2</v>
      </c>
      <c r="K1289">
        <v>243.18100000000001</v>
      </c>
      <c r="L1289">
        <v>1.6207</v>
      </c>
      <c r="M1289">
        <v>95.493399999999994</v>
      </c>
      <c r="N1289">
        <v>82.34</v>
      </c>
      <c r="O1289" s="2">
        <v>347.52</v>
      </c>
      <c r="P1289">
        <v>4.2000000000000003E-2</v>
      </c>
      <c r="Q1289">
        <v>5.3699999999999998E-2</v>
      </c>
      <c r="R1289">
        <v>482669236</v>
      </c>
      <c r="S1289">
        <v>27.804400000000001</v>
      </c>
      <c r="T1289">
        <v>2124.7199999999998</v>
      </c>
      <c r="U1289">
        <v>3.5733000000000001</v>
      </c>
      <c r="V1289">
        <v>34.990600000000001</v>
      </c>
    </row>
    <row r="1290" spans="1:22" x14ac:dyDescent="0.3">
      <c r="A1290" s="3">
        <v>42112.449416203701</v>
      </c>
      <c r="B1290">
        <v>3.7517999999999998</v>
      </c>
      <c r="C1290">
        <v>3.5731999999999999</v>
      </c>
      <c r="D1290">
        <v>33.249782000000003</v>
      </c>
      <c r="E1290">
        <v>2151.5390000000002</v>
      </c>
      <c r="F1290">
        <v>2124.855</v>
      </c>
      <c r="G1290">
        <v>34.990499999999997</v>
      </c>
      <c r="H1290">
        <v>27.822500000000002</v>
      </c>
      <c r="I1290">
        <v>1288.479</v>
      </c>
      <c r="J1290">
        <v>1.7000000000000001E-2</v>
      </c>
      <c r="K1290">
        <v>243.09899999999999</v>
      </c>
      <c r="L1290">
        <v>1.6205000000000001</v>
      </c>
      <c r="M1290">
        <v>95.468100000000007</v>
      </c>
      <c r="N1290">
        <v>88.59</v>
      </c>
      <c r="O1290" s="2">
        <v>346.98</v>
      </c>
      <c r="P1290">
        <v>3.5999999999999997E-2</v>
      </c>
      <c r="Q1290">
        <v>5.6300000000000003E-2</v>
      </c>
      <c r="R1290">
        <v>482669237</v>
      </c>
      <c r="S1290">
        <v>27.804400000000001</v>
      </c>
      <c r="T1290">
        <v>2124.855</v>
      </c>
      <c r="U1290">
        <v>3.5731000000000002</v>
      </c>
      <c r="V1290">
        <v>34.990600000000001</v>
      </c>
    </row>
    <row r="1291" spans="1:22" x14ac:dyDescent="0.3">
      <c r="A1291" s="3">
        <v>42112.449427719905</v>
      </c>
      <c r="B1291">
        <v>3.7521</v>
      </c>
      <c r="C1291">
        <v>3.5733999999999999</v>
      </c>
      <c r="D1291">
        <v>33.249727</v>
      </c>
      <c r="E1291">
        <v>2151.1460000000002</v>
      </c>
      <c r="F1291">
        <v>2124.4679999999998</v>
      </c>
      <c r="G1291">
        <v>34.990400000000001</v>
      </c>
      <c r="H1291">
        <v>27.822299999999998</v>
      </c>
      <c r="I1291">
        <v>1289.479</v>
      </c>
      <c r="J1291">
        <v>1.46E-2</v>
      </c>
      <c r="K1291">
        <v>243.042</v>
      </c>
      <c r="L1291">
        <v>1.6207</v>
      </c>
      <c r="M1291">
        <v>95.493300000000005</v>
      </c>
      <c r="N1291">
        <v>98.79</v>
      </c>
      <c r="O1291" s="2">
        <v>345.86</v>
      </c>
      <c r="P1291">
        <v>3.6999999999999998E-2</v>
      </c>
      <c r="Q1291">
        <v>5.9400000000000001E-2</v>
      </c>
      <c r="R1291">
        <v>482669238</v>
      </c>
      <c r="S1291">
        <v>27.804300000000001</v>
      </c>
      <c r="T1291">
        <v>2124.4679999999998</v>
      </c>
      <c r="U1291">
        <v>3.5733999999999999</v>
      </c>
      <c r="V1291">
        <v>34.990400000000001</v>
      </c>
    </row>
    <row r="1292" spans="1:22" x14ac:dyDescent="0.3">
      <c r="A1292" s="3">
        <v>42112.449439236108</v>
      </c>
      <c r="B1292">
        <v>3.7521</v>
      </c>
      <c r="C1292">
        <v>3.5735999999999999</v>
      </c>
      <c r="D1292">
        <v>33.249173999999996</v>
      </c>
      <c r="E1292">
        <v>2149.797</v>
      </c>
      <c r="F1292">
        <v>2123.143</v>
      </c>
      <c r="G1292">
        <v>34.990400000000001</v>
      </c>
      <c r="H1292">
        <v>27.822199999999999</v>
      </c>
      <c r="I1292">
        <v>1290.479</v>
      </c>
      <c r="J1292">
        <v>1.83E-2</v>
      </c>
      <c r="K1292">
        <v>243.12</v>
      </c>
      <c r="L1292">
        <v>1.6206</v>
      </c>
      <c r="M1292">
        <v>95.485500000000002</v>
      </c>
      <c r="N1292">
        <v>82.34</v>
      </c>
      <c r="O1292" s="2">
        <v>345.68</v>
      </c>
      <c r="P1292">
        <v>3.6999999999999998E-2</v>
      </c>
      <c r="Q1292">
        <v>6.8699999999999997E-2</v>
      </c>
      <c r="R1292">
        <v>482669239</v>
      </c>
      <c r="S1292">
        <v>27.804200000000002</v>
      </c>
      <c r="T1292">
        <v>2123.143</v>
      </c>
      <c r="U1292">
        <v>3.5735999999999999</v>
      </c>
      <c r="V1292">
        <v>34.990400000000001</v>
      </c>
    </row>
    <row r="1293" spans="1:22" x14ac:dyDescent="0.3">
      <c r="A1293" s="3">
        <v>42112.449450752312</v>
      </c>
      <c r="B1293">
        <v>3.7519</v>
      </c>
      <c r="C1293">
        <v>3.5735999999999999</v>
      </c>
      <c r="D1293">
        <v>33.248427</v>
      </c>
      <c r="E1293">
        <v>2148.15</v>
      </c>
      <c r="F1293">
        <v>2121.5239999999999</v>
      </c>
      <c r="G1293">
        <v>34.990499999999997</v>
      </c>
      <c r="H1293">
        <v>27.822399999999998</v>
      </c>
      <c r="I1293">
        <v>1291.479</v>
      </c>
      <c r="J1293">
        <v>2.06E-2</v>
      </c>
      <c r="K1293">
        <v>242.93</v>
      </c>
      <c r="L1293">
        <v>1.6208</v>
      </c>
      <c r="M1293">
        <v>95.474000000000004</v>
      </c>
      <c r="N1293">
        <v>88.56</v>
      </c>
      <c r="O1293" s="2">
        <v>345.77</v>
      </c>
      <c r="P1293">
        <v>3.6999999999999998E-2</v>
      </c>
      <c r="Q1293">
        <v>7.0400000000000004E-2</v>
      </c>
      <c r="R1293">
        <v>482669240</v>
      </c>
      <c r="S1293">
        <v>27.804400000000001</v>
      </c>
      <c r="T1293">
        <v>2121.5239999999999</v>
      </c>
      <c r="U1293">
        <v>3.5735000000000001</v>
      </c>
      <c r="V1293">
        <v>34.990499999999997</v>
      </c>
    </row>
    <row r="1294" spans="1:22" x14ac:dyDescent="0.3">
      <c r="A1294" s="3">
        <v>42112.449462268516</v>
      </c>
      <c r="B1294">
        <v>3.7519</v>
      </c>
      <c r="C1294">
        <v>3.5737000000000001</v>
      </c>
      <c r="D1294">
        <v>33.247734000000001</v>
      </c>
      <c r="E1294">
        <v>2146.5050000000001</v>
      </c>
      <c r="F1294">
        <v>2119.9079999999999</v>
      </c>
      <c r="G1294">
        <v>34.990499999999997</v>
      </c>
      <c r="H1294">
        <v>27.822299999999998</v>
      </c>
      <c r="I1294">
        <v>1292.479</v>
      </c>
      <c r="J1294">
        <v>1.95E-2</v>
      </c>
      <c r="K1294">
        <v>243.42500000000001</v>
      </c>
      <c r="L1294">
        <v>1.6208</v>
      </c>
      <c r="M1294">
        <v>95.488399999999999</v>
      </c>
      <c r="N1294">
        <v>98.79</v>
      </c>
      <c r="O1294" s="2">
        <v>345.86</v>
      </c>
      <c r="P1294">
        <v>3.6999999999999998E-2</v>
      </c>
      <c r="Q1294">
        <v>7.2499999999999995E-2</v>
      </c>
      <c r="R1294">
        <v>482669241</v>
      </c>
      <c r="S1294">
        <v>27.804300000000001</v>
      </c>
      <c r="T1294">
        <v>2119.9079999999999</v>
      </c>
      <c r="U1294">
        <v>3.5737000000000001</v>
      </c>
      <c r="V1294">
        <v>34.990499999999997</v>
      </c>
    </row>
    <row r="1295" spans="1:22" x14ac:dyDescent="0.3">
      <c r="A1295" s="3">
        <v>42112.44947378472</v>
      </c>
      <c r="B1295">
        <v>3.7519999999999998</v>
      </c>
      <c r="C1295">
        <v>3.5739999999999998</v>
      </c>
      <c r="D1295">
        <v>33.247151000000002</v>
      </c>
      <c r="E1295">
        <v>2144.7620000000002</v>
      </c>
      <c r="F1295">
        <v>2118.1950000000002</v>
      </c>
      <c r="G1295">
        <v>34.990499999999997</v>
      </c>
      <c r="H1295">
        <v>27.822299999999998</v>
      </c>
      <c r="I1295">
        <v>1293.479</v>
      </c>
      <c r="J1295">
        <v>1.6299999999999999E-2</v>
      </c>
      <c r="K1295">
        <v>243.30099999999999</v>
      </c>
      <c r="L1295">
        <v>1.6208</v>
      </c>
      <c r="M1295">
        <v>95.460099999999997</v>
      </c>
      <c r="N1295">
        <v>82.69</v>
      </c>
      <c r="O1295" s="2">
        <v>347.05</v>
      </c>
      <c r="P1295">
        <v>3.5999999999999997E-2</v>
      </c>
      <c r="Q1295">
        <v>8.14E-2</v>
      </c>
      <c r="R1295">
        <v>482669242</v>
      </c>
      <c r="S1295">
        <v>27.804300000000001</v>
      </c>
      <c r="T1295">
        <v>2118.1950000000002</v>
      </c>
      <c r="U1295">
        <v>3.5739999999999998</v>
      </c>
      <c r="V1295">
        <v>34.990499999999997</v>
      </c>
    </row>
    <row r="1296" spans="1:22" x14ac:dyDescent="0.3">
      <c r="A1296" s="3">
        <v>42112.449485300924</v>
      </c>
      <c r="B1296">
        <v>3.7517</v>
      </c>
      <c r="C1296">
        <v>3.5739000000000001</v>
      </c>
      <c r="D1296">
        <v>33.246156999999997</v>
      </c>
      <c r="E1296">
        <v>2142.8429999999998</v>
      </c>
      <c r="F1296">
        <v>2116.3090000000002</v>
      </c>
      <c r="G1296">
        <v>34.990499999999997</v>
      </c>
      <c r="H1296">
        <v>27.822399999999998</v>
      </c>
      <c r="I1296">
        <v>1294.479</v>
      </c>
      <c r="J1296">
        <v>1.7000000000000001E-2</v>
      </c>
      <c r="K1296">
        <v>242.71</v>
      </c>
      <c r="L1296">
        <v>1.6208</v>
      </c>
      <c r="M1296">
        <v>95.496700000000004</v>
      </c>
      <c r="N1296">
        <v>88.72</v>
      </c>
      <c r="O1296" s="2">
        <v>349</v>
      </c>
      <c r="P1296">
        <v>3.5999999999999997E-2</v>
      </c>
      <c r="Q1296">
        <v>7.3999999999999996E-2</v>
      </c>
      <c r="R1296">
        <v>482669243</v>
      </c>
      <c r="S1296">
        <v>27.804400000000001</v>
      </c>
      <c r="T1296">
        <v>2116.3090000000002</v>
      </c>
      <c r="U1296">
        <v>3.5739000000000001</v>
      </c>
      <c r="V1296">
        <v>34.990499999999997</v>
      </c>
    </row>
    <row r="1297" spans="1:22" x14ac:dyDescent="0.3">
      <c r="A1297" s="3">
        <v>42112.449496817128</v>
      </c>
      <c r="B1297">
        <v>3.7511999999999999</v>
      </c>
      <c r="C1297">
        <v>3.5735999999999999</v>
      </c>
      <c r="D1297">
        <v>33.245145999999998</v>
      </c>
      <c r="E1297">
        <v>2141.116</v>
      </c>
      <c r="F1297">
        <v>2114.6120000000001</v>
      </c>
      <c r="G1297">
        <v>34.990699999999997</v>
      </c>
      <c r="H1297">
        <v>27.822500000000002</v>
      </c>
      <c r="I1297">
        <v>1295.479</v>
      </c>
      <c r="J1297">
        <v>1.8499999999999999E-2</v>
      </c>
      <c r="K1297">
        <v>242.98400000000001</v>
      </c>
      <c r="L1297">
        <v>1.6209</v>
      </c>
      <c r="M1297">
        <v>95.479200000000006</v>
      </c>
      <c r="N1297">
        <v>98.79</v>
      </c>
      <c r="O1297" s="2">
        <v>351.27</v>
      </c>
      <c r="P1297">
        <v>3.5999999999999997E-2</v>
      </c>
      <c r="Q1297">
        <v>6.3299999999999995E-2</v>
      </c>
      <c r="R1297">
        <v>482669244</v>
      </c>
      <c r="S1297">
        <v>27.804500000000001</v>
      </c>
      <c r="T1297">
        <v>2114.6120000000001</v>
      </c>
      <c r="U1297">
        <v>3.5735999999999999</v>
      </c>
      <c r="V1297">
        <v>34.990699999999997</v>
      </c>
    </row>
    <row r="1298" spans="1:22" x14ac:dyDescent="0.3">
      <c r="A1298" s="3">
        <v>42112.449508333331</v>
      </c>
      <c r="B1298">
        <v>3.7515999999999998</v>
      </c>
      <c r="C1298">
        <v>3.5739999999999998</v>
      </c>
      <c r="D1298">
        <v>33.245365999999997</v>
      </c>
      <c r="E1298">
        <v>2140.2849999999999</v>
      </c>
      <c r="F1298">
        <v>2113.7959999999998</v>
      </c>
      <c r="G1298">
        <v>34.990900000000003</v>
      </c>
      <c r="H1298">
        <v>27.822600000000001</v>
      </c>
      <c r="I1298">
        <v>1296.479</v>
      </c>
      <c r="J1298">
        <v>2.0500000000000001E-2</v>
      </c>
      <c r="K1298">
        <v>243.52199999999999</v>
      </c>
      <c r="L1298">
        <v>1.6208</v>
      </c>
      <c r="M1298">
        <v>95.398399999999995</v>
      </c>
      <c r="N1298">
        <v>82.42</v>
      </c>
      <c r="O1298" s="2">
        <v>352.47</v>
      </c>
      <c r="P1298">
        <v>3.6999999999999998E-2</v>
      </c>
      <c r="Q1298">
        <v>6.2300000000000001E-2</v>
      </c>
      <c r="R1298">
        <v>482669245</v>
      </c>
      <c r="S1298">
        <v>27.8047</v>
      </c>
      <c r="T1298">
        <v>2113.7959999999998</v>
      </c>
      <c r="U1298">
        <v>3.5739999999999998</v>
      </c>
      <c r="V1298">
        <v>34.990900000000003</v>
      </c>
    </row>
    <row r="1299" spans="1:22" x14ac:dyDescent="0.3">
      <c r="A1299" s="3">
        <v>42112.449519849535</v>
      </c>
      <c r="B1299">
        <v>3.7509999999999999</v>
      </c>
      <c r="C1299">
        <v>3.5733999999999999</v>
      </c>
      <c r="D1299">
        <v>33.245137</v>
      </c>
      <c r="E1299">
        <v>2140.8029999999999</v>
      </c>
      <c r="F1299">
        <v>2114.3049999999998</v>
      </c>
      <c r="G1299">
        <v>34.991</v>
      </c>
      <c r="H1299">
        <v>27.822700000000001</v>
      </c>
      <c r="I1299">
        <v>1297.479</v>
      </c>
      <c r="J1299">
        <v>2.0199999999999999E-2</v>
      </c>
      <c r="K1299">
        <v>243.61500000000001</v>
      </c>
      <c r="L1299">
        <v>1.6213</v>
      </c>
      <c r="M1299">
        <v>95.443299999999994</v>
      </c>
      <c r="N1299">
        <v>88.55</v>
      </c>
      <c r="O1299" s="2">
        <v>353.45</v>
      </c>
      <c r="P1299">
        <v>0.04</v>
      </c>
      <c r="Q1299">
        <v>6.3399999999999998E-2</v>
      </c>
      <c r="R1299">
        <v>482669246</v>
      </c>
      <c r="S1299">
        <v>27.8048</v>
      </c>
      <c r="T1299">
        <v>2114.3049999999998</v>
      </c>
      <c r="U1299">
        <v>3.5733999999999999</v>
      </c>
      <c r="V1299">
        <v>34.991</v>
      </c>
    </row>
    <row r="1300" spans="1:22" x14ac:dyDescent="0.3">
      <c r="A1300" s="3">
        <v>42112.449531365739</v>
      </c>
      <c r="B1300">
        <v>3.7511000000000001</v>
      </c>
      <c r="C1300">
        <v>3.5733999999999999</v>
      </c>
      <c r="D1300">
        <v>33.245559999999998</v>
      </c>
      <c r="E1300">
        <v>2141.7089999999998</v>
      </c>
      <c r="F1300">
        <v>2115.1950000000002</v>
      </c>
      <c r="G1300">
        <v>34.991100000000003</v>
      </c>
      <c r="H1300">
        <v>27.822800000000001</v>
      </c>
      <c r="I1300">
        <v>1298.479</v>
      </c>
      <c r="J1300">
        <v>2.0299999999999999E-2</v>
      </c>
      <c r="K1300">
        <v>243.339</v>
      </c>
      <c r="L1300">
        <v>1.621</v>
      </c>
      <c r="M1300">
        <v>95.482200000000006</v>
      </c>
      <c r="N1300">
        <v>98.79</v>
      </c>
      <c r="O1300" s="2">
        <v>353.57</v>
      </c>
      <c r="P1300">
        <v>3.7999999999999999E-2</v>
      </c>
      <c r="Q1300">
        <v>6.3100000000000003E-2</v>
      </c>
      <c r="R1300">
        <v>482669247</v>
      </c>
      <c r="S1300">
        <v>27.8049</v>
      </c>
      <c r="T1300">
        <v>2115.1950000000002</v>
      </c>
      <c r="U1300">
        <v>3.5733999999999999</v>
      </c>
      <c r="V1300">
        <v>34.991</v>
      </c>
    </row>
    <row r="1301" spans="1:22" x14ac:dyDescent="0.3">
      <c r="A1301" s="3">
        <v>42112.449542881943</v>
      </c>
      <c r="B1301">
        <v>3.7517999999999998</v>
      </c>
      <c r="C1301">
        <v>3.5741000000000001</v>
      </c>
      <c r="D1301">
        <v>33.245987999999997</v>
      </c>
      <c r="E1301">
        <v>2142.1329999999998</v>
      </c>
      <c r="F1301">
        <v>2115.6109999999999</v>
      </c>
      <c r="G1301">
        <v>34.990499999999997</v>
      </c>
      <c r="H1301">
        <v>27.822299999999998</v>
      </c>
      <c r="I1301">
        <v>1299.479</v>
      </c>
      <c r="J1301">
        <v>1.7600000000000001E-2</v>
      </c>
      <c r="K1301">
        <v>243.27799999999999</v>
      </c>
      <c r="L1301">
        <v>1.621</v>
      </c>
      <c r="M1301">
        <v>95.470299999999995</v>
      </c>
      <c r="N1301">
        <v>82.31</v>
      </c>
      <c r="O1301" s="2">
        <v>352.77</v>
      </c>
      <c r="P1301">
        <v>3.6999999999999998E-2</v>
      </c>
      <c r="Q1301">
        <v>6.83E-2</v>
      </c>
      <c r="R1301">
        <v>482669248</v>
      </c>
      <c r="S1301">
        <v>27.804400000000001</v>
      </c>
      <c r="T1301">
        <v>2115.6109999999999</v>
      </c>
      <c r="U1301">
        <v>3.5739999999999998</v>
      </c>
      <c r="V1301">
        <v>34.990499999999997</v>
      </c>
    </row>
    <row r="1302" spans="1:22" x14ac:dyDescent="0.3">
      <c r="A1302" s="3">
        <v>42112.449554398147</v>
      </c>
      <c r="B1302">
        <v>3.7519</v>
      </c>
      <c r="C1302">
        <v>3.5741999999999998</v>
      </c>
      <c r="D1302">
        <v>33.245666999999997</v>
      </c>
      <c r="E1302">
        <v>2141.4859999999999</v>
      </c>
      <c r="F1302">
        <v>2114.9760000000001</v>
      </c>
      <c r="G1302">
        <v>34.990400000000001</v>
      </c>
      <c r="H1302">
        <v>27.822199999999999</v>
      </c>
      <c r="I1302">
        <v>1300.479</v>
      </c>
      <c r="J1302">
        <v>1.9099999999999999E-2</v>
      </c>
      <c r="K1302">
        <v>244.09200000000001</v>
      </c>
      <c r="L1302">
        <v>1.621</v>
      </c>
      <c r="M1302">
        <v>95.473100000000002</v>
      </c>
      <c r="N1302">
        <v>88.46</v>
      </c>
      <c r="O1302" s="2">
        <v>350.19</v>
      </c>
      <c r="P1302">
        <v>3.6999999999999998E-2</v>
      </c>
      <c r="Q1302">
        <v>7.2599999999999998E-2</v>
      </c>
      <c r="R1302">
        <v>482669249</v>
      </c>
      <c r="S1302">
        <v>27.804300000000001</v>
      </c>
      <c r="T1302">
        <v>2114.9760000000001</v>
      </c>
      <c r="U1302">
        <v>3.5741999999999998</v>
      </c>
      <c r="V1302">
        <v>34.990400000000001</v>
      </c>
    </row>
    <row r="1303" spans="1:22" x14ac:dyDescent="0.3">
      <c r="A1303" s="3">
        <v>42112.44956591435</v>
      </c>
      <c r="B1303">
        <v>3.7519999999999998</v>
      </c>
      <c r="C1303">
        <v>3.5743999999999998</v>
      </c>
      <c r="D1303">
        <v>33.245499000000002</v>
      </c>
      <c r="E1303">
        <v>2140.1819999999998</v>
      </c>
      <c r="F1303">
        <v>2113.694</v>
      </c>
      <c r="G1303">
        <v>34.990699999999997</v>
      </c>
      <c r="H1303">
        <v>27.822399999999998</v>
      </c>
      <c r="I1303">
        <v>1301.479</v>
      </c>
      <c r="J1303">
        <v>1.9300000000000001E-2</v>
      </c>
      <c r="K1303">
        <v>243.94399999999999</v>
      </c>
      <c r="L1303">
        <v>1.6214999999999999</v>
      </c>
      <c r="M1303">
        <v>95.461699999999993</v>
      </c>
      <c r="N1303">
        <v>98.79</v>
      </c>
      <c r="O1303" s="2">
        <v>348.16</v>
      </c>
      <c r="P1303">
        <v>3.6999999999999998E-2</v>
      </c>
      <c r="Q1303">
        <v>6.7900000000000002E-2</v>
      </c>
      <c r="R1303">
        <v>482669250</v>
      </c>
      <c r="S1303">
        <v>27.804500000000001</v>
      </c>
      <c r="T1303">
        <v>2113.694</v>
      </c>
      <c r="U1303">
        <v>3.5743999999999998</v>
      </c>
      <c r="V1303">
        <v>34.990699999999997</v>
      </c>
    </row>
    <row r="1304" spans="1:22" x14ac:dyDescent="0.3">
      <c r="A1304" s="3">
        <v>42112.449577430554</v>
      </c>
      <c r="B1304">
        <v>3.7523</v>
      </c>
      <c r="C1304">
        <v>3.5748000000000002</v>
      </c>
      <c r="D1304">
        <v>33.245047</v>
      </c>
      <c r="E1304">
        <v>2138.8780000000002</v>
      </c>
      <c r="F1304">
        <v>2112.413</v>
      </c>
      <c r="G1304">
        <v>34.990499999999997</v>
      </c>
      <c r="H1304">
        <v>27.822199999999999</v>
      </c>
      <c r="I1304">
        <v>1302.479</v>
      </c>
      <c r="J1304">
        <v>1.9300000000000001E-2</v>
      </c>
      <c r="K1304">
        <v>243.71100000000001</v>
      </c>
      <c r="L1304">
        <v>1.6214999999999999</v>
      </c>
      <c r="M1304">
        <v>95.437399999999997</v>
      </c>
      <c r="N1304">
        <v>82.05</v>
      </c>
      <c r="O1304" s="2">
        <v>346.55</v>
      </c>
      <c r="P1304">
        <v>3.7999999999999999E-2</v>
      </c>
      <c r="Q1304">
        <v>6.2600000000000003E-2</v>
      </c>
      <c r="R1304">
        <v>482669251</v>
      </c>
      <c r="S1304">
        <v>27.804300000000001</v>
      </c>
      <c r="T1304">
        <v>2112.4119999999998</v>
      </c>
      <c r="U1304">
        <v>3.5748000000000002</v>
      </c>
      <c r="V1304">
        <v>34.990499999999997</v>
      </c>
    </row>
    <row r="1305" spans="1:22" x14ac:dyDescent="0.3">
      <c r="A1305" s="3">
        <v>42112.449588946758</v>
      </c>
      <c r="B1305">
        <v>3.7530000000000001</v>
      </c>
      <c r="C1305">
        <v>3.5756999999999999</v>
      </c>
      <c r="D1305">
        <v>33.245415000000001</v>
      </c>
      <c r="E1305">
        <v>2137.6109999999999</v>
      </c>
      <c r="F1305">
        <v>2111.1680000000001</v>
      </c>
      <c r="G1305">
        <v>34.9908</v>
      </c>
      <c r="H1305">
        <v>27.822299999999998</v>
      </c>
      <c r="I1305">
        <v>1303.479</v>
      </c>
      <c r="J1305">
        <v>2.1499999999999998E-2</v>
      </c>
      <c r="K1305">
        <v>243.38200000000001</v>
      </c>
      <c r="L1305">
        <v>1.6217999999999999</v>
      </c>
      <c r="M1305">
        <v>95.251900000000006</v>
      </c>
      <c r="N1305">
        <v>88.29</v>
      </c>
      <c r="O1305" s="2">
        <v>345.86</v>
      </c>
      <c r="P1305">
        <v>0.04</v>
      </c>
      <c r="Q1305">
        <v>6.9500000000000006E-2</v>
      </c>
      <c r="R1305">
        <v>482669252</v>
      </c>
      <c r="S1305">
        <v>27.804500000000001</v>
      </c>
      <c r="T1305">
        <v>2111.1680000000001</v>
      </c>
      <c r="U1305">
        <v>3.5756000000000001</v>
      </c>
      <c r="V1305">
        <v>34.9908</v>
      </c>
    </row>
    <row r="1306" spans="1:22" x14ac:dyDescent="0.3">
      <c r="A1306" s="3">
        <v>42112.449600462962</v>
      </c>
      <c r="B1306">
        <v>3.7549000000000001</v>
      </c>
      <c r="C1306">
        <v>3.5777000000000001</v>
      </c>
      <c r="D1306">
        <v>33.246733999999996</v>
      </c>
      <c r="E1306">
        <v>2136.15</v>
      </c>
      <c r="F1306">
        <v>2109.732</v>
      </c>
      <c r="G1306">
        <v>34.990900000000003</v>
      </c>
      <c r="H1306">
        <v>27.822199999999999</v>
      </c>
      <c r="I1306">
        <v>1304.479</v>
      </c>
      <c r="J1306">
        <v>2.2200000000000001E-2</v>
      </c>
      <c r="K1306">
        <v>243.15899999999999</v>
      </c>
      <c r="L1306">
        <v>1.6221000000000001</v>
      </c>
      <c r="M1306">
        <v>95.177700000000002</v>
      </c>
      <c r="N1306">
        <v>98.79</v>
      </c>
      <c r="O1306" s="2">
        <v>346.45</v>
      </c>
      <c r="P1306">
        <v>4.1000000000000002E-2</v>
      </c>
      <c r="Q1306">
        <v>8.7300000000000003E-2</v>
      </c>
      <c r="R1306">
        <v>482669253</v>
      </c>
      <c r="S1306">
        <v>27.804400000000001</v>
      </c>
      <c r="T1306">
        <v>2109.732</v>
      </c>
      <c r="U1306">
        <v>3.5777000000000001</v>
      </c>
      <c r="V1306">
        <v>34.991</v>
      </c>
    </row>
    <row r="1307" spans="1:22" x14ac:dyDescent="0.3">
      <c r="A1307" s="3">
        <v>42112.449611979166</v>
      </c>
      <c r="B1307">
        <v>3.7589999999999999</v>
      </c>
      <c r="C1307">
        <v>3.5819000000000001</v>
      </c>
      <c r="D1307">
        <v>33.250047000000002</v>
      </c>
      <c r="E1307">
        <v>2134.54</v>
      </c>
      <c r="F1307">
        <v>2108.15</v>
      </c>
      <c r="G1307">
        <v>34.991199999999999</v>
      </c>
      <c r="H1307">
        <v>27.822099999999999</v>
      </c>
      <c r="I1307">
        <v>1305.479</v>
      </c>
      <c r="J1307">
        <v>2.5899999999999999E-2</v>
      </c>
      <c r="K1307">
        <v>243.208</v>
      </c>
      <c r="L1307">
        <v>1.6227</v>
      </c>
      <c r="M1307">
        <v>95.177300000000002</v>
      </c>
      <c r="N1307">
        <v>82.44</v>
      </c>
      <c r="O1307" s="2">
        <v>348.81</v>
      </c>
      <c r="P1307">
        <v>4.2999999999999997E-2</v>
      </c>
      <c r="Q1307">
        <v>0.1148</v>
      </c>
      <c r="R1307">
        <v>482669254</v>
      </c>
      <c r="S1307">
        <v>27.804300000000001</v>
      </c>
      <c r="T1307">
        <v>2108.15</v>
      </c>
      <c r="U1307">
        <v>3.5819000000000001</v>
      </c>
      <c r="V1307">
        <v>34.991399999999999</v>
      </c>
    </row>
    <row r="1308" spans="1:22" x14ac:dyDescent="0.3">
      <c r="A1308" s="3">
        <v>42112.449623495369</v>
      </c>
      <c r="B1308">
        <v>3.7604000000000002</v>
      </c>
      <c r="C1308">
        <v>3.5834000000000001</v>
      </c>
      <c r="D1308">
        <v>33.250833999999998</v>
      </c>
      <c r="E1308">
        <v>2133.1390000000001</v>
      </c>
      <c r="F1308">
        <v>2106.7730000000001</v>
      </c>
      <c r="G1308">
        <v>34.991199999999999</v>
      </c>
      <c r="H1308">
        <v>27.821999999999999</v>
      </c>
      <c r="I1308">
        <v>1306.479</v>
      </c>
      <c r="J1308">
        <v>2.58E-2</v>
      </c>
      <c r="K1308">
        <v>243.227</v>
      </c>
      <c r="L1308">
        <v>1.623</v>
      </c>
      <c r="M1308">
        <v>95.171400000000006</v>
      </c>
      <c r="N1308">
        <v>88.48</v>
      </c>
      <c r="O1308" s="2">
        <v>351.91</v>
      </c>
      <c r="P1308">
        <v>4.3999999999999997E-2</v>
      </c>
      <c r="Q1308">
        <v>0.121</v>
      </c>
      <c r="R1308">
        <v>482669255</v>
      </c>
      <c r="S1308">
        <v>27.804200000000002</v>
      </c>
      <c r="T1308">
        <v>2106.7730000000001</v>
      </c>
      <c r="U1308">
        <v>3.5834000000000001</v>
      </c>
      <c r="V1308">
        <v>34.991399999999999</v>
      </c>
    </row>
    <row r="1309" spans="1:22" x14ac:dyDescent="0.3">
      <c r="A1309" s="3">
        <v>42112.449635011573</v>
      </c>
      <c r="B1309">
        <v>3.7616999999999998</v>
      </c>
      <c r="C1309">
        <v>3.5848</v>
      </c>
      <c r="D1309">
        <v>33.251964000000001</v>
      </c>
      <c r="E1309">
        <v>2132.3290000000002</v>
      </c>
      <c r="F1309">
        <v>2105.9769999999999</v>
      </c>
      <c r="G1309">
        <v>34.991500000000002</v>
      </c>
      <c r="H1309">
        <v>27.822099999999999</v>
      </c>
      <c r="I1309">
        <v>1307.479</v>
      </c>
      <c r="J1309">
        <v>2.5499999999999998E-2</v>
      </c>
      <c r="K1309">
        <v>243.10499999999999</v>
      </c>
      <c r="L1309">
        <v>1.6233</v>
      </c>
      <c r="M1309">
        <v>95.180099999999996</v>
      </c>
      <c r="N1309">
        <v>98.79</v>
      </c>
      <c r="O1309" s="2">
        <v>354.59</v>
      </c>
      <c r="P1309">
        <v>4.2999999999999997E-2</v>
      </c>
      <c r="Q1309">
        <v>0.12280000000000001</v>
      </c>
      <c r="R1309">
        <v>482669256</v>
      </c>
      <c r="S1309">
        <v>27.804400000000001</v>
      </c>
      <c r="T1309">
        <v>2105.9769999999999</v>
      </c>
      <c r="U1309">
        <v>3.5847000000000002</v>
      </c>
      <c r="V1309">
        <v>34.991799999999998</v>
      </c>
    </row>
    <row r="1310" spans="1:22" x14ac:dyDescent="0.3">
      <c r="A1310" s="3">
        <v>42112.449646527777</v>
      </c>
      <c r="B1310">
        <v>3.7616000000000001</v>
      </c>
      <c r="C1310">
        <v>3.5846</v>
      </c>
      <c r="D1310">
        <v>33.251908999999998</v>
      </c>
      <c r="E1310">
        <v>2132.4050000000002</v>
      </c>
      <c r="F1310">
        <v>2106.0529999999999</v>
      </c>
      <c r="G1310">
        <v>34.991599999999998</v>
      </c>
      <c r="H1310">
        <v>27.822099999999999</v>
      </c>
      <c r="I1310">
        <v>1308.479</v>
      </c>
      <c r="J1310">
        <v>2.2800000000000001E-2</v>
      </c>
      <c r="K1310">
        <v>243.03899999999999</v>
      </c>
      <c r="L1310">
        <v>1.6233</v>
      </c>
      <c r="M1310">
        <v>95.184100000000001</v>
      </c>
      <c r="N1310">
        <v>81.34</v>
      </c>
      <c r="O1310" s="2">
        <v>355.71</v>
      </c>
      <c r="P1310">
        <v>4.3999999999999997E-2</v>
      </c>
      <c r="Q1310">
        <v>0.126</v>
      </c>
      <c r="R1310">
        <v>482669257</v>
      </c>
      <c r="S1310">
        <v>27.804400000000001</v>
      </c>
      <c r="T1310">
        <v>2106.0520000000001</v>
      </c>
      <c r="U1310">
        <v>3.5846</v>
      </c>
      <c r="V1310">
        <v>34.991799999999998</v>
      </c>
    </row>
    <row r="1311" spans="1:22" x14ac:dyDescent="0.3">
      <c r="A1311" s="3">
        <v>42112.449658043981</v>
      </c>
      <c r="B1311">
        <v>3.7616999999999998</v>
      </c>
      <c r="C1311">
        <v>3.5847000000000002</v>
      </c>
      <c r="D1311">
        <v>33.252184999999997</v>
      </c>
      <c r="E1311">
        <v>2133.0129999999999</v>
      </c>
      <c r="F1311">
        <v>2106.6489999999999</v>
      </c>
      <c r="G1311">
        <v>34.991599999999998</v>
      </c>
      <c r="H1311">
        <v>27.822099999999999</v>
      </c>
      <c r="I1311">
        <v>1309.479</v>
      </c>
      <c r="J1311">
        <v>1.9699999999999999E-2</v>
      </c>
      <c r="K1311">
        <v>243.30500000000001</v>
      </c>
      <c r="L1311">
        <v>1.6232</v>
      </c>
      <c r="M1311">
        <v>95.180199999999999</v>
      </c>
      <c r="N1311">
        <v>87.84</v>
      </c>
      <c r="O1311" s="2">
        <v>356.14</v>
      </c>
      <c r="P1311">
        <v>4.3999999999999997E-2</v>
      </c>
      <c r="Q1311">
        <v>0.12139999999999999</v>
      </c>
      <c r="R1311">
        <v>482669258</v>
      </c>
      <c r="S1311">
        <v>27.804300000000001</v>
      </c>
      <c r="T1311">
        <v>2106.6489999999999</v>
      </c>
      <c r="U1311">
        <v>3.5847000000000002</v>
      </c>
      <c r="V1311">
        <v>34.991700000000002</v>
      </c>
    </row>
    <row r="1312" spans="1:22" x14ac:dyDescent="0.3">
      <c r="A1312" s="3">
        <v>42112.449669560185</v>
      </c>
      <c r="B1312">
        <v>3.7608999999999999</v>
      </c>
      <c r="C1312">
        <v>3.5838000000000001</v>
      </c>
      <c r="D1312">
        <v>33.251162999999998</v>
      </c>
      <c r="E1312">
        <v>2133.393</v>
      </c>
      <c r="F1312">
        <v>2107.0230000000001</v>
      </c>
      <c r="G1312">
        <v>34.991199999999999</v>
      </c>
      <c r="H1312">
        <v>27.821899999999999</v>
      </c>
      <c r="I1312">
        <v>1310.479</v>
      </c>
      <c r="J1312">
        <v>2.0799999999999999E-2</v>
      </c>
      <c r="K1312">
        <v>243.00299999999999</v>
      </c>
      <c r="L1312">
        <v>1.6234</v>
      </c>
      <c r="M1312">
        <v>95.180599999999998</v>
      </c>
      <c r="N1312">
        <v>98.79</v>
      </c>
      <c r="O1312" s="2">
        <v>356.14</v>
      </c>
      <c r="P1312">
        <v>4.2999999999999997E-2</v>
      </c>
      <c r="Q1312">
        <v>0.1191</v>
      </c>
      <c r="R1312">
        <v>482669259</v>
      </c>
      <c r="S1312">
        <v>27.803999999999998</v>
      </c>
      <c r="T1312">
        <v>2107.0230000000001</v>
      </c>
      <c r="U1312">
        <v>3.5838000000000001</v>
      </c>
      <c r="V1312">
        <v>34.991300000000003</v>
      </c>
    </row>
    <row r="1313" spans="1:22" x14ac:dyDescent="0.3">
      <c r="A1313" s="3">
        <v>42112.449681076389</v>
      </c>
      <c r="B1313">
        <v>3.7612999999999999</v>
      </c>
      <c r="C1313">
        <v>3.5842999999999998</v>
      </c>
      <c r="D1313">
        <v>33.251454000000003</v>
      </c>
      <c r="E1313">
        <v>2132.8470000000002</v>
      </c>
      <c r="F1313">
        <v>2106.4859999999999</v>
      </c>
      <c r="G1313">
        <v>34.991300000000003</v>
      </c>
      <c r="H1313">
        <v>27.821899999999999</v>
      </c>
      <c r="I1313">
        <v>1311.479</v>
      </c>
      <c r="J1313">
        <v>1.66E-2</v>
      </c>
      <c r="K1313">
        <v>242.94399999999999</v>
      </c>
      <c r="L1313">
        <v>1.6233</v>
      </c>
      <c r="M1313">
        <v>95.183199999999999</v>
      </c>
      <c r="N1313">
        <v>82.01</v>
      </c>
      <c r="O1313" s="2">
        <v>356.14</v>
      </c>
      <c r="P1313">
        <v>4.3999999999999997E-2</v>
      </c>
      <c r="Q1313">
        <v>0.12230000000000001</v>
      </c>
      <c r="R1313">
        <v>482669260</v>
      </c>
      <c r="S1313">
        <v>27.804099999999998</v>
      </c>
      <c r="T1313">
        <v>2106.4859999999999</v>
      </c>
      <c r="U1313">
        <v>3.5842999999999998</v>
      </c>
      <c r="V1313">
        <v>34.991399999999999</v>
      </c>
    </row>
    <row r="1314" spans="1:22" x14ac:dyDescent="0.3">
      <c r="A1314" s="3">
        <v>42112.449692592592</v>
      </c>
      <c r="B1314">
        <v>3.7621000000000002</v>
      </c>
      <c r="C1314">
        <v>3.5851999999999999</v>
      </c>
      <c r="D1314">
        <v>33.251714999999997</v>
      </c>
      <c r="E1314">
        <v>2131.386</v>
      </c>
      <c r="F1314">
        <v>2105.0509999999999</v>
      </c>
      <c r="G1314">
        <v>34.991399999999999</v>
      </c>
      <c r="H1314">
        <v>27.821899999999999</v>
      </c>
      <c r="I1314">
        <v>1312.479</v>
      </c>
      <c r="J1314">
        <v>2.1899999999999999E-2</v>
      </c>
      <c r="K1314">
        <v>243.363</v>
      </c>
      <c r="L1314">
        <v>1.6232</v>
      </c>
      <c r="M1314">
        <v>95.177700000000002</v>
      </c>
      <c r="N1314">
        <v>88.19</v>
      </c>
      <c r="O1314" s="2">
        <v>355.34</v>
      </c>
      <c r="P1314">
        <v>4.2999999999999997E-2</v>
      </c>
      <c r="Q1314">
        <v>0.12239999999999999</v>
      </c>
      <c r="R1314">
        <v>482669261</v>
      </c>
      <c r="S1314">
        <v>27.804200000000002</v>
      </c>
      <c r="T1314">
        <v>2105.0509999999999</v>
      </c>
      <c r="U1314">
        <v>3.5851999999999999</v>
      </c>
      <c r="V1314">
        <v>34.991599999999998</v>
      </c>
    </row>
    <row r="1315" spans="1:22" x14ac:dyDescent="0.3">
      <c r="A1315" s="3">
        <v>42112.449704108796</v>
      </c>
      <c r="B1315">
        <v>3.7625000000000002</v>
      </c>
      <c r="C1315">
        <v>3.5857999999999999</v>
      </c>
      <c r="D1315">
        <v>33.251216999999997</v>
      </c>
      <c r="E1315">
        <v>2129.6239999999998</v>
      </c>
      <c r="F1315">
        <v>2103.319</v>
      </c>
      <c r="G1315">
        <v>34.991199999999999</v>
      </c>
      <c r="H1315">
        <v>27.8217</v>
      </c>
      <c r="I1315">
        <v>1313.479</v>
      </c>
      <c r="J1315">
        <v>2.5499999999999998E-2</v>
      </c>
      <c r="K1315">
        <v>243.51499999999999</v>
      </c>
      <c r="L1315">
        <v>1.6234</v>
      </c>
      <c r="M1315">
        <v>95.167900000000003</v>
      </c>
      <c r="N1315">
        <v>98.79</v>
      </c>
      <c r="O1315" s="2">
        <v>354.7</v>
      </c>
      <c r="P1315">
        <v>4.3999999999999997E-2</v>
      </c>
      <c r="Q1315">
        <v>0.1227</v>
      </c>
      <c r="R1315">
        <v>482669262</v>
      </c>
      <c r="S1315">
        <v>27.803999999999998</v>
      </c>
      <c r="T1315">
        <v>2103.319</v>
      </c>
      <c r="U1315">
        <v>3.5857999999999999</v>
      </c>
      <c r="V1315">
        <v>34.991399999999999</v>
      </c>
    </row>
    <row r="1316" spans="1:22" x14ac:dyDescent="0.3">
      <c r="A1316" s="3">
        <v>42112.449715625</v>
      </c>
      <c r="B1316">
        <v>3.7627000000000002</v>
      </c>
      <c r="C1316">
        <v>3.5861999999999998</v>
      </c>
      <c r="D1316">
        <v>33.250695</v>
      </c>
      <c r="E1316">
        <v>2127.6309999999999</v>
      </c>
      <c r="F1316">
        <v>2101.3609999999999</v>
      </c>
      <c r="G1316">
        <v>34.991300000000003</v>
      </c>
      <c r="H1316">
        <v>27.8217</v>
      </c>
      <c r="I1316">
        <v>1314.479</v>
      </c>
      <c r="J1316">
        <v>1.9900000000000001E-2</v>
      </c>
      <c r="K1316">
        <v>243.29300000000001</v>
      </c>
      <c r="L1316">
        <v>1.6234</v>
      </c>
      <c r="M1316">
        <v>95.167000000000002</v>
      </c>
      <c r="N1316">
        <v>81.599999999999994</v>
      </c>
      <c r="O1316" s="2">
        <v>353.25</v>
      </c>
      <c r="P1316">
        <v>4.4999999999999998E-2</v>
      </c>
      <c r="Q1316">
        <v>0.1215</v>
      </c>
      <c r="R1316">
        <v>482669263</v>
      </c>
      <c r="S1316">
        <v>27.803999999999998</v>
      </c>
      <c r="T1316">
        <v>2101.3609999999999</v>
      </c>
      <c r="U1316">
        <v>3.5861999999999998</v>
      </c>
      <c r="V1316">
        <v>34.991500000000002</v>
      </c>
    </row>
    <row r="1317" spans="1:22" x14ac:dyDescent="0.3">
      <c r="A1317" s="3">
        <v>42112.449727141204</v>
      </c>
      <c r="B1317">
        <v>3.7631000000000001</v>
      </c>
      <c r="C1317">
        <v>3.5868000000000002</v>
      </c>
      <c r="D1317">
        <v>33.250360000000001</v>
      </c>
      <c r="E1317">
        <v>2125.5549999999998</v>
      </c>
      <c r="F1317">
        <v>2099.3200000000002</v>
      </c>
      <c r="G1317">
        <v>34.991500000000002</v>
      </c>
      <c r="H1317">
        <v>27.8218</v>
      </c>
      <c r="I1317">
        <v>1315.479</v>
      </c>
      <c r="J1317">
        <v>2.4199999999999999E-2</v>
      </c>
      <c r="K1317">
        <v>243.292</v>
      </c>
      <c r="L1317">
        <v>1.6234</v>
      </c>
      <c r="M1317">
        <v>95.167000000000002</v>
      </c>
      <c r="N1317">
        <v>87.93</v>
      </c>
      <c r="O1317" s="2">
        <v>351.64</v>
      </c>
      <c r="P1317">
        <v>4.3999999999999997E-2</v>
      </c>
      <c r="Q1317">
        <v>0.1232</v>
      </c>
      <c r="R1317">
        <v>482669264</v>
      </c>
      <c r="S1317">
        <v>27.804099999999998</v>
      </c>
      <c r="T1317">
        <v>2099.3200000000002</v>
      </c>
      <c r="U1317">
        <v>3.5868000000000002</v>
      </c>
      <c r="V1317">
        <v>34.991700000000002</v>
      </c>
    </row>
    <row r="1318" spans="1:22" x14ac:dyDescent="0.3">
      <c r="A1318" s="3">
        <v>42112.449738657408</v>
      </c>
      <c r="B1318">
        <v>3.7635999999999998</v>
      </c>
      <c r="C1318">
        <v>3.5874000000000001</v>
      </c>
      <c r="D1318">
        <v>33.250149999999998</v>
      </c>
      <c r="E1318">
        <v>2123.7289999999998</v>
      </c>
      <c r="F1318">
        <v>2097.5259999999998</v>
      </c>
      <c r="G1318">
        <v>34.991599999999998</v>
      </c>
      <c r="H1318">
        <v>27.821899999999999</v>
      </c>
      <c r="I1318">
        <v>1316.479</v>
      </c>
      <c r="J1318">
        <v>2.7199999999999998E-2</v>
      </c>
      <c r="K1318">
        <v>242.155</v>
      </c>
      <c r="L1318">
        <v>1.6234</v>
      </c>
      <c r="M1318">
        <v>95.164100000000005</v>
      </c>
      <c r="N1318">
        <v>98.79</v>
      </c>
      <c r="O1318" s="2">
        <v>351.22</v>
      </c>
      <c r="P1318">
        <v>4.3999999999999997E-2</v>
      </c>
      <c r="Q1318">
        <v>0.1225</v>
      </c>
      <c r="R1318">
        <v>482669265</v>
      </c>
      <c r="S1318">
        <v>27.804200000000002</v>
      </c>
      <c r="T1318">
        <v>2097.5259999999998</v>
      </c>
      <c r="U1318">
        <v>3.5874000000000001</v>
      </c>
      <c r="V1318">
        <v>34.991799999999998</v>
      </c>
    </row>
    <row r="1319" spans="1:22" x14ac:dyDescent="0.3">
      <c r="A1319" s="3">
        <v>42112.449750173611</v>
      </c>
      <c r="B1319">
        <v>3.7635999999999998</v>
      </c>
      <c r="C1319">
        <v>3.5876000000000001</v>
      </c>
      <c r="D1319">
        <v>33.249786999999998</v>
      </c>
      <c r="E1319">
        <v>2122.5720000000001</v>
      </c>
      <c r="F1319">
        <v>2096.3890000000001</v>
      </c>
      <c r="G1319">
        <v>34.991700000000002</v>
      </c>
      <c r="H1319">
        <v>27.821899999999999</v>
      </c>
      <c r="I1319">
        <v>1317.479</v>
      </c>
      <c r="J1319">
        <v>2.5399999999999999E-2</v>
      </c>
      <c r="K1319">
        <v>243.36199999999999</v>
      </c>
      <c r="L1319">
        <v>1.6238999999999999</v>
      </c>
      <c r="M1319">
        <v>95.166700000000006</v>
      </c>
      <c r="N1319">
        <v>81.58</v>
      </c>
      <c r="O1319" s="2">
        <v>352.77</v>
      </c>
      <c r="P1319">
        <v>4.4999999999999998E-2</v>
      </c>
      <c r="Q1319">
        <v>0.1234</v>
      </c>
      <c r="R1319">
        <v>482669266</v>
      </c>
      <c r="S1319">
        <v>27.804200000000002</v>
      </c>
      <c r="T1319">
        <v>2096.3890000000001</v>
      </c>
      <c r="U1319">
        <v>3.5876000000000001</v>
      </c>
      <c r="V1319">
        <v>34.991799999999998</v>
      </c>
    </row>
    <row r="1320" spans="1:22" x14ac:dyDescent="0.3">
      <c r="A1320" s="3">
        <v>42112.449761689815</v>
      </c>
      <c r="B1320">
        <v>3.7639</v>
      </c>
      <c r="C1320">
        <v>3.5878999999999999</v>
      </c>
      <c r="D1320">
        <v>33.250096999999997</v>
      </c>
      <c r="E1320">
        <v>2122.5140000000001</v>
      </c>
      <c r="F1320">
        <v>2096.3310000000001</v>
      </c>
      <c r="G1320">
        <v>34.991799999999998</v>
      </c>
      <c r="H1320">
        <v>27.821899999999999</v>
      </c>
      <c r="I1320">
        <v>1318.479</v>
      </c>
      <c r="J1320">
        <v>2.29E-2</v>
      </c>
      <c r="K1320">
        <v>243.82900000000001</v>
      </c>
      <c r="L1320">
        <v>1.6237999999999999</v>
      </c>
      <c r="M1320">
        <v>95.168000000000006</v>
      </c>
      <c r="N1320">
        <v>87.89</v>
      </c>
      <c r="O1320" s="2">
        <v>354.76</v>
      </c>
      <c r="P1320">
        <v>4.5999999999999999E-2</v>
      </c>
      <c r="Q1320">
        <v>0.1268</v>
      </c>
      <c r="R1320">
        <v>482669267</v>
      </c>
      <c r="S1320">
        <v>27.804300000000001</v>
      </c>
      <c r="T1320">
        <v>2096.3319999999999</v>
      </c>
      <c r="U1320">
        <v>3.5878999999999999</v>
      </c>
      <c r="V1320">
        <v>34.991900000000001</v>
      </c>
    </row>
    <row r="1321" spans="1:22" x14ac:dyDescent="0.3">
      <c r="A1321" s="3">
        <v>42112.449773206019</v>
      </c>
      <c r="B1321">
        <v>3.7635000000000001</v>
      </c>
      <c r="C1321">
        <v>3.5874000000000001</v>
      </c>
      <c r="D1321">
        <v>33.250031999999997</v>
      </c>
      <c r="E1321">
        <v>2123.123</v>
      </c>
      <c r="F1321">
        <v>2096.9299999999998</v>
      </c>
      <c r="G1321">
        <v>34.991900000000001</v>
      </c>
      <c r="H1321">
        <v>27.822099999999999</v>
      </c>
      <c r="I1321">
        <v>1319.479</v>
      </c>
      <c r="J1321">
        <v>2.24E-2</v>
      </c>
      <c r="K1321">
        <v>243.59299999999999</v>
      </c>
      <c r="L1321">
        <v>1.6244000000000001</v>
      </c>
      <c r="M1321">
        <v>95.166700000000006</v>
      </c>
      <c r="N1321">
        <v>98.79</v>
      </c>
      <c r="O1321" s="2">
        <v>356.19</v>
      </c>
      <c r="P1321">
        <v>4.4999999999999998E-2</v>
      </c>
      <c r="Q1321">
        <v>0.1278</v>
      </c>
      <c r="R1321">
        <v>482669268</v>
      </c>
      <c r="S1321">
        <v>27.804400000000001</v>
      </c>
      <c r="T1321">
        <v>2096.9299999999998</v>
      </c>
      <c r="U1321">
        <v>3.5874000000000001</v>
      </c>
      <c r="V1321">
        <v>34.991999999999997</v>
      </c>
    </row>
    <row r="1322" spans="1:22" x14ac:dyDescent="0.3">
      <c r="A1322" s="3">
        <v>42112.449784722223</v>
      </c>
      <c r="B1322">
        <v>3.7633000000000001</v>
      </c>
      <c r="C1322">
        <v>3.5872000000000002</v>
      </c>
      <c r="D1322">
        <v>33.249533</v>
      </c>
      <c r="E1322">
        <v>2123.48</v>
      </c>
      <c r="F1322">
        <v>2097.2820000000002</v>
      </c>
      <c r="G1322">
        <v>34.991399999999999</v>
      </c>
      <c r="H1322">
        <v>27.8217</v>
      </c>
      <c r="I1322">
        <v>1320.479</v>
      </c>
      <c r="J1322">
        <v>2.2100000000000002E-2</v>
      </c>
      <c r="K1322">
        <v>243.27</v>
      </c>
      <c r="L1322">
        <v>1.6237999999999999</v>
      </c>
      <c r="M1322">
        <v>95.165099999999995</v>
      </c>
      <c r="N1322">
        <v>80.91</v>
      </c>
      <c r="O1322" s="2">
        <v>357.43</v>
      </c>
      <c r="P1322">
        <v>4.3999999999999997E-2</v>
      </c>
      <c r="Q1322">
        <v>0.12520000000000001</v>
      </c>
      <c r="R1322">
        <v>482669269</v>
      </c>
      <c r="S1322">
        <v>27.803899999999999</v>
      </c>
      <c r="T1322">
        <v>2097.2809999999999</v>
      </c>
      <c r="U1322">
        <v>3.5872000000000002</v>
      </c>
      <c r="V1322">
        <v>34.991399999999999</v>
      </c>
    </row>
    <row r="1323" spans="1:22" x14ac:dyDescent="0.3">
      <c r="A1323" s="3">
        <v>42112.449796238427</v>
      </c>
      <c r="B1323">
        <v>3.7635000000000001</v>
      </c>
      <c r="C1323">
        <v>3.5874999999999999</v>
      </c>
      <c r="D1323">
        <v>33.249617000000001</v>
      </c>
      <c r="E1323">
        <v>2123.1089999999999</v>
      </c>
      <c r="F1323">
        <v>2096.9169999999999</v>
      </c>
      <c r="G1323">
        <v>34.991399999999999</v>
      </c>
      <c r="H1323">
        <v>27.8217</v>
      </c>
      <c r="I1323">
        <v>1321.479</v>
      </c>
      <c r="J1323">
        <v>2.1399999999999999E-2</v>
      </c>
      <c r="K1323">
        <v>243.27099999999999</v>
      </c>
      <c r="L1323">
        <v>1.6235999999999999</v>
      </c>
      <c r="M1323">
        <v>95.165999999999997</v>
      </c>
      <c r="N1323">
        <v>87.49</v>
      </c>
      <c r="O1323" s="2">
        <v>357.43</v>
      </c>
      <c r="P1323">
        <v>4.3999999999999997E-2</v>
      </c>
      <c r="Q1323">
        <v>0.1246</v>
      </c>
      <c r="R1323">
        <v>482669270</v>
      </c>
      <c r="S1323">
        <v>27.803899999999999</v>
      </c>
      <c r="T1323">
        <v>2096.9169999999999</v>
      </c>
      <c r="U1323">
        <v>3.5874000000000001</v>
      </c>
      <c r="V1323">
        <v>34.991500000000002</v>
      </c>
    </row>
    <row r="1324" spans="1:22" x14ac:dyDescent="0.3">
      <c r="A1324" s="3">
        <v>42112.44980775463</v>
      </c>
      <c r="B1324">
        <v>3.7637999999999998</v>
      </c>
      <c r="C1324">
        <v>3.5878000000000001</v>
      </c>
      <c r="D1324">
        <v>33.249543000000003</v>
      </c>
      <c r="E1324">
        <v>2122.1030000000001</v>
      </c>
      <c r="F1324">
        <v>2095.9279999999999</v>
      </c>
      <c r="G1324">
        <v>34.991500000000002</v>
      </c>
      <c r="H1324">
        <v>27.8217</v>
      </c>
      <c r="I1324">
        <v>1322.479</v>
      </c>
      <c r="J1324">
        <v>1.5699999999999999E-2</v>
      </c>
      <c r="K1324">
        <v>243.822</v>
      </c>
      <c r="L1324">
        <v>1.6241000000000001</v>
      </c>
      <c r="M1324">
        <v>95.159400000000005</v>
      </c>
      <c r="N1324">
        <v>98.79</v>
      </c>
      <c r="O1324" s="2">
        <v>357.91</v>
      </c>
      <c r="P1324">
        <v>4.4999999999999998E-2</v>
      </c>
      <c r="Q1324">
        <v>0.13</v>
      </c>
      <c r="R1324">
        <v>482669271</v>
      </c>
      <c r="S1324">
        <v>27.803899999999999</v>
      </c>
      <c r="T1324">
        <v>2095.9270000000001</v>
      </c>
      <c r="U1324">
        <v>3.5878000000000001</v>
      </c>
      <c r="V1324">
        <v>34.991500000000002</v>
      </c>
    </row>
    <row r="1325" spans="1:22" x14ac:dyDescent="0.3">
      <c r="A1325" s="3">
        <v>42112.449819270834</v>
      </c>
      <c r="B1325">
        <v>3.7639999999999998</v>
      </c>
      <c r="C1325">
        <v>3.5880999999999998</v>
      </c>
      <c r="D1325">
        <v>33.249288999999997</v>
      </c>
      <c r="E1325">
        <v>2121.14</v>
      </c>
      <c r="F1325">
        <v>2094.982</v>
      </c>
      <c r="G1325">
        <v>34.991500000000002</v>
      </c>
      <c r="H1325">
        <v>27.8216</v>
      </c>
      <c r="I1325">
        <v>1323.479</v>
      </c>
      <c r="J1325">
        <v>1.7399999999999999E-2</v>
      </c>
      <c r="K1325">
        <v>243.97</v>
      </c>
      <c r="L1325">
        <v>1.6246</v>
      </c>
      <c r="M1325">
        <v>95.163700000000006</v>
      </c>
      <c r="N1325">
        <v>80.849999999999994</v>
      </c>
      <c r="O1325" s="2">
        <v>358.71</v>
      </c>
      <c r="P1325">
        <v>4.5999999999999999E-2</v>
      </c>
      <c r="Q1325">
        <v>0.12820000000000001</v>
      </c>
      <c r="R1325">
        <v>482669272</v>
      </c>
      <c r="S1325">
        <v>27.803899999999999</v>
      </c>
      <c r="T1325">
        <v>2094.9810000000002</v>
      </c>
      <c r="U1325">
        <v>3.5880999999999998</v>
      </c>
      <c r="V1325">
        <v>34.991500000000002</v>
      </c>
    </row>
    <row r="1326" spans="1:22" x14ac:dyDescent="0.3">
      <c r="A1326" s="3">
        <v>42112.449830787038</v>
      </c>
      <c r="B1326">
        <v>3.7639999999999998</v>
      </c>
      <c r="C1326">
        <v>3.5882000000000001</v>
      </c>
      <c r="D1326">
        <v>33.248989000000002</v>
      </c>
      <c r="E1326">
        <v>2120.4009999999998</v>
      </c>
      <c r="F1326">
        <v>2094.2550000000001</v>
      </c>
      <c r="G1326">
        <v>34.991399999999999</v>
      </c>
      <c r="H1326">
        <v>27.8216</v>
      </c>
      <c r="I1326">
        <v>1324.479</v>
      </c>
      <c r="J1326">
        <v>2.24E-2</v>
      </c>
      <c r="K1326">
        <v>243.518</v>
      </c>
      <c r="L1326">
        <v>1.6246</v>
      </c>
      <c r="M1326">
        <v>95.170199999999994</v>
      </c>
      <c r="N1326">
        <v>87.42</v>
      </c>
      <c r="O1326" s="2">
        <v>358.71</v>
      </c>
      <c r="P1326">
        <v>4.3999999999999997E-2</v>
      </c>
      <c r="Q1326">
        <v>0.1227</v>
      </c>
      <c r="R1326">
        <v>482669273</v>
      </c>
      <c r="S1326">
        <v>27.803899999999999</v>
      </c>
      <c r="T1326">
        <v>2094.2550000000001</v>
      </c>
      <c r="U1326">
        <v>3.5882000000000001</v>
      </c>
      <c r="V1326">
        <v>34.991500000000002</v>
      </c>
    </row>
    <row r="1327" spans="1:22" x14ac:dyDescent="0.3">
      <c r="A1327" s="3">
        <v>42112.449842303242</v>
      </c>
      <c r="B1327">
        <v>3.7639999999999998</v>
      </c>
      <c r="C1327">
        <v>3.5882999999999998</v>
      </c>
      <c r="D1327">
        <v>33.248863</v>
      </c>
      <c r="E1327">
        <v>2119.7379999999998</v>
      </c>
      <c r="F1327">
        <v>2093.6039999999998</v>
      </c>
      <c r="G1327">
        <v>34.991599999999998</v>
      </c>
      <c r="H1327">
        <v>27.8217</v>
      </c>
      <c r="I1327">
        <v>1325.479</v>
      </c>
      <c r="J1327">
        <v>2.2700000000000001E-2</v>
      </c>
      <c r="K1327">
        <v>243.16800000000001</v>
      </c>
      <c r="L1327">
        <v>1.6248</v>
      </c>
      <c r="M1327">
        <v>95.189499999999995</v>
      </c>
      <c r="N1327">
        <v>98.79</v>
      </c>
      <c r="O1327" s="2">
        <v>358.71</v>
      </c>
      <c r="P1327">
        <v>4.2999999999999997E-2</v>
      </c>
      <c r="Q1327">
        <v>0.1234</v>
      </c>
      <c r="R1327">
        <v>482669274</v>
      </c>
      <c r="S1327">
        <v>27.803999999999998</v>
      </c>
      <c r="T1327">
        <v>2093.6039999999998</v>
      </c>
      <c r="U1327">
        <v>3.5882999999999998</v>
      </c>
      <c r="V1327">
        <v>34.991599999999998</v>
      </c>
    </row>
    <row r="1328" spans="1:22" x14ac:dyDescent="0.3">
      <c r="A1328" s="3">
        <v>42112.449853819446</v>
      </c>
      <c r="B1328">
        <v>3.7646000000000002</v>
      </c>
      <c r="C1328">
        <v>3.5889000000000002</v>
      </c>
      <c r="D1328">
        <v>33.248997000000003</v>
      </c>
      <c r="E1328">
        <v>2118.8409999999999</v>
      </c>
      <c r="F1328">
        <v>2092.721</v>
      </c>
      <c r="G1328">
        <v>34.991599999999998</v>
      </c>
      <c r="H1328">
        <v>27.8217</v>
      </c>
      <c r="I1328">
        <v>1326.479</v>
      </c>
      <c r="J1328">
        <v>1.9900000000000001E-2</v>
      </c>
      <c r="K1328">
        <v>243.12100000000001</v>
      </c>
      <c r="L1328">
        <v>1.6248</v>
      </c>
      <c r="M1328">
        <v>95.202399999999997</v>
      </c>
      <c r="N1328">
        <v>81.33</v>
      </c>
      <c r="O1328" s="2">
        <v>358.71</v>
      </c>
      <c r="P1328">
        <v>4.2999999999999997E-2</v>
      </c>
      <c r="Q1328">
        <v>0.1212</v>
      </c>
      <c r="R1328">
        <v>482669275</v>
      </c>
      <c r="S1328">
        <v>27.803999999999998</v>
      </c>
      <c r="T1328">
        <v>2092.721</v>
      </c>
      <c r="U1328">
        <v>3.5889000000000002</v>
      </c>
      <c r="V1328">
        <v>34.991700000000002</v>
      </c>
    </row>
    <row r="1329" spans="1:22" x14ac:dyDescent="0.3">
      <c r="A1329" s="3">
        <v>42112.44986533565</v>
      </c>
      <c r="B1329">
        <v>3.7648999999999999</v>
      </c>
      <c r="C1329">
        <v>3.5893999999999999</v>
      </c>
      <c r="D1329">
        <v>33.248936</v>
      </c>
      <c r="E1329">
        <v>2117.5740000000001</v>
      </c>
      <c r="F1329">
        <v>2091.4760000000001</v>
      </c>
      <c r="G1329">
        <v>34.991700000000002</v>
      </c>
      <c r="H1329">
        <v>27.8218</v>
      </c>
      <c r="I1329">
        <v>1327.479</v>
      </c>
      <c r="J1329">
        <v>2.2100000000000002E-2</v>
      </c>
      <c r="K1329">
        <v>243.096</v>
      </c>
      <c r="L1329">
        <v>1.6255999999999999</v>
      </c>
      <c r="M1329">
        <v>95.188400000000001</v>
      </c>
      <c r="N1329">
        <v>87.66</v>
      </c>
      <c r="O1329" s="2">
        <v>358.71</v>
      </c>
      <c r="P1329">
        <v>4.3999999999999997E-2</v>
      </c>
      <c r="Q1329">
        <v>0.1169</v>
      </c>
      <c r="R1329">
        <v>482669276</v>
      </c>
      <c r="S1329">
        <v>27.803999999999998</v>
      </c>
      <c r="T1329">
        <v>2091.4760000000001</v>
      </c>
      <c r="U1329">
        <v>3.5893999999999999</v>
      </c>
      <c r="V1329">
        <v>34.991799999999998</v>
      </c>
    </row>
    <row r="1330" spans="1:22" x14ac:dyDescent="0.3">
      <c r="A1330" s="3">
        <v>42112.449876851853</v>
      </c>
      <c r="B1330">
        <v>3.7667000000000002</v>
      </c>
      <c r="C1330">
        <v>3.5912999999999999</v>
      </c>
      <c r="D1330">
        <v>33.250149</v>
      </c>
      <c r="E1330">
        <v>2116.038</v>
      </c>
      <c r="F1330">
        <v>2089.9679999999998</v>
      </c>
      <c r="G1330">
        <v>34.991999999999997</v>
      </c>
      <c r="H1330">
        <v>27.8218</v>
      </c>
      <c r="I1330">
        <v>1328.479</v>
      </c>
      <c r="J1330">
        <v>2.24E-2</v>
      </c>
      <c r="K1330">
        <v>243.06899999999999</v>
      </c>
      <c r="L1330">
        <v>1.6257999999999999</v>
      </c>
      <c r="M1330">
        <v>95.185599999999994</v>
      </c>
      <c r="N1330">
        <v>98.79</v>
      </c>
      <c r="O1330" s="2">
        <v>359.3</v>
      </c>
      <c r="P1330">
        <v>4.2999999999999997E-2</v>
      </c>
      <c r="Q1330">
        <v>0.1123</v>
      </c>
      <c r="R1330">
        <v>482669277</v>
      </c>
      <c r="S1330">
        <v>27.804099999999998</v>
      </c>
      <c r="T1330">
        <v>2089.9670000000001</v>
      </c>
      <c r="U1330">
        <v>3.5912999999999999</v>
      </c>
      <c r="V1330">
        <v>34.992100000000001</v>
      </c>
    </row>
    <row r="1331" spans="1:22" x14ac:dyDescent="0.3">
      <c r="A1331" s="3">
        <v>42112.449888368057</v>
      </c>
      <c r="B1331">
        <v>3.7683</v>
      </c>
      <c r="C1331">
        <v>3.5931000000000002</v>
      </c>
      <c r="D1331">
        <v>33.251002999999997</v>
      </c>
      <c r="E1331">
        <v>2114.5320000000002</v>
      </c>
      <c r="F1331">
        <v>2088.4870000000001</v>
      </c>
      <c r="G1331">
        <v>34.991900000000001</v>
      </c>
      <c r="H1331">
        <v>27.8215</v>
      </c>
      <c r="I1331">
        <v>1329.479</v>
      </c>
      <c r="J1331">
        <v>2.3E-2</v>
      </c>
      <c r="K1331">
        <v>243.04400000000001</v>
      </c>
      <c r="L1331">
        <v>1.6259999999999999</v>
      </c>
      <c r="M1331">
        <v>95.147000000000006</v>
      </c>
      <c r="N1331">
        <v>80.52</v>
      </c>
      <c r="O1331" s="2">
        <v>360</v>
      </c>
      <c r="P1331">
        <v>4.3999999999999997E-2</v>
      </c>
      <c r="Q1331">
        <v>0.115</v>
      </c>
      <c r="R1331">
        <v>482669278</v>
      </c>
      <c r="S1331">
        <v>27.803899999999999</v>
      </c>
      <c r="T1331">
        <v>2088.4870000000001</v>
      </c>
      <c r="U1331">
        <v>3.593</v>
      </c>
      <c r="V1331">
        <v>34.992100000000001</v>
      </c>
    </row>
    <row r="1332" spans="1:22" x14ac:dyDescent="0.3">
      <c r="A1332" s="3">
        <v>42112.449899884261</v>
      </c>
      <c r="B1332">
        <v>3.7696999999999998</v>
      </c>
      <c r="C1332">
        <v>3.5945</v>
      </c>
      <c r="D1332">
        <v>33.252020000000002</v>
      </c>
      <c r="E1332">
        <v>2113.3870000000002</v>
      </c>
      <c r="F1332">
        <v>2087.3609999999999</v>
      </c>
      <c r="G1332">
        <v>34.992199999999997</v>
      </c>
      <c r="H1332">
        <v>27.8216</v>
      </c>
      <c r="I1332">
        <v>1330.479</v>
      </c>
      <c r="J1332">
        <v>2.58E-2</v>
      </c>
      <c r="K1332">
        <v>243.005</v>
      </c>
      <c r="L1332">
        <v>1.6259999999999999</v>
      </c>
      <c r="M1332">
        <v>95.118300000000005</v>
      </c>
      <c r="N1332">
        <v>87.18</v>
      </c>
      <c r="O1332" s="2">
        <v>360</v>
      </c>
      <c r="P1332">
        <v>4.4999999999999998E-2</v>
      </c>
      <c r="Q1332">
        <v>0.1221</v>
      </c>
      <c r="R1332">
        <v>482669279</v>
      </c>
      <c r="S1332">
        <v>27.804099999999998</v>
      </c>
      <c r="T1332">
        <v>2087.3609999999999</v>
      </c>
      <c r="U1332">
        <v>3.5945</v>
      </c>
      <c r="V1332">
        <v>34.992400000000004</v>
      </c>
    </row>
    <row r="1333" spans="1:22" x14ac:dyDescent="0.3">
      <c r="A1333" s="3">
        <v>42112.449911400465</v>
      </c>
      <c r="B1333">
        <v>3.7709999999999999</v>
      </c>
      <c r="C1333">
        <v>3.5958000000000001</v>
      </c>
      <c r="D1333">
        <v>33.253008000000001</v>
      </c>
      <c r="E1333">
        <v>2112.73</v>
      </c>
      <c r="F1333">
        <v>2086.7159999999999</v>
      </c>
      <c r="G1333">
        <v>34.9923</v>
      </c>
      <c r="H1333">
        <v>27.8216</v>
      </c>
      <c r="I1333">
        <v>1331.479</v>
      </c>
      <c r="J1333">
        <v>2.5000000000000001E-2</v>
      </c>
      <c r="K1333">
        <v>242.96799999999999</v>
      </c>
      <c r="L1333">
        <v>1.6259999999999999</v>
      </c>
      <c r="M1333">
        <v>95.146600000000007</v>
      </c>
      <c r="N1333">
        <v>98.79</v>
      </c>
      <c r="O1333" s="2">
        <v>359.71</v>
      </c>
      <c r="P1333">
        <v>4.4999999999999998E-2</v>
      </c>
      <c r="Q1333">
        <v>0.12759999999999999</v>
      </c>
      <c r="R1333">
        <v>482669280</v>
      </c>
      <c r="S1333">
        <v>27.803999999999998</v>
      </c>
      <c r="T1333">
        <v>2086.7159999999999</v>
      </c>
      <c r="U1333">
        <v>3.5958000000000001</v>
      </c>
      <c r="V1333">
        <v>34.9925</v>
      </c>
    </row>
    <row r="1334" spans="1:22" x14ac:dyDescent="0.3">
      <c r="A1334" s="3">
        <v>42112.449922916669</v>
      </c>
      <c r="B1334">
        <v>3.7730000000000001</v>
      </c>
      <c r="C1334">
        <v>3.5977999999999999</v>
      </c>
      <c r="D1334">
        <v>33.254741000000003</v>
      </c>
      <c r="E1334">
        <v>2112.3389999999999</v>
      </c>
      <c r="F1334">
        <v>2086.3319999999999</v>
      </c>
      <c r="G1334">
        <v>34.992400000000004</v>
      </c>
      <c r="H1334">
        <v>27.821400000000001</v>
      </c>
      <c r="I1334">
        <v>1332.479</v>
      </c>
      <c r="J1334">
        <v>2.1899999999999999E-2</v>
      </c>
      <c r="K1334">
        <v>243.179</v>
      </c>
      <c r="L1334">
        <v>1.6259999999999999</v>
      </c>
      <c r="M1334">
        <v>95.149500000000003</v>
      </c>
      <c r="N1334">
        <v>80.819999999999993</v>
      </c>
      <c r="O1334" s="2">
        <v>358.94</v>
      </c>
      <c r="P1334">
        <v>4.5999999999999999E-2</v>
      </c>
      <c r="Q1334">
        <v>0.1283</v>
      </c>
      <c r="R1334">
        <v>482669281</v>
      </c>
      <c r="S1334">
        <v>27.803899999999999</v>
      </c>
      <c r="T1334">
        <v>2086.3319999999999</v>
      </c>
      <c r="U1334">
        <v>3.5977999999999999</v>
      </c>
      <c r="V1334">
        <v>34.992600000000003</v>
      </c>
    </row>
    <row r="1335" spans="1:22" x14ac:dyDescent="0.3">
      <c r="A1335" s="3">
        <v>42112.449934432872</v>
      </c>
      <c r="B1335">
        <v>3.7745000000000002</v>
      </c>
      <c r="C1335">
        <v>3.5994000000000002</v>
      </c>
      <c r="D1335">
        <v>33.255656999999999</v>
      </c>
      <c r="E1335">
        <v>2111.75</v>
      </c>
      <c r="F1335">
        <v>2085.7530000000002</v>
      </c>
      <c r="G1335">
        <v>34.992199999999997</v>
      </c>
      <c r="H1335">
        <v>27.821100000000001</v>
      </c>
      <c r="I1335">
        <v>1333.479</v>
      </c>
      <c r="J1335">
        <v>2.3199999999999998E-2</v>
      </c>
      <c r="K1335">
        <v>243.25800000000001</v>
      </c>
      <c r="L1335">
        <v>1.6259999999999999</v>
      </c>
      <c r="M1335">
        <v>95.138800000000003</v>
      </c>
      <c r="N1335">
        <v>87.32</v>
      </c>
      <c r="O1335" s="2">
        <v>358.71</v>
      </c>
      <c r="P1335">
        <v>0.05</v>
      </c>
      <c r="Q1335">
        <v>0.12640000000000001</v>
      </c>
      <c r="R1335">
        <v>482669282</v>
      </c>
      <c r="S1335">
        <v>27.803599999999999</v>
      </c>
      <c r="T1335">
        <v>2085.7530000000002</v>
      </c>
      <c r="U1335">
        <v>3.5992999999999999</v>
      </c>
      <c r="V1335">
        <v>34.992400000000004</v>
      </c>
    </row>
    <row r="1336" spans="1:22" x14ac:dyDescent="0.3">
      <c r="A1336" s="3">
        <v>42112.449945949076</v>
      </c>
      <c r="B1336">
        <v>3.7736000000000001</v>
      </c>
      <c r="C1336">
        <v>3.5985999999999998</v>
      </c>
      <c r="D1336">
        <v>33.254465000000003</v>
      </c>
      <c r="E1336">
        <v>2110.7159999999999</v>
      </c>
      <c r="F1336">
        <v>2084.7370000000001</v>
      </c>
      <c r="G1336">
        <v>34.992199999999997</v>
      </c>
      <c r="H1336">
        <v>27.821200000000001</v>
      </c>
      <c r="I1336">
        <v>1334.479</v>
      </c>
      <c r="J1336">
        <v>2.3599999999999999E-2</v>
      </c>
      <c r="K1336">
        <v>242.739</v>
      </c>
      <c r="L1336">
        <v>1.6259999999999999</v>
      </c>
      <c r="M1336">
        <v>95.117999999999995</v>
      </c>
      <c r="N1336">
        <v>98.79</v>
      </c>
      <c r="O1336" s="2">
        <v>359.68</v>
      </c>
      <c r="P1336">
        <v>0.05</v>
      </c>
      <c r="Q1336">
        <v>0.1265</v>
      </c>
      <c r="R1336">
        <v>482669283</v>
      </c>
      <c r="S1336">
        <v>27.803599999999999</v>
      </c>
      <c r="T1336">
        <v>2084.7370000000001</v>
      </c>
      <c r="U1336">
        <v>3.5985999999999998</v>
      </c>
      <c r="V1336">
        <v>34.992400000000004</v>
      </c>
    </row>
    <row r="1337" spans="1:22" x14ac:dyDescent="0.3">
      <c r="A1337" s="3">
        <v>42112.44995746528</v>
      </c>
      <c r="B1337">
        <v>3.7734000000000001</v>
      </c>
      <c r="C1337">
        <v>3.5985</v>
      </c>
      <c r="D1337">
        <v>33.253802999999998</v>
      </c>
      <c r="E1337">
        <v>2109.4270000000001</v>
      </c>
      <c r="F1337">
        <v>2083.4699999999998</v>
      </c>
      <c r="G1337">
        <v>34.9923</v>
      </c>
      <c r="H1337">
        <v>27.821300000000001</v>
      </c>
      <c r="I1337">
        <v>1335.479</v>
      </c>
      <c r="J1337">
        <v>2.0299999999999999E-2</v>
      </c>
      <c r="K1337">
        <v>243.12100000000001</v>
      </c>
      <c r="L1337">
        <v>1.6259999999999999</v>
      </c>
      <c r="M1337">
        <v>95.008499999999998</v>
      </c>
      <c r="N1337">
        <v>80.760000000000005</v>
      </c>
      <c r="O1337" s="2">
        <v>360.32</v>
      </c>
      <c r="P1337">
        <v>5.2999999999999999E-2</v>
      </c>
      <c r="Q1337">
        <v>0.12870000000000001</v>
      </c>
      <c r="R1337">
        <v>482669284</v>
      </c>
      <c r="S1337">
        <v>27.803699999999999</v>
      </c>
      <c r="T1337">
        <v>2083.4699999999998</v>
      </c>
      <c r="U1337">
        <v>3.5985</v>
      </c>
      <c r="V1337">
        <v>34.992400000000004</v>
      </c>
    </row>
    <row r="1338" spans="1:22" x14ac:dyDescent="0.3">
      <c r="A1338" s="3">
        <v>42112.449968981484</v>
      </c>
      <c r="B1338">
        <v>3.7736000000000001</v>
      </c>
      <c r="C1338">
        <v>3.5988000000000002</v>
      </c>
      <c r="D1338">
        <v>33.253608999999997</v>
      </c>
      <c r="E1338">
        <v>2108.2469999999998</v>
      </c>
      <c r="F1338">
        <v>2082.31</v>
      </c>
      <c r="G1338">
        <v>34.9925</v>
      </c>
      <c r="H1338">
        <v>27.821400000000001</v>
      </c>
      <c r="I1338">
        <v>1336.479</v>
      </c>
      <c r="J1338">
        <v>2.35E-2</v>
      </c>
      <c r="K1338">
        <v>243.20599999999999</v>
      </c>
      <c r="L1338">
        <v>1.6259999999999999</v>
      </c>
      <c r="M1338">
        <v>94.963300000000004</v>
      </c>
      <c r="N1338">
        <v>87.25</v>
      </c>
      <c r="O1338" s="2">
        <v>361.45</v>
      </c>
      <c r="P1338">
        <v>5.5E-2</v>
      </c>
      <c r="Q1338">
        <v>0.13550000000000001</v>
      </c>
      <c r="R1338">
        <v>482669285</v>
      </c>
      <c r="S1338">
        <v>27.803799999999999</v>
      </c>
      <c r="T1338">
        <v>2082.31</v>
      </c>
      <c r="U1338">
        <v>3.5988000000000002</v>
      </c>
      <c r="V1338">
        <v>34.992600000000003</v>
      </c>
    </row>
    <row r="1339" spans="1:22" x14ac:dyDescent="0.3">
      <c r="A1339" s="3">
        <v>42112.449980497688</v>
      </c>
      <c r="B1339">
        <v>3.7736000000000001</v>
      </c>
      <c r="C1339">
        <v>3.5989</v>
      </c>
      <c r="D1339">
        <v>33.253256999999998</v>
      </c>
      <c r="E1339">
        <v>2107.489</v>
      </c>
      <c r="F1339">
        <v>2081.5659999999998</v>
      </c>
      <c r="G1339">
        <v>34.992400000000004</v>
      </c>
      <c r="H1339">
        <v>27.821300000000001</v>
      </c>
      <c r="I1339">
        <v>1337.479</v>
      </c>
      <c r="J1339">
        <v>2.53E-2</v>
      </c>
      <c r="K1339">
        <v>243.12899999999999</v>
      </c>
      <c r="L1339">
        <v>1.6263000000000001</v>
      </c>
      <c r="M1339">
        <v>94.998000000000005</v>
      </c>
      <c r="N1339">
        <v>98.79</v>
      </c>
      <c r="O1339" s="2">
        <v>362.57</v>
      </c>
      <c r="P1339">
        <v>5.8000000000000003E-2</v>
      </c>
      <c r="Q1339">
        <v>0.1517</v>
      </c>
      <c r="R1339">
        <v>482669286</v>
      </c>
      <c r="S1339">
        <v>27.803699999999999</v>
      </c>
      <c r="T1339">
        <v>2081.5650000000001</v>
      </c>
      <c r="U1339">
        <v>3.5989</v>
      </c>
      <c r="V1339">
        <v>34.9925</v>
      </c>
    </row>
    <row r="1340" spans="1:22" x14ac:dyDescent="0.3">
      <c r="A1340" s="3">
        <v>42112.449992013891</v>
      </c>
      <c r="B1340">
        <v>3.7736999999999998</v>
      </c>
      <c r="C1340">
        <v>3.5990000000000002</v>
      </c>
      <c r="D1340">
        <v>33.253135</v>
      </c>
      <c r="E1340">
        <v>2107.203</v>
      </c>
      <c r="F1340">
        <v>2081.2840000000001</v>
      </c>
      <c r="G1340">
        <v>34.9923</v>
      </c>
      <c r="H1340">
        <v>27.821200000000001</v>
      </c>
      <c r="I1340">
        <v>1338.479</v>
      </c>
      <c r="J1340">
        <v>2.5000000000000001E-2</v>
      </c>
      <c r="K1340">
        <v>243.13499999999999</v>
      </c>
      <c r="L1340">
        <v>1.6262000000000001</v>
      </c>
      <c r="M1340">
        <v>95.0077</v>
      </c>
      <c r="N1340">
        <v>80.72</v>
      </c>
      <c r="O1340" s="2">
        <v>363.59</v>
      </c>
      <c r="P1340">
        <v>5.8000000000000003E-2</v>
      </c>
      <c r="Q1340">
        <v>0.1638</v>
      </c>
      <c r="R1340">
        <v>482669287</v>
      </c>
      <c r="S1340">
        <v>27.803599999999999</v>
      </c>
      <c r="T1340">
        <v>2081.2840000000001</v>
      </c>
      <c r="U1340">
        <v>3.5990000000000002</v>
      </c>
      <c r="V1340">
        <v>34.992400000000004</v>
      </c>
    </row>
    <row r="1341" spans="1:22" x14ac:dyDescent="0.3">
      <c r="A1341" s="3">
        <v>42112.450003530095</v>
      </c>
      <c r="B1341">
        <v>3.7740999999999998</v>
      </c>
      <c r="C1341">
        <v>3.5994000000000002</v>
      </c>
      <c r="D1341">
        <v>33.253278999999999</v>
      </c>
      <c r="E1341">
        <v>2106.8049999999998</v>
      </c>
      <c r="F1341">
        <v>2080.893</v>
      </c>
      <c r="G1341">
        <v>34.992199999999997</v>
      </c>
      <c r="H1341">
        <v>27.821200000000001</v>
      </c>
      <c r="I1341">
        <v>1339.479</v>
      </c>
      <c r="J1341">
        <v>2.5499999999999998E-2</v>
      </c>
      <c r="K1341">
        <v>243.352</v>
      </c>
      <c r="L1341">
        <v>1.6261000000000001</v>
      </c>
      <c r="M1341">
        <v>95.017600000000002</v>
      </c>
      <c r="N1341">
        <v>87.2</v>
      </c>
      <c r="O1341" s="2">
        <v>363.27</v>
      </c>
      <c r="P1341">
        <v>0.06</v>
      </c>
      <c r="Q1341">
        <v>0.1678</v>
      </c>
      <c r="R1341">
        <v>482669288</v>
      </c>
      <c r="S1341">
        <v>27.803599999999999</v>
      </c>
      <c r="T1341">
        <v>2080.893</v>
      </c>
      <c r="U1341">
        <v>3.5994000000000002</v>
      </c>
      <c r="V1341">
        <v>34.992400000000004</v>
      </c>
    </row>
    <row r="1342" spans="1:22" x14ac:dyDescent="0.3">
      <c r="A1342" s="3">
        <v>42112.450015046299</v>
      </c>
      <c r="B1342">
        <v>3.7749000000000001</v>
      </c>
      <c r="C1342">
        <v>3.6002999999999998</v>
      </c>
      <c r="D1342">
        <v>33.253799999999998</v>
      </c>
      <c r="E1342">
        <v>2105.83</v>
      </c>
      <c r="F1342">
        <v>2079.9340000000002</v>
      </c>
      <c r="G1342">
        <v>34.9925</v>
      </c>
      <c r="H1342">
        <v>27.821200000000001</v>
      </c>
      <c r="I1342">
        <v>1340.479</v>
      </c>
      <c r="J1342">
        <v>2.58E-2</v>
      </c>
      <c r="K1342">
        <v>243.18799999999999</v>
      </c>
      <c r="L1342">
        <v>1.6263000000000001</v>
      </c>
      <c r="M1342">
        <v>95.000699999999995</v>
      </c>
      <c r="N1342">
        <v>98.79</v>
      </c>
      <c r="O1342" s="2">
        <v>361.45</v>
      </c>
      <c r="P1342">
        <v>0.06</v>
      </c>
      <c r="Q1342">
        <v>0.16739999999999999</v>
      </c>
      <c r="R1342">
        <v>482669289</v>
      </c>
      <c r="S1342">
        <v>27.803699999999999</v>
      </c>
      <c r="T1342">
        <v>2079.9340000000002</v>
      </c>
      <c r="U1342">
        <v>3.6002999999999998</v>
      </c>
      <c r="V1342">
        <v>34.992600000000003</v>
      </c>
    </row>
    <row r="1343" spans="1:22" x14ac:dyDescent="0.3">
      <c r="A1343" s="3">
        <v>42112.450026562503</v>
      </c>
      <c r="B1343">
        <v>3.7759999999999998</v>
      </c>
      <c r="C1343">
        <v>3.6015999999999999</v>
      </c>
      <c r="D1343">
        <v>33.254525999999998</v>
      </c>
      <c r="E1343">
        <v>2104.7530000000002</v>
      </c>
      <c r="F1343">
        <v>2078.8760000000002</v>
      </c>
      <c r="G1343">
        <v>34.992600000000003</v>
      </c>
      <c r="H1343">
        <v>27.821200000000001</v>
      </c>
      <c r="I1343">
        <v>1341.479</v>
      </c>
      <c r="J1343">
        <v>2.76E-2</v>
      </c>
      <c r="K1343">
        <v>243.006</v>
      </c>
      <c r="L1343">
        <v>1.6265000000000001</v>
      </c>
      <c r="M1343">
        <v>94.937399999999997</v>
      </c>
      <c r="N1343">
        <v>80.78</v>
      </c>
      <c r="O1343" s="2">
        <v>361.82</v>
      </c>
      <c r="P1343">
        <v>5.8000000000000003E-2</v>
      </c>
      <c r="Q1343">
        <v>0.16039999999999999</v>
      </c>
      <c r="R1343">
        <v>482669290</v>
      </c>
      <c r="S1343">
        <v>27.803599999999999</v>
      </c>
      <c r="T1343">
        <v>2078.8760000000002</v>
      </c>
      <c r="U1343">
        <v>3.6015999999999999</v>
      </c>
      <c r="V1343">
        <v>34.992699999999999</v>
      </c>
    </row>
    <row r="1344" spans="1:22" x14ac:dyDescent="0.3">
      <c r="A1344" s="3">
        <v>42112.450038078707</v>
      </c>
      <c r="B1344">
        <v>3.7764000000000002</v>
      </c>
      <c r="C1344">
        <v>3.6019999999999999</v>
      </c>
      <c r="D1344">
        <v>33.254722999999998</v>
      </c>
      <c r="E1344">
        <v>2103.9989999999998</v>
      </c>
      <c r="F1344">
        <v>2078.1350000000002</v>
      </c>
      <c r="G1344">
        <v>34.992800000000003</v>
      </c>
      <c r="H1344">
        <v>27.821400000000001</v>
      </c>
      <c r="I1344">
        <v>1342.479</v>
      </c>
      <c r="J1344">
        <v>2.58E-2</v>
      </c>
      <c r="K1344">
        <v>243.31</v>
      </c>
      <c r="L1344">
        <v>1.6265000000000001</v>
      </c>
      <c r="M1344">
        <v>94.882800000000003</v>
      </c>
      <c r="N1344">
        <v>87.21</v>
      </c>
      <c r="O1344" s="2">
        <v>389.52</v>
      </c>
      <c r="P1344">
        <v>6.2E-2</v>
      </c>
      <c r="Q1344">
        <v>0.1605</v>
      </c>
      <c r="R1344">
        <v>482669291</v>
      </c>
      <c r="S1344">
        <v>27.803799999999999</v>
      </c>
      <c r="T1344">
        <v>2078.1350000000002</v>
      </c>
      <c r="U1344">
        <v>3.6019999999999999</v>
      </c>
      <c r="V1344">
        <v>34.993000000000002</v>
      </c>
    </row>
    <row r="1345" spans="1:22" x14ac:dyDescent="0.3">
      <c r="A1345" s="3">
        <v>42112.450049594911</v>
      </c>
      <c r="B1345">
        <v>3.7768000000000002</v>
      </c>
      <c r="C1345">
        <v>3.6025</v>
      </c>
      <c r="D1345">
        <v>33.255004</v>
      </c>
      <c r="E1345">
        <v>2103.8040000000001</v>
      </c>
      <c r="F1345">
        <v>2077.9430000000002</v>
      </c>
      <c r="G1345">
        <v>34.992800000000003</v>
      </c>
      <c r="H1345">
        <v>27.821200000000001</v>
      </c>
      <c r="I1345">
        <v>1343.479</v>
      </c>
      <c r="J1345">
        <v>2.58E-2</v>
      </c>
      <c r="K1345">
        <v>243.00700000000001</v>
      </c>
      <c r="L1345">
        <v>1.6268</v>
      </c>
      <c r="M1345">
        <v>94.930599999999998</v>
      </c>
      <c r="N1345">
        <v>98.79</v>
      </c>
      <c r="O1345" s="2">
        <v>390.65</v>
      </c>
      <c r="P1345">
        <v>0.06</v>
      </c>
      <c r="Q1345">
        <v>0.1673</v>
      </c>
      <c r="R1345">
        <v>482669292</v>
      </c>
      <c r="S1345">
        <v>27.803699999999999</v>
      </c>
      <c r="T1345">
        <v>2077.9430000000002</v>
      </c>
      <c r="U1345">
        <v>3.6025</v>
      </c>
      <c r="V1345">
        <v>34.992899999999999</v>
      </c>
    </row>
    <row r="1346" spans="1:22" x14ac:dyDescent="0.3">
      <c r="A1346" s="3">
        <v>42112.450061111114</v>
      </c>
      <c r="B1346">
        <v>3.7774000000000001</v>
      </c>
      <c r="C1346">
        <v>3.6029</v>
      </c>
      <c r="D1346">
        <v>33.255442000000002</v>
      </c>
      <c r="E1346">
        <v>2104.0059999999999</v>
      </c>
      <c r="F1346">
        <v>2078.1419999999998</v>
      </c>
      <c r="G1346">
        <v>34.992600000000003</v>
      </c>
      <c r="H1346">
        <v>27.821100000000001</v>
      </c>
      <c r="I1346">
        <v>1344.479</v>
      </c>
      <c r="J1346">
        <v>2.6100000000000002E-2</v>
      </c>
      <c r="K1346">
        <v>243.38300000000001</v>
      </c>
      <c r="L1346">
        <v>1.6268</v>
      </c>
      <c r="M1346">
        <v>94.914199999999994</v>
      </c>
      <c r="N1346">
        <v>80.319999999999993</v>
      </c>
      <c r="O1346" s="2">
        <v>363.37</v>
      </c>
      <c r="P1346">
        <v>0.06</v>
      </c>
      <c r="Q1346">
        <v>0.1656</v>
      </c>
      <c r="R1346">
        <v>482669293</v>
      </c>
      <c r="S1346">
        <v>27.8035</v>
      </c>
      <c r="T1346">
        <v>2078.1410000000001</v>
      </c>
      <c r="U1346">
        <v>3.6030000000000002</v>
      </c>
      <c r="V1346">
        <v>34.992800000000003</v>
      </c>
    </row>
    <row r="1347" spans="1:22" x14ac:dyDescent="0.3">
      <c r="A1347" s="3">
        <v>42112.450072627318</v>
      </c>
      <c r="B1347">
        <v>3.7766999999999999</v>
      </c>
      <c r="C1347">
        <v>3.6023000000000001</v>
      </c>
      <c r="D1347">
        <v>33.255020999999999</v>
      </c>
      <c r="E1347">
        <v>2104.2289999999998</v>
      </c>
      <c r="F1347">
        <v>2078.3609999999999</v>
      </c>
      <c r="G1347">
        <v>34.992699999999999</v>
      </c>
      <c r="H1347">
        <v>27.821300000000001</v>
      </c>
      <c r="I1347">
        <v>1345.479</v>
      </c>
      <c r="J1347">
        <v>2.76E-2</v>
      </c>
      <c r="K1347">
        <v>243.92599999999999</v>
      </c>
      <c r="L1347">
        <v>1.627</v>
      </c>
      <c r="M1347">
        <v>94.939599999999999</v>
      </c>
      <c r="N1347">
        <v>86.92</v>
      </c>
      <c r="O1347" s="2">
        <v>362.98</v>
      </c>
      <c r="P1347">
        <v>6.5000000000000002E-2</v>
      </c>
      <c r="Q1347">
        <v>0.1673</v>
      </c>
      <c r="R1347">
        <v>482669294</v>
      </c>
      <c r="S1347">
        <v>27.803699999999999</v>
      </c>
      <c r="T1347">
        <v>2078.3609999999999</v>
      </c>
      <c r="U1347">
        <v>3.6023000000000001</v>
      </c>
      <c r="V1347">
        <v>34.992800000000003</v>
      </c>
    </row>
    <row r="1348" spans="1:22" x14ac:dyDescent="0.3">
      <c r="A1348" s="3">
        <v>42112.450084143522</v>
      </c>
      <c r="B1348">
        <v>3.7766000000000002</v>
      </c>
      <c r="C1348">
        <v>3.6021999999999998</v>
      </c>
      <c r="D1348">
        <v>33.254562</v>
      </c>
      <c r="E1348">
        <v>2104.2689999999998</v>
      </c>
      <c r="F1348">
        <v>2078.4</v>
      </c>
      <c r="G1348">
        <v>34.992400000000004</v>
      </c>
      <c r="H1348">
        <v>27.821000000000002</v>
      </c>
      <c r="I1348">
        <v>1346.479</v>
      </c>
      <c r="J1348">
        <v>2.7300000000000001E-2</v>
      </c>
      <c r="K1348">
        <v>242.923</v>
      </c>
      <c r="L1348">
        <v>1.6269</v>
      </c>
      <c r="M1348">
        <v>94.9375</v>
      </c>
      <c r="N1348">
        <v>98.79</v>
      </c>
      <c r="O1348" s="2">
        <v>357.51</v>
      </c>
      <c r="P1348">
        <v>6.0999999999999999E-2</v>
      </c>
      <c r="Q1348">
        <v>0.17879999999999999</v>
      </c>
      <c r="R1348">
        <v>482669295</v>
      </c>
      <c r="S1348">
        <v>27.8034</v>
      </c>
      <c r="T1348">
        <v>2078.4</v>
      </c>
      <c r="U1348">
        <v>3.6021999999999998</v>
      </c>
      <c r="V1348">
        <v>34.992400000000004</v>
      </c>
    </row>
    <row r="1349" spans="1:22" x14ac:dyDescent="0.3">
      <c r="A1349" s="3">
        <v>42112.450095659726</v>
      </c>
      <c r="B1349">
        <v>3.7778</v>
      </c>
      <c r="C1349">
        <v>3.6034000000000002</v>
      </c>
      <c r="D1349">
        <v>33.255555999999999</v>
      </c>
      <c r="E1349">
        <v>2103.3150000000001</v>
      </c>
      <c r="F1349">
        <v>2077.462</v>
      </c>
      <c r="G1349">
        <v>34.992699999999999</v>
      </c>
      <c r="H1349">
        <v>27.821100000000001</v>
      </c>
      <c r="I1349">
        <v>1347.479</v>
      </c>
      <c r="J1349">
        <v>2.64E-2</v>
      </c>
      <c r="K1349">
        <v>243.078</v>
      </c>
      <c r="L1349">
        <v>1.6271</v>
      </c>
      <c r="M1349">
        <v>94.908000000000001</v>
      </c>
      <c r="N1349">
        <v>80.02</v>
      </c>
      <c r="O1349" s="2">
        <v>356.25</v>
      </c>
      <c r="P1349">
        <v>6.0999999999999999E-2</v>
      </c>
      <c r="Q1349">
        <v>0.17899999999999999</v>
      </c>
      <c r="R1349">
        <v>482669296</v>
      </c>
      <c r="S1349">
        <v>27.8035</v>
      </c>
      <c r="T1349">
        <v>2077.462</v>
      </c>
      <c r="U1349">
        <v>3.6034000000000002</v>
      </c>
      <c r="V1349">
        <v>34.992800000000003</v>
      </c>
    </row>
    <row r="1350" spans="1:22" x14ac:dyDescent="0.3">
      <c r="A1350" s="3">
        <v>42112.450107175922</v>
      </c>
      <c r="B1350">
        <v>3.7799</v>
      </c>
      <c r="C1350">
        <v>3.6057000000000001</v>
      </c>
      <c r="D1350">
        <v>33.256864999999998</v>
      </c>
      <c r="E1350">
        <v>2101.5940000000001</v>
      </c>
      <c r="F1350">
        <v>2075.7710000000002</v>
      </c>
      <c r="G1350">
        <v>34.992800000000003</v>
      </c>
      <c r="H1350">
        <v>27.820900000000002</v>
      </c>
      <c r="I1350">
        <v>1348.479</v>
      </c>
      <c r="J1350">
        <v>2.53E-2</v>
      </c>
      <c r="K1350">
        <v>243.68</v>
      </c>
      <c r="L1350">
        <v>1.6273</v>
      </c>
      <c r="M1350">
        <v>94.828400000000002</v>
      </c>
      <c r="N1350">
        <v>86.71</v>
      </c>
      <c r="O1350" s="2">
        <v>357.61</v>
      </c>
      <c r="P1350">
        <v>6.2E-2</v>
      </c>
      <c r="Q1350">
        <v>0.18210000000000001</v>
      </c>
      <c r="R1350">
        <v>482669297</v>
      </c>
      <c r="S1350">
        <v>27.8034</v>
      </c>
      <c r="T1350">
        <v>2075.7710000000002</v>
      </c>
      <c r="U1350">
        <v>3.6055999999999999</v>
      </c>
      <c r="V1350">
        <v>34.993000000000002</v>
      </c>
    </row>
    <row r="1351" spans="1:22" x14ac:dyDescent="0.3">
      <c r="A1351" s="3">
        <v>42112.450118692126</v>
      </c>
      <c r="B1351">
        <v>3.7816999999999998</v>
      </c>
      <c r="C1351">
        <v>3.6076000000000001</v>
      </c>
      <c r="D1351">
        <v>33.257990999999997</v>
      </c>
      <c r="E1351">
        <v>2099.8159999999998</v>
      </c>
      <c r="F1351">
        <v>2074.0239999999999</v>
      </c>
      <c r="G1351">
        <v>34.993000000000002</v>
      </c>
      <c r="H1351">
        <v>27.820900000000002</v>
      </c>
      <c r="I1351">
        <v>1349.479</v>
      </c>
      <c r="J1351">
        <v>2.5399999999999999E-2</v>
      </c>
      <c r="K1351">
        <v>242.922</v>
      </c>
      <c r="L1351">
        <v>1.6276999999999999</v>
      </c>
      <c r="M1351">
        <v>94.796000000000006</v>
      </c>
      <c r="N1351">
        <v>98.79</v>
      </c>
      <c r="O1351" s="2">
        <v>360.68</v>
      </c>
      <c r="P1351">
        <v>6.0999999999999999E-2</v>
      </c>
      <c r="Q1351">
        <v>0.1888</v>
      </c>
      <c r="R1351">
        <v>482669298</v>
      </c>
      <c r="S1351">
        <v>27.8034</v>
      </c>
      <c r="T1351">
        <v>2074.0239999999999</v>
      </c>
      <c r="U1351">
        <v>3.6076000000000001</v>
      </c>
      <c r="V1351">
        <v>34.993200000000002</v>
      </c>
    </row>
    <row r="1352" spans="1:22" x14ac:dyDescent="0.3">
      <c r="A1352" s="3">
        <v>42112.45013020833</v>
      </c>
      <c r="B1352">
        <v>3.7824</v>
      </c>
      <c r="C1352">
        <v>3.6084000000000001</v>
      </c>
      <c r="D1352">
        <v>33.258274</v>
      </c>
      <c r="E1352">
        <v>2098.5680000000002</v>
      </c>
      <c r="F1352">
        <v>2072.797</v>
      </c>
      <c r="G1352">
        <v>34.993200000000002</v>
      </c>
      <c r="H1352">
        <v>27.821000000000002</v>
      </c>
      <c r="I1352">
        <v>1350.479</v>
      </c>
      <c r="J1352">
        <v>2.5100000000000001E-2</v>
      </c>
      <c r="K1352">
        <v>242.566</v>
      </c>
      <c r="L1352">
        <v>1.6283000000000001</v>
      </c>
      <c r="M1352">
        <v>94.798699999999997</v>
      </c>
      <c r="N1352">
        <v>80.680000000000007</v>
      </c>
      <c r="O1352" s="2">
        <v>362.14</v>
      </c>
      <c r="P1352">
        <v>6.2E-2</v>
      </c>
      <c r="Q1352">
        <v>0.19670000000000001</v>
      </c>
      <c r="R1352">
        <v>482669299</v>
      </c>
      <c r="S1352">
        <v>27.8035</v>
      </c>
      <c r="T1352">
        <v>2072.797</v>
      </c>
      <c r="U1352">
        <v>3.6084000000000001</v>
      </c>
      <c r="V1352">
        <v>34.993299999999998</v>
      </c>
    </row>
    <row r="1353" spans="1:22" x14ac:dyDescent="0.3">
      <c r="A1353" s="3">
        <v>42112.450141724534</v>
      </c>
      <c r="B1353">
        <v>3.7829000000000002</v>
      </c>
      <c r="C1353">
        <v>3.6089000000000002</v>
      </c>
      <c r="D1353">
        <v>33.258885999999997</v>
      </c>
      <c r="E1353">
        <v>2098.4769999999999</v>
      </c>
      <c r="F1353">
        <v>2072.7080000000001</v>
      </c>
      <c r="G1353">
        <v>34.993400000000001</v>
      </c>
      <c r="H1353">
        <v>27.821100000000001</v>
      </c>
      <c r="I1353">
        <v>1351.479</v>
      </c>
      <c r="J1353">
        <v>2.5000000000000001E-2</v>
      </c>
      <c r="K1353">
        <v>243.226</v>
      </c>
      <c r="L1353">
        <v>1.6276999999999999</v>
      </c>
      <c r="M1353">
        <v>94.812200000000004</v>
      </c>
      <c r="N1353">
        <v>87.06</v>
      </c>
      <c r="O1353" s="2">
        <v>362.57</v>
      </c>
      <c r="P1353">
        <v>6.0999999999999999E-2</v>
      </c>
      <c r="Q1353">
        <v>0.20069999999999999</v>
      </c>
      <c r="R1353">
        <v>482669300</v>
      </c>
      <c r="S1353">
        <v>27.803699999999999</v>
      </c>
      <c r="T1353">
        <v>2072.7080000000001</v>
      </c>
      <c r="U1353">
        <v>3.6089000000000002</v>
      </c>
      <c r="V1353">
        <v>34.993600000000001</v>
      </c>
    </row>
    <row r="1354" spans="1:22" x14ac:dyDescent="0.3">
      <c r="A1354" s="3">
        <v>42112.450153240738</v>
      </c>
      <c r="B1354">
        <v>3.7818999999999998</v>
      </c>
      <c r="C1354">
        <v>3.6078000000000001</v>
      </c>
      <c r="D1354">
        <v>33.258311999999997</v>
      </c>
      <c r="E1354">
        <v>2099.4659999999999</v>
      </c>
      <c r="F1354">
        <v>2073.6799999999998</v>
      </c>
      <c r="G1354">
        <v>34.993400000000001</v>
      </c>
      <c r="H1354">
        <v>27.821200000000001</v>
      </c>
      <c r="I1354">
        <v>1352.479</v>
      </c>
      <c r="J1354">
        <v>2.5999999999999999E-2</v>
      </c>
      <c r="K1354">
        <v>242.15199999999999</v>
      </c>
      <c r="L1354">
        <v>1.6282000000000001</v>
      </c>
      <c r="M1354">
        <v>94.802000000000007</v>
      </c>
      <c r="N1354">
        <v>98.79</v>
      </c>
      <c r="O1354" s="2">
        <v>362.84</v>
      </c>
      <c r="P1354">
        <v>6.7000000000000004E-2</v>
      </c>
      <c r="Q1354">
        <v>0.19869999999999999</v>
      </c>
      <c r="R1354">
        <v>482669301</v>
      </c>
      <c r="S1354">
        <v>27.803699999999999</v>
      </c>
      <c r="T1354">
        <v>2073.6799999999998</v>
      </c>
      <c r="U1354">
        <v>3.6078000000000001</v>
      </c>
      <c r="V1354">
        <v>34.993499999999997</v>
      </c>
    </row>
    <row r="1355" spans="1:22" x14ac:dyDescent="0.3">
      <c r="A1355" s="3">
        <v>42112.450164756941</v>
      </c>
      <c r="B1355">
        <v>3.7791000000000001</v>
      </c>
      <c r="C1355">
        <v>3.605</v>
      </c>
      <c r="D1355">
        <v>33.256430999999999</v>
      </c>
      <c r="E1355">
        <v>2100.7750000000001</v>
      </c>
      <c r="F1355">
        <v>2074.9670000000001</v>
      </c>
      <c r="G1355">
        <v>34.993600000000001</v>
      </c>
      <c r="H1355">
        <v>27.8217</v>
      </c>
      <c r="I1355">
        <v>1353.479</v>
      </c>
      <c r="J1355">
        <v>2.52E-2</v>
      </c>
      <c r="K1355">
        <v>243.3</v>
      </c>
      <c r="L1355">
        <v>1.6282000000000001</v>
      </c>
      <c r="M1355">
        <v>94.862700000000004</v>
      </c>
      <c r="N1355">
        <v>79.75</v>
      </c>
      <c r="O1355" s="2">
        <v>362.41</v>
      </c>
      <c r="P1355">
        <v>6.5000000000000002E-2</v>
      </c>
      <c r="Q1355">
        <v>0.19400000000000001</v>
      </c>
      <c r="R1355">
        <v>482669302</v>
      </c>
      <c r="S1355">
        <v>27.804099999999998</v>
      </c>
      <c r="T1355">
        <v>2074.9670000000001</v>
      </c>
      <c r="U1355">
        <v>3.605</v>
      </c>
      <c r="V1355">
        <v>34.993600000000001</v>
      </c>
    </row>
    <row r="1356" spans="1:22" x14ac:dyDescent="0.3">
      <c r="A1356" s="3">
        <v>42112.450176273145</v>
      </c>
      <c r="B1356">
        <v>3.7764000000000002</v>
      </c>
      <c r="C1356">
        <v>3.6021999999999998</v>
      </c>
      <c r="D1356">
        <v>33.253861999999998</v>
      </c>
      <c r="E1356">
        <v>2102.1</v>
      </c>
      <c r="F1356">
        <v>2076.268</v>
      </c>
      <c r="G1356">
        <v>34.992899999999999</v>
      </c>
      <c r="H1356">
        <v>27.821400000000001</v>
      </c>
      <c r="I1356">
        <v>1354.479</v>
      </c>
      <c r="J1356">
        <v>2.4E-2</v>
      </c>
      <c r="K1356">
        <v>243.285</v>
      </c>
      <c r="L1356">
        <v>1.6278999999999999</v>
      </c>
      <c r="M1356">
        <v>94.898099999999999</v>
      </c>
      <c r="N1356">
        <v>86.51</v>
      </c>
      <c r="O1356" s="2">
        <v>361.34</v>
      </c>
      <c r="P1356">
        <v>0.06</v>
      </c>
      <c r="Q1356">
        <v>0.18360000000000001</v>
      </c>
      <c r="R1356">
        <v>482669303</v>
      </c>
      <c r="S1356">
        <v>27.803699999999999</v>
      </c>
      <c r="T1356">
        <v>2076.2689999999998</v>
      </c>
      <c r="U1356">
        <v>3.6021999999999998</v>
      </c>
      <c r="V1356">
        <v>34.992800000000003</v>
      </c>
    </row>
    <row r="1357" spans="1:22" x14ac:dyDescent="0.3">
      <c r="A1357" s="3">
        <v>42112.450187789349</v>
      </c>
      <c r="B1357">
        <v>3.7738</v>
      </c>
      <c r="C1357">
        <v>3.5994999999999999</v>
      </c>
      <c r="D1357">
        <v>33.251569000000003</v>
      </c>
      <c r="E1357">
        <v>2102.9769999999999</v>
      </c>
      <c r="F1357">
        <v>2077.1309999999999</v>
      </c>
      <c r="G1357">
        <v>34.992600000000003</v>
      </c>
      <c r="H1357">
        <v>27.821400000000001</v>
      </c>
      <c r="I1357">
        <v>1355.479</v>
      </c>
      <c r="J1357">
        <v>2.1600000000000001E-2</v>
      </c>
      <c r="K1357">
        <v>243.15899999999999</v>
      </c>
      <c r="L1357">
        <v>1.6277999999999999</v>
      </c>
      <c r="M1357">
        <v>94.945599999999999</v>
      </c>
      <c r="N1357">
        <v>98.79</v>
      </c>
      <c r="O1357" s="2">
        <v>360.81</v>
      </c>
      <c r="P1357">
        <v>6.0999999999999999E-2</v>
      </c>
      <c r="Q1357">
        <v>0.17</v>
      </c>
      <c r="R1357">
        <v>482669304</v>
      </c>
      <c r="S1357">
        <v>27.803699999999999</v>
      </c>
      <c r="T1357">
        <v>2077.1309999999999</v>
      </c>
      <c r="U1357">
        <v>3.5994999999999999</v>
      </c>
      <c r="V1357">
        <v>34.9925</v>
      </c>
    </row>
    <row r="1358" spans="1:22" x14ac:dyDescent="0.3">
      <c r="A1358" s="3">
        <v>42112.450199305553</v>
      </c>
      <c r="B1358">
        <v>3.7749000000000001</v>
      </c>
      <c r="C1358">
        <v>3.6006</v>
      </c>
      <c r="D1358">
        <v>33.252429999999997</v>
      </c>
      <c r="E1358">
        <v>2102.8440000000001</v>
      </c>
      <c r="F1358">
        <v>2077</v>
      </c>
      <c r="G1358">
        <v>34.9925</v>
      </c>
      <c r="H1358">
        <v>27.821200000000001</v>
      </c>
      <c r="I1358">
        <v>1356.479</v>
      </c>
      <c r="J1358">
        <v>2.2800000000000001E-2</v>
      </c>
      <c r="K1358">
        <v>242.785</v>
      </c>
      <c r="L1358">
        <v>1.6273</v>
      </c>
      <c r="M1358">
        <v>94.922799999999995</v>
      </c>
      <c r="N1358">
        <v>79.709999999999994</v>
      </c>
      <c r="O1358" s="2">
        <v>360</v>
      </c>
      <c r="P1358">
        <v>6.0999999999999999E-2</v>
      </c>
      <c r="Q1358">
        <v>0.15890000000000001</v>
      </c>
      <c r="R1358">
        <v>482669305</v>
      </c>
      <c r="S1358">
        <v>27.8035</v>
      </c>
      <c r="T1358">
        <v>2077</v>
      </c>
      <c r="U1358">
        <v>3.6006</v>
      </c>
      <c r="V1358">
        <v>34.992400000000004</v>
      </c>
    </row>
    <row r="1359" spans="1:22" x14ac:dyDescent="0.3">
      <c r="A1359" s="3">
        <v>42112.450210821757</v>
      </c>
      <c r="B1359">
        <v>3.778</v>
      </c>
      <c r="C1359">
        <v>3.6038000000000001</v>
      </c>
      <c r="D1359">
        <v>33.255156999999997</v>
      </c>
      <c r="E1359">
        <v>2101.9430000000002</v>
      </c>
      <c r="F1359">
        <v>2076.1149999999998</v>
      </c>
      <c r="G1359">
        <v>34.992699999999999</v>
      </c>
      <c r="H1359">
        <v>27.821100000000001</v>
      </c>
      <c r="I1359">
        <v>1357.479</v>
      </c>
      <c r="J1359">
        <v>2.3800000000000002E-2</v>
      </c>
      <c r="K1359">
        <v>243.62100000000001</v>
      </c>
      <c r="L1359">
        <v>1.6273</v>
      </c>
      <c r="M1359">
        <v>94.892099999999999</v>
      </c>
      <c r="N1359">
        <v>86.45</v>
      </c>
      <c r="O1359" s="2">
        <v>360</v>
      </c>
      <c r="P1359">
        <v>0.06</v>
      </c>
      <c r="Q1359">
        <v>0.1658</v>
      </c>
      <c r="R1359">
        <v>482669306</v>
      </c>
      <c r="S1359">
        <v>27.8034</v>
      </c>
      <c r="T1359">
        <v>2076.114</v>
      </c>
      <c r="U1359">
        <v>3.6038000000000001</v>
      </c>
      <c r="V1359">
        <v>34.992699999999999</v>
      </c>
    </row>
    <row r="1360" spans="1:22" x14ac:dyDescent="0.3">
      <c r="A1360" s="3">
        <v>42112.45022233796</v>
      </c>
      <c r="B1360">
        <v>3.7793000000000001</v>
      </c>
      <c r="C1360">
        <v>3.6051000000000002</v>
      </c>
      <c r="D1360">
        <v>33.256303000000003</v>
      </c>
      <c r="E1360">
        <v>2101.4319999999998</v>
      </c>
      <c r="F1360">
        <v>2075.6120000000001</v>
      </c>
      <c r="G1360">
        <v>34.992899999999999</v>
      </c>
      <c r="H1360">
        <v>27.821100000000001</v>
      </c>
      <c r="I1360">
        <v>1358.479</v>
      </c>
      <c r="J1360">
        <v>2.53E-2</v>
      </c>
      <c r="K1360">
        <v>243.321</v>
      </c>
      <c r="L1360">
        <v>1.6273</v>
      </c>
      <c r="M1360">
        <v>94.8964</v>
      </c>
      <c r="N1360">
        <v>98.79</v>
      </c>
      <c r="O1360" s="2">
        <v>361.07</v>
      </c>
      <c r="P1360">
        <v>6.3E-2</v>
      </c>
      <c r="Q1360">
        <v>0.1729</v>
      </c>
      <c r="R1360">
        <v>482669307</v>
      </c>
      <c r="S1360">
        <v>27.8035</v>
      </c>
      <c r="T1360">
        <v>2075.6120000000001</v>
      </c>
      <c r="U1360">
        <v>3.6051000000000002</v>
      </c>
      <c r="V1360">
        <v>34.993000000000002</v>
      </c>
    </row>
    <row r="1361" spans="1:22" x14ac:dyDescent="0.3">
      <c r="A1361" s="3">
        <v>42112.450233854164</v>
      </c>
      <c r="B1361">
        <v>3.7799</v>
      </c>
      <c r="C1361">
        <v>3.6055999999999999</v>
      </c>
      <c r="D1361">
        <v>33.257038999999999</v>
      </c>
      <c r="E1361">
        <v>2101.788</v>
      </c>
      <c r="F1361">
        <v>2075.962</v>
      </c>
      <c r="G1361">
        <v>34.993000000000002</v>
      </c>
      <c r="H1361">
        <v>27.821100000000001</v>
      </c>
      <c r="I1361">
        <v>1359.479</v>
      </c>
      <c r="J1361">
        <v>2.69E-2</v>
      </c>
      <c r="K1361">
        <v>243.35300000000001</v>
      </c>
      <c r="L1361">
        <v>1.6276999999999999</v>
      </c>
      <c r="M1361">
        <v>94.900499999999994</v>
      </c>
      <c r="N1361">
        <v>79.27</v>
      </c>
      <c r="O1361" s="2">
        <v>362.04</v>
      </c>
      <c r="P1361">
        <v>5.8999999999999997E-2</v>
      </c>
      <c r="Q1361">
        <v>0.1895</v>
      </c>
      <c r="R1361">
        <v>482669308</v>
      </c>
      <c r="S1361">
        <v>27.8035</v>
      </c>
      <c r="T1361">
        <v>2075.962</v>
      </c>
      <c r="U1361">
        <v>3.6055999999999999</v>
      </c>
      <c r="V1361">
        <v>34.993000000000002</v>
      </c>
    </row>
    <row r="1362" spans="1:22" x14ac:dyDescent="0.3">
      <c r="A1362" s="3">
        <v>42112.450245370368</v>
      </c>
      <c r="B1362">
        <v>3.778</v>
      </c>
      <c r="C1362">
        <v>3.6036999999999999</v>
      </c>
      <c r="D1362">
        <v>33.255408000000003</v>
      </c>
      <c r="E1362">
        <v>2102.4290000000001</v>
      </c>
      <c r="F1362">
        <v>2076.5920000000001</v>
      </c>
      <c r="G1362">
        <v>34.992800000000003</v>
      </c>
      <c r="H1362">
        <v>27.821100000000001</v>
      </c>
      <c r="I1362">
        <v>1360.479</v>
      </c>
      <c r="J1362">
        <v>2.6499999999999999E-2</v>
      </c>
      <c r="K1362">
        <v>243.43299999999999</v>
      </c>
      <c r="L1362">
        <v>1.6274</v>
      </c>
      <c r="M1362">
        <v>94.905199999999994</v>
      </c>
      <c r="N1362">
        <v>86.18</v>
      </c>
      <c r="O1362" s="2">
        <v>363.32</v>
      </c>
      <c r="P1362">
        <v>5.8999999999999997E-2</v>
      </c>
      <c r="Q1362">
        <v>0.19420000000000001</v>
      </c>
      <c r="R1362">
        <v>482669309</v>
      </c>
      <c r="S1362">
        <v>27.8035</v>
      </c>
      <c r="T1362">
        <v>2076.5920000000001</v>
      </c>
      <c r="U1362">
        <v>3.6036999999999999</v>
      </c>
      <c r="V1362">
        <v>34.992800000000003</v>
      </c>
    </row>
    <row r="1363" spans="1:22" x14ac:dyDescent="0.3">
      <c r="A1363" s="3">
        <v>42112.450256886572</v>
      </c>
      <c r="B1363">
        <v>3.7784</v>
      </c>
      <c r="C1363">
        <v>3.6040999999999999</v>
      </c>
      <c r="D1363">
        <v>33.255786999999998</v>
      </c>
      <c r="E1363">
        <v>2102.4940000000001</v>
      </c>
      <c r="F1363">
        <v>2076.6559999999999</v>
      </c>
      <c r="G1363">
        <v>34.992800000000003</v>
      </c>
      <c r="H1363">
        <v>27.821100000000001</v>
      </c>
      <c r="I1363">
        <v>1361.479</v>
      </c>
      <c r="J1363">
        <v>2.12E-2</v>
      </c>
      <c r="K1363">
        <v>243.005</v>
      </c>
      <c r="L1363">
        <v>1.6274999999999999</v>
      </c>
      <c r="M1363">
        <v>94.901700000000005</v>
      </c>
      <c r="N1363">
        <v>98.79</v>
      </c>
      <c r="O1363" s="2">
        <v>364.66</v>
      </c>
      <c r="P1363">
        <v>0.06</v>
      </c>
      <c r="Q1363">
        <v>0.2006</v>
      </c>
      <c r="R1363">
        <v>482669310</v>
      </c>
      <c r="S1363">
        <v>27.8035</v>
      </c>
      <c r="T1363">
        <v>2076.6559999999999</v>
      </c>
      <c r="U1363">
        <v>3.6040999999999999</v>
      </c>
      <c r="V1363">
        <v>34.992800000000003</v>
      </c>
    </row>
    <row r="1364" spans="1:22" x14ac:dyDescent="0.3">
      <c r="A1364" s="3">
        <v>42112.450268402776</v>
      </c>
      <c r="B1364">
        <v>3.7787999999999999</v>
      </c>
      <c r="C1364">
        <v>3.6046</v>
      </c>
      <c r="D1364">
        <v>33.256002000000002</v>
      </c>
      <c r="E1364">
        <v>2101.9870000000001</v>
      </c>
      <c r="F1364">
        <v>2076.1579999999999</v>
      </c>
      <c r="G1364">
        <v>34.992800000000003</v>
      </c>
      <c r="H1364">
        <v>27.821100000000001</v>
      </c>
      <c r="I1364">
        <v>1362.479</v>
      </c>
      <c r="J1364">
        <v>2.53E-2</v>
      </c>
      <c r="K1364">
        <v>242.93</v>
      </c>
      <c r="L1364">
        <v>1.6277999999999999</v>
      </c>
      <c r="M1364">
        <v>94.896699999999996</v>
      </c>
      <c r="N1364">
        <v>79.540000000000006</v>
      </c>
      <c r="O1364" s="2">
        <v>365.14</v>
      </c>
      <c r="P1364">
        <v>6.3E-2</v>
      </c>
      <c r="Q1364">
        <v>0.18990000000000001</v>
      </c>
      <c r="R1364">
        <v>482669311</v>
      </c>
      <c r="S1364">
        <v>27.8035</v>
      </c>
      <c r="T1364">
        <v>2076.1579999999999</v>
      </c>
      <c r="U1364">
        <v>3.6046</v>
      </c>
      <c r="V1364">
        <v>34.992800000000003</v>
      </c>
    </row>
    <row r="1365" spans="1:22" x14ac:dyDescent="0.3">
      <c r="A1365" s="3">
        <v>42112.45027991898</v>
      </c>
      <c r="B1365">
        <v>3.7793999999999999</v>
      </c>
      <c r="C1365">
        <v>3.6052</v>
      </c>
      <c r="D1365">
        <v>33.256610000000002</v>
      </c>
      <c r="E1365">
        <v>2101.8449999999998</v>
      </c>
      <c r="F1365">
        <v>2076.0169999999998</v>
      </c>
      <c r="G1365">
        <v>34.992899999999999</v>
      </c>
      <c r="H1365">
        <v>27.821100000000001</v>
      </c>
      <c r="I1365">
        <v>1363.479</v>
      </c>
      <c r="J1365">
        <v>2.81E-2</v>
      </c>
      <c r="K1365">
        <v>243.31200000000001</v>
      </c>
      <c r="L1365">
        <v>1.6278999999999999</v>
      </c>
      <c r="M1365">
        <v>94.897400000000005</v>
      </c>
      <c r="N1365">
        <v>86.3</v>
      </c>
      <c r="O1365" s="2">
        <v>365.46</v>
      </c>
      <c r="P1365">
        <v>6.0999999999999999E-2</v>
      </c>
      <c r="Q1365">
        <v>0.18729999999999999</v>
      </c>
      <c r="R1365">
        <v>482669312</v>
      </c>
      <c r="S1365">
        <v>27.8035</v>
      </c>
      <c r="T1365">
        <v>2076.018</v>
      </c>
      <c r="U1365">
        <v>3.6052</v>
      </c>
      <c r="V1365">
        <v>34.993000000000002</v>
      </c>
    </row>
    <row r="1366" spans="1:22" x14ac:dyDescent="0.3">
      <c r="A1366" s="3">
        <v>42112.450291435183</v>
      </c>
      <c r="B1366">
        <v>3.7797999999999998</v>
      </c>
      <c r="C1366">
        <v>3.6055000000000001</v>
      </c>
      <c r="D1366">
        <v>33.257685000000002</v>
      </c>
      <c r="E1366">
        <v>2102.623</v>
      </c>
      <c r="F1366">
        <v>2076.7829999999999</v>
      </c>
      <c r="G1366">
        <v>34.993400000000001</v>
      </c>
      <c r="H1366">
        <v>27.821400000000001</v>
      </c>
      <c r="I1366">
        <v>1364.479</v>
      </c>
      <c r="J1366">
        <v>2.47E-2</v>
      </c>
      <c r="K1366">
        <v>243.43899999999999</v>
      </c>
      <c r="L1366">
        <v>1.6278999999999999</v>
      </c>
      <c r="M1366">
        <v>94.909800000000004</v>
      </c>
      <c r="N1366">
        <v>98.79</v>
      </c>
      <c r="O1366" s="2">
        <v>366.43</v>
      </c>
      <c r="P1366">
        <v>6.0999999999999999E-2</v>
      </c>
      <c r="Q1366">
        <v>0.18909999999999999</v>
      </c>
      <c r="R1366">
        <v>482669313</v>
      </c>
      <c r="S1366">
        <v>27.803799999999999</v>
      </c>
      <c r="T1366">
        <v>2076.7829999999999</v>
      </c>
      <c r="U1366">
        <v>3.6055000000000001</v>
      </c>
      <c r="V1366">
        <v>34.993400000000001</v>
      </c>
    </row>
    <row r="1367" spans="1:22" x14ac:dyDescent="0.3">
      <c r="A1367" s="3">
        <v>42112.450302951387</v>
      </c>
      <c r="B1367">
        <v>3.7831000000000001</v>
      </c>
      <c r="C1367">
        <v>3.6086</v>
      </c>
      <c r="D1367">
        <v>33.261020000000002</v>
      </c>
      <c r="E1367">
        <v>2103.6759999999999</v>
      </c>
      <c r="F1367">
        <v>2077.817</v>
      </c>
      <c r="G1367">
        <v>34.993299999999998</v>
      </c>
      <c r="H1367">
        <v>27.821100000000001</v>
      </c>
      <c r="I1367">
        <v>1365.479</v>
      </c>
      <c r="J1367">
        <v>2.2499999999999999E-2</v>
      </c>
      <c r="K1367">
        <v>243.523</v>
      </c>
      <c r="L1367">
        <v>1.6281000000000001</v>
      </c>
      <c r="M1367">
        <v>94.921300000000002</v>
      </c>
      <c r="N1367">
        <v>79</v>
      </c>
      <c r="O1367" s="2">
        <v>366.43</v>
      </c>
      <c r="P1367">
        <v>6.0999999999999999E-2</v>
      </c>
      <c r="Q1367">
        <v>0.19270000000000001</v>
      </c>
      <c r="R1367">
        <v>482669314</v>
      </c>
      <c r="S1367">
        <v>27.8035</v>
      </c>
      <c r="T1367">
        <v>2077.817</v>
      </c>
      <c r="U1367">
        <v>3.6086</v>
      </c>
      <c r="V1367">
        <v>34.993499999999997</v>
      </c>
    </row>
    <row r="1368" spans="1:22" x14ac:dyDescent="0.3">
      <c r="A1368" s="3">
        <v>42112.450314467591</v>
      </c>
      <c r="B1368">
        <v>3.7831999999999999</v>
      </c>
      <c r="C1368">
        <v>3.6086</v>
      </c>
      <c r="D1368">
        <v>33.260978999999999</v>
      </c>
      <c r="E1368">
        <v>2104.2159999999999</v>
      </c>
      <c r="F1368">
        <v>2078.348</v>
      </c>
      <c r="G1368">
        <v>34.993000000000002</v>
      </c>
      <c r="H1368">
        <v>27.820799999999998</v>
      </c>
      <c r="I1368">
        <v>1366.479</v>
      </c>
      <c r="J1368">
        <v>2.2800000000000001E-2</v>
      </c>
      <c r="K1368">
        <v>243.50200000000001</v>
      </c>
      <c r="L1368">
        <v>1.6276999999999999</v>
      </c>
      <c r="M1368">
        <v>94.900599999999997</v>
      </c>
      <c r="N1368">
        <v>85.97</v>
      </c>
      <c r="O1368" s="2">
        <v>366.43</v>
      </c>
      <c r="P1368">
        <v>5.8999999999999997E-2</v>
      </c>
      <c r="Q1368">
        <v>0.1918</v>
      </c>
      <c r="R1368">
        <v>482669315</v>
      </c>
      <c r="S1368">
        <v>27.8032</v>
      </c>
      <c r="T1368">
        <v>2078.348</v>
      </c>
      <c r="U1368">
        <v>3.6086999999999998</v>
      </c>
      <c r="V1368">
        <v>34.993099999999998</v>
      </c>
    </row>
    <row r="1369" spans="1:22" x14ac:dyDescent="0.3">
      <c r="A1369" s="3">
        <v>42112.450325983795</v>
      </c>
      <c r="B1369">
        <v>3.7827999999999999</v>
      </c>
      <c r="C1369">
        <v>3.6084000000000001</v>
      </c>
      <c r="D1369">
        <v>33.260370999999999</v>
      </c>
      <c r="E1369">
        <v>2103.5160000000001</v>
      </c>
      <c r="F1369">
        <v>2077.66</v>
      </c>
      <c r="G1369">
        <v>34.993000000000002</v>
      </c>
      <c r="H1369">
        <v>27.820900000000002</v>
      </c>
      <c r="I1369">
        <v>1367.479</v>
      </c>
      <c r="J1369">
        <v>2.1999999999999999E-2</v>
      </c>
      <c r="K1369">
        <v>242.99199999999999</v>
      </c>
      <c r="L1369">
        <v>1.6279999999999999</v>
      </c>
      <c r="M1369">
        <v>94.904499999999999</v>
      </c>
      <c r="N1369">
        <v>98.79</v>
      </c>
      <c r="O1369" s="2">
        <v>366.43</v>
      </c>
      <c r="P1369">
        <v>6.0999999999999999E-2</v>
      </c>
      <c r="Q1369">
        <v>0.18859999999999999</v>
      </c>
      <c r="R1369">
        <v>482669316</v>
      </c>
      <c r="S1369">
        <v>27.8033</v>
      </c>
      <c r="T1369">
        <v>2077.66</v>
      </c>
      <c r="U1369">
        <v>3.6082999999999998</v>
      </c>
      <c r="V1369">
        <v>34.993099999999998</v>
      </c>
    </row>
    <row r="1370" spans="1:22" x14ac:dyDescent="0.3">
      <c r="A1370" s="3">
        <v>42112.450337499999</v>
      </c>
      <c r="B1370">
        <v>3.7814000000000001</v>
      </c>
      <c r="C1370">
        <v>3.6070000000000002</v>
      </c>
      <c r="D1370">
        <v>33.258392999999998</v>
      </c>
      <c r="E1370">
        <v>2102.1799999999998</v>
      </c>
      <c r="F1370">
        <v>2076.3470000000002</v>
      </c>
      <c r="G1370">
        <v>34.992899999999999</v>
      </c>
      <c r="H1370">
        <v>27.820900000000002</v>
      </c>
      <c r="I1370">
        <v>1368.479</v>
      </c>
      <c r="J1370">
        <v>2.3599999999999999E-2</v>
      </c>
      <c r="K1370">
        <v>243.26499999999999</v>
      </c>
      <c r="L1370">
        <v>1.6279999999999999</v>
      </c>
      <c r="M1370">
        <v>94.885900000000007</v>
      </c>
      <c r="N1370">
        <v>79.58</v>
      </c>
      <c r="O1370" s="2">
        <v>366.43</v>
      </c>
      <c r="P1370">
        <v>6.3E-2</v>
      </c>
      <c r="Q1370">
        <v>0.18909999999999999</v>
      </c>
      <c r="R1370">
        <v>482669317</v>
      </c>
      <c r="S1370">
        <v>27.8033</v>
      </c>
      <c r="T1370">
        <v>2076.3470000000002</v>
      </c>
      <c r="U1370">
        <v>3.6070000000000002</v>
      </c>
      <c r="V1370">
        <v>34.992899999999999</v>
      </c>
    </row>
    <row r="1371" spans="1:22" x14ac:dyDescent="0.3">
      <c r="A1371" s="3">
        <v>42112.450349016202</v>
      </c>
      <c r="B1371">
        <v>3.7812000000000001</v>
      </c>
      <c r="C1371">
        <v>3.6070000000000002</v>
      </c>
      <c r="D1371">
        <v>33.257852</v>
      </c>
      <c r="E1371">
        <v>2100.944</v>
      </c>
      <c r="F1371">
        <v>2075.1320000000001</v>
      </c>
      <c r="G1371">
        <v>34.993000000000002</v>
      </c>
      <c r="H1371">
        <v>27.821000000000002</v>
      </c>
      <c r="I1371">
        <v>1369.479</v>
      </c>
      <c r="J1371">
        <v>2.3400000000000001E-2</v>
      </c>
      <c r="K1371">
        <v>243.16200000000001</v>
      </c>
      <c r="L1371">
        <v>1.6281000000000001</v>
      </c>
      <c r="M1371">
        <v>94.864500000000007</v>
      </c>
      <c r="N1371">
        <v>86.25</v>
      </c>
      <c r="O1371" s="2">
        <v>366.43</v>
      </c>
      <c r="P1371">
        <v>6.2E-2</v>
      </c>
      <c r="Q1371">
        <v>0.19020000000000001</v>
      </c>
      <c r="R1371">
        <v>482669318</v>
      </c>
      <c r="S1371">
        <v>27.8033</v>
      </c>
      <c r="T1371">
        <v>2075.1320000000001</v>
      </c>
      <c r="U1371">
        <v>3.6070000000000002</v>
      </c>
      <c r="V1371">
        <v>34.993000000000002</v>
      </c>
    </row>
    <row r="1372" spans="1:22" x14ac:dyDescent="0.3">
      <c r="A1372" s="3">
        <v>42112.450360532406</v>
      </c>
      <c r="B1372">
        <v>3.7814000000000001</v>
      </c>
      <c r="C1372">
        <v>3.6073</v>
      </c>
      <c r="D1372">
        <v>33.257983000000003</v>
      </c>
      <c r="E1372">
        <v>2100.3290000000002</v>
      </c>
      <c r="F1372">
        <v>2074.5279999999998</v>
      </c>
      <c r="G1372">
        <v>34.993200000000002</v>
      </c>
      <c r="H1372">
        <v>27.821100000000001</v>
      </c>
      <c r="I1372">
        <v>1370.479</v>
      </c>
      <c r="J1372">
        <v>2.52E-2</v>
      </c>
      <c r="K1372">
        <v>242.99100000000001</v>
      </c>
      <c r="L1372">
        <v>1.6285000000000001</v>
      </c>
      <c r="M1372">
        <v>94.865899999999996</v>
      </c>
      <c r="N1372">
        <v>98.79</v>
      </c>
      <c r="O1372" s="2">
        <v>366.43</v>
      </c>
      <c r="P1372">
        <v>6.3E-2</v>
      </c>
      <c r="Q1372">
        <v>0.1888</v>
      </c>
      <c r="R1372">
        <v>482669319</v>
      </c>
      <c r="S1372">
        <v>27.8035</v>
      </c>
      <c r="T1372">
        <v>2074.5279999999998</v>
      </c>
      <c r="U1372">
        <v>3.6073</v>
      </c>
      <c r="V1372">
        <v>34.993200000000002</v>
      </c>
    </row>
    <row r="1373" spans="1:22" x14ac:dyDescent="0.3">
      <c r="A1373" s="3">
        <v>42112.45037204861</v>
      </c>
      <c r="B1373">
        <v>3.7812000000000001</v>
      </c>
      <c r="C1373">
        <v>3.6070000000000002</v>
      </c>
      <c r="D1373">
        <v>33.257976999999997</v>
      </c>
      <c r="E1373">
        <v>2100.6190000000001</v>
      </c>
      <c r="F1373">
        <v>2074.8130000000001</v>
      </c>
      <c r="G1373">
        <v>34.993299999999998</v>
      </c>
      <c r="H1373">
        <v>27.821200000000001</v>
      </c>
      <c r="I1373">
        <v>1371.479</v>
      </c>
      <c r="J1373">
        <v>2.4799999999999999E-2</v>
      </c>
      <c r="K1373">
        <v>243.63499999999999</v>
      </c>
      <c r="L1373">
        <v>1.6286</v>
      </c>
      <c r="M1373">
        <v>94.871300000000005</v>
      </c>
      <c r="N1373">
        <v>79.400000000000006</v>
      </c>
      <c r="O1373" s="2">
        <v>366</v>
      </c>
      <c r="P1373">
        <v>6.6000000000000003E-2</v>
      </c>
      <c r="Q1373">
        <v>0.19139999999999999</v>
      </c>
      <c r="R1373">
        <v>482669320</v>
      </c>
      <c r="S1373">
        <v>27.803599999999999</v>
      </c>
      <c r="T1373">
        <v>2074.8130000000001</v>
      </c>
      <c r="U1373">
        <v>3.6070000000000002</v>
      </c>
      <c r="V1373">
        <v>34.993299999999998</v>
      </c>
    </row>
    <row r="1374" spans="1:22" x14ac:dyDescent="0.3">
      <c r="A1374" s="3">
        <v>42112.450383564814</v>
      </c>
      <c r="B1374">
        <v>3.7808000000000002</v>
      </c>
      <c r="C1374">
        <v>3.6065999999999998</v>
      </c>
      <c r="D1374">
        <v>33.257717999999997</v>
      </c>
      <c r="E1374">
        <v>2101.2289999999998</v>
      </c>
      <c r="F1374">
        <v>2075.4119999999998</v>
      </c>
      <c r="G1374">
        <v>34.993099999999998</v>
      </c>
      <c r="H1374">
        <v>27.821100000000001</v>
      </c>
      <c r="I1374">
        <v>1372.479</v>
      </c>
      <c r="J1374">
        <v>2.18E-2</v>
      </c>
      <c r="K1374">
        <v>243.131</v>
      </c>
      <c r="L1374">
        <v>1.6282000000000001</v>
      </c>
      <c r="M1374">
        <v>94.872299999999996</v>
      </c>
      <c r="N1374">
        <v>86.12</v>
      </c>
      <c r="O1374" s="2">
        <v>365.14</v>
      </c>
      <c r="P1374">
        <v>6.2E-2</v>
      </c>
      <c r="Q1374">
        <v>0.18940000000000001</v>
      </c>
      <c r="R1374">
        <v>482669321</v>
      </c>
      <c r="S1374">
        <v>27.8035</v>
      </c>
      <c r="T1374">
        <v>2075.4119999999998</v>
      </c>
      <c r="U1374">
        <v>3.6065999999999998</v>
      </c>
      <c r="V1374">
        <v>34.993200000000002</v>
      </c>
    </row>
    <row r="1375" spans="1:22" x14ac:dyDescent="0.3">
      <c r="A1375" s="3">
        <v>42112.450395081018</v>
      </c>
      <c r="B1375">
        <v>3.7808000000000002</v>
      </c>
      <c r="C1375">
        <v>3.6065999999999998</v>
      </c>
      <c r="D1375">
        <v>33.257652</v>
      </c>
      <c r="E1375">
        <v>2101.4699999999998</v>
      </c>
      <c r="F1375">
        <v>2075.65</v>
      </c>
      <c r="G1375">
        <v>34.993000000000002</v>
      </c>
      <c r="H1375">
        <v>27.821000000000002</v>
      </c>
      <c r="I1375">
        <v>1373.479</v>
      </c>
      <c r="J1375">
        <v>2.1000000000000001E-2</v>
      </c>
      <c r="K1375">
        <v>243.27</v>
      </c>
      <c r="L1375">
        <v>1.6285000000000001</v>
      </c>
      <c r="M1375">
        <v>94.872699999999995</v>
      </c>
      <c r="N1375">
        <v>98.79</v>
      </c>
      <c r="O1375" s="2">
        <v>365.14</v>
      </c>
      <c r="P1375">
        <v>6.3E-2</v>
      </c>
      <c r="Q1375">
        <v>0.18759999999999999</v>
      </c>
      <c r="R1375">
        <v>482669322</v>
      </c>
      <c r="S1375">
        <v>27.8033</v>
      </c>
      <c r="T1375">
        <v>2075.6489999999999</v>
      </c>
      <c r="U1375">
        <v>3.6065999999999998</v>
      </c>
      <c r="V1375">
        <v>34.993000000000002</v>
      </c>
    </row>
    <row r="1376" spans="1:22" x14ac:dyDescent="0.3">
      <c r="A1376" s="3">
        <v>42112.450406597221</v>
      </c>
      <c r="B1376">
        <v>3.7814999999999999</v>
      </c>
      <c r="C1376">
        <v>3.6073</v>
      </c>
      <c r="D1376">
        <v>33.258085000000001</v>
      </c>
      <c r="E1376">
        <v>2101.1039999999998</v>
      </c>
      <c r="F1376">
        <v>2075.29</v>
      </c>
      <c r="G1376">
        <v>34.992899999999999</v>
      </c>
      <c r="H1376">
        <v>27.820900000000002</v>
      </c>
      <c r="I1376">
        <v>1374.479</v>
      </c>
      <c r="J1376">
        <v>2.4500000000000001E-2</v>
      </c>
      <c r="K1376">
        <v>242.45599999999999</v>
      </c>
      <c r="L1376">
        <v>1.6282000000000001</v>
      </c>
      <c r="M1376">
        <v>94.872600000000006</v>
      </c>
      <c r="N1376">
        <v>79.47</v>
      </c>
      <c r="O1376" s="2">
        <v>366.22</v>
      </c>
      <c r="P1376">
        <v>6.3E-2</v>
      </c>
      <c r="Q1376">
        <v>0.19070000000000001</v>
      </c>
      <c r="R1376">
        <v>482669323</v>
      </c>
      <c r="S1376">
        <v>27.8032</v>
      </c>
      <c r="T1376">
        <v>2075.29</v>
      </c>
      <c r="U1376">
        <v>3.6073</v>
      </c>
      <c r="V1376">
        <v>34.992899999999999</v>
      </c>
    </row>
    <row r="1377" spans="1:22" x14ac:dyDescent="0.3">
      <c r="A1377" s="3">
        <v>42112.450418113425</v>
      </c>
      <c r="B1377">
        <v>3.7812999999999999</v>
      </c>
      <c r="C1377">
        <v>3.6072000000000002</v>
      </c>
      <c r="D1377">
        <v>33.257927000000002</v>
      </c>
      <c r="E1377">
        <v>2100.6750000000002</v>
      </c>
      <c r="F1377">
        <v>2074.8679999999999</v>
      </c>
      <c r="G1377">
        <v>34.993099999999998</v>
      </c>
      <c r="H1377">
        <v>27.821100000000001</v>
      </c>
      <c r="I1377">
        <v>1375.479</v>
      </c>
      <c r="J1377">
        <v>2.81E-2</v>
      </c>
      <c r="K1377">
        <v>242.98</v>
      </c>
      <c r="L1377">
        <v>1.6284000000000001</v>
      </c>
      <c r="M1377">
        <v>94.869500000000002</v>
      </c>
      <c r="N1377">
        <v>86.12</v>
      </c>
      <c r="O1377" s="2">
        <v>367.65</v>
      </c>
      <c r="P1377">
        <v>5.8000000000000003E-2</v>
      </c>
      <c r="Q1377">
        <v>0.20380000000000001</v>
      </c>
      <c r="R1377">
        <v>482669324</v>
      </c>
      <c r="S1377">
        <v>27.8034</v>
      </c>
      <c r="T1377">
        <v>2074.8679999999999</v>
      </c>
      <c r="U1377">
        <v>3.6071</v>
      </c>
      <c r="V1377">
        <v>34.993099999999998</v>
      </c>
    </row>
    <row r="1378" spans="1:22" x14ac:dyDescent="0.3">
      <c r="A1378" s="3">
        <v>42112.450429629629</v>
      </c>
      <c r="B1378">
        <v>3.7814999999999999</v>
      </c>
      <c r="C1378">
        <v>3.6073</v>
      </c>
      <c r="D1378">
        <v>33.258405000000003</v>
      </c>
      <c r="E1378">
        <v>2100.94</v>
      </c>
      <c r="F1378">
        <v>2075.1289999999999</v>
      </c>
      <c r="G1378">
        <v>34.993299999999998</v>
      </c>
      <c r="H1378">
        <v>27.821200000000001</v>
      </c>
      <c r="I1378">
        <v>1376.479</v>
      </c>
      <c r="J1378">
        <v>2.8199999999999999E-2</v>
      </c>
      <c r="K1378">
        <v>243.26300000000001</v>
      </c>
      <c r="L1378">
        <v>1.6284000000000001</v>
      </c>
      <c r="M1378">
        <v>94.872</v>
      </c>
      <c r="N1378">
        <v>98.79</v>
      </c>
      <c r="O1378" s="2">
        <v>368.84</v>
      </c>
      <c r="P1378">
        <v>0.06</v>
      </c>
      <c r="Q1378">
        <v>0.20399999999999999</v>
      </c>
      <c r="R1378">
        <v>482669325</v>
      </c>
      <c r="S1378">
        <v>27.803599999999999</v>
      </c>
      <c r="T1378">
        <v>2075.1289999999999</v>
      </c>
      <c r="U1378">
        <v>3.6073</v>
      </c>
      <c r="V1378">
        <v>34.993299999999998</v>
      </c>
    </row>
    <row r="1379" spans="1:22" x14ac:dyDescent="0.3">
      <c r="A1379" s="3">
        <v>42112.450441145833</v>
      </c>
      <c r="B1379">
        <v>3.7841</v>
      </c>
      <c r="C1379">
        <v>3.6097000000000001</v>
      </c>
      <c r="D1379">
        <v>33.261510000000001</v>
      </c>
      <c r="E1379">
        <v>2101.9699999999998</v>
      </c>
      <c r="F1379">
        <v>2076.1410000000001</v>
      </c>
      <c r="G1379">
        <v>34.993699999999997</v>
      </c>
      <c r="H1379">
        <v>27.821300000000001</v>
      </c>
      <c r="I1379">
        <v>1377.479</v>
      </c>
      <c r="J1379">
        <v>2.4799999999999999E-2</v>
      </c>
      <c r="K1379">
        <v>242.63200000000001</v>
      </c>
      <c r="L1379">
        <v>1.6285000000000001</v>
      </c>
      <c r="M1379">
        <v>94.879599999999996</v>
      </c>
      <c r="N1379">
        <v>79.06</v>
      </c>
      <c r="O1379" s="2">
        <v>369.1</v>
      </c>
      <c r="P1379">
        <v>6.6000000000000003E-2</v>
      </c>
      <c r="Q1379">
        <v>0.20369999999999999</v>
      </c>
      <c r="R1379">
        <v>482669326</v>
      </c>
      <c r="S1379">
        <v>27.803699999999999</v>
      </c>
      <c r="T1379">
        <v>2076.1410000000001</v>
      </c>
      <c r="U1379">
        <v>3.6097000000000001</v>
      </c>
      <c r="V1379">
        <v>34.9938</v>
      </c>
    </row>
    <row r="1380" spans="1:22" x14ac:dyDescent="0.3">
      <c r="A1380" s="3">
        <v>42112.450452662037</v>
      </c>
      <c r="B1380">
        <v>3.7843</v>
      </c>
      <c r="C1380">
        <v>3.6099000000000001</v>
      </c>
      <c r="D1380">
        <v>33.262112999999999</v>
      </c>
      <c r="E1380">
        <v>2103.3220000000001</v>
      </c>
      <c r="F1380">
        <v>2077.4699999999998</v>
      </c>
      <c r="G1380">
        <v>34.993499999999997</v>
      </c>
      <c r="H1380">
        <v>27.821100000000001</v>
      </c>
      <c r="I1380">
        <v>1378.479</v>
      </c>
      <c r="J1380">
        <v>2.2499999999999999E-2</v>
      </c>
      <c r="K1380">
        <v>243.94300000000001</v>
      </c>
      <c r="L1380">
        <v>1.6282000000000001</v>
      </c>
      <c r="M1380">
        <v>94.871899999999997</v>
      </c>
      <c r="N1380">
        <v>85.87</v>
      </c>
      <c r="O1380" s="2">
        <v>369.22</v>
      </c>
      <c r="P1380">
        <v>6.4000000000000001E-2</v>
      </c>
      <c r="Q1380">
        <v>0.19550000000000001</v>
      </c>
      <c r="R1380">
        <v>482669327</v>
      </c>
      <c r="S1380">
        <v>27.8035</v>
      </c>
      <c r="T1380">
        <v>2077.4699999999998</v>
      </c>
      <c r="U1380">
        <v>3.6099000000000001</v>
      </c>
      <c r="V1380">
        <v>34.993600000000001</v>
      </c>
    </row>
    <row r="1381" spans="1:22" x14ac:dyDescent="0.3">
      <c r="A1381" s="3">
        <v>42112.450464178241</v>
      </c>
      <c r="B1381">
        <v>3.7825000000000002</v>
      </c>
      <c r="C1381">
        <v>3.6078999999999999</v>
      </c>
      <c r="D1381">
        <v>33.260584999999999</v>
      </c>
      <c r="E1381">
        <v>2104.59</v>
      </c>
      <c r="F1381">
        <v>2078.7159999999999</v>
      </c>
      <c r="G1381">
        <v>34.993200000000002</v>
      </c>
      <c r="H1381">
        <v>27.821000000000002</v>
      </c>
      <c r="I1381">
        <v>1379.479</v>
      </c>
      <c r="J1381">
        <v>2.12E-2</v>
      </c>
      <c r="K1381">
        <v>243.80099999999999</v>
      </c>
      <c r="L1381">
        <v>1.6276999999999999</v>
      </c>
      <c r="M1381">
        <v>94.869799999999998</v>
      </c>
      <c r="N1381">
        <v>98.79</v>
      </c>
      <c r="O1381" s="2">
        <v>369.05</v>
      </c>
      <c r="P1381">
        <v>0.06</v>
      </c>
      <c r="Q1381">
        <v>0.1946</v>
      </c>
      <c r="R1381">
        <v>482669328</v>
      </c>
      <c r="S1381">
        <v>27.8033</v>
      </c>
      <c r="T1381">
        <v>2078.7150000000001</v>
      </c>
      <c r="U1381">
        <v>3.6078999999999999</v>
      </c>
      <c r="V1381">
        <v>34.993200000000002</v>
      </c>
    </row>
    <row r="1382" spans="1:22" x14ac:dyDescent="0.3">
      <c r="A1382" s="3">
        <v>42112.450475694444</v>
      </c>
      <c r="B1382">
        <v>3.782</v>
      </c>
      <c r="C1382">
        <v>3.6074999999999999</v>
      </c>
      <c r="D1382">
        <v>33.260362999999998</v>
      </c>
      <c r="E1382">
        <v>2105.1680000000001</v>
      </c>
      <c r="F1382">
        <v>2079.2829999999999</v>
      </c>
      <c r="G1382">
        <v>34.993099999999998</v>
      </c>
      <c r="H1382">
        <v>27.821000000000002</v>
      </c>
      <c r="I1382">
        <v>1380.479</v>
      </c>
      <c r="J1382">
        <v>2.52E-2</v>
      </c>
      <c r="K1382">
        <v>243.428</v>
      </c>
      <c r="L1382">
        <v>1.6281000000000001</v>
      </c>
      <c r="M1382">
        <v>94.873000000000005</v>
      </c>
      <c r="N1382">
        <v>78.72</v>
      </c>
      <c r="O1382" s="2">
        <v>369</v>
      </c>
      <c r="P1382">
        <v>6.5000000000000002E-2</v>
      </c>
      <c r="Q1382">
        <v>0.19620000000000001</v>
      </c>
      <c r="R1382">
        <v>482669329</v>
      </c>
      <c r="S1382">
        <v>27.8033</v>
      </c>
      <c r="T1382">
        <v>2079.2840000000001</v>
      </c>
      <c r="U1382">
        <v>3.6074000000000002</v>
      </c>
      <c r="V1382">
        <v>34.993099999999998</v>
      </c>
    </row>
    <row r="1383" spans="1:22" x14ac:dyDescent="0.3">
      <c r="A1383" s="3">
        <v>42112.450487210648</v>
      </c>
      <c r="B1383">
        <v>3.7835000000000001</v>
      </c>
      <c r="C1383">
        <v>3.6089000000000002</v>
      </c>
      <c r="D1383">
        <v>33.261344000000001</v>
      </c>
      <c r="E1383">
        <v>2104.605</v>
      </c>
      <c r="F1383">
        <v>2078.7310000000002</v>
      </c>
      <c r="G1383">
        <v>34.993000000000002</v>
      </c>
      <c r="H1383">
        <v>27.820799999999998</v>
      </c>
      <c r="I1383">
        <v>1381.479</v>
      </c>
      <c r="J1383">
        <v>2.5600000000000001E-2</v>
      </c>
      <c r="K1383">
        <v>243.51</v>
      </c>
      <c r="L1383">
        <v>1.6274</v>
      </c>
      <c r="M1383">
        <v>94.870900000000006</v>
      </c>
      <c r="N1383">
        <v>85.64</v>
      </c>
      <c r="O1383" s="2">
        <v>369.65</v>
      </c>
      <c r="P1383">
        <v>6.0999999999999999E-2</v>
      </c>
      <c r="Q1383">
        <v>0.1951</v>
      </c>
      <c r="R1383">
        <v>482669330</v>
      </c>
      <c r="S1383">
        <v>27.803100000000001</v>
      </c>
      <c r="T1383">
        <v>2078.7310000000002</v>
      </c>
      <c r="U1383">
        <v>3.6089000000000002</v>
      </c>
      <c r="V1383">
        <v>34.993000000000002</v>
      </c>
    </row>
    <row r="1384" spans="1:22" x14ac:dyDescent="0.3">
      <c r="A1384" s="3">
        <v>42112.450498726852</v>
      </c>
      <c r="B1384">
        <v>3.7844000000000002</v>
      </c>
      <c r="C1384">
        <v>3.6099000000000001</v>
      </c>
      <c r="D1384">
        <v>33.261915999999999</v>
      </c>
      <c r="E1384">
        <v>2103.616</v>
      </c>
      <c r="F1384">
        <v>2077.759</v>
      </c>
      <c r="G1384">
        <v>34.993099999999998</v>
      </c>
      <c r="H1384">
        <v>27.820799999999998</v>
      </c>
      <c r="I1384">
        <v>1382.479</v>
      </c>
      <c r="J1384">
        <v>2.3599999999999999E-2</v>
      </c>
      <c r="K1384">
        <v>243.22300000000001</v>
      </c>
      <c r="L1384">
        <v>1.6276999999999999</v>
      </c>
      <c r="M1384">
        <v>94.875200000000007</v>
      </c>
      <c r="N1384">
        <v>98.79</v>
      </c>
      <c r="O1384" s="2">
        <v>370.34</v>
      </c>
      <c r="P1384">
        <v>5.8999999999999997E-2</v>
      </c>
      <c r="Q1384">
        <v>0.1956</v>
      </c>
      <c r="R1384">
        <v>482669331</v>
      </c>
      <c r="S1384">
        <v>27.803100000000001</v>
      </c>
      <c r="T1384">
        <v>2077.759</v>
      </c>
      <c r="U1384">
        <v>3.6099000000000001</v>
      </c>
      <c r="V1384">
        <v>34.993099999999998</v>
      </c>
    </row>
    <row r="1385" spans="1:22" x14ac:dyDescent="0.3">
      <c r="A1385" s="3">
        <v>42112.450510243056</v>
      </c>
      <c r="B1385">
        <v>3.7839</v>
      </c>
      <c r="C1385">
        <v>3.6095000000000002</v>
      </c>
      <c r="D1385">
        <v>33.261056000000004</v>
      </c>
      <c r="E1385">
        <v>2102.7060000000001</v>
      </c>
      <c r="F1385">
        <v>2076.8649999999998</v>
      </c>
      <c r="G1385">
        <v>34.993099999999998</v>
      </c>
      <c r="H1385">
        <v>27.820799999999998</v>
      </c>
      <c r="I1385">
        <v>1383.479</v>
      </c>
      <c r="J1385">
        <v>2.1499999999999998E-2</v>
      </c>
      <c r="K1385">
        <v>243.35</v>
      </c>
      <c r="L1385">
        <v>1.6283000000000001</v>
      </c>
      <c r="M1385">
        <v>94.883799999999994</v>
      </c>
      <c r="N1385">
        <v>78.790000000000006</v>
      </c>
      <c r="O1385" s="2">
        <v>370.02</v>
      </c>
      <c r="P1385">
        <v>6.3E-2</v>
      </c>
      <c r="Q1385">
        <v>0.1953</v>
      </c>
      <c r="R1385">
        <v>482669332</v>
      </c>
      <c r="S1385">
        <v>27.803100000000001</v>
      </c>
      <c r="T1385">
        <v>2076.8649999999998</v>
      </c>
      <c r="U1385">
        <v>3.6095000000000002</v>
      </c>
      <c r="V1385">
        <v>34.993099999999998</v>
      </c>
    </row>
    <row r="1386" spans="1:22" x14ac:dyDescent="0.3">
      <c r="A1386" s="3">
        <v>42112.45052175926</v>
      </c>
      <c r="B1386">
        <v>3.7823000000000002</v>
      </c>
      <c r="C1386">
        <v>3.6080000000000001</v>
      </c>
      <c r="D1386">
        <v>33.259290999999997</v>
      </c>
      <c r="E1386">
        <v>2101.9549999999999</v>
      </c>
      <c r="F1386">
        <v>2076.1260000000002</v>
      </c>
      <c r="G1386">
        <v>34.993000000000002</v>
      </c>
      <c r="H1386">
        <v>27.820900000000002</v>
      </c>
      <c r="I1386">
        <v>1384.479</v>
      </c>
      <c r="J1386">
        <v>2.5000000000000001E-2</v>
      </c>
      <c r="K1386">
        <v>243.33600000000001</v>
      </c>
      <c r="L1386">
        <v>1.6284000000000001</v>
      </c>
      <c r="M1386">
        <v>94.879499999999993</v>
      </c>
      <c r="N1386">
        <v>85.64</v>
      </c>
      <c r="O1386" s="2">
        <v>369</v>
      </c>
      <c r="P1386">
        <v>6.2E-2</v>
      </c>
      <c r="Q1386">
        <v>0.19639999999999999</v>
      </c>
      <c r="R1386">
        <v>482669333</v>
      </c>
      <c r="S1386">
        <v>27.8033</v>
      </c>
      <c r="T1386">
        <v>2076.1260000000002</v>
      </c>
      <c r="U1386">
        <v>3.6080000000000001</v>
      </c>
      <c r="V1386">
        <v>34.993000000000002</v>
      </c>
    </row>
    <row r="1387" spans="1:22" x14ac:dyDescent="0.3">
      <c r="A1387" s="3">
        <v>42112.450533275463</v>
      </c>
      <c r="B1387">
        <v>3.7818999999999998</v>
      </c>
      <c r="C1387">
        <v>3.6076999999999999</v>
      </c>
      <c r="D1387">
        <v>33.258552999999999</v>
      </c>
      <c r="E1387">
        <v>2101.1770000000001</v>
      </c>
      <c r="F1387">
        <v>2075.3620000000001</v>
      </c>
      <c r="G1387">
        <v>34.993000000000002</v>
      </c>
      <c r="H1387">
        <v>27.820900000000002</v>
      </c>
      <c r="I1387">
        <v>1385.479</v>
      </c>
      <c r="J1387">
        <v>2.9600000000000001E-2</v>
      </c>
      <c r="K1387">
        <v>243.22300000000001</v>
      </c>
      <c r="L1387">
        <v>1.6287</v>
      </c>
      <c r="M1387">
        <v>94.859099999999998</v>
      </c>
      <c r="N1387">
        <v>98.79</v>
      </c>
      <c r="O1387" s="2">
        <v>369.54</v>
      </c>
      <c r="P1387">
        <v>0.06</v>
      </c>
      <c r="Q1387">
        <v>0.1996</v>
      </c>
      <c r="R1387">
        <v>482669334</v>
      </c>
      <c r="S1387">
        <v>27.8032</v>
      </c>
      <c r="T1387">
        <v>2075.3620000000001</v>
      </c>
      <c r="U1387">
        <v>3.6076999999999999</v>
      </c>
      <c r="V1387">
        <v>34.992899999999999</v>
      </c>
    </row>
    <row r="1388" spans="1:22" x14ac:dyDescent="0.3">
      <c r="A1388" s="3">
        <v>42112.450544791667</v>
      </c>
      <c r="B1388">
        <v>3.7822</v>
      </c>
      <c r="C1388">
        <v>3.6080999999999999</v>
      </c>
      <c r="D1388">
        <v>33.258502</v>
      </c>
      <c r="E1388">
        <v>2100.2910000000002</v>
      </c>
      <c r="F1388">
        <v>2074.491</v>
      </c>
      <c r="G1388">
        <v>34.993099999999998</v>
      </c>
      <c r="H1388">
        <v>27.820900000000002</v>
      </c>
      <c r="I1388">
        <v>1386.479</v>
      </c>
      <c r="J1388">
        <v>2.92E-2</v>
      </c>
      <c r="K1388">
        <v>242.89400000000001</v>
      </c>
      <c r="L1388">
        <v>1.6287</v>
      </c>
      <c r="M1388">
        <v>94.864500000000007</v>
      </c>
      <c r="N1388">
        <v>78.83</v>
      </c>
      <c r="O1388" s="2">
        <v>370.29</v>
      </c>
      <c r="P1388">
        <v>6.2E-2</v>
      </c>
      <c r="Q1388">
        <v>0.2006</v>
      </c>
      <c r="R1388">
        <v>482669335</v>
      </c>
      <c r="S1388">
        <v>27.8033</v>
      </c>
      <c r="T1388">
        <v>2074.491</v>
      </c>
      <c r="U1388">
        <v>3.6080999999999999</v>
      </c>
      <c r="V1388">
        <v>34.993000000000002</v>
      </c>
    </row>
    <row r="1389" spans="1:22" x14ac:dyDescent="0.3">
      <c r="A1389" s="3">
        <v>42112.450556307871</v>
      </c>
      <c r="B1389">
        <v>3.7823000000000002</v>
      </c>
      <c r="C1389">
        <v>3.6082000000000001</v>
      </c>
      <c r="D1389">
        <v>33.258341999999999</v>
      </c>
      <c r="E1389">
        <v>2099.5590000000002</v>
      </c>
      <c r="F1389">
        <v>2073.7710000000002</v>
      </c>
      <c r="G1389">
        <v>34.993099999999998</v>
      </c>
      <c r="H1389">
        <v>27.820900000000002</v>
      </c>
      <c r="I1389">
        <v>1387.479</v>
      </c>
      <c r="J1389">
        <v>2.4400000000000002E-2</v>
      </c>
      <c r="K1389">
        <v>243.36199999999999</v>
      </c>
      <c r="L1389">
        <v>1.6287</v>
      </c>
      <c r="M1389">
        <v>94.851699999999994</v>
      </c>
      <c r="N1389">
        <v>85.64</v>
      </c>
      <c r="O1389" s="2">
        <v>371.2</v>
      </c>
      <c r="P1389">
        <v>0.06</v>
      </c>
      <c r="Q1389">
        <v>0.20019999999999999</v>
      </c>
      <c r="R1389">
        <v>482669336</v>
      </c>
      <c r="S1389">
        <v>27.8033</v>
      </c>
      <c r="T1389">
        <v>2073.7710000000002</v>
      </c>
      <c r="U1389">
        <v>3.6082000000000001</v>
      </c>
      <c r="V1389">
        <v>34.993099999999998</v>
      </c>
    </row>
    <row r="1390" spans="1:22" x14ac:dyDescent="0.3">
      <c r="A1390" s="3">
        <v>42112.450567824075</v>
      </c>
      <c r="B1390">
        <v>3.7823000000000002</v>
      </c>
      <c r="C1390">
        <v>3.6082999999999998</v>
      </c>
      <c r="D1390">
        <v>33.258684000000002</v>
      </c>
      <c r="E1390">
        <v>2099.5630000000001</v>
      </c>
      <c r="F1390">
        <v>2073.7750000000001</v>
      </c>
      <c r="G1390">
        <v>34.993400000000001</v>
      </c>
      <c r="H1390">
        <v>27.821200000000001</v>
      </c>
      <c r="I1390">
        <v>1388.479</v>
      </c>
      <c r="J1390">
        <v>2.52E-2</v>
      </c>
      <c r="K1390">
        <v>243.196</v>
      </c>
      <c r="L1390">
        <v>1.6288</v>
      </c>
      <c r="M1390">
        <v>94.856899999999996</v>
      </c>
      <c r="N1390">
        <v>98.79</v>
      </c>
      <c r="O1390" s="2">
        <v>371.57</v>
      </c>
      <c r="P1390">
        <v>6.3E-2</v>
      </c>
      <c r="Q1390">
        <v>0.1993</v>
      </c>
      <c r="R1390">
        <v>482669337</v>
      </c>
      <c r="S1390">
        <v>27.803599999999999</v>
      </c>
      <c r="T1390">
        <v>2073.7750000000001</v>
      </c>
      <c r="U1390">
        <v>3.6082999999999998</v>
      </c>
      <c r="V1390">
        <v>34.993400000000001</v>
      </c>
    </row>
    <row r="1391" spans="1:22" x14ac:dyDescent="0.3">
      <c r="A1391" s="3">
        <v>42112.450579340279</v>
      </c>
      <c r="B1391">
        <v>3.7814000000000001</v>
      </c>
      <c r="C1391">
        <v>3.6073</v>
      </c>
      <c r="D1391">
        <v>33.258364</v>
      </c>
      <c r="E1391">
        <v>2100.598</v>
      </c>
      <c r="F1391">
        <v>2074.7919999999999</v>
      </c>
      <c r="G1391">
        <v>34.993499999999997</v>
      </c>
      <c r="H1391">
        <v>27.821400000000001</v>
      </c>
      <c r="I1391">
        <v>1389.479</v>
      </c>
      <c r="J1391">
        <v>2.4899999999999999E-2</v>
      </c>
      <c r="K1391">
        <v>243.20699999999999</v>
      </c>
      <c r="L1391">
        <v>1.6288</v>
      </c>
      <c r="M1391">
        <v>94.851699999999994</v>
      </c>
      <c r="N1391">
        <v>78.23</v>
      </c>
      <c r="O1391" s="2">
        <v>371.57</v>
      </c>
      <c r="P1391">
        <v>6.2E-2</v>
      </c>
      <c r="Q1391">
        <v>0.19900000000000001</v>
      </c>
      <c r="R1391">
        <v>482669338</v>
      </c>
      <c r="S1391">
        <v>27.803699999999999</v>
      </c>
      <c r="T1391">
        <v>2074.7919999999999</v>
      </c>
      <c r="U1391">
        <v>3.6073</v>
      </c>
      <c r="V1391">
        <v>34.993499999999997</v>
      </c>
    </row>
    <row r="1392" spans="1:22" x14ac:dyDescent="0.3">
      <c r="A1392" s="3">
        <v>42112.450590856482</v>
      </c>
      <c r="B1392">
        <v>3.7827999999999999</v>
      </c>
      <c r="C1392">
        <v>3.6084000000000001</v>
      </c>
      <c r="D1392">
        <v>33.260286999999998</v>
      </c>
      <c r="E1392">
        <v>2102.0169999999998</v>
      </c>
      <c r="F1392">
        <v>2076.1869999999999</v>
      </c>
      <c r="G1392">
        <v>34.993699999999997</v>
      </c>
      <c r="H1392">
        <v>27.821400000000001</v>
      </c>
      <c r="I1392">
        <v>1390.479</v>
      </c>
      <c r="J1392">
        <v>2.3300000000000001E-2</v>
      </c>
      <c r="K1392">
        <v>243.54</v>
      </c>
      <c r="L1392">
        <v>1.6287</v>
      </c>
      <c r="M1392">
        <v>94.880200000000002</v>
      </c>
      <c r="N1392">
        <v>85.28</v>
      </c>
      <c r="O1392" s="2">
        <v>371.57</v>
      </c>
      <c r="P1392">
        <v>6.8000000000000005E-2</v>
      </c>
      <c r="Q1392">
        <v>0.19689999999999999</v>
      </c>
      <c r="R1392">
        <v>482669339</v>
      </c>
      <c r="S1392">
        <v>27.803799999999999</v>
      </c>
      <c r="T1392">
        <v>2076.1869999999999</v>
      </c>
      <c r="U1392">
        <v>3.6084000000000001</v>
      </c>
      <c r="V1392">
        <v>34.993699999999997</v>
      </c>
    </row>
    <row r="1393" spans="1:22" x14ac:dyDescent="0.3">
      <c r="A1393" s="3">
        <v>42112.450602372686</v>
      </c>
      <c r="B1393">
        <v>3.7820999999999998</v>
      </c>
      <c r="C1393">
        <v>3.6076999999999999</v>
      </c>
      <c r="D1393">
        <v>33.259749999999997</v>
      </c>
      <c r="E1393">
        <v>2103.2840000000001</v>
      </c>
      <c r="F1393">
        <v>2077.4319999999998</v>
      </c>
      <c r="G1393">
        <v>34.993200000000002</v>
      </c>
      <c r="H1393">
        <v>27.821100000000001</v>
      </c>
      <c r="I1393">
        <v>1391.479</v>
      </c>
      <c r="J1393">
        <v>2.3900000000000001E-2</v>
      </c>
      <c r="K1393">
        <v>243.17099999999999</v>
      </c>
      <c r="L1393">
        <v>1.6283000000000001</v>
      </c>
      <c r="M1393">
        <v>94.870900000000006</v>
      </c>
      <c r="N1393">
        <v>98.79</v>
      </c>
      <c r="O1393" s="2">
        <v>371.57</v>
      </c>
      <c r="P1393">
        <v>6.3E-2</v>
      </c>
      <c r="Q1393">
        <v>0.19470000000000001</v>
      </c>
      <c r="R1393">
        <v>482669340</v>
      </c>
      <c r="S1393">
        <v>27.8034</v>
      </c>
      <c r="T1393">
        <v>2077.4319999999998</v>
      </c>
      <c r="U1393">
        <v>3.6076999999999999</v>
      </c>
      <c r="V1393">
        <v>34.993200000000002</v>
      </c>
    </row>
    <row r="1394" spans="1:22" x14ac:dyDescent="0.3">
      <c r="A1394" s="3">
        <v>42112.45061388889</v>
      </c>
      <c r="B1394">
        <v>3.7818999999999998</v>
      </c>
      <c r="C1394">
        <v>3.6074999999999999</v>
      </c>
      <c r="D1394">
        <v>33.259559000000003</v>
      </c>
      <c r="E1394">
        <v>2103.8220000000001</v>
      </c>
      <c r="F1394">
        <v>2077.96</v>
      </c>
      <c r="G1394">
        <v>34.992899999999999</v>
      </c>
      <c r="H1394">
        <v>27.820900000000002</v>
      </c>
      <c r="I1394">
        <v>1392.479</v>
      </c>
      <c r="J1394">
        <v>2.1700000000000001E-2</v>
      </c>
      <c r="K1394">
        <v>243.34700000000001</v>
      </c>
      <c r="L1394">
        <v>1.6287</v>
      </c>
      <c r="M1394">
        <v>94.865200000000002</v>
      </c>
      <c r="N1394">
        <v>78.27</v>
      </c>
      <c r="O1394" s="2">
        <v>371.41</v>
      </c>
      <c r="P1394">
        <v>6.4000000000000001E-2</v>
      </c>
      <c r="Q1394">
        <v>0.19900000000000001</v>
      </c>
      <c r="R1394">
        <v>482669341</v>
      </c>
      <c r="S1394">
        <v>27.8032</v>
      </c>
      <c r="T1394">
        <v>2077.9609999999998</v>
      </c>
      <c r="U1394">
        <v>3.6074000000000002</v>
      </c>
      <c r="V1394">
        <v>34.992899999999999</v>
      </c>
    </row>
    <row r="1395" spans="1:22" x14ac:dyDescent="0.3">
      <c r="A1395" s="3">
        <v>42112.450625405094</v>
      </c>
      <c r="B1395">
        <v>3.7827999999999999</v>
      </c>
      <c r="C1395">
        <v>3.6084000000000001</v>
      </c>
      <c r="D1395">
        <v>33.260075000000001</v>
      </c>
      <c r="E1395">
        <v>2103.1390000000001</v>
      </c>
      <c r="F1395">
        <v>2077.29</v>
      </c>
      <c r="G1395">
        <v>34.992899999999999</v>
      </c>
      <c r="H1395">
        <v>27.820799999999998</v>
      </c>
      <c r="I1395">
        <v>1393.479</v>
      </c>
      <c r="J1395">
        <v>2.4899999999999999E-2</v>
      </c>
      <c r="K1395">
        <v>242.87</v>
      </c>
      <c r="L1395">
        <v>1.6283000000000001</v>
      </c>
      <c r="M1395">
        <v>94.876999999999995</v>
      </c>
      <c r="N1395">
        <v>85.26</v>
      </c>
      <c r="O1395" s="2">
        <v>371.57</v>
      </c>
      <c r="P1395">
        <v>6.0999999999999999E-2</v>
      </c>
      <c r="Q1395">
        <v>0.1991</v>
      </c>
      <c r="R1395">
        <v>482669342</v>
      </c>
      <c r="S1395">
        <v>27.803100000000001</v>
      </c>
      <c r="T1395">
        <v>2077.29</v>
      </c>
      <c r="U1395">
        <v>3.6084000000000001</v>
      </c>
      <c r="V1395">
        <v>34.992899999999999</v>
      </c>
    </row>
    <row r="1396" spans="1:22" x14ac:dyDescent="0.3">
      <c r="A1396" s="3">
        <v>42112.450636921298</v>
      </c>
      <c r="B1396">
        <v>3.7829999999999999</v>
      </c>
      <c r="C1396">
        <v>3.6086</v>
      </c>
      <c r="D1396">
        <v>33.260084999999997</v>
      </c>
      <c r="E1396">
        <v>2102.29</v>
      </c>
      <c r="F1396">
        <v>2076.4560000000001</v>
      </c>
      <c r="G1396">
        <v>34.993099999999998</v>
      </c>
      <c r="H1396">
        <v>27.820900000000002</v>
      </c>
      <c r="I1396">
        <v>1394.479</v>
      </c>
      <c r="J1396">
        <v>2.35E-2</v>
      </c>
      <c r="K1396">
        <v>242.571</v>
      </c>
      <c r="L1396">
        <v>1.6286</v>
      </c>
      <c r="M1396">
        <v>94.884</v>
      </c>
      <c r="N1396">
        <v>98.79</v>
      </c>
      <c r="O1396" s="2">
        <v>372.75</v>
      </c>
      <c r="P1396">
        <v>6.3E-2</v>
      </c>
      <c r="Q1396">
        <v>0.19700000000000001</v>
      </c>
      <c r="R1396">
        <v>482669343</v>
      </c>
      <c r="S1396">
        <v>27.8032</v>
      </c>
      <c r="T1396">
        <v>2076.4549999999999</v>
      </c>
      <c r="U1396">
        <v>3.6086999999999998</v>
      </c>
      <c r="V1396">
        <v>34.993099999999998</v>
      </c>
    </row>
    <row r="1397" spans="1:22" x14ac:dyDescent="0.3">
      <c r="A1397" s="3">
        <v>42112.450648437502</v>
      </c>
      <c r="B1397">
        <v>3.7827999999999999</v>
      </c>
      <c r="C1397">
        <v>3.6084999999999998</v>
      </c>
      <c r="D1397">
        <v>33.259836999999997</v>
      </c>
      <c r="E1397">
        <v>2102.078</v>
      </c>
      <c r="F1397">
        <v>2076.248</v>
      </c>
      <c r="G1397">
        <v>34.993099999999998</v>
      </c>
      <c r="H1397">
        <v>27.820900000000002</v>
      </c>
      <c r="I1397">
        <v>1395.479</v>
      </c>
      <c r="J1397">
        <v>2.3800000000000002E-2</v>
      </c>
      <c r="K1397">
        <v>243.554</v>
      </c>
      <c r="L1397">
        <v>1.6285000000000001</v>
      </c>
      <c r="M1397">
        <v>94.872100000000003</v>
      </c>
      <c r="N1397">
        <v>77.989999999999995</v>
      </c>
      <c r="O1397" s="2">
        <v>372.97</v>
      </c>
      <c r="P1397">
        <v>6.0999999999999999E-2</v>
      </c>
      <c r="Q1397">
        <v>0.2001</v>
      </c>
      <c r="R1397">
        <v>482669344</v>
      </c>
      <c r="S1397">
        <v>27.8033</v>
      </c>
      <c r="T1397">
        <v>2076.2469999999998</v>
      </c>
      <c r="U1397">
        <v>3.6084999999999998</v>
      </c>
      <c r="V1397">
        <v>34.993099999999998</v>
      </c>
    </row>
    <row r="1398" spans="1:22" x14ac:dyDescent="0.3">
      <c r="A1398" s="3">
        <v>42112.450659953705</v>
      </c>
      <c r="B1398">
        <v>3.7833999999999999</v>
      </c>
      <c r="C1398">
        <v>3.609</v>
      </c>
      <c r="D1398">
        <v>33.260872999999997</v>
      </c>
      <c r="E1398">
        <v>2102.6660000000002</v>
      </c>
      <c r="F1398">
        <v>2076.8249999999998</v>
      </c>
      <c r="G1398">
        <v>34.993400000000001</v>
      </c>
      <c r="H1398">
        <v>27.821100000000001</v>
      </c>
      <c r="I1398">
        <v>1396.479</v>
      </c>
      <c r="J1398">
        <v>2.06E-2</v>
      </c>
      <c r="K1398">
        <v>243.69300000000001</v>
      </c>
      <c r="L1398">
        <v>1.6285000000000001</v>
      </c>
      <c r="M1398">
        <v>94.873800000000003</v>
      </c>
      <c r="N1398">
        <v>85.08</v>
      </c>
      <c r="O1398" s="2">
        <v>373.02</v>
      </c>
      <c r="P1398">
        <v>6.2E-2</v>
      </c>
      <c r="Q1398">
        <v>0.19939999999999999</v>
      </c>
      <c r="R1398">
        <v>482669345</v>
      </c>
      <c r="S1398">
        <v>27.8034</v>
      </c>
      <c r="T1398">
        <v>2076.8249999999998</v>
      </c>
      <c r="U1398">
        <v>3.609</v>
      </c>
      <c r="V1398">
        <v>34.993400000000001</v>
      </c>
    </row>
    <row r="1399" spans="1:22" x14ac:dyDescent="0.3">
      <c r="A1399" s="3">
        <v>42112.450671469909</v>
      </c>
      <c r="B1399">
        <v>3.7831000000000001</v>
      </c>
      <c r="C1399">
        <v>3.6086999999999998</v>
      </c>
      <c r="D1399">
        <v>33.260511000000001</v>
      </c>
      <c r="E1399">
        <v>2103.2739999999999</v>
      </c>
      <c r="F1399">
        <v>2077.422</v>
      </c>
      <c r="G1399">
        <v>34.993000000000002</v>
      </c>
      <c r="H1399">
        <v>27.820799999999998</v>
      </c>
      <c r="I1399">
        <v>1397.479</v>
      </c>
      <c r="J1399">
        <v>2.1000000000000001E-2</v>
      </c>
      <c r="K1399">
        <v>242.429</v>
      </c>
      <c r="L1399">
        <v>1.6286</v>
      </c>
      <c r="M1399">
        <v>94.876999999999995</v>
      </c>
      <c r="N1399">
        <v>98.79</v>
      </c>
      <c r="O1399" s="2">
        <v>373.02</v>
      </c>
      <c r="P1399">
        <v>6.6000000000000003E-2</v>
      </c>
      <c r="Q1399">
        <v>0.2021</v>
      </c>
      <c r="R1399">
        <v>482669346</v>
      </c>
      <c r="S1399">
        <v>27.8032</v>
      </c>
      <c r="T1399">
        <v>2077.422</v>
      </c>
      <c r="U1399">
        <v>3.6086999999999998</v>
      </c>
      <c r="V1399">
        <v>34.993000000000002</v>
      </c>
    </row>
    <row r="1400" spans="1:22" x14ac:dyDescent="0.3">
      <c r="A1400" s="3">
        <v>42112.450682986113</v>
      </c>
      <c r="B1400">
        <v>3.7823000000000002</v>
      </c>
      <c r="C1400">
        <v>3.6078999999999999</v>
      </c>
      <c r="D1400">
        <v>33.259709000000001</v>
      </c>
      <c r="E1400">
        <v>2103.2849999999999</v>
      </c>
      <c r="F1400">
        <v>2077.433</v>
      </c>
      <c r="G1400">
        <v>34.992899999999999</v>
      </c>
      <c r="H1400">
        <v>27.820900000000002</v>
      </c>
      <c r="I1400">
        <v>1398.479</v>
      </c>
      <c r="J1400">
        <v>2.2200000000000001E-2</v>
      </c>
      <c r="K1400">
        <v>243.61699999999999</v>
      </c>
      <c r="L1400">
        <v>1.6278999999999999</v>
      </c>
      <c r="M1400">
        <v>94.869100000000003</v>
      </c>
      <c r="N1400">
        <v>78.209999999999994</v>
      </c>
      <c r="O1400" s="2">
        <v>372.86</v>
      </c>
      <c r="P1400">
        <v>6.0999999999999999E-2</v>
      </c>
      <c r="Q1400">
        <v>0.20569999999999999</v>
      </c>
      <c r="R1400">
        <v>482669347</v>
      </c>
      <c r="S1400">
        <v>27.8032</v>
      </c>
      <c r="T1400">
        <v>2077.433</v>
      </c>
      <c r="U1400">
        <v>3.6078999999999999</v>
      </c>
      <c r="V1400">
        <v>34.992899999999999</v>
      </c>
    </row>
    <row r="1401" spans="1:22" x14ac:dyDescent="0.3">
      <c r="A1401" s="3">
        <v>42112.450694502317</v>
      </c>
      <c r="B1401">
        <v>3.7823000000000002</v>
      </c>
      <c r="C1401">
        <v>3.6078999999999999</v>
      </c>
      <c r="D1401">
        <v>33.259811999999997</v>
      </c>
      <c r="E1401">
        <v>2103.105</v>
      </c>
      <c r="F1401">
        <v>2077.2570000000001</v>
      </c>
      <c r="G1401">
        <v>34.993200000000002</v>
      </c>
      <c r="H1401">
        <v>27.821100000000001</v>
      </c>
      <c r="I1401">
        <v>1399.479</v>
      </c>
      <c r="J1401">
        <v>2.4899999999999999E-2</v>
      </c>
      <c r="K1401">
        <v>243.70099999999999</v>
      </c>
      <c r="L1401">
        <v>1.6281000000000001</v>
      </c>
      <c r="M1401">
        <v>94.870900000000006</v>
      </c>
      <c r="N1401">
        <v>85.17</v>
      </c>
      <c r="O1401" s="2">
        <v>373.98</v>
      </c>
      <c r="P1401">
        <v>6.3E-2</v>
      </c>
      <c r="Q1401">
        <v>0.24149999999999999</v>
      </c>
      <c r="R1401">
        <v>482669348</v>
      </c>
      <c r="S1401">
        <v>27.8034</v>
      </c>
      <c r="T1401">
        <v>2077.2559999999999</v>
      </c>
      <c r="U1401">
        <v>3.6078999999999999</v>
      </c>
      <c r="V1401">
        <v>34.993200000000002</v>
      </c>
    </row>
    <row r="1402" spans="1:22" x14ac:dyDescent="0.3">
      <c r="A1402" s="3">
        <v>42112.450706018521</v>
      </c>
      <c r="B1402">
        <v>3.782</v>
      </c>
      <c r="C1402">
        <v>3.6074999999999999</v>
      </c>
      <c r="D1402">
        <v>33.259599000000001</v>
      </c>
      <c r="E1402">
        <v>2103.5369999999998</v>
      </c>
      <c r="F1402">
        <v>2077.681</v>
      </c>
      <c r="G1402">
        <v>34.993000000000002</v>
      </c>
      <c r="H1402">
        <v>27.821000000000002</v>
      </c>
      <c r="I1402">
        <v>1400.479</v>
      </c>
      <c r="J1402">
        <v>2.2800000000000001E-2</v>
      </c>
      <c r="K1402">
        <v>243.648</v>
      </c>
      <c r="L1402">
        <v>1.6282000000000001</v>
      </c>
      <c r="M1402">
        <v>94.871200000000002</v>
      </c>
      <c r="N1402">
        <v>98.79</v>
      </c>
      <c r="O1402" s="2">
        <v>374.14</v>
      </c>
      <c r="P1402">
        <v>6.3E-2</v>
      </c>
      <c r="Q1402">
        <v>0.23069999999999999</v>
      </c>
      <c r="R1402">
        <v>482669349</v>
      </c>
      <c r="S1402">
        <v>27.8033</v>
      </c>
      <c r="T1402">
        <v>2077.681</v>
      </c>
      <c r="U1402">
        <v>3.6076000000000001</v>
      </c>
      <c r="V1402">
        <v>34.993000000000002</v>
      </c>
    </row>
    <row r="1403" spans="1:22" x14ac:dyDescent="0.3">
      <c r="A1403" s="3">
        <v>42112.450717534724</v>
      </c>
      <c r="B1403">
        <v>3.7818999999999998</v>
      </c>
      <c r="C1403">
        <v>3.6074000000000002</v>
      </c>
      <c r="D1403">
        <v>33.259577</v>
      </c>
      <c r="E1403">
        <v>2104.1190000000001</v>
      </c>
      <c r="F1403">
        <v>2078.2530000000002</v>
      </c>
      <c r="G1403">
        <v>34.992800000000003</v>
      </c>
      <c r="H1403">
        <v>27.820799999999998</v>
      </c>
      <c r="I1403">
        <v>1401.479</v>
      </c>
      <c r="J1403">
        <v>2.64E-2</v>
      </c>
      <c r="K1403">
        <v>243.28200000000001</v>
      </c>
      <c r="L1403">
        <v>1.6284000000000001</v>
      </c>
      <c r="M1403">
        <v>94.864199999999997</v>
      </c>
      <c r="N1403">
        <v>77.930000000000007</v>
      </c>
      <c r="O1403" s="2">
        <v>373.77</v>
      </c>
      <c r="P1403">
        <v>6.6000000000000003E-2</v>
      </c>
      <c r="Q1403">
        <v>0.20069999999999999</v>
      </c>
      <c r="R1403">
        <v>482669350</v>
      </c>
      <c r="S1403">
        <v>27.8032</v>
      </c>
      <c r="T1403">
        <v>2078.2530000000002</v>
      </c>
      <c r="U1403">
        <v>3.6074000000000002</v>
      </c>
      <c r="V1403">
        <v>34.992800000000003</v>
      </c>
    </row>
    <row r="1404" spans="1:22" x14ac:dyDescent="0.3">
      <c r="A1404" s="3">
        <v>42112.450729050928</v>
      </c>
      <c r="B1404">
        <v>3.7826</v>
      </c>
      <c r="C1404">
        <v>3.6080999999999999</v>
      </c>
      <c r="D1404">
        <v>33.260151999999998</v>
      </c>
      <c r="E1404">
        <v>2103.5990000000002</v>
      </c>
      <c r="F1404">
        <v>2077.7420000000002</v>
      </c>
      <c r="G1404">
        <v>34.993000000000002</v>
      </c>
      <c r="H1404">
        <v>27.820900000000002</v>
      </c>
      <c r="I1404">
        <v>1402.479</v>
      </c>
      <c r="J1404">
        <v>2.7300000000000001E-2</v>
      </c>
      <c r="K1404">
        <v>243.31399999999999</v>
      </c>
      <c r="L1404">
        <v>1.6275999999999999</v>
      </c>
      <c r="M1404">
        <v>94.8673</v>
      </c>
      <c r="N1404">
        <v>84.98</v>
      </c>
      <c r="O1404" s="2">
        <v>372.21</v>
      </c>
      <c r="P1404">
        <v>5.8999999999999997E-2</v>
      </c>
      <c r="Q1404">
        <v>0.20130000000000001</v>
      </c>
      <c r="R1404">
        <v>482669351</v>
      </c>
      <c r="S1404">
        <v>27.8032</v>
      </c>
      <c r="T1404">
        <v>2077.7420000000002</v>
      </c>
      <c r="U1404">
        <v>3.6080999999999999</v>
      </c>
      <c r="V1404">
        <v>34.993000000000002</v>
      </c>
    </row>
    <row r="1405" spans="1:22" x14ac:dyDescent="0.3">
      <c r="A1405" s="3">
        <v>42112.450740567132</v>
      </c>
      <c r="B1405">
        <v>3.7835000000000001</v>
      </c>
      <c r="C1405">
        <v>3.6091000000000002</v>
      </c>
      <c r="D1405">
        <v>33.260382</v>
      </c>
      <c r="E1405">
        <v>2102.0210000000002</v>
      </c>
      <c r="F1405">
        <v>2076.192</v>
      </c>
      <c r="G1405">
        <v>34.993099999999998</v>
      </c>
      <c r="H1405">
        <v>27.820799999999998</v>
      </c>
      <c r="I1405">
        <v>1403.479</v>
      </c>
      <c r="J1405">
        <v>2.8000000000000001E-2</v>
      </c>
      <c r="K1405">
        <v>243.172</v>
      </c>
      <c r="L1405">
        <v>1.6286</v>
      </c>
      <c r="M1405">
        <v>94.842399999999998</v>
      </c>
      <c r="N1405">
        <v>98.79</v>
      </c>
      <c r="O1405" s="2">
        <v>371.57</v>
      </c>
      <c r="P1405">
        <v>6.4000000000000001E-2</v>
      </c>
      <c r="Q1405">
        <v>0.20080000000000001</v>
      </c>
      <c r="R1405">
        <v>482669352</v>
      </c>
      <c r="S1405">
        <v>27.8032</v>
      </c>
      <c r="T1405">
        <v>2076.1909999999998</v>
      </c>
      <c r="U1405">
        <v>3.6092</v>
      </c>
      <c r="V1405">
        <v>34.993099999999998</v>
      </c>
    </row>
    <row r="1406" spans="1:22" x14ac:dyDescent="0.3">
      <c r="A1406" s="3">
        <v>42112.450752083336</v>
      </c>
      <c r="B1406">
        <v>3.7831000000000001</v>
      </c>
      <c r="C1406">
        <v>3.6089000000000002</v>
      </c>
      <c r="D1406">
        <v>33.25938</v>
      </c>
      <c r="E1406">
        <v>2100.2190000000001</v>
      </c>
      <c r="F1406">
        <v>2074.42</v>
      </c>
      <c r="G1406">
        <v>34.993200000000002</v>
      </c>
      <c r="H1406">
        <v>27.820900000000002</v>
      </c>
      <c r="I1406">
        <v>1404.479</v>
      </c>
      <c r="J1406">
        <v>2.5899999999999999E-2</v>
      </c>
      <c r="K1406">
        <v>243.36</v>
      </c>
      <c r="L1406">
        <v>1.6286</v>
      </c>
      <c r="M1406">
        <v>94.854799999999997</v>
      </c>
      <c r="N1406">
        <v>77.680000000000007</v>
      </c>
      <c r="O1406" s="2">
        <v>372.7</v>
      </c>
      <c r="P1406">
        <v>6.4000000000000001E-2</v>
      </c>
      <c r="Q1406">
        <v>0.1966</v>
      </c>
      <c r="R1406">
        <v>482669353</v>
      </c>
      <c r="S1406">
        <v>27.8033</v>
      </c>
      <c r="T1406">
        <v>2074.42</v>
      </c>
      <c r="U1406">
        <v>3.6089000000000002</v>
      </c>
      <c r="V1406">
        <v>34.993200000000002</v>
      </c>
    </row>
    <row r="1407" spans="1:22" x14ac:dyDescent="0.3">
      <c r="A1407" s="3">
        <v>42112.45076359954</v>
      </c>
      <c r="B1407">
        <v>3.7833999999999999</v>
      </c>
      <c r="C1407">
        <v>3.6093999999999999</v>
      </c>
      <c r="D1407">
        <v>33.259428999999997</v>
      </c>
      <c r="E1407">
        <v>2099.0140000000001</v>
      </c>
      <c r="F1407">
        <v>2073.2359999999999</v>
      </c>
      <c r="G1407">
        <v>34.993400000000001</v>
      </c>
      <c r="H1407">
        <v>27.821100000000001</v>
      </c>
      <c r="I1407">
        <v>1405.479</v>
      </c>
      <c r="J1407">
        <v>2.4500000000000001E-2</v>
      </c>
      <c r="K1407">
        <v>242.75399999999999</v>
      </c>
      <c r="L1407">
        <v>1.6288</v>
      </c>
      <c r="M1407">
        <v>94.820300000000003</v>
      </c>
      <c r="N1407">
        <v>84.8</v>
      </c>
      <c r="O1407" s="2">
        <v>374.84</v>
      </c>
      <c r="P1407">
        <v>6.4000000000000001E-2</v>
      </c>
      <c r="Q1407">
        <v>0.19059999999999999</v>
      </c>
      <c r="R1407">
        <v>482669354</v>
      </c>
      <c r="S1407">
        <v>27.8035</v>
      </c>
      <c r="T1407">
        <v>2073.2359999999999</v>
      </c>
      <c r="U1407">
        <v>3.6093999999999999</v>
      </c>
      <c r="V1407">
        <v>34.993499999999997</v>
      </c>
    </row>
    <row r="1408" spans="1:22" x14ac:dyDescent="0.3">
      <c r="A1408" s="3">
        <v>42112.450775115743</v>
      </c>
      <c r="B1408">
        <v>3.7831000000000001</v>
      </c>
      <c r="C1408">
        <v>3.609</v>
      </c>
      <c r="D1408">
        <v>33.259582999999999</v>
      </c>
      <c r="E1408">
        <v>2099.3789999999999</v>
      </c>
      <c r="F1408">
        <v>2073.5949999999998</v>
      </c>
      <c r="G1408">
        <v>34.993699999999997</v>
      </c>
      <c r="H1408">
        <v>27.821400000000001</v>
      </c>
      <c r="I1408">
        <v>1406.479</v>
      </c>
      <c r="J1408">
        <v>2.2800000000000001E-2</v>
      </c>
      <c r="K1408">
        <v>243.071</v>
      </c>
      <c r="L1408">
        <v>1.6288</v>
      </c>
      <c r="M1408">
        <v>94.834500000000006</v>
      </c>
      <c r="N1408">
        <v>98.79</v>
      </c>
      <c r="O1408" s="2">
        <v>375.43</v>
      </c>
      <c r="P1408">
        <v>6.4000000000000001E-2</v>
      </c>
      <c r="Q1408">
        <v>0.1946</v>
      </c>
      <c r="R1408">
        <v>482669355</v>
      </c>
      <c r="S1408">
        <v>27.803799999999999</v>
      </c>
      <c r="T1408">
        <v>2073.5949999999998</v>
      </c>
      <c r="U1408">
        <v>3.6091000000000002</v>
      </c>
      <c r="V1408">
        <v>34.9938</v>
      </c>
    </row>
    <row r="1409" spans="1:22" x14ac:dyDescent="0.3">
      <c r="A1409" s="3">
        <v>42112.450786631947</v>
      </c>
      <c r="B1409">
        <v>3.7823000000000002</v>
      </c>
      <c r="C1409">
        <v>3.6082000000000001</v>
      </c>
      <c r="D1409">
        <v>33.259349999999998</v>
      </c>
      <c r="E1409">
        <v>2100.7890000000002</v>
      </c>
      <c r="F1409">
        <v>2074.98</v>
      </c>
      <c r="G1409">
        <v>34.993699999999997</v>
      </c>
      <c r="H1409">
        <v>27.821400000000001</v>
      </c>
      <c r="I1409">
        <v>1407.479</v>
      </c>
      <c r="J1409">
        <v>2.2499999999999999E-2</v>
      </c>
      <c r="K1409">
        <v>243.636</v>
      </c>
      <c r="L1409">
        <v>1.6289</v>
      </c>
      <c r="M1409">
        <v>94.856499999999997</v>
      </c>
      <c r="N1409">
        <v>77.89</v>
      </c>
      <c r="O1409" s="2">
        <v>375.32</v>
      </c>
      <c r="P1409">
        <v>6.0999999999999999E-2</v>
      </c>
      <c r="Q1409">
        <v>0.19420000000000001</v>
      </c>
      <c r="R1409">
        <v>482669356</v>
      </c>
      <c r="S1409">
        <v>27.803699999999999</v>
      </c>
      <c r="T1409">
        <v>2074.98</v>
      </c>
      <c r="U1409">
        <v>3.6082000000000001</v>
      </c>
      <c r="V1409">
        <v>34.993600000000001</v>
      </c>
    </row>
    <row r="1410" spans="1:22" x14ac:dyDescent="0.3">
      <c r="A1410" s="3">
        <v>42112.450798148151</v>
      </c>
      <c r="B1410">
        <v>3.7823000000000002</v>
      </c>
      <c r="C1410">
        <v>3.6080000000000001</v>
      </c>
      <c r="D1410">
        <v>33.259996999999998</v>
      </c>
      <c r="E1410">
        <v>2102.4229999999998</v>
      </c>
      <c r="F1410">
        <v>2076.5859999999998</v>
      </c>
      <c r="G1410">
        <v>34.993699999999997</v>
      </c>
      <c r="H1410">
        <v>27.821400000000001</v>
      </c>
      <c r="I1410">
        <v>1408.479</v>
      </c>
      <c r="J1410">
        <v>2.2599999999999999E-2</v>
      </c>
      <c r="K1410">
        <v>243.45500000000001</v>
      </c>
      <c r="L1410">
        <v>1.6286</v>
      </c>
      <c r="M1410">
        <v>94.870500000000007</v>
      </c>
      <c r="N1410">
        <v>84.89</v>
      </c>
      <c r="O1410" s="2">
        <v>375.54</v>
      </c>
      <c r="P1410">
        <v>6.0999999999999999E-2</v>
      </c>
      <c r="Q1410">
        <v>0.19020000000000001</v>
      </c>
      <c r="R1410">
        <v>482669357</v>
      </c>
      <c r="S1410">
        <v>27.803799999999999</v>
      </c>
      <c r="T1410">
        <v>2076.5859999999998</v>
      </c>
      <c r="U1410">
        <v>3.6080000000000001</v>
      </c>
      <c r="V1410">
        <v>34.993600000000001</v>
      </c>
    </row>
    <row r="1411" spans="1:22" x14ac:dyDescent="0.3">
      <c r="A1411" s="3">
        <v>42112.450809664355</v>
      </c>
      <c r="B1411">
        <v>3.782</v>
      </c>
      <c r="C1411">
        <v>3.6074999999999999</v>
      </c>
      <c r="D1411">
        <v>33.260018000000002</v>
      </c>
      <c r="E1411">
        <v>2103.9110000000001</v>
      </c>
      <c r="F1411">
        <v>2078.049</v>
      </c>
      <c r="G1411">
        <v>34.993299999999998</v>
      </c>
      <c r="H1411">
        <v>27.821200000000001</v>
      </c>
      <c r="I1411">
        <v>1409.479</v>
      </c>
      <c r="J1411">
        <v>2.4500000000000001E-2</v>
      </c>
      <c r="K1411">
        <v>243.614</v>
      </c>
      <c r="L1411">
        <v>1.6288</v>
      </c>
      <c r="M1411">
        <v>94.874200000000002</v>
      </c>
      <c r="N1411">
        <v>98.79</v>
      </c>
      <c r="O1411" s="2">
        <v>375.41</v>
      </c>
      <c r="P1411">
        <v>6.2E-2</v>
      </c>
      <c r="Q1411">
        <v>0.19719999999999999</v>
      </c>
      <c r="R1411">
        <v>482669358</v>
      </c>
      <c r="S1411">
        <v>27.8035</v>
      </c>
      <c r="T1411">
        <v>2078.049</v>
      </c>
      <c r="U1411">
        <v>3.6074999999999999</v>
      </c>
      <c r="V1411">
        <v>34.993299999999998</v>
      </c>
    </row>
    <row r="1412" spans="1:22" x14ac:dyDescent="0.3">
      <c r="A1412" s="3">
        <v>42112.450821180559</v>
      </c>
      <c r="B1412">
        <v>3.7824</v>
      </c>
      <c r="C1412">
        <v>3.6078999999999999</v>
      </c>
      <c r="D1412">
        <v>33.260292</v>
      </c>
      <c r="E1412">
        <v>2104.462</v>
      </c>
      <c r="F1412">
        <v>2078.59</v>
      </c>
      <c r="G1412">
        <v>34.992899999999999</v>
      </c>
      <c r="H1412">
        <v>27.820900000000002</v>
      </c>
      <c r="I1412">
        <v>1410.479</v>
      </c>
      <c r="J1412">
        <v>2.2599999999999999E-2</v>
      </c>
      <c r="K1412">
        <v>243.5</v>
      </c>
      <c r="L1412">
        <v>1.6282000000000001</v>
      </c>
      <c r="M1412">
        <v>94.871899999999997</v>
      </c>
      <c r="N1412">
        <v>77.34</v>
      </c>
      <c r="O1412" s="2">
        <v>374.16</v>
      </c>
      <c r="P1412">
        <v>6.2E-2</v>
      </c>
      <c r="Q1412">
        <v>0.19939999999999999</v>
      </c>
      <c r="R1412">
        <v>482669359</v>
      </c>
      <c r="S1412">
        <v>27.803100000000001</v>
      </c>
      <c r="T1412">
        <v>2078.59</v>
      </c>
      <c r="U1412">
        <v>3.6078999999999999</v>
      </c>
      <c r="V1412">
        <v>34.992899999999999</v>
      </c>
    </row>
    <row r="1413" spans="1:22" x14ac:dyDescent="0.3">
      <c r="A1413" s="3">
        <v>42112.450832696763</v>
      </c>
      <c r="B1413">
        <v>3.7827999999999999</v>
      </c>
      <c r="C1413">
        <v>3.6084000000000001</v>
      </c>
      <c r="D1413">
        <v>33.260530000000003</v>
      </c>
      <c r="E1413">
        <v>2103.5970000000002</v>
      </c>
      <c r="F1413">
        <v>2077.7399999999998</v>
      </c>
      <c r="G1413">
        <v>34.993200000000002</v>
      </c>
      <c r="H1413">
        <v>27.821000000000002</v>
      </c>
      <c r="I1413">
        <v>1411.479</v>
      </c>
      <c r="J1413">
        <v>2.2700000000000001E-2</v>
      </c>
      <c r="K1413">
        <v>243.04400000000001</v>
      </c>
      <c r="L1413">
        <v>1.6283000000000001</v>
      </c>
      <c r="M1413">
        <v>94.8613</v>
      </c>
      <c r="N1413">
        <v>84.55</v>
      </c>
      <c r="O1413" s="2">
        <v>374.25</v>
      </c>
      <c r="P1413">
        <v>0.06</v>
      </c>
      <c r="Q1413">
        <v>0.2039</v>
      </c>
      <c r="R1413">
        <v>482669360</v>
      </c>
      <c r="S1413">
        <v>27.8034</v>
      </c>
      <c r="T1413">
        <v>2077.7399999999998</v>
      </c>
      <c r="U1413">
        <v>3.6082999999999998</v>
      </c>
      <c r="V1413">
        <v>34.993200000000002</v>
      </c>
    </row>
    <row r="1414" spans="1:22" x14ac:dyDescent="0.3">
      <c r="A1414" s="3">
        <v>42112.450844212966</v>
      </c>
      <c r="B1414">
        <v>3.7833999999999999</v>
      </c>
      <c r="C1414">
        <v>3.609</v>
      </c>
      <c r="D1414">
        <v>33.260548</v>
      </c>
      <c r="E1414">
        <v>2102.509</v>
      </c>
      <c r="F1414">
        <v>2076.6709999999998</v>
      </c>
      <c r="G1414">
        <v>34.993200000000002</v>
      </c>
      <c r="H1414">
        <v>27.820900000000002</v>
      </c>
      <c r="I1414">
        <v>1412.479</v>
      </c>
      <c r="J1414">
        <v>2.3400000000000001E-2</v>
      </c>
      <c r="K1414">
        <v>243.18199999999999</v>
      </c>
      <c r="L1414">
        <v>1.6286</v>
      </c>
      <c r="M1414">
        <v>94.848500000000001</v>
      </c>
      <c r="N1414">
        <v>98.79</v>
      </c>
      <c r="O1414" s="2">
        <v>375.38</v>
      </c>
      <c r="P1414">
        <v>6.3E-2</v>
      </c>
      <c r="Q1414">
        <v>0.19600000000000001</v>
      </c>
      <c r="R1414">
        <v>482669361</v>
      </c>
      <c r="S1414">
        <v>27.8033</v>
      </c>
      <c r="T1414">
        <v>2076.6709999999998</v>
      </c>
      <c r="U1414">
        <v>3.609</v>
      </c>
      <c r="V1414">
        <v>34.993200000000002</v>
      </c>
    </row>
    <row r="1415" spans="1:22" x14ac:dyDescent="0.3">
      <c r="A1415" s="3">
        <v>42112.45085572917</v>
      </c>
      <c r="B1415">
        <v>3.7835999999999999</v>
      </c>
      <c r="C1415">
        <v>3.6093000000000002</v>
      </c>
      <c r="D1415">
        <v>33.260331999999998</v>
      </c>
      <c r="E1415">
        <v>2101.681</v>
      </c>
      <c r="F1415">
        <v>2075.857</v>
      </c>
      <c r="G1415">
        <v>34.993000000000002</v>
      </c>
      <c r="H1415">
        <v>27.820799999999998</v>
      </c>
      <c r="I1415">
        <v>1413.479</v>
      </c>
      <c r="J1415">
        <v>2.3099999999999999E-2</v>
      </c>
      <c r="K1415">
        <v>243.17500000000001</v>
      </c>
      <c r="L1415">
        <v>1.6287</v>
      </c>
      <c r="M1415">
        <v>94.825100000000006</v>
      </c>
      <c r="N1415">
        <v>77.16</v>
      </c>
      <c r="O1415" s="2">
        <v>375.43</v>
      </c>
      <c r="P1415">
        <v>0.06</v>
      </c>
      <c r="Q1415">
        <v>0.19839999999999999</v>
      </c>
      <c r="R1415">
        <v>482669362</v>
      </c>
      <c r="S1415">
        <v>27.8032</v>
      </c>
      <c r="T1415">
        <v>2075.857</v>
      </c>
      <c r="U1415">
        <v>3.6093000000000002</v>
      </c>
      <c r="V1415">
        <v>34.993099999999998</v>
      </c>
    </row>
    <row r="1416" spans="1:22" x14ac:dyDescent="0.3">
      <c r="A1416" s="3">
        <v>42112.450867245374</v>
      </c>
      <c r="B1416">
        <v>3.7835000000000001</v>
      </c>
      <c r="C1416">
        <v>3.6092</v>
      </c>
      <c r="D1416">
        <v>33.260030999999998</v>
      </c>
      <c r="E1416">
        <v>2101.4340000000002</v>
      </c>
      <c r="F1416">
        <v>2075.614</v>
      </c>
      <c r="G1416">
        <v>34.993000000000002</v>
      </c>
      <c r="H1416">
        <v>27.820699999999999</v>
      </c>
      <c r="I1416">
        <v>1414.479</v>
      </c>
      <c r="J1416">
        <v>2.75E-2</v>
      </c>
      <c r="K1416">
        <v>242.97800000000001</v>
      </c>
      <c r="L1416">
        <v>1.6288</v>
      </c>
      <c r="M1416">
        <v>94.836299999999994</v>
      </c>
      <c r="N1416">
        <v>84.4</v>
      </c>
      <c r="O1416" s="2">
        <v>375.43</v>
      </c>
      <c r="P1416">
        <v>6.3E-2</v>
      </c>
      <c r="Q1416">
        <v>0.20130000000000001</v>
      </c>
      <c r="R1416">
        <v>482669363</v>
      </c>
      <c r="S1416">
        <v>27.803100000000001</v>
      </c>
      <c r="T1416">
        <v>2075.614</v>
      </c>
      <c r="U1416">
        <v>3.6092</v>
      </c>
      <c r="V1416">
        <v>34.993000000000002</v>
      </c>
    </row>
    <row r="1417" spans="1:22" x14ac:dyDescent="0.3">
      <c r="A1417" s="3">
        <v>42112.45087876157</v>
      </c>
      <c r="B1417">
        <v>3.7829999999999999</v>
      </c>
      <c r="C1417">
        <v>3.6086999999999998</v>
      </c>
      <c r="D1417">
        <v>33.260269999999998</v>
      </c>
      <c r="E1417">
        <v>2102.0250000000001</v>
      </c>
      <c r="F1417">
        <v>2076.1950000000002</v>
      </c>
      <c r="G1417">
        <v>34.993499999999997</v>
      </c>
      <c r="H1417">
        <v>27.821200000000001</v>
      </c>
      <c r="I1417">
        <v>1415.479</v>
      </c>
      <c r="J1417">
        <v>2.64E-2</v>
      </c>
      <c r="K1417">
        <v>243.38</v>
      </c>
      <c r="L1417">
        <v>1.6289</v>
      </c>
      <c r="M1417">
        <v>94.845200000000006</v>
      </c>
      <c r="N1417">
        <v>98.79</v>
      </c>
      <c r="O1417" s="2">
        <v>375.43</v>
      </c>
      <c r="P1417">
        <v>6.4000000000000001E-2</v>
      </c>
      <c r="Q1417">
        <v>0.2019</v>
      </c>
      <c r="R1417">
        <v>482669364</v>
      </c>
      <c r="S1417">
        <v>27.8035</v>
      </c>
      <c r="T1417">
        <v>2076.1950000000002</v>
      </c>
      <c r="U1417">
        <v>3.6086999999999998</v>
      </c>
      <c r="V1417">
        <v>34.993499999999997</v>
      </c>
    </row>
    <row r="1418" spans="1:22" x14ac:dyDescent="0.3">
      <c r="A1418" s="3">
        <v>42112.450890277774</v>
      </c>
      <c r="B1418">
        <v>3.7827000000000002</v>
      </c>
      <c r="C1418">
        <v>3.6082999999999998</v>
      </c>
      <c r="D1418">
        <v>33.260247</v>
      </c>
      <c r="E1418">
        <v>2103.0569999999998</v>
      </c>
      <c r="F1418">
        <v>2077.21</v>
      </c>
      <c r="G1418">
        <v>34.993299999999998</v>
      </c>
      <c r="H1418">
        <v>27.821100000000001</v>
      </c>
      <c r="I1418">
        <v>1416.479</v>
      </c>
      <c r="J1418">
        <v>2.5999999999999999E-2</v>
      </c>
      <c r="K1418">
        <v>243.624</v>
      </c>
      <c r="L1418">
        <v>1.6285000000000001</v>
      </c>
      <c r="M1418">
        <v>94.8506</v>
      </c>
      <c r="N1418">
        <v>77.38</v>
      </c>
      <c r="O1418" s="2">
        <v>374.91</v>
      </c>
      <c r="P1418">
        <v>0.06</v>
      </c>
      <c r="Q1418">
        <v>0.2029</v>
      </c>
      <c r="R1418">
        <v>482669365</v>
      </c>
      <c r="S1418">
        <v>27.8034</v>
      </c>
      <c r="T1418">
        <v>2077.21</v>
      </c>
      <c r="U1418">
        <v>3.6082999999999998</v>
      </c>
      <c r="V1418">
        <v>34.993200000000002</v>
      </c>
    </row>
    <row r="1419" spans="1:22" x14ac:dyDescent="0.3">
      <c r="A1419" s="3">
        <v>42112.450901793978</v>
      </c>
      <c r="B1419">
        <v>3.7822</v>
      </c>
      <c r="C1419">
        <v>3.6076999999999999</v>
      </c>
      <c r="D1419">
        <v>33.259878</v>
      </c>
      <c r="E1419">
        <v>2103.9009999999998</v>
      </c>
      <c r="F1419">
        <v>2078.0390000000002</v>
      </c>
      <c r="G1419">
        <v>34.993000000000002</v>
      </c>
      <c r="H1419">
        <v>27.820900000000002</v>
      </c>
      <c r="I1419">
        <v>1417.479</v>
      </c>
      <c r="J1419">
        <v>2.6499999999999999E-2</v>
      </c>
      <c r="K1419">
        <v>243.65299999999999</v>
      </c>
      <c r="L1419">
        <v>1.6287</v>
      </c>
      <c r="M1419">
        <v>94.853700000000003</v>
      </c>
      <c r="N1419">
        <v>84.5</v>
      </c>
      <c r="O1419" s="2">
        <v>374.93</v>
      </c>
      <c r="P1419">
        <v>6.2E-2</v>
      </c>
      <c r="Q1419">
        <v>0.20630000000000001</v>
      </c>
      <c r="R1419">
        <v>482669366</v>
      </c>
      <c r="S1419">
        <v>27.8032</v>
      </c>
      <c r="T1419">
        <v>2078.038</v>
      </c>
      <c r="U1419">
        <v>3.6076999999999999</v>
      </c>
      <c r="V1419">
        <v>34.993000000000002</v>
      </c>
    </row>
    <row r="1420" spans="1:22" x14ac:dyDescent="0.3">
      <c r="A1420" s="3">
        <v>42112.450913310182</v>
      </c>
      <c r="B1420">
        <v>3.782</v>
      </c>
      <c r="C1420">
        <v>3.6074999999999999</v>
      </c>
      <c r="D1420">
        <v>33.259630000000001</v>
      </c>
      <c r="E1420">
        <v>2103.7820000000002</v>
      </c>
      <c r="F1420">
        <v>2077.922</v>
      </c>
      <c r="G1420">
        <v>34.992899999999999</v>
      </c>
      <c r="H1420">
        <v>27.820900000000002</v>
      </c>
      <c r="I1420">
        <v>1418.479</v>
      </c>
      <c r="J1420">
        <v>2.8000000000000001E-2</v>
      </c>
      <c r="K1420">
        <v>243.25700000000001</v>
      </c>
      <c r="L1420">
        <v>1.6282000000000001</v>
      </c>
      <c r="M1420">
        <v>94.853899999999996</v>
      </c>
      <c r="N1420">
        <v>98.79</v>
      </c>
      <c r="O1420" s="2">
        <v>375.43</v>
      </c>
      <c r="P1420">
        <v>5.8999999999999997E-2</v>
      </c>
      <c r="Q1420">
        <v>0.21099999999999999</v>
      </c>
      <c r="R1420">
        <v>482669367</v>
      </c>
      <c r="S1420">
        <v>27.8032</v>
      </c>
      <c r="T1420">
        <v>2077.922</v>
      </c>
      <c r="U1420">
        <v>3.6074999999999999</v>
      </c>
      <c r="V1420">
        <v>34.992899999999999</v>
      </c>
    </row>
    <row r="1421" spans="1:22" x14ac:dyDescent="0.3">
      <c r="A1421" s="3">
        <v>42112.450924826386</v>
      </c>
      <c r="B1421">
        <v>3.7823000000000002</v>
      </c>
      <c r="C1421">
        <v>3.6080000000000001</v>
      </c>
      <c r="D1421">
        <v>33.259573000000003</v>
      </c>
      <c r="E1421">
        <v>2102.5839999999998</v>
      </c>
      <c r="F1421">
        <v>2076.7440000000001</v>
      </c>
      <c r="G1421">
        <v>34.993000000000002</v>
      </c>
      <c r="H1421">
        <v>27.820900000000002</v>
      </c>
      <c r="I1421">
        <v>1419.479</v>
      </c>
      <c r="J1421">
        <v>2.69E-2</v>
      </c>
      <c r="K1421">
        <v>242.83099999999999</v>
      </c>
      <c r="L1421">
        <v>1.6285000000000001</v>
      </c>
      <c r="M1421">
        <v>94.8459</v>
      </c>
      <c r="N1421">
        <v>76.959999999999994</v>
      </c>
      <c r="O1421" s="2">
        <v>376.28</v>
      </c>
      <c r="P1421">
        <v>5.8000000000000003E-2</v>
      </c>
      <c r="Q1421">
        <v>0.21160000000000001</v>
      </c>
      <c r="R1421">
        <v>482669368</v>
      </c>
      <c r="S1421">
        <v>27.8033</v>
      </c>
      <c r="T1421">
        <v>2076.7440000000001</v>
      </c>
      <c r="U1421">
        <v>3.6080000000000001</v>
      </c>
      <c r="V1421">
        <v>34.993099999999998</v>
      </c>
    </row>
    <row r="1422" spans="1:22" x14ac:dyDescent="0.3">
      <c r="A1422" s="3">
        <v>42112.45093634259</v>
      </c>
      <c r="B1422">
        <v>3.7829000000000002</v>
      </c>
      <c r="C1422">
        <v>3.6086999999999998</v>
      </c>
      <c r="D1422">
        <v>33.259506999999999</v>
      </c>
      <c r="E1422">
        <v>2101.172</v>
      </c>
      <c r="F1422">
        <v>2075.3560000000002</v>
      </c>
      <c r="G1422">
        <v>34.993099999999998</v>
      </c>
      <c r="H1422">
        <v>27.820900000000002</v>
      </c>
      <c r="I1422">
        <v>1420.479</v>
      </c>
      <c r="J1422">
        <v>2.5000000000000001E-2</v>
      </c>
      <c r="K1422">
        <v>243.107</v>
      </c>
      <c r="L1422">
        <v>1.6284000000000001</v>
      </c>
      <c r="M1422">
        <v>94.844800000000006</v>
      </c>
      <c r="N1422">
        <v>84.24</v>
      </c>
      <c r="O1422" s="2">
        <v>377.25</v>
      </c>
      <c r="P1422">
        <v>6.0999999999999999E-2</v>
      </c>
      <c r="Q1422">
        <v>0.20730000000000001</v>
      </c>
      <c r="R1422">
        <v>482669369</v>
      </c>
      <c r="S1422">
        <v>27.8032</v>
      </c>
      <c r="T1422">
        <v>2075.3560000000002</v>
      </c>
      <c r="U1422">
        <v>3.6086999999999998</v>
      </c>
      <c r="V1422">
        <v>34.993099999999998</v>
      </c>
    </row>
    <row r="1423" spans="1:22" x14ac:dyDescent="0.3">
      <c r="A1423" s="3">
        <v>42112.450947858793</v>
      </c>
      <c r="B1423">
        <v>3.7829000000000002</v>
      </c>
      <c r="C1423">
        <v>3.6088</v>
      </c>
      <c r="D1423">
        <v>33.259216000000002</v>
      </c>
      <c r="E1423">
        <v>2100.3420000000001</v>
      </c>
      <c r="F1423">
        <v>2074.5410000000002</v>
      </c>
      <c r="G1423">
        <v>34.993099999999998</v>
      </c>
      <c r="H1423">
        <v>27.820900000000002</v>
      </c>
      <c r="I1423">
        <v>1421.479</v>
      </c>
      <c r="J1423">
        <v>2.35E-2</v>
      </c>
      <c r="K1423">
        <v>243.73500000000001</v>
      </c>
      <c r="L1423">
        <v>1.6289</v>
      </c>
      <c r="M1423">
        <v>94.856700000000004</v>
      </c>
      <c r="N1423">
        <v>98.79</v>
      </c>
      <c r="O1423" s="2">
        <v>378</v>
      </c>
      <c r="P1423">
        <v>0.06</v>
      </c>
      <c r="Q1423">
        <v>0.20330000000000001</v>
      </c>
      <c r="R1423">
        <v>482669370</v>
      </c>
      <c r="S1423">
        <v>27.8032</v>
      </c>
      <c r="T1423">
        <v>2074.5410000000002</v>
      </c>
      <c r="U1423">
        <v>3.6088</v>
      </c>
      <c r="V1423">
        <v>34.993099999999998</v>
      </c>
    </row>
    <row r="1424" spans="1:22" x14ac:dyDescent="0.3">
      <c r="A1424" s="3">
        <v>42112.450959374997</v>
      </c>
      <c r="B1424">
        <v>3.7827000000000002</v>
      </c>
      <c r="C1424">
        <v>3.6084999999999998</v>
      </c>
      <c r="D1424">
        <v>33.259391000000001</v>
      </c>
      <c r="E1424">
        <v>2100.6579999999999</v>
      </c>
      <c r="F1424">
        <v>2074.8510000000001</v>
      </c>
      <c r="G1424">
        <v>34.993400000000001</v>
      </c>
      <c r="H1424">
        <v>27.821200000000001</v>
      </c>
      <c r="I1424">
        <v>1422.479</v>
      </c>
      <c r="J1424">
        <v>2.4E-2</v>
      </c>
      <c r="K1424">
        <v>243.23</v>
      </c>
      <c r="L1424">
        <v>1.6289</v>
      </c>
      <c r="M1424">
        <v>94.846299999999999</v>
      </c>
      <c r="N1424">
        <v>77.44</v>
      </c>
      <c r="O1424" s="2">
        <v>378</v>
      </c>
      <c r="P1424">
        <v>6.4000000000000001E-2</v>
      </c>
      <c r="Q1424">
        <v>0.2016</v>
      </c>
      <c r="R1424">
        <v>482669371</v>
      </c>
      <c r="S1424">
        <v>27.8035</v>
      </c>
      <c r="T1424">
        <v>2074.8510000000001</v>
      </c>
      <c r="U1424">
        <v>3.6084999999999998</v>
      </c>
      <c r="V1424">
        <v>34.993400000000001</v>
      </c>
    </row>
    <row r="1425" spans="1:22" x14ac:dyDescent="0.3">
      <c r="A1425" s="3">
        <v>42112.450970891201</v>
      </c>
      <c r="B1425">
        <v>3.7820999999999998</v>
      </c>
      <c r="C1425">
        <v>3.6078000000000001</v>
      </c>
      <c r="D1425">
        <v>33.259241000000003</v>
      </c>
      <c r="E1425">
        <v>2101.6019999999999</v>
      </c>
      <c r="F1425">
        <v>2075.7800000000002</v>
      </c>
      <c r="G1425">
        <v>34.993400000000001</v>
      </c>
      <c r="H1425">
        <v>27.821300000000001</v>
      </c>
      <c r="I1425">
        <v>1423.479</v>
      </c>
      <c r="J1425">
        <v>2.3099999999999999E-2</v>
      </c>
      <c r="K1425">
        <v>243.50700000000001</v>
      </c>
      <c r="L1425">
        <v>1.6289</v>
      </c>
      <c r="M1425">
        <v>94.839799999999997</v>
      </c>
      <c r="N1425">
        <v>84.48</v>
      </c>
      <c r="O1425" s="2">
        <v>378.22</v>
      </c>
      <c r="P1425">
        <v>6.4000000000000001E-2</v>
      </c>
      <c r="Q1425">
        <v>0.2016</v>
      </c>
      <c r="R1425">
        <v>482669372</v>
      </c>
      <c r="S1425">
        <v>27.803599999999999</v>
      </c>
      <c r="T1425">
        <v>2075.779</v>
      </c>
      <c r="U1425">
        <v>3.6078000000000001</v>
      </c>
      <c r="V1425">
        <v>34.993400000000001</v>
      </c>
    </row>
    <row r="1426" spans="1:22" x14ac:dyDescent="0.3">
      <c r="A1426" s="3">
        <v>42112.450982407405</v>
      </c>
      <c r="B1426">
        <v>3.7814999999999999</v>
      </c>
      <c r="C1426">
        <v>3.6072000000000002</v>
      </c>
      <c r="D1426">
        <v>33.258842000000001</v>
      </c>
      <c r="E1426">
        <v>2102.5369999999998</v>
      </c>
      <c r="F1426">
        <v>2076.6979999999999</v>
      </c>
      <c r="G1426">
        <v>34.993099999999998</v>
      </c>
      <c r="H1426">
        <v>27.821100000000001</v>
      </c>
      <c r="I1426">
        <v>1424.479</v>
      </c>
      <c r="J1426">
        <v>2.6499999999999999E-2</v>
      </c>
      <c r="K1426">
        <v>243.20500000000001</v>
      </c>
      <c r="L1426">
        <v>1.6283000000000001</v>
      </c>
      <c r="M1426">
        <v>94.836600000000004</v>
      </c>
      <c r="N1426">
        <v>98.79</v>
      </c>
      <c r="O1426" s="2">
        <v>393.64</v>
      </c>
      <c r="P1426">
        <v>6.2E-2</v>
      </c>
      <c r="Q1426">
        <v>0.2026</v>
      </c>
      <c r="R1426">
        <v>482669373</v>
      </c>
      <c r="S1426">
        <v>27.8034</v>
      </c>
      <c r="T1426">
        <v>2076.6979999999999</v>
      </c>
      <c r="U1426">
        <v>3.6072000000000002</v>
      </c>
      <c r="V1426">
        <v>34.993099999999998</v>
      </c>
    </row>
    <row r="1427" spans="1:22" x14ac:dyDescent="0.3">
      <c r="A1427" s="3">
        <v>42112.450993923609</v>
      </c>
      <c r="B1427">
        <v>3.7806000000000002</v>
      </c>
      <c r="C1427">
        <v>3.6061999999999999</v>
      </c>
      <c r="D1427">
        <v>33.258378999999998</v>
      </c>
      <c r="E1427">
        <v>2103.348</v>
      </c>
      <c r="F1427">
        <v>2077.4949999999999</v>
      </c>
      <c r="G1427">
        <v>34.993200000000002</v>
      </c>
      <c r="H1427">
        <v>27.821200000000001</v>
      </c>
      <c r="I1427">
        <v>1425.479</v>
      </c>
      <c r="J1427">
        <v>2.7099999999999999E-2</v>
      </c>
      <c r="K1427">
        <v>243.75299999999999</v>
      </c>
      <c r="L1427">
        <v>1.6288</v>
      </c>
      <c r="M1427">
        <v>94.847700000000003</v>
      </c>
      <c r="N1427">
        <v>76.8</v>
      </c>
      <c r="O1427" s="2">
        <v>412.71</v>
      </c>
      <c r="P1427">
        <v>6.2E-2</v>
      </c>
      <c r="Q1427">
        <v>0.21340000000000001</v>
      </c>
      <c r="R1427">
        <v>482669374</v>
      </c>
      <c r="S1427">
        <v>27.8035</v>
      </c>
      <c r="T1427">
        <v>2077.4949999999999</v>
      </c>
      <c r="U1427">
        <v>3.6061999999999999</v>
      </c>
      <c r="V1427">
        <v>34.993200000000002</v>
      </c>
    </row>
    <row r="1428" spans="1:22" x14ac:dyDescent="0.3">
      <c r="A1428" s="3">
        <v>42112.451005439812</v>
      </c>
      <c r="B1428">
        <v>3.7799</v>
      </c>
      <c r="C1428">
        <v>3.6055000000000001</v>
      </c>
      <c r="D1428">
        <v>33.257691000000001</v>
      </c>
      <c r="E1428">
        <v>2104.0659999999998</v>
      </c>
      <c r="F1428">
        <v>2078.201</v>
      </c>
      <c r="G1428">
        <v>34.992699999999999</v>
      </c>
      <c r="H1428">
        <v>27.821000000000002</v>
      </c>
      <c r="I1428">
        <v>1426.479</v>
      </c>
      <c r="J1428">
        <v>2.6599999999999999E-2</v>
      </c>
      <c r="K1428">
        <v>243.61</v>
      </c>
      <c r="L1428">
        <v>1.6285000000000001</v>
      </c>
      <c r="M1428">
        <v>94.829099999999997</v>
      </c>
      <c r="N1428">
        <v>84.08</v>
      </c>
      <c r="O1428" s="2">
        <v>382.18</v>
      </c>
      <c r="P1428">
        <v>6.3E-2</v>
      </c>
      <c r="Q1428">
        <v>0.21079999999999999</v>
      </c>
      <c r="R1428">
        <v>482669375</v>
      </c>
      <c r="S1428">
        <v>27.8032</v>
      </c>
      <c r="T1428">
        <v>2078.201</v>
      </c>
      <c r="U1428">
        <v>3.6053999999999999</v>
      </c>
      <c r="V1428">
        <v>34.992699999999999</v>
      </c>
    </row>
    <row r="1429" spans="1:22" x14ac:dyDescent="0.3">
      <c r="A1429" s="3">
        <v>42112.451016956016</v>
      </c>
      <c r="B1429">
        <v>3.7776000000000001</v>
      </c>
      <c r="C1429">
        <v>3.6031</v>
      </c>
      <c r="D1429">
        <v>33.255445999999999</v>
      </c>
      <c r="E1429">
        <v>2104.6170000000002</v>
      </c>
      <c r="F1429">
        <v>2078.7429999999999</v>
      </c>
      <c r="G1429">
        <v>34.992400000000004</v>
      </c>
      <c r="H1429">
        <v>27.820900000000002</v>
      </c>
      <c r="I1429">
        <v>1427.479</v>
      </c>
      <c r="J1429">
        <v>2.63E-2</v>
      </c>
      <c r="K1429">
        <v>243.42699999999999</v>
      </c>
      <c r="L1429">
        <v>1.6287</v>
      </c>
      <c r="M1429">
        <v>94.8309</v>
      </c>
      <c r="N1429">
        <v>98.79</v>
      </c>
      <c r="O1429" s="2">
        <v>380.75</v>
      </c>
      <c r="P1429">
        <v>7.0999999999999994E-2</v>
      </c>
      <c r="Q1429">
        <v>0.2127</v>
      </c>
      <c r="R1429">
        <v>482669376</v>
      </c>
      <c r="S1429">
        <v>27.803100000000001</v>
      </c>
      <c r="T1429">
        <v>2078.7429999999999</v>
      </c>
      <c r="U1429">
        <v>3.6031</v>
      </c>
      <c r="V1429">
        <v>34.9923</v>
      </c>
    </row>
    <row r="1430" spans="1:22" x14ac:dyDescent="0.3">
      <c r="A1430" s="3">
        <v>42112.45102847222</v>
      </c>
      <c r="B1430">
        <v>3.7778999999999998</v>
      </c>
      <c r="C1430">
        <v>3.6034000000000002</v>
      </c>
      <c r="D1430">
        <v>33.256064000000002</v>
      </c>
      <c r="E1430">
        <v>2104.538</v>
      </c>
      <c r="F1430">
        <v>2078.6640000000002</v>
      </c>
      <c r="G1430">
        <v>34.992800000000003</v>
      </c>
      <c r="H1430">
        <v>27.821200000000001</v>
      </c>
      <c r="I1430">
        <v>1428.479</v>
      </c>
      <c r="J1430">
        <v>2.5999999999999999E-2</v>
      </c>
      <c r="K1430">
        <v>243.215</v>
      </c>
      <c r="L1430">
        <v>1.6285000000000001</v>
      </c>
      <c r="M1430">
        <v>94.8292</v>
      </c>
      <c r="N1430">
        <v>76.349999999999994</v>
      </c>
      <c r="O1430" s="2">
        <v>378.08</v>
      </c>
      <c r="P1430">
        <v>6.6000000000000003E-2</v>
      </c>
      <c r="Q1430">
        <v>0.2046</v>
      </c>
      <c r="R1430">
        <v>482669377</v>
      </c>
      <c r="S1430">
        <v>27.8035</v>
      </c>
      <c r="T1430">
        <v>2078.6640000000002</v>
      </c>
      <c r="U1430">
        <v>3.6034000000000002</v>
      </c>
      <c r="V1430">
        <v>34.992699999999999</v>
      </c>
    </row>
    <row r="1431" spans="1:22" x14ac:dyDescent="0.3">
      <c r="A1431" s="3">
        <v>42112.451039988424</v>
      </c>
      <c r="B1431">
        <v>3.7805</v>
      </c>
      <c r="C1431">
        <v>3.6061000000000001</v>
      </c>
      <c r="D1431">
        <v>33.258226999999998</v>
      </c>
      <c r="E1431">
        <v>2103.6120000000001</v>
      </c>
      <c r="F1431">
        <v>2077.7539999999999</v>
      </c>
      <c r="G1431">
        <v>34.992899999999999</v>
      </c>
      <c r="H1431">
        <v>27.821000000000002</v>
      </c>
      <c r="I1431">
        <v>1429.479</v>
      </c>
      <c r="J1431">
        <v>2.5600000000000001E-2</v>
      </c>
      <c r="K1431">
        <v>243.51</v>
      </c>
      <c r="L1431">
        <v>1.6288</v>
      </c>
      <c r="M1431">
        <v>94.820899999999995</v>
      </c>
      <c r="N1431">
        <v>83.8</v>
      </c>
      <c r="O1431" s="2">
        <v>376.5</v>
      </c>
      <c r="P1431">
        <v>6.3E-2</v>
      </c>
      <c r="Q1431">
        <v>0.20630000000000001</v>
      </c>
      <c r="R1431">
        <v>482669378</v>
      </c>
      <c r="S1431">
        <v>27.8034</v>
      </c>
      <c r="T1431">
        <v>2077.7539999999999</v>
      </c>
      <c r="U1431">
        <v>3.6059999999999999</v>
      </c>
      <c r="V1431">
        <v>34.993000000000002</v>
      </c>
    </row>
    <row r="1432" spans="1:22" x14ac:dyDescent="0.3">
      <c r="A1432" s="3">
        <v>42112.451051504628</v>
      </c>
      <c r="B1432">
        <v>3.7810999999999999</v>
      </c>
      <c r="C1432">
        <v>3.6067999999999998</v>
      </c>
      <c r="D1432">
        <v>33.258343000000004</v>
      </c>
      <c r="E1432">
        <v>2102.46</v>
      </c>
      <c r="F1432">
        <v>2076.6219999999998</v>
      </c>
      <c r="G1432">
        <v>34.993000000000002</v>
      </c>
      <c r="H1432">
        <v>27.821000000000002</v>
      </c>
      <c r="I1432">
        <v>1430.479</v>
      </c>
      <c r="J1432">
        <v>2.52E-2</v>
      </c>
      <c r="K1432">
        <v>243.21799999999999</v>
      </c>
      <c r="L1432">
        <v>1.6288</v>
      </c>
      <c r="M1432">
        <v>94.823400000000007</v>
      </c>
      <c r="N1432">
        <v>98.79</v>
      </c>
      <c r="O1432" s="2">
        <v>376.71</v>
      </c>
      <c r="P1432">
        <v>6.5000000000000002E-2</v>
      </c>
      <c r="Q1432">
        <v>0.2094</v>
      </c>
      <c r="R1432">
        <v>482669379</v>
      </c>
      <c r="S1432">
        <v>27.8033</v>
      </c>
      <c r="T1432">
        <v>2076.6219999999998</v>
      </c>
      <c r="U1432">
        <v>3.6067999999999998</v>
      </c>
      <c r="V1432">
        <v>34.993000000000002</v>
      </c>
    </row>
    <row r="1433" spans="1:22" x14ac:dyDescent="0.3">
      <c r="A1433" s="3">
        <v>42112.451063020831</v>
      </c>
      <c r="B1433">
        <v>3.7804000000000002</v>
      </c>
      <c r="C1433">
        <v>3.6061999999999999</v>
      </c>
      <c r="D1433">
        <v>33.257536000000002</v>
      </c>
      <c r="E1433">
        <v>2101.8049999999998</v>
      </c>
      <c r="F1433">
        <v>2075.9789999999998</v>
      </c>
      <c r="G1433">
        <v>34.993099999999998</v>
      </c>
      <c r="H1433">
        <v>27.821100000000001</v>
      </c>
      <c r="I1433">
        <v>1431.479</v>
      </c>
      <c r="J1433">
        <v>2.4400000000000002E-2</v>
      </c>
      <c r="K1433">
        <v>243.44</v>
      </c>
      <c r="L1433">
        <v>1.629</v>
      </c>
      <c r="M1433">
        <v>94.818399999999997</v>
      </c>
      <c r="N1433">
        <v>77.069999999999993</v>
      </c>
      <c r="O1433" s="2">
        <v>376.71</v>
      </c>
      <c r="P1433">
        <v>6.5000000000000002E-2</v>
      </c>
      <c r="Q1433">
        <v>0.20780000000000001</v>
      </c>
      <c r="R1433">
        <v>482669380</v>
      </c>
      <c r="S1433">
        <v>27.8035</v>
      </c>
      <c r="T1433">
        <v>2075.9789999999998</v>
      </c>
      <c r="U1433">
        <v>3.6061000000000001</v>
      </c>
      <c r="V1433">
        <v>34.993099999999998</v>
      </c>
    </row>
    <row r="1434" spans="1:22" x14ac:dyDescent="0.3">
      <c r="A1434" s="3">
        <v>42112.451074537035</v>
      </c>
      <c r="B1434">
        <v>3.7797999999999998</v>
      </c>
      <c r="C1434">
        <v>3.6055000000000001</v>
      </c>
      <c r="D1434">
        <v>33.257131000000001</v>
      </c>
      <c r="E1434">
        <v>2102.0439999999999</v>
      </c>
      <c r="F1434">
        <v>2076.2139999999999</v>
      </c>
      <c r="G1434">
        <v>34.993099999999998</v>
      </c>
      <c r="H1434">
        <v>27.821200000000001</v>
      </c>
      <c r="I1434">
        <v>1432.479</v>
      </c>
      <c r="J1434">
        <v>2.5600000000000001E-2</v>
      </c>
      <c r="K1434">
        <v>243.41</v>
      </c>
      <c r="L1434">
        <v>1.6289</v>
      </c>
      <c r="M1434">
        <v>94.820300000000003</v>
      </c>
      <c r="N1434">
        <v>84.18</v>
      </c>
      <c r="O1434" s="2">
        <v>377.62</v>
      </c>
      <c r="P1434">
        <v>6.6000000000000003E-2</v>
      </c>
      <c r="Q1434">
        <v>0.20669999999999999</v>
      </c>
      <c r="R1434">
        <v>482669381</v>
      </c>
      <c r="S1434">
        <v>27.803599999999999</v>
      </c>
      <c r="T1434">
        <v>2076.2139999999999</v>
      </c>
      <c r="U1434">
        <v>3.6055000000000001</v>
      </c>
      <c r="V1434">
        <v>34.993099999999998</v>
      </c>
    </row>
    <row r="1435" spans="1:22" x14ac:dyDescent="0.3">
      <c r="A1435" s="3">
        <v>42112.451086053239</v>
      </c>
      <c r="B1435">
        <v>3.7806999999999999</v>
      </c>
      <c r="C1435">
        <v>3.6063000000000001</v>
      </c>
      <c r="D1435">
        <v>33.257818999999998</v>
      </c>
      <c r="E1435">
        <v>2102.328</v>
      </c>
      <c r="F1435">
        <v>2076.4929999999999</v>
      </c>
      <c r="G1435">
        <v>34.992899999999999</v>
      </c>
      <c r="H1435">
        <v>27.821000000000002</v>
      </c>
      <c r="I1435">
        <v>1433.479</v>
      </c>
      <c r="J1435">
        <v>2.41E-2</v>
      </c>
      <c r="K1435">
        <v>243.34399999999999</v>
      </c>
      <c r="L1435">
        <v>1.6289</v>
      </c>
      <c r="M1435">
        <v>94.822199999999995</v>
      </c>
      <c r="N1435">
        <v>98.79</v>
      </c>
      <c r="O1435" s="2">
        <v>378</v>
      </c>
      <c r="P1435">
        <v>6.8000000000000005E-2</v>
      </c>
      <c r="Q1435">
        <v>0.21210000000000001</v>
      </c>
      <c r="R1435">
        <v>482669382</v>
      </c>
      <c r="S1435">
        <v>27.8033</v>
      </c>
      <c r="T1435">
        <v>2076.4929999999999</v>
      </c>
      <c r="U1435">
        <v>3.6063999999999998</v>
      </c>
      <c r="V1435">
        <v>34.992899999999999</v>
      </c>
    </row>
    <row r="1436" spans="1:22" x14ac:dyDescent="0.3">
      <c r="A1436" s="3">
        <v>42112.451097569443</v>
      </c>
      <c r="B1436">
        <v>3.78</v>
      </c>
      <c r="C1436">
        <v>3.6057999999999999</v>
      </c>
      <c r="D1436">
        <v>33.256864</v>
      </c>
      <c r="E1436">
        <v>2101.6060000000002</v>
      </c>
      <c r="F1436">
        <v>2075.7829999999999</v>
      </c>
      <c r="G1436">
        <v>34.992800000000003</v>
      </c>
      <c r="H1436">
        <v>27.820900000000002</v>
      </c>
      <c r="I1436">
        <v>1434.479</v>
      </c>
      <c r="J1436">
        <v>2.6100000000000002E-2</v>
      </c>
      <c r="K1436">
        <v>243.33699999999999</v>
      </c>
      <c r="L1436">
        <v>1.6289</v>
      </c>
      <c r="M1436">
        <v>94.819100000000006</v>
      </c>
      <c r="N1436">
        <v>76.510000000000005</v>
      </c>
      <c r="O1436" s="2">
        <v>378</v>
      </c>
      <c r="P1436">
        <v>6.7000000000000004E-2</v>
      </c>
      <c r="Q1436">
        <v>0.21709999999999999</v>
      </c>
      <c r="R1436">
        <v>482669383</v>
      </c>
      <c r="S1436">
        <v>27.8033</v>
      </c>
      <c r="T1436">
        <v>2075.7829999999999</v>
      </c>
      <c r="U1436">
        <v>3.6057999999999999</v>
      </c>
      <c r="V1436">
        <v>34.992800000000003</v>
      </c>
    </row>
    <row r="1437" spans="1:22" x14ac:dyDescent="0.3">
      <c r="A1437" s="3">
        <v>42112.451109085647</v>
      </c>
      <c r="B1437">
        <v>3.7797999999999998</v>
      </c>
      <c r="C1437">
        <v>3.6057000000000001</v>
      </c>
      <c r="D1437">
        <v>33.256203999999997</v>
      </c>
      <c r="E1437">
        <v>2100.3240000000001</v>
      </c>
      <c r="F1437">
        <v>2074.5239999999999</v>
      </c>
      <c r="G1437">
        <v>34.992800000000003</v>
      </c>
      <c r="H1437">
        <v>27.821000000000002</v>
      </c>
      <c r="I1437">
        <v>1435.479</v>
      </c>
      <c r="J1437">
        <v>2.6700000000000002E-2</v>
      </c>
      <c r="K1437">
        <v>243.29599999999999</v>
      </c>
      <c r="L1437">
        <v>1.6289</v>
      </c>
      <c r="M1437">
        <v>94.799099999999996</v>
      </c>
      <c r="N1437">
        <v>83.82</v>
      </c>
      <c r="O1437" s="2">
        <v>379.18</v>
      </c>
      <c r="P1437">
        <v>6.6000000000000003E-2</v>
      </c>
      <c r="Q1437">
        <v>0.21160000000000001</v>
      </c>
      <c r="R1437">
        <v>482669384</v>
      </c>
      <c r="S1437">
        <v>27.8033</v>
      </c>
      <c r="T1437">
        <v>2074.5230000000001</v>
      </c>
      <c r="U1437">
        <v>3.6057000000000001</v>
      </c>
      <c r="V1437">
        <v>34.992800000000003</v>
      </c>
    </row>
    <row r="1438" spans="1:22" x14ac:dyDescent="0.3">
      <c r="A1438" s="3">
        <v>42112.451120601851</v>
      </c>
      <c r="B1438">
        <v>3.7797000000000001</v>
      </c>
      <c r="C1438">
        <v>3.6057000000000001</v>
      </c>
      <c r="D1438">
        <v>33.255844000000003</v>
      </c>
      <c r="E1438">
        <v>2099.453</v>
      </c>
      <c r="F1438">
        <v>2073.6669999999999</v>
      </c>
      <c r="G1438">
        <v>34.992899999999999</v>
      </c>
      <c r="H1438">
        <v>27.821100000000001</v>
      </c>
      <c r="I1438">
        <v>1436.479</v>
      </c>
      <c r="J1438">
        <v>2.4799999999999999E-2</v>
      </c>
      <c r="K1438">
        <v>243.25</v>
      </c>
      <c r="L1438">
        <v>1.629</v>
      </c>
      <c r="M1438">
        <v>94.803299999999993</v>
      </c>
      <c r="N1438">
        <v>98.79</v>
      </c>
      <c r="O1438" s="2">
        <v>380.2</v>
      </c>
      <c r="P1438">
        <v>6.4000000000000001E-2</v>
      </c>
      <c r="Q1438">
        <v>0.20549999999999999</v>
      </c>
      <c r="R1438">
        <v>482669385</v>
      </c>
      <c r="S1438">
        <v>27.8034</v>
      </c>
      <c r="T1438">
        <v>2073.6669999999999</v>
      </c>
      <c r="U1438">
        <v>3.6057000000000001</v>
      </c>
      <c r="V1438">
        <v>34.992899999999999</v>
      </c>
    </row>
    <row r="1439" spans="1:22" x14ac:dyDescent="0.3">
      <c r="A1439" s="3">
        <v>42112.451132118054</v>
      </c>
      <c r="B1439">
        <v>3.7797000000000001</v>
      </c>
      <c r="C1439">
        <v>3.6055999999999999</v>
      </c>
      <c r="D1439">
        <v>33.255972999999997</v>
      </c>
      <c r="E1439">
        <v>2099.5160000000001</v>
      </c>
      <c r="F1439">
        <v>2073.7289999999998</v>
      </c>
      <c r="G1439">
        <v>34.993099999999998</v>
      </c>
      <c r="H1439">
        <v>27.821200000000001</v>
      </c>
      <c r="I1439">
        <v>1437.479</v>
      </c>
      <c r="J1439">
        <v>2.8000000000000001E-2</v>
      </c>
      <c r="K1439">
        <v>243.22300000000001</v>
      </c>
      <c r="L1439">
        <v>1.629</v>
      </c>
      <c r="M1439">
        <v>94.803399999999996</v>
      </c>
      <c r="N1439">
        <v>76.23</v>
      </c>
      <c r="O1439" s="2">
        <v>380.57</v>
      </c>
      <c r="P1439">
        <v>6.5000000000000002E-2</v>
      </c>
      <c r="Q1439">
        <v>0.20860000000000001</v>
      </c>
      <c r="R1439">
        <v>482669386</v>
      </c>
      <c r="S1439">
        <v>27.803599999999999</v>
      </c>
      <c r="T1439">
        <v>2073.7289999999998</v>
      </c>
      <c r="U1439">
        <v>3.6057000000000001</v>
      </c>
      <c r="V1439">
        <v>34.993099999999998</v>
      </c>
    </row>
    <row r="1440" spans="1:22" x14ac:dyDescent="0.3">
      <c r="A1440" s="3">
        <v>42112.451143634258</v>
      </c>
      <c r="B1440">
        <v>3.7795999999999998</v>
      </c>
      <c r="C1440">
        <v>3.6055999999999999</v>
      </c>
      <c r="D1440">
        <v>33.255938</v>
      </c>
      <c r="E1440">
        <v>2099.9560000000001</v>
      </c>
      <c r="F1440">
        <v>2074.1610000000001</v>
      </c>
      <c r="G1440">
        <v>34.992899999999999</v>
      </c>
      <c r="H1440">
        <v>27.821000000000002</v>
      </c>
      <c r="I1440">
        <v>1438.479</v>
      </c>
      <c r="J1440">
        <v>2.6100000000000002E-2</v>
      </c>
      <c r="K1440">
        <v>243.20500000000001</v>
      </c>
      <c r="L1440">
        <v>1.629</v>
      </c>
      <c r="M1440">
        <v>94.802199999999999</v>
      </c>
      <c r="N1440">
        <v>83.63</v>
      </c>
      <c r="O1440" s="2">
        <v>380.46</v>
      </c>
      <c r="P1440">
        <v>6.8000000000000005E-2</v>
      </c>
      <c r="Q1440">
        <v>0.20910000000000001</v>
      </c>
      <c r="R1440">
        <v>482669387</v>
      </c>
      <c r="S1440">
        <v>27.8034</v>
      </c>
      <c r="T1440">
        <v>2074.1619999999998</v>
      </c>
      <c r="U1440">
        <v>3.6055000000000001</v>
      </c>
      <c r="V1440">
        <v>34.992899999999999</v>
      </c>
    </row>
    <row r="1441" spans="1:22" x14ac:dyDescent="0.3">
      <c r="A1441" s="3">
        <v>42112.451155150462</v>
      </c>
      <c r="B1441">
        <v>3.7797999999999998</v>
      </c>
      <c r="C1441">
        <v>3.6057000000000001</v>
      </c>
      <c r="D1441">
        <v>33.255884000000002</v>
      </c>
      <c r="E1441">
        <v>2099.7159999999999</v>
      </c>
      <c r="F1441">
        <v>2073.9250000000002</v>
      </c>
      <c r="G1441">
        <v>34.992800000000003</v>
      </c>
      <c r="H1441">
        <v>27.821000000000002</v>
      </c>
      <c r="I1441">
        <v>1439.479</v>
      </c>
      <c r="J1441">
        <v>2.4E-2</v>
      </c>
      <c r="K1441">
        <v>243.16900000000001</v>
      </c>
      <c r="L1441">
        <v>1.629</v>
      </c>
      <c r="M1441">
        <v>94.795900000000003</v>
      </c>
      <c r="N1441">
        <v>98.79</v>
      </c>
      <c r="O1441" s="2">
        <v>380.14</v>
      </c>
      <c r="P1441">
        <v>6.8000000000000005E-2</v>
      </c>
      <c r="Q1441">
        <v>0.20979999999999999</v>
      </c>
      <c r="R1441">
        <v>482669388</v>
      </c>
      <c r="S1441">
        <v>27.8033</v>
      </c>
      <c r="T1441">
        <v>2073.9250000000002</v>
      </c>
      <c r="U1441">
        <v>3.6057000000000001</v>
      </c>
      <c r="V1441">
        <v>34.992800000000003</v>
      </c>
    </row>
    <row r="1442" spans="1:22" x14ac:dyDescent="0.3">
      <c r="A1442" s="3">
        <v>42112.451166666666</v>
      </c>
      <c r="B1442">
        <v>3.7804000000000002</v>
      </c>
      <c r="C1442">
        <v>3.6063999999999998</v>
      </c>
      <c r="D1442">
        <v>33.256034999999997</v>
      </c>
      <c r="E1442">
        <v>2098.5030000000002</v>
      </c>
      <c r="F1442">
        <v>2072.7339999999999</v>
      </c>
      <c r="G1442">
        <v>34.992899999999999</v>
      </c>
      <c r="H1442">
        <v>27.820900000000002</v>
      </c>
      <c r="I1442">
        <v>1440.479</v>
      </c>
      <c r="J1442">
        <v>2.3300000000000001E-2</v>
      </c>
      <c r="K1442">
        <v>243.149</v>
      </c>
      <c r="L1442">
        <v>1.6291</v>
      </c>
      <c r="M1442">
        <v>94.796099999999996</v>
      </c>
      <c r="N1442">
        <v>76.209999999999994</v>
      </c>
      <c r="O1442" s="2">
        <v>380.14</v>
      </c>
      <c r="P1442">
        <v>6.9000000000000006E-2</v>
      </c>
      <c r="Q1442">
        <v>0.20880000000000001</v>
      </c>
      <c r="R1442">
        <v>482669389</v>
      </c>
      <c r="S1442">
        <v>27.8033</v>
      </c>
      <c r="T1442">
        <v>2072.7339999999999</v>
      </c>
      <c r="U1442">
        <v>3.6063999999999998</v>
      </c>
      <c r="V1442">
        <v>34.992899999999999</v>
      </c>
    </row>
    <row r="1443" spans="1:22" x14ac:dyDescent="0.3">
      <c r="A1443" s="3">
        <v>42112.45117818287</v>
      </c>
      <c r="B1443">
        <v>3.7814999999999999</v>
      </c>
      <c r="C1443">
        <v>3.6076999999999999</v>
      </c>
      <c r="D1443">
        <v>33.256680000000003</v>
      </c>
      <c r="E1443">
        <v>2097.279</v>
      </c>
      <c r="F1443">
        <v>2071.5309999999999</v>
      </c>
      <c r="G1443">
        <v>34.993000000000002</v>
      </c>
      <c r="H1443">
        <v>27.820900000000002</v>
      </c>
      <c r="I1443">
        <v>1441.479</v>
      </c>
      <c r="J1443">
        <v>2.3199999999999998E-2</v>
      </c>
      <c r="K1443">
        <v>243.37200000000001</v>
      </c>
      <c r="L1443">
        <v>1.6291</v>
      </c>
      <c r="M1443">
        <v>94.777699999999996</v>
      </c>
      <c r="N1443">
        <v>83.59</v>
      </c>
      <c r="O1443" s="2">
        <v>379.4</v>
      </c>
      <c r="P1443">
        <v>6.4000000000000001E-2</v>
      </c>
      <c r="Q1443">
        <v>0.20949999999999999</v>
      </c>
      <c r="R1443">
        <v>482669390</v>
      </c>
      <c r="S1443">
        <v>27.8033</v>
      </c>
      <c r="T1443">
        <v>2071.5309999999999</v>
      </c>
      <c r="U1443">
        <v>3.6076999999999999</v>
      </c>
      <c r="V1443">
        <v>34.993000000000002</v>
      </c>
    </row>
    <row r="1444" spans="1:22" x14ac:dyDescent="0.3">
      <c r="A1444" s="3">
        <v>42112.451189699073</v>
      </c>
      <c r="B1444">
        <v>3.7824</v>
      </c>
      <c r="C1444">
        <v>3.6086999999999998</v>
      </c>
      <c r="D1444">
        <v>33.257325999999999</v>
      </c>
      <c r="E1444">
        <v>2096.569</v>
      </c>
      <c r="F1444">
        <v>2070.8319999999999</v>
      </c>
      <c r="G1444">
        <v>34.993099999999998</v>
      </c>
      <c r="H1444">
        <v>27.820900000000002</v>
      </c>
      <c r="I1444">
        <v>1442.479</v>
      </c>
      <c r="J1444">
        <v>2.24E-2</v>
      </c>
      <c r="K1444">
        <v>243.369</v>
      </c>
      <c r="L1444">
        <v>1.6291</v>
      </c>
      <c r="M1444">
        <v>94.782499999999999</v>
      </c>
      <c r="N1444">
        <v>98.79</v>
      </c>
      <c r="O1444" s="2">
        <v>379.29</v>
      </c>
      <c r="P1444">
        <v>6.5000000000000002E-2</v>
      </c>
      <c r="Q1444">
        <v>0.20369999999999999</v>
      </c>
      <c r="R1444">
        <v>482669391</v>
      </c>
      <c r="S1444">
        <v>27.8033</v>
      </c>
      <c r="T1444">
        <v>2070.8319999999999</v>
      </c>
      <c r="U1444">
        <v>3.6086</v>
      </c>
      <c r="V1444">
        <v>34.993200000000002</v>
      </c>
    </row>
    <row r="1445" spans="1:22" x14ac:dyDescent="0.3">
      <c r="A1445" s="3">
        <v>42112.451201215277</v>
      </c>
      <c r="B1445">
        <v>3.7833999999999999</v>
      </c>
      <c r="C1445">
        <v>3.6095999999999999</v>
      </c>
      <c r="D1445">
        <v>33.257942</v>
      </c>
      <c r="E1445">
        <v>2096.1509999999998</v>
      </c>
      <c r="F1445">
        <v>2070.422</v>
      </c>
      <c r="G1445">
        <v>34.993000000000002</v>
      </c>
      <c r="H1445">
        <v>27.820799999999998</v>
      </c>
      <c r="I1445">
        <v>1443.479</v>
      </c>
      <c r="J1445">
        <v>2.1399999999999999E-2</v>
      </c>
      <c r="K1445">
        <v>243.67099999999999</v>
      </c>
      <c r="L1445">
        <v>1.6291</v>
      </c>
      <c r="M1445">
        <v>94.796999999999997</v>
      </c>
      <c r="N1445">
        <v>75.709999999999994</v>
      </c>
      <c r="O1445" s="2">
        <v>379.08</v>
      </c>
      <c r="P1445">
        <v>6.2E-2</v>
      </c>
      <c r="Q1445">
        <v>0.20880000000000001</v>
      </c>
      <c r="R1445">
        <v>482669392</v>
      </c>
      <c r="S1445">
        <v>27.8032</v>
      </c>
      <c r="T1445">
        <v>2070.422</v>
      </c>
      <c r="U1445">
        <v>3.6095999999999999</v>
      </c>
      <c r="V1445">
        <v>34.993099999999998</v>
      </c>
    </row>
    <row r="1446" spans="1:22" x14ac:dyDescent="0.3">
      <c r="A1446" s="3">
        <v>42112.451212731481</v>
      </c>
      <c r="B1446">
        <v>3.7839999999999998</v>
      </c>
      <c r="C1446">
        <v>3.6103000000000001</v>
      </c>
      <c r="D1446">
        <v>33.258082999999999</v>
      </c>
      <c r="E1446">
        <v>2095.125</v>
      </c>
      <c r="F1446">
        <v>2069.413</v>
      </c>
      <c r="G1446">
        <v>34.993000000000002</v>
      </c>
      <c r="H1446">
        <v>27.820699999999999</v>
      </c>
      <c r="I1446">
        <v>1444.479</v>
      </c>
      <c r="J1446">
        <v>2.3099999999999999E-2</v>
      </c>
      <c r="K1446">
        <v>243.798</v>
      </c>
      <c r="L1446">
        <v>1.6291</v>
      </c>
      <c r="M1446">
        <v>94.778800000000004</v>
      </c>
      <c r="N1446">
        <v>83.27</v>
      </c>
      <c r="O1446" s="2">
        <v>378.11</v>
      </c>
      <c r="P1446">
        <v>6.6000000000000003E-2</v>
      </c>
      <c r="Q1446">
        <v>0.21010000000000001</v>
      </c>
      <c r="R1446">
        <v>482669393</v>
      </c>
      <c r="S1446">
        <v>27.8032</v>
      </c>
      <c r="T1446">
        <v>2069.413</v>
      </c>
      <c r="U1446">
        <v>3.6103000000000001</v>
      </c>
      <c r="V1446">
        <v>34.993099999999998</v>
      </c>
    </row>
    <row r="1447" spans="1:22" x14ac:dyDescent="0.3">
      <c r="A1447" s="3">
        <v>42112.451224247685</v>
      </c>
      <c r="B1447">
        <v>3.7860999999999998</v>
      </c>
      <c r="C1447">
        <v>3.6126</v>
      </c>
      <c r="D1447">
        <v>33.259703999999999</v>
      </c>
      <c r="E1447">
        <v>2093.6320000000001</v>
      </c>
      <c r="F1447">
        <v>2067.9450000000002</v>
      </c>
      <c r="G1447">
        <v>34.993299999999998</v>
      </c>
      <c r="H1447">
        <v>27.820699999999999</v>
      </c>
      <c r="I1447">
        <v>1445.479</v>
      </c>
      <c r="J1447">
        <v>2.2599999999999999E-2</v>
      </c>
      <c r="K1447">
        <v>243.15899999999999</v>
      </c>
      <c r="L1447">
        <v>1.6292</v>
      </c>
      <c r="M1447">
        <v>94.74</v>
      </c>
      <c r="N1447">
        <v>98.79</v>
      </c>
      <c r="O1447" s="2">
        <v>378.21</v>
      </c>
      <c r="P1447">
        <v>6.5000000000000002E-2</v>
      </c>
      <c r="Q1447">
        <v>0.20899999999999999</v>
      </c>
      <c r="R1447">
        <v>482669394</v>
      </c>
      <c r="S1447">
        <v>27.8032</v>
      </c>
      <c r="T1447">
        <v>2067.9450000000002</v>
      </c>
      <c r="U1447">
        <v>3.6126</v>
      </c>
      <c r="V1447">
        <v>34.993499999999997</v>
      </c>
    </row>
    <row r="1448" spans="1:22" x14ac:dyDescent="0.3">
      <c r="A1448" s="3">
        <v>42112.451235763889</v>
      </c>
      <c r="B1448">
        <v>3.7879999999999998</v>
      </c>
      <c r="C1448">
        <v>3.6145</v>
      </c>
      <c r="D1448">
        <v>33.260947999999999</v>
      </c>
      <c r="E1448">
        <v>2092.2689999999998</v>
      </c>
      <c r="F1448">
        <v>2066.6060000000002</v>
      </c>
      <c r="G1448">
        <v>34.993499999999997</v>
      </c>
      <c r="H1448">
        <v>27.820599999999999</v>
      </c>
      <c r="I1448">
        <v>1446.479</v>
      </c>
      <c r="J1448">
        <v>2.4799999999999999E-2</v>
      </c>
      <c r="K1448">
        <v>243.05199999999999</v>
      </c>
      <c r="L1448">
        <v>1.6293</v>
      </c>
      <c r="M1448">
        <v>94.732600000000005</v>
      </c>
      <c r="N1448">
        <v>76.36</v>
      </c>
      <c r="O1448" s="2">
        <v>379.82</v>
      </c>
      <c r="P1448">
        <v>6.3E-2</v>
      </c>
      <c r="Q1448">
        <v>0.20860000000000001</v>
      </c>
      <c r="R1448">
        <v>482669395</v>
      </c>
      <c r="S1448">
        <v>27.803100000000001</v>
      </c>
      <c r="T1448">
        <v>2066.6060000000002</v>
      </c>
      <c r="U1448">
        <v>3.6145</v>
      </c>
      <c r="V1448">
        <v>34.993600000000001</v>
      </c>
    </row>
    <row r="1449" spans="1:22" x14ac:dyDescent="0.3">
      <c r="A1449" s="3">
        <v>42112.451247280093</v>
      </c>
      <c r="B1449">
        <v>3.7890999999999999</v>
      </c>
      <c r="C1449">
        <v>3.6156999999999999</v>
      </c>
      <c r="D1449">
        <v>33.261887000000002</v>
      </c>
      <c r="E1449">
        <v>2091.4659999999999</v>
      </c>
      <c r="F1449">
        <v>2065.8159999999998</v>
      </c>
      <c r="G1449">
        <v>34.993699999999997</v>
      </c>
      <c r="H1449">
        <v>27.820699999999999</v>
      </c>
      <c r="I1449">
        <v>1447.479</v>
      </c>
      <c r="J1449">
        <v>2.4400000000000002E-2</v>
      </c>
      <c r="K1449">
        <v>243.69300000000001</v>
      </c>
      <c r="L1449">
        <v>1.6294999999999999</v>
      </c>
      <c r="M1449">
        <v>94.774299999999997</v>
      </c>
      <c r="N1449">
        <v>83.61</v>
      </c>
      <c r="O1449" s="2">
        <v>380.68</v>
      </c>
      <c r="P1449">
        <v>6.7000000000000004E-2</v>
      </c>
      <c r="Q1449">
        <v>0.214</v>
      </c>
      <c r="R1449">
        <v>482669396</v>
      </c>
      <c r="S1449">
        <v>27.8033</v>
      </c>
      <c r="T1449">
        <v>2065.8159999999998</v>
      </c>
      <c r="U1449">
        <v>3.6156999999999999</v>
      </c>
      <c r="V1449">
        <v>34.993899999999996</v>
      </c>
    </row>
    <row r="1450" spans="1:22" x14ac:dyDescent="0.3">
      <c r="A1450" s="3">
        <v>42112.451258796296</v>
      </c>
      <c r="B1450">
        <v>3.7894999999999999</v>
      </c>
      <c r="C1450">
        <v>3.6160999999999999</v>
      </c>
      <c r="D1450">
        <v>33.262405999999999</v>
      </c>
      <c r="E1450">
        <v>2091.482</v>
      </c>
      <c r="F1450">
        <v>2065.8319999999999</v>
      </c>
      <c r="G1450">
        <v>34.994</v>
      </c>
      <c r="H1450">
        <v>27.820799999999998</v>
      </c>
      <c r="I1450">
        <v>1448.479</v>
      </c>
      <c r="J1450">
        <v>2.5100000000000001E-2</v>
      </c>
      <c r="K1450">
        <v>244.53899999999999</v>
      </c>
      <c r="L1450">
        <v>1.6298999999999999</v>
      </c>
      <c r="M1450">
        <v>94.768199999999993</v>
      </c>
      <c r="N1450">
        <v>98.79</v>
      </c>
      <c r="O1450" s="2">
        <v>380.67</v>
      </c>
      <c r="P1450">
        <v>6.5000000000000002E-2</v>
      </c>
      <c r="Q1450">
        <v>0.22009999999999999</v>
      </c>
      <c r="R1450">
        <v>482669397</v>
      </c>
      <c r="S1450">
        <v>27.8034</v>
      </c>
      <c r="T1450">
        <v>2065.8319999999999</v>
      </c>
      <c r="U1450">
        <v>3.6160999999999999</v>
      </c>
      <c r="V1450">
        <v>34.994100000000003</v>
      </c>
    </row>
    <row r="1451" spans="1:22" x14ac:dyDescent="0.3">
      <c r="A1451" s="3">
        <v>42112.4512703125</v>
      </c>
      <c r="B1451">
        <v>3.7896999999999998</v>
      </c>
      <c r="C1451">
        <v>3.6162999999999998</v>
      </c>
      <c r="D1451">
        <v>33.262605999999998</v>
      </c>
      <c r="E1451">
        <v>2091.8919999999998</v>
      </c>
      <c r="F1451">
        <v>2066.2359999999999</v>
      </c>
      <c r="G1451">
        <v>34.993699999999997</v>
      </c>
      <c r="H1451">
        <v>27.820599999999999</v>
      </c>
      <c r="I1451">
        <v>1449.479</v>
      </c>
      <c r="J1451">
        <v>2.5000000000000001E-2</v>
      </c>
      <c r="K1451">
        <v>243.66900000000001</v>
      </c>
      <c r="L1451">
        <v>1.6303000000000001</v>
      </c>
      <c r="M1451">
        <v>94.767700000000005</v>
      </c>
      <c r="N1451">
        <v>75.62</v>
      </c>
      <c r="O1451" s="2">
        <v>381.15</v>
      </c>
      <c r="P1451">
        <v>6.8000000000000005E-2</v>
      </c>
      <c r="Q1451">
        <v>0.2213</v>
      </c>
      <c r="R1451">
        <v>482669398</v>
      </c>
      <c r="S1451">
        <v>27.8032</v>
      </c>
      <c r="T1451">
        <v>2066.2350000000001</v>
      </c>
      <c r="U1451">
        <v>3.6162999999999998</v>
      </c>
      <c r="V1451">
        <v>34.993899999999996</v>
      </c>
    </row>
    <row r="1452" spans="1:22" x14ac:dyDescent="0.3">
      <c r="A1452" s="3">
        <v>42112.451281828704</v>
      </c>
      <c r="B1452">
        <v>3.7896000000000001</v>
      </c>
      <c r="C1452">
        <v>3.6160999999999999</v>
      </c>
      <c r="D1452">
        <v>33.262258000000003</v>
      </c>
      <c r="E1452">
        <v>2091.951</v>
      </c>
      <c r="F1452">
        <v>2066.2939999999999</v>
      </c>
      <c r="G1452">
        <v>34.993499999999997</v>
      </c>
      <c r="H1452">
        <v>27.820499999999999</v>
      </c>
      <c r="I1452">
        <v>1450.479</v>
      </c>
      <c r="J1452">
        <v>2.35E-2</v>
      </c>
      <c r="K1452">
        <v>243.60599999999999</v>
      </c>
      <c r="L1452">
        <v>1.6298999999999999</v>
      </c>
      <c r="M1452">
        <v>94.765100000000004</v>
      </c>
      <c r="N1452">
        <v>83.15</v>
      </c>
      <c r="O1452" s="2">
        <v>381.75</v>
      </c>
      <c r="P1452">
        <v>6.9000000000000006E-2</v>
      </c>
      <c r="Q1452">
        <v>0.2177</v>
      </c>
      <c r="R1452">
        <v>482669399</v>
      </c>
      <c r="S1452">
        <v>27.803000000000001</v>
      </c>
      <c r="T1452">
        <v>2066.2930000000001</v>
      </c>
      <c r="U1452">
        <v>3.6162000000000001</v>
      </c>
      <c r="V1452">
        <v>34.993600000000001</v>
      </c>
    </row>
    <row r="1453" spans="1:22" x14ac:dyDescent="0.3">
      <c r="A1453" s="3">
        <v>42112.451293344908</v>
      </c>
      <c r="B1453">
        <v>3.79</v>
      </c>
      <c r="C1453">
        <v>3.6166</v>
      </c>
      <c r="D1453">
        <v>33.262292000000002</v>
      </c>
      <c r="E1453">
        <v>2091.0720000000001</v>
      </c>
      <c r="F1453">
        <v>2065.4290000000001</v>
      </c>
      <c r="G1453">
        <v>34.993600000000001</v>
      </c>
      <c r="H1453">
        <v>27.820399999999999</v>
      </c>
      <c r="I1453">
        <v>1451.479</v>
      </c>
      <c r="J1453">
        <v>2.1499999999999998E-2</v>
      </c>
      <c r="K1453">
        <v>243.43</v>
      </c>
      <c r="L1453">
        <v>1.6298999999999999</v>
      </c>
      <c r="M1453">
        <v>94.7684</v>
      </c>
      <c r="N1453">
        <v>98.79</v>
      </c>
      <c r="O1453" s="2">
        <v>380.95</v>
      </c>
      <c r="P1453">
        <v>6.5000000000000002E-2</v>
      </c>
      <c r="Q1453">
        <v>0.2157</v>
      </c>
      <c r="R1453">
        <v>482669400</v>
      </c>
      <c r="S1453">
        <v>27.803000000000001</v>
      </c>
      <c r="T1453">
        <v>2065.4290000000001</v>
      </c>
      <c r="U1453">
        <v>3.6166</v>
      </c>
      <c r="V1453">
        <v>34.993699999999997</v>
      </c>
    </row>
    <row r="1454" spans="1:22" x14ac:dyDescent="0.3">
      <c r="A1454" s="3">
        <v>42112.451304861112</v>
      </c>
      <c r="B1454">
        <v>3.7905000000000002</v>
      </c>
      <c r="C1454">
        <v>3.6173000000000002</v>
      </c>
      <c r="D1454">
        <v>33.262343000000001</v>
      </c>
      <c r="E1454">
        <v>2089.549</v>
      </c>
      <c r="F1454">
        <v>2063.933</v>
      </c>
      <c r="G1454">
        <v>34.993699999999997</v>
      </c>
      <c r="H1454">
        <v>27.820499999999999</v>
      </c>
      <c r="I1454">
        <v>1452.479</v>
      </c>
      <c r="J1454">
        <v>2.2800000000000001E-2</v>
      </c>
      <c r="K1454">
        <v>243.42699999999999</v>
      </c>
      <c r="L1454">
        <v>1.6306</v>
      </c>
      <c r="M1454">
        <v>94.835400000000007</v>
      </c>
      <c r="N1454">
        <v>75.58</v>
      </c>
      <c r="O1454" s="2">
        <v>381.82</v>
      </c>
      <c r="P1454">
        <v>6.7000000000000004E-2</v>
      </c>
      <c r="Q1454">
        <v>0.21290000000000001</v>
      </c>
      <c r="R1454">
        <v>482669401</v>
      </c>
      <c r="S1454">
        <v>27.803100000000001</v>
      </c>
      <c r="T1454">
        <v>2063.933</v>
      </c>
      <c r="U1454">
        <v>3.6173000000000002</v>
      </c>
      <c r="V1454">
        <v>34.993899999999996</v>
      </c>
    </row>
    <row r="1455" spans="1:22" x14ac:dyDescent="0.3">
      <c r="A1455" s="3">
        <v>42112.451316377315</v>
      </c>
      <c r="B1455">
        <v>3.7911999999999999</v>
      </c>
      <c r="C1455">
        <v>3.6181000000000001</v>
      </c>
      <c r="D1455">
        <v>33.262236000000001</v>
      </c>
      <c r="E1455">
        <v>2087.7629999999999</v>
      </c>
      <c r="F1455">
        <v>2062.1770000000001</v>
      </c>
      <c r="G1455">
        <v>34.9938</v>
      </c>
      <c r="H1455">
        <v>27.820499999999999</v>
      </c>
      <c r="I1455">
        <v>1453.479</v>
      </c>
      <c r="J1455">
        <v>2.1999999999999999E-2</v>
      </c>
      <c r="K1455">
        <v>243.28800000000001</v>
      </c>
      <c r="L1455">
        <v>1.6313</v>
      </c>
      <c r="M1455">
        <v>94.807199999999995</v>
      </c>
      <c r="N1455">
        <v>83.09</v>
      </c>
      <c r="O1455" s="2">
        <v>381.77</v>
      </c>
      <c r="P1455">
        <v>6.3E-2</v>
      </c>
      <c r="Q1455">
        <v>0.2034</v>
      </c>
      <c r="R1455">
        <v>482669402</v>
      </c>
      <c r="S1455">
        <v>27.803000000000001</v>
      </c>
      <c r="T1455">
        <v>2062.1770000000001</v>
      </c>
      <c r="U1455">
        <v>3.6181000000000001</v>
      </c>
      <c r="V1455">
        <v>34.993899999999996</v>
      </c>
    </row>
    <row r="1456" spans="1:22" x14ac:dyDescent="0.3">
      <c r="A1456" s="3">
        <v>42112.451327893519</v>
      </c>
      <c r="B1456">
        <v>3.7915000000000001</v>
      </c>
      <c r="C1456">
        <v>3.6185999999999998</v>
      </c>
      <c r="D1456">
        <v>33.261743000000003</v>
      </c>
      <c r="E1456">
        <v>2085.9549999999999</v>
      </c>
      <c r="F1456">
        <v>2060.4</v>
      </c>
      <c r="G1456">
        <v>34.993699999999997</v>
      </c>
      <c r="H1456">
        <v>27.820399999999999</v>
      </c>
      <c r="I1456">
        <v>1454.479</v>
      </c>
      <c r="J1456">
        <v>2.2100000000000002E-2</v>
      </c>
      <c r="K1456">
        <v>243.256</v>
      </c>
      <c r="L1456">
        <v>1.6312</v>
      </c>
      <c r="M1456">
        <v>94.862099999999998</v>
      </c>
      <c r="N1456">
        <v>98.79</v>
      </c>
      <c r="O1456" s="2">
        <v>381.2</v>
      </c>
      <c r="P1456">
        <v>6.0999999999999999E-2</v>
      </c>
      <c r="Q1456">
        <v>0.19670000000000001</v>
      </c>
      <c r="R1456">
        <v>482669403</v>
      </c>
      <c r="S1456">
        <v>27.803000000000001</v>
      </c>
      <c r="T1456">
        <v>2060.4</v>
      </c>
      <c r="U1456">
        <v>3.6185999999999998</v>
      </c>
      <c r="V1456">
        <v>34.9938</v>
      </c>
    </row>
    <row r="1457" spans="1:22" x14ac:dyDescent="0.3">
      <c r="A1457" s="3">
        <v>42112.451339409723</v>
      </c>
      <c r="B1457">
        <v>3.7919</v>
      </c>
      <c r="C1457">
        <v>3.6192000000000002</v>
      </c>
      <c r="D1457">
        <v>33.261763000000002</v>
      </c>
      <c r="E1457">
        <v>2084.473</v>
      </c>
      <c r="F1457">
        <v>2058.9430000000002</v>
      </c>
      <c r="G1457">
        <v>34.994</v>
      </c>
      <c r="H1457">
        <v>27.820599999999999</v>
      </c>
      <c r="I1457">
        <v>1455.479</v>
      </c>
      <c r="J1457">
        <v>2.2200000000000001E-2</v>
      </c>
      <c r="K1457">
        <v>243.23400000000001</v>
      </c>
      <c r="L1457">
        <v>1.6315</v>
      </c>
      <c r="M1457">
        <v>95.007499999999993</v>
      </c>
      <c r="N1457">
        <v>75.89</v>
      </c>
      <c r="O1457" s="2">
        <v>380.57</v>
      </c>
      <c r="P1457">
        <v>5.8999999999999997E-2</v>
      </c>
      <c r="Q1457">
        <v>0.1978</v>
      </c>
      <c r="R1457">
        <v>482669404</v>
      </c>
      <c r="S1457">
        <v>27.803100000000001</v>
      </c>
      <c r="T1457">
        <v>2058.9430000000002</v>
      </c>
      <c r="U1457">
        <v>3.6192000000000002</v>
      </c>
      <c r="V1457">
        <v>34.994100000000003</v>
      </c>
    </row>
    <row r="1458" spans="1:22" x14ac:dyDescent="0.3">
      <c r="A1458" s="3">
        <v>42112.451350925927</v>
      </c>
      <c r="B1458">
        <v>3.7934000000000001</v>
      </c>
      <c r="C1458">
        <v>3.6206999999999998</v>
      </c>
      <c r="D1458">
        <v>33.263061999999998</v>
      </c>
      <c r="E1458">
        <v>2083.5349999999999</v>
      </c>
      <c r="F1458">
        <v>2058.0210000000002</v>
      </c>
      <c r="G1458">
        <v>34.994399999999999</v>
      </c>
      <c r="H1458">
        <v>27.820699999999999</v>
      </c>
      <c r="I1458">
        <v>1456.479</v>
      </c>
      <c r="J1458">
        <v>2.4299999999999999E-2</v>
      </c>
      <c r="K1458">
        <v>243.23400000000001</v>
      </c>
      <c r="L1458">
        <v>1.6315</v>
      </c>
      <c r="M1458">
        <v>94.977699999999999</v>
      </c>
      <c r="N1458">
        <v>83.24</v>
      </c>
      <c r="O1458" s="2">
        <v>380.57</v>
      </c>
      <c r="P1458">
        <v>0.06</v>
      </c>
      <c r="Q1458">
        <v>0.18360000000000001</v>
      </c>
      <c r="R1458">
        <v>482669405</v>
      </c>
      <c r="S1458">
        <v>27.8033</v>
      </c>
      <c r="T1458">
        <v>2058.0210000000002</v>
      </c>
      <c r="U1458">
        <v>3.6206999999999998</v>
      </c>
      <c r="V1458">
        <v>34.994500000000002</v>
      </c>
    </row>
    <row r="1459" spans="1:22" x14ac:dyDescent="0.3">
      <c r="A1459" s="3">
        <v>42112.451362442131</v>
      </c>
      <c r="B1459">
        <v>3.7955000000000001</v>
      </c>
      <c r="C1459">
        <v>3.6229</v>
      </c>
      <c r="D1459">
        <v>33.264783000000001</v>
      </c>
      <c r="E1459">
        <v>2083.1170000000002</v>
      </c>
      <c r="F1459">
        <v>2057.61</v>
      </c>
      <c r="G1459">
        <v>34.994300000000003</v>
      </c>
      <c r="H1459">
        <v>27.820499999999999</v>
      </c>
      <c r="I1459">
        <v>1457.479</v>
      </c>
      <c r="J1459">
        <v>2.58E-2</v>
      </c>
      <c r="K1459">
        <v>243.251</v>
      </c>
      <c r="L1459">
        <v>1.6315999999999999</v>
      </c>
      <c r="M1459">
        <v>94.928899999999999</v>
      </c>
      <c r="N1459">
        <v>98.79</v>
      </c>
      <c r="O1459" s="2">
        <v>380.57</v>
      </c>
      <c r="P1459">
        <v>0.06</v>
      </c>
      <c r="Q1459">
        <v>0.16839999999999999</v>
      </c>
      <c r="R1459">
        <v>482669406</v>
      </c>
      <c r="S1459">
        <v>27.803100000000001</v>
      </c>
      <c r="T1459">
        <v>2057.61</v>
      </c>
      <c r="U1459">
        <v>3.6227999999999998</v>
      </c>
      <c r="V1459">
        <v>34.994500000000002</v>
      </c>
    </row>
    <row r="1460" spans="1:22" x14ac:dyDescent="0.3">
      <c r="A1460" s="3">
        <v>42112.451373958334</v>
      </c>
      <c r="B1460">
        <v>3.7957999999999998</v>
      </c>
      <c r="C1460">
        <v>3.6232000000000002</v>
      </c>
      <c r="D1460">
        <v>33.264885999999997</v>
      </c>
      <c r="E1460">
        <v>2082.86</v>
      </c>
      <c r="F1460">
        <v>2057.3580000000002</v>
      </c>
      <c r="G1460">
        <v>34.994199999999999</v>
      </c>
      <c r="H1460">
        <v>27.8203</v>
      </c>
      <c r="I1460">
        <v>1458.479</v>
      </c>
      <c r="J1460">
        <v>2.4799999999999999E-2</v>
      </c>
      <c r="K1460">
        <v>243.26499999999999</v>
      </c>
      <c r="L1460">
        <v>1.6315999999999999</v>
      </c>
      <c r="M1460">
        <v>94.959000000000003</v>
      </c>
      <c r="N1460">
        <v>75.17</v>
      </c>
      <c r="O1460" s="2">
        <v>380.57</v>
      </c>
      <c r="P1460">
        <v>5.8999999999999997E-2</v>
      </c>
      <c r="Q1460">
        <v>0.1726</v>
      </c>
      <c r="R1460">
        <v>482669407</v>
      </c>
      <c r="S1460">
        <v>27.803000000000001</v>
      </c>
      <c r="T1460">
        <v>2057.3580000000002</v>
      </c>
      <c r="U1460">
        <v>3.6232000000000002</v>
      </c>
      <c r="V1460">
        <v>34.994399999999999</v>
      </c>
    </row>
    <row r="1461" spans="1:22" x14ac:dyDescent="0.3">
      <c r="A1461" s="3">
        <v>42112.451385474538</v>
      </c>
      <c r="B1461">
        <v>3.7955999999999999</v>
      </c>
      <c r="C1461">
        <v>3.6230000000000002</v>
      </c>
      <c r="D1461">
        <v>33.264342999999997</v>
      </c>
      <c r="E1461">
        <v>2082.3429999999998</v>
      </c>
      <c r="F1461">
        <v>2056.8490000000002</v>
      </c>
      <c r="G1461">
        <v>34.994100000000003</v>
      </c>
      <c r="H1461">
        <v>27.8202</v>
      </c>
      <c r="I1461">
        <v>1459.479</v>
      </c>
      <c r="J1461">
        <v>2.07E-2</v>
      </c>
      <c r="K1461">
        <v>243.21299999999999</v>
      </c>
      <c r="L1461">
        <v>1.6315999999999999</v>
      </c>
      <c r="M1461">
        <v>94.952500000000001</v>
      </c>
      <c r="N1461">
        <v>82.79</v>
      </c>
      <c r="O1461" s="2">
        <v>381.59</v>
      </c>
      <c r="P1461">
        <v>5.7000000000000002E-2</v>
      </c>
      <c r="Q1461">
        <v>0.1721</v>
      </c>
      <c r="R1461">
        <v>482669408</v>
      </c>
      <c r="S1461">
        <v>27.802900000000001</v>
      </c>
      <c r="T1461">
        <v>2056.8490000000002</v>
      </c>
      <c r="U1461">
        <v>3.6230000000000002</v>
      </c>
      <c r="V1461">
        <v>34.994300000000003</v>
      </c>
    </row>
    <row r="1462" spans="1:22" x14ac:dyDescent="0.3">
      <c r="A1462" s="3">
        <v>42112.451396990742</v>
      </c>
      <c r="B1462">
        <v>3.7959000000000001</v>
      </c>
      <c r="C1462">
        <v>3.6234000000000002</v>
      </c>
      <c r="D1462">
        <v>33.264347000000001</v>
      </c>
      <c r="E1462">
        <v>2081.6869999999999</v>
      </c>
      <c r="F1462">
        <v>2056.2040000000002</v>
      </c>
      <c r="G1462">
        <v>34.994100000000003</v>
      </c>
      <c r="H1462">
        <v>27.8202</v>
      </c>
      <c r="I1462">
        <v>1460.479</v>
      </c>
      <c r="J1462">
        <v>2.0199999999999999E-2</v>
      </c>
      <c r="K1462">
        <v>243.131</v>
      </c>
      <c r="L1462">
        <v>1.6315999999999999</v>
      </c>
      <c r="M1462">
        <v>95.023200000000003</v>
      </c>
      <c r="N1462">
        <v>98.8</v>
      </c>
      <c r="O1462" s="2">
        <v>381.86</v>
      </c>
      <c r="P1462">
        <v>5.2999999999999999E-2</v>
      </c>
      <c r="Q1462">
        <v>0.15590000000000001</v>
      </c>
      <c r="R1462">
        <v>482669409</v>
      </c>
      <c r="S1462">
        <v>27.802800000000001</v>
      </c>
      <c r="T1462">
        <v>2056.2040000000002</v>
      </c>
      <c r="U1462">
        <v>3.6234000000000002</v>
      </c>
      <c r="V1462">
        <v>34.994300000000003</v>
      </c>
    </row>
    <row r="1463" spans="1:22" x14ac:dyDescent="0.3">
      <c r="A1463" s="3">
        <v>42112.451408506946</v>
      </c>
      <c r="B1463">
        <v>3.7949000000000002</v>
      </c>
      <c r="C1463">
        <v>3.6223999999999998</v>
      </c>
      <c r="D1463">
        <v>33.263539999999999</v>
      </c>
      <c r="E1463">
        <v>2081.4450000000002</v>
      </c>
      <c r="F1463">
        <v>2055.9670000000001</v>
      </c>
      <c r="G1463">
        <v>34.994399999999999</v>
      </c>
      <c r="H1463">
        <v>27.820499999999999</v>
      </c>
      <c r="I1463">
        <v>1461.479</v>
      </c>
      <c r="J1463">
        <v>2.2800000000000001E-2</v>
      </c>
      <c r="K1463">
        <v>243.04400000000001</v>
      </c>
      <c r="L1463">
        <v>1.6315999999999999</v>
      </c>
      <c r="M1463">
        <v>95.047799999999995</v>
      </c>
      <c r="N1463">
        <v>74.790000000000006</v>
      </c>
      <c r="O1463" s="2">
        <v>381.96</v>
      </c>
      <c r="P1463">
        <v>5.5E-2</v>
      </c>
      <c r="Q1463">
        <v>0.1532</v>
      </c>
      <c r="R1463">
        <v>482669410</v>
      </c>
      <c r="S1463">
        <v>27.803100000000001</v>
      </c>
      <c r="T1463">
        <v>2055.9670000000001</v>
      </c>
      <c r="U1463">
        <v>3.6223999999999998</v>
      </c>
      <c r="V1463">
        <v>34.994500000000002</v>
      </c>
    </row>
    <row r="1464" spans="1:22" x14ac:dyDescent="0.3">
      <c r="A1464" s="3">
        <v>42112.45142002315</v>
      </c>
      <c r="B1464">
        <v>3.7938000000000001</v>
      </c>
      <c r="C1464">
        <v>3.6213000000000002</v>
      </c>
      <c r="D1464">
        <v>33.262269000000003</v>
      </c>
      <c r="E1464">
        <v>2081.6909999999998</v>
      </c>
      <c r="F1464">
        <v>2056.2089999999998</v>
      </c>
      <c r="G1464">
        <v>34.994</v>
      </c>
      <c r="H1464">
        <v>27.8203</v>
      </c>
      <c r="I1464">
        <v>1462.479</v>
      </c>
      <c r="J1464">
        <v>2.7300000000000001E-2</v>
      </c>
      <c r="K1464">
        <v>242.97200000000001</v>
      </c>
      <c r="L1464">
        <v>1.6315999999999999</v>
      </c>
      <c r="M1464">
        <v>94.990300000000005</v>
      </c>
      <c r="N1464">
        <v>82.54</v>
      </c>
      <c r="O1464" s="2">
        <v>382.5</v>
      </c>
      <c r="P1464">
        <v>5.2999999999999999E-2</v>
      </c>
      <c r="Q1464">
        <v>0.14979999999999999</v>
      </c>
      <c r="R1464">
        <v>482669411</v>
      </c>
      <c r="S1464">
        <v>27.802900000000001</v>
      </c>
      <c r="T1464">
        <v>2056.2080000000001</v>
      </c>
      <c r="U1464">
        <v>3.6213000000000002</v>
      </c>
      <c r="V1464">
        <v>34.994</v>
      </c>
    </row>
    <row r="1465" spans="1:22" x14ac:dyDescent="0.3">
      <c r="A1465" s="3">
        <v>42112.451431539354</v>
      </c>
      <c r="B1465">
        <v>3.7919999999999998</v>
      </c>
      <c r="C1465">
        <v>3.6196000000000002</v>
      </c>
      <c r="D1465">
        <v>33.260783000000004</v>
      </c>
      <c r="E1465">
        <v>2081.7460000000001</v>
      </c>
      <c r="F1465">
        <v>2056.2629999999999</v>
      </c>
      <c r="G1465">
        <v>34.994100000000003</v>
      </c>
      <c r="H1465">
        <v>27.820699999999999</v>
      </c>
      <c r="I1465">
        <v>1463.479</v>
      </c>
      <c r="J1465">
        <v>2.29E-2</v>
      </c>
      <c r="K1465">
        <v>242.916</v>
      </c>
      <c r="L1465">
        <v>1.6316999999999999</v>
      </c>
      <c r="M1465">
        <v>95.001599999999996</v>
      </c>
      <c r="N1465">
        <v>98.79</v>
      </c>
      <c r="O1465" s="2">
        <v>382.13</v>
      </c>
      <c r="P1465">
        <v>5.6000000000000001E-2</v>
      </c>
      <c r="Q1465">
        <v>0.15229999999999999</v>
      </c>
      <c r="R1465">
        <v>482669412</v>
      </c>
      <c r="S1465">
        <v>27.803100000000001</v>
      </c>
      <c r="T1465">
        <v>2056.2629999999999</v>
      </c>
      <c r="U1465">
        <v>3.6194999999999999</v>
      </c>
      <c r="V1465">
        <v>34.994100000000003</v>
      </c>
    </row>
    <row r="1466" spans="1:22" x14ac:dyDescent="0.3">
      <c r="A1466" s="3">
        <v>42112.451443055557</v>
      </c>
      <c r="B1466">
        <v>3.7953000000000001</v>
      </c>
      <c r="C1466">
        <v>3.6229</v>
      </c>
      <c r="D1466">
        <v>33.263522999999999</v>
      </c>
      <c r="E1466">
        <v>2080.7449999999999</v>
      </c>
      <c r="F1466">
        <v>2055.279</v>
      </c>
      <c r="G1466">
        <v>34.994300000000003</v>
      </c>
      <c r="H1466">
        <v>27.820399999999999</v>
      </c>
      <c r="I1466">
        <v>1464.479</v>
      </c>
      <c r="J1466">
        <v>2.5100000000000001E-2</v>
      </c>
      <c r="K1466">
        <v>242.88</v>
      </c>
      <c r="L1466">
        <v>1.6316999999999999</v>
      </c>
      <c r="M1466">
        <v>95.036100000000005</v>
      </c>
      <c r="N1466">
        <v>75.040000000000006</v>
      </c>
      <c r="O1466" s="2">
        <v>381.86</v>
      </c>
      <c r="P1466">
        <v>5.2999999999999999E-2</v>
      </c>
      <c r="Q1466">
        <v>0.14680000000000001</v>
      </c>
      <c r="R1466">
        <v>482669413</v>
      </c>
      <c r="S1466">
        <v>27.803000000000001</v>
      </c>
      <c r="T1466">
        <v>2055.279</v>
      </c>
      <c r="U1466">
        <v>3.6227999999999998</v>
      </c>
      <c r="V1466">
        <v>34.994399999999999</v>
      </c>
    </row>
    <row r="1467" spans="1:22" x14ac:dyDescent="0.3">
      <c r="A1467" s="3">
        <v>42112.451454571761</v>
      </c>
      <c r="B1467">
        <v>3.7991000000000001</v>
      </c>
      <c r="C1467">
        <v>3.6267999999999998</v>
      </c>
      <c r="D1467">
        <v>33.266585999999997</v>
      </c>
      <c r="E1467">
        <v>2078.94</v>
      </c>
      <c r="F1467">
        <v>2053.5050000000001</v>
      </c>
      <c r="G1467">
        <v>34.994599999999998</v>
      </c>
      <c r="H1467">
        <v>27.8203</v>
      </c>
      <c r="I1467">
        <v>1465.479</v>
      </c>
      <c r="J1467">
        <v>2.41E-2</v>
      </c>
      <c r="K1467">
        <v>242.87299999999999</v>
      </c>
      <c r="L1467">
        <v>1.6316999999999999</v>
      </c>
      <c r="M1467">
        <v>95.138099999999994</v>
      </c>
      <c r="N1467">
        <v>82.65</v>
      </c>
      <c r="O1467" s="2">
        <v>381.86</v>
      </c>
      <c r="P1467">
        <v>4.8000000000000001E-2</v>
      </c>
      <c r="Q1467">
        <v>0.14199999999999999</v>
      </c>
      <c r="R1467">
        <v>482669414</v>
      </c>
      <c r="S1467">
        <v>27.803000000000001</v>
      </c>
      <c r="T1467">
        <v>2053.5050000000001</v>
      </c>
      <c r="U1467">
        <v>3.6267999999999998</v>
      </c>
      <c r="V1467">
        <v>34.994799999999998</v>
      </c>
    </row>
    <row r="1468" spans="1:22" x14ac:dyDescent="0.3">
      <c r="A1468" s="3">
        <v>42112.451466087965</v>
      </c>
      <c r="B1468">
        <v>3.8020999999999998</v>
      </c>
      <c r="C1468">
        <v>3.6299000000000001</v>
      </c>
      <c r="D1468">
        <v>33.268788000000001</v>
      </c>
      <c r="E1468">
        <v>2076.8290000000002</v>
      </c>
      <c r="F1468">
        <v>2051.4299999999998</v>
      </c>
      <c r="G1468">
        <v>34.994999999999997</v>
      </c>
      <c r="H1468">
        <v>27.8203</v>
      </c>
      <c r="I1468">
        <v>1466.479</v>
      </c>
      <c r="J1468">
        <v>2.53E-2</v>
      </c>
      <c r="K1468">
        <v>242.87700000000001</v>
      </c>
      <c r="L1468">
        <v>1.6316999999999999</v>
      </c>
      <c r="M1468">
        <v>95.151499999999999</v>
      </c>
      <c r="N1468">
        <v>98.79</v>
      </c>
      <c r="O1468" s="2">
        <v>382.16</v>
      </c>
      <c r="P1468">
        <v>4.7E-2</v>
      </c>
      <c r="Q1468">
        <v>0.13289999999999999</v>
      </c>
      <c r="R1468">
        <v>482669415</v>
      </c>
      <c r="S1468">
        <v>27.803000000000001</v>
      </c>
      <c r="T1468">
        <v>2051.4299999999998</v>
      </c>
      <c r="U1468">
        <v>3.6299000000000001</v>
      </c>
      <c r="V1468">
        <v>34.9953</v>
      </c>
    </row>
    <row r="1469" spans="1:22" x14ac:dyDescent="0.3">
      <c r="A1469" s="3">
        <v>42112.451477604169</v>
      </c>
      <c r="B1469">
        <v>3.8033999999999999</v>
      </c>
      <c r="C1469">
        <v>3.6314000000000002</v>
      </c>
      <c r="D1469">
        <v>33.269151999999998</v>
      </c>
      <c r="E1469">
        <v>2074.7800000000002</v>
      </c>
      <c r="F1469">
        <v>2049.415</v>
      </c>
      <c r="G1469">
        <v>34.994999999999997</v>
      </c>
      <c r="H1469">
        <v>27.8201</v>
      </c>
      <c r="I1469">
        <v>1467.479</v>
      </c>
      <c r="J1469">
        <v>2.9499999999999998E-2</v>
      </c>
      <c r="K1469">
        <v>242.87200000000001</v>
      </c>
      <c r="L1469">
        <v>1.6316999999999999</v>
      </c>
      <c r="M1469">
        <v>95.164199999999994</v>
      </c>
      <c r="N1469">
        <v>75.349999999999994</v>
      </c>
      <c r="O1469" s="2">
        <v>383.1</v>
      </c>
      <c r="P1469">
        <v>4.4999999999999998E-2</v>
      </c>
      <c r="Q1469">
        <v>0.123</v>
      </c>
      <c r="R1469">
        <v>482669416</v>
      </c>
      <c r="S1469">
        <v>27.802900000000001</v>
      </c>
      <c r="T1469">
        <v>2049.415</v>
      </c>
      <c r="U1469">
        <v>3.6314000000000002</v>
      </c>
      <c r="V1469">
        <v>34.9953</v>
      </c>
    </row>
    <row r="1470" spans="1:22" x14ac:dyDescent="0.3">
      <c r="A1470" s="3">
        <v>42112.451489120373</v>
      </c>
      <c r="B1470">
        <v>3.8041</v>
      </c>
      <c r="C1470">
        <v>3.6322999999999999</v>
      </c>
      <c r="D1470">
        <v>33.269202999999997</v>
      </c>
      <c r="E1470">
        <v>2073.123</v>
      </c>
      <c r="F1470">
        <v>2047.787</v>
      </c>
      <c r="G1470">
        <v>34.995100000000001</v>
      </c>
      <c r="H1470">
        <v>27.8202</v>
      </c>
      <c r="I1470">
        <v>1468.479</v>
      </c>
      <c r="J1470">
        <v>2.4400000000000002E-2</v>
      </c>
      <c r="K1470">
        <v>242.858</v>
      </c>
      <c r="L1470">
        <v>1.6316999999999999</v>
      </c>
      <c r="M1470">
        <v>95.189800000000005</v>
      </c>
      <c r="N1470">
        <v>82.79</v>
      </c>
      <c r="O1470" s="2">
        <v>383.03</v>
      </c>
      <c r="P1470">
        <v>4.3999999999999997E-2</v>
      </c>
      <c r="Q1470">
        <v>0.1198</v>
      </c>
      <c r="R1470">
        <v>482669417</v>
      </c>
      <c r="S1470">
        <v>27.802900000000001</v>
      </c>
      <c r="T1470">
        <v>2047.787</v>
      </c>
      <c r="U1470">
        <v>3.6322999999999999</v>
      </c>
      <c r="V1470">
        <v>34.995399999999997</v>
      </c>
    </row>
    <row r="1471" spans="1:22" x14ac:dyDescent="0.3">
      <c r="A1471" s="3">
        <v>42112.451500636576</v>
      </c>
      <c r="B1471">
        <v>3.8048999999999999</v>
      </c>
      <c r="C1471">
        <v>3.6332</v>
      </c>
      <c r="D1471">
        <v>33.269615000000002</v>
      </c>
      <c r="E1471">
        <v>2072.1509999999998</v>
      </c>
      <c r="F1471">
        <v>2046.8309999999999</v>
      </c>
      <c r="G1471">
        <v>34.995199999999997</v>
      </c>
      <c r="H1471">
        <v>27.8201</v>
      </c>
      <c r="I1471">
        <v>1469.479</v>
      </c>
      <c r="J1471">
        <v>2.3900000000000001E-2</v>
      </c>
      <c r="K1471">
        <v>242.833</v>
      </c>
      <c r="L1471">
        <v>1.6316999999999999</v>
      </c>
      <c r="M1471">
        <v>95.191299999999998</v>
      </c>
      <c r="N1471">
        <v>98.79</v>
      </c>
      <c r="O1471" s="2">
        <v>382.15</v>
      </c>
      <c r="P1471">
        <v>4.3999999999999997E-2</v>
      </c>
      <c r="Q1471">
        <v>0.1191</v>
      </c>
      <c r="R1471">
        <v>482669418</v>
      </c>
      <c r="S1471">
        <v>27.802900000000001</v>
      </c>
      <c r="T1471">
        <v>2046.8309999999999</v>
      </c>
      <c r="U1471">
        <v>3.6332</v>
      </c>
      <c r="V1471">
        <v>34.9955</v>
      </c>
    </row>
    <row r="1472" spans="1:22" x14ac:dyDescent="0.3">
      <c r="A1472" s="3">
        <v>42112.45151215278</v>
      </c>
      <c r="B1472">
        <v>3.8052999999999999</v>
      </c>
      <c r="C1472">
        <v>3.6335000000000002</v>
      </c>
      <c r="D1472">
        <v>33.269905999999999</v>
      </c>
      <c r="E1472">
        <v>2071.9769999999999</v>
      </c>
      <c r="F1472">
        <v>2046.66</v>
      </c>
      <c r="G1472">
        <v>34.9953</v>
      </c>
      <c r="H1472">
        <v>27.8202</v>
      </c>
      <c r="I1472">
        <v>1470.479</v>
      </c>
      <c r="J1472">
        <v>2.1899999999999999E-2</v>
      </c>
      <c r="K1472">
        <v>242.797</v>
      </c>
      <c r="L1472">
        <v>1.6316999999999999</v>
      </c>
      <c r="M1472">
        <v>95.180899999999994</v>
      </c>
      <c r="N1472">
        <v>75</v>
      </c>
      <c r="O1472" s="2">
        <v>383.12</v>
      </c>
      <c r="P1472">
        <v>4.2999999999999997E-2</v>
      </c>
      <c r="Q1472">
        <v>0.1153</v>
      </c>
      <c r="R1472">
        <v>482669419</v>
      </c>
      <c r="S1472">
        <v>27.802900000000001</v>
      </c>
      <c r="T1472">
        <v>2046.66</v>
      </c>
      <c r="U1472">
        <v>3.6335999999999999</v>
      </c>
      <c r="V1472">
        <v>34.9955</v>
      </c>
    </row>
    <row r="1473" spans="1:22" x14ac:dyDescent="0.3">
      <c r="A1473" s="3">
        <v>42112.451523668984</v>
      </c>
      <c r="B1473">
        <v>3.8052999999999999</v>
      </c>
      <c r="C1473">
        <v>3.6335999999999999</v>
      </c>
      <c r="D1473">
        <v>33.269933999999999</v>
      </c>
      <c r="E1473">
        <v>2072.0459999999998</v>
      </c>
      <c r="F1473">
        <v>2046.7270000000001</v>
      </c>
      <c r="G1473">
        <v>34.9953</v>
      </c>
      <c r="H1473">
        <v>27.8202</v>
      </c>
      <c r="I1473">
        <v>1471.479</v>
      </c>
      <c r="J1473">
        <v>2.3300000000000001E-2</v>
      </c>
      <c r="K1473">
        <v>242.75899999999999</v>
      </c>
      <c r="L1473">
        <v>1.6316999999999999</v>
      </c>
      <c r="M1473">
        <v>95.185199999999995</v>
      </c>
      <c r="N1473">
        <v>82.55</v>
      </c>
      <c r="O1473" s="2">
        <v>382.08</v>
      </c>
      <c r="P1473">
        <v>4.2999999999999997E-2</v>
      </c>
      <c r="Q1473">
        <v>0.11600000000000001</v>
      </c>
      <c r="R1473">
        <v>482669420</v>
      </c>
      <c r="S1473">
        <v>27.802900000000001</v>
      </c>
      <c r="T1473">
        <v>2046.7270000000001</v>
      </c>
      <c r="U1473">
        <v>3.6335999999999999</v>
      </c>
      <c r="V1473">
        <v>34.9955</v>
      </c>
    </row>
    <row r="1474" spans="1:22" x14ac:dyDescent="0.3">
      <c r="A1474" s="3">
        <v>42112.451535185188</v>
      </c>
      <c r="B1474">
        <v>3.8052999999999999</v>
      </c>
      <c r="C1474">
        <v>3.6335999999999999</v>
      </c>
      <c r="D1474">
        <v>33.269655</v>
      </c>
      <c r="E1474">
        <v>2071.846</v>
      </c>
      <c r="F1474">
        <v>2046.5309999999999</v>
      </c>
      <c r="G1474">
        <v>34.995100000000001</v>
      </c>
      <c r="H1474">
        <v>27.82</v>
      </c>
      <c r="I1474">
        <v>1472.479</v>
      </c>
      <c r="J1474">
        <v>2.35E-2</v>
      </c>
      <c r="K1474">
        <v>242.73</v>
      </c>
      <c r="L1474">
        <v>1.6316999999999999</v>
      </c>
      <c r="M1474">
        <v>95.181100000000001</v>
      </c>
      <c r="N1474">
        <v>98.79</v>
      </c>
      <c r="O1474" s="2">
        <v>380.95</v>
      </c>
      <c r="P1474">
        <v>4.3999999999999997E-2</v>
      </c>
      <c r="Q1474">
        <v>0.12039999999999999</v>
      </c>
      <c r="R1474">
        <v>482669421</v>
      </c>
      <c r="S1474">
        <v>27.802700000000002</v>
      </c>
      <c r="T1474">
        <v>2046.5309999999999</v>
      </c>
      <c r="U1474">
        <v>3.6335999999999999</v>
      </c>
      <c r="V1474">
        <v>34.9953</v>
      </c>
    </row>
    <row r="1475" spans="1:22" x14ac:dyDescent="0.3">
      <c r="A1475" s="3">
        <v>42112.451546701392</v>
      </c>
      <c r="B1475">
        <v>3.8052000000000001</v>
      </c>
      <c r="C1475">
        <v>3.6335000000000002</v>
      </c>
      <c r="D1475">
        <v>33.269297999999999</v>
      </c>
      <c r="E1475">
        <v>2071.3449999999998</v>
      </c>
      <c r="F1475">
        <v>2046.039</v>
      </c>
      <c r="G1475">
        <v>34.995100000000001</v>
      </c>
      <c r="H1475">
        <v>27.82</v>
      </c>
      <c r="I1475">
        <v>1473.479</v>
      </c>
      <c r="J1475">
        <v>2.52E-2</v>
      </c>
      <c r="K1475">
        <v>242.71199999999999</v>
      </c>
      <c r="L1475">
        <v>1.6316999999999999</v>
      </c>
      <c r="M1475">
        <v>95.189800000000005</v>
      </c>
      <c r="N1475">
        <v>74.91</v>
      </c>
      <c r="O1475" s="2">
        <v>380.25</v>
      </c>
      <c r="P1475">
        <v>4.3999999999999997E-2</v>
      </c>
      <c r="Q1475">
        <v>0.1177</v>
      </c>
      <c r="R1475">
        <v>482669422</v>
      </c>
      <c r="S1475">
        <v>27.802700000000002</v>
      </c>
      <c r="T1475">
        <v>2046.039</v>
      </c>
      <c r="U1475">
        <v>3.6335000000000002</v>
      </c>
      <c r="V1475">
        <v>34.995199999999997</v>
      </c>
    </row>
    <row r="1476" spans="1:22" x14ac:dyDescent="0.3">
      <c r="A1476" s="3">
        <v>42112.451558217595</v>
      </c>
      <c r="B1476">
        <v>3.8054000000000001</v>
      </c>
      <c r="C1476">
        <v>3.6339000000000001</v>
      </c>
      <c r="D1476">
        <v>33.269190999999999</v>
      </c>
      <c r="E1476">
        <v>2070.569</v>
      </c>
      <c r="F1476">
        <v>2045.2760000000001</v>
      </c>
      <c r="G1476">
        <v>34.994999999999997</v>
      </c>
      <c r="H1476">
        <v>27.819900000000001</v>
      </c>
      <c r="I1476">
        <v>1474.479</v>
      </c>
      <c r="J1476">
        <v>2.5399999999999999E-2</v>
      </c>
      <c r="K1476">
        <v>242.70699999999999</v>
      </c>
      <c r="L1476">
        <v>1.6316999999999999</v>
      </c>
      <c r="M1476">
        <v>95.191000000000003</v>
      </c>
      <c r="N1476">
        <v>82.47</v>
      </c>
      <c r="O1476" s="2">
        <v>379.29</v>
      </c>
      <c r="P1476">
        <v>4.2999999999999997E-2</v>
      </c>
      <c r="Q1476">
        <v>0.1144</v>
      </c>
      <c r="R1476">
        <v>482669423</v>
      </c>
      <c r="S1476">
        <v>27.802600000000002</v>
      </c>
      <c r="T1476">
        <v>2045.2760000000001</v>
      </c>
      <c r="U1476">
        <v>3.6337999999999999</v>
      </c>
      <c r="V1476">
        <v>34.995199999999997</v>
      </c>
    </row>
    <row r="1477" spans="1:22" x14ac:dyDescent="0.3">
      <c r="A1477" s="3">
        <v>42112.451569733799</v>
      </c>
      <c r="B1477">
        <v>3.8054999999999999</v>
      </c>
      <c r="C1477">
        <v>3.6339999999999999</v>
      </c>
      <c r="D1477">
        <v>33.268994999999997</v>
      </c>
      <c r="E1477">
        <v>2069.422</v>
      </c>
      <c r="F1477">
        <v>2044.1489999999999</v>
      </c>
      <c r="G1477">
        <v>34.9953</v>
      </c>
      <c r="H1477">
        <v>27.8201</v>
      </c>
      <c r="I1477">
        <v>1475.479</v>
      </c>
      <c r="J1477">
        <v>2.3E-2</v>
      </c>
      <c r="K1477">
        <v>242.70400000000001</v>
      </c>
      <c r="L1477">
        <v>1.6316999999999999</v>
      </c>
      <c r="M1477">
        <v>95.196299999999994</v>
      </c>
      <c r="N1477">
        <v>98.79</v>
      </c>
      <c r="O1477" s="2">
        <v>380.04</v>
      </c>
      <c r="P1477">
        <v>4.2999999999999997E-2</v>
      </c>
      <c r="Q1477">
        <v>0.1186</v>
      </c>
      <c r="R1477">
        <v>482669424</v>
      </c>
      <c r="S1477">
        <v>27.802800000000001</v>
      </c>
      <c r="T1477">
        <v>2044.1479999999999</v>
      </c>
      <c r="U1477">
        <v>3.6339999999999999</v>
      </c>
      <c r="V1477">
        <v>34.995399999999997</v>
      </c>
    </row>
    <row r="1478" spans="1:22" x14ac:dyDescent="0.3">
      <c r="A1478" s="3">
        <v>42112.451581250003</v>
      </c>
      <c r="B1478">
        <v>3.8058000000000001</v>
      </c>
      <c r="C1478">
        <v>3.6343999999999999</v>
      </c>
      <c r="D1478">
        <v>33.268754999999999</v>
      </c>
      <c r="E1478">
        <v>2068.2350000000001</v>
      </c>
      <c r="F1478">
        <v>2042.982</v>
      </c>
      <c r="G1478">
        <v>34.9953</v>
      </c>
      <c r="H1478">
        <v>27.8201</v>
      </c>
      <c r="I1478">
        <v>1476.479</v>
      </c>
      <c r="J1478">
        <v>2.0199999999999999E-2</v>
      </c>
      <c r="K1478">
        <v>242.68899999999999</v>
      </c>
      <c r="L1478">
        <v>1.6316999999999999</v>
      </c>
      <c r="M1478">
        <v>95.206699999999998</v>
      </c>
      <c r="N1478">
        <v>74.38</v>
      </c>
      <c r="O1478" s="2">
        <v>381.64</v>
      </c>
      <c r="P1478">
        <v>4.2999999999999997E-2</v>
      </c>
      <c r="Q1478">
        <v>0.1137</v>
      </c>
      <c r="R1478">
        <v>482669425</v>
      </c>
      <c r="S1478">
        <v>27.802700000000002</v>
      </c>
      <c r="T1478">
        <v>2042.982</v>
      </c>
      <c r="U1478">
        <v>3.6343999999999999</v>
      </c>
      <c r="V1478">
        <v>34.995399999999997</v>
      </c>
    </row>
    <row r="1479" spans="1:22" x14ac:dyDescent="0.3">
      <c r="A1479" s="3">
        <v>42112.451592766207</v>
      </c>
      <c r="B1479">
        <v>3.8062</v>
      </c>
      <c r="C1479">
        <v>3.6349</v>
      </c>
      <c r="D1479">
        <v>33.268867999999998</v>
      </c>
      <c r="E1479">
        <v>2067.3829999999998</v>
      </c>
      <c r="F1479">
        <v>2042.144</v>
      </c>
      <c r="G1479">
        <v>34.9955</v>
      </c>
      <c r="H1479">
        <v>27.8201</v>
      </c>
      <c r="I1479">
        <v>1477.479</v>
      </c>
      <c r="J1479">
        <v>2.0400000000000001E-2</v>
      </c>
      <c r="K1479">
        <v>242.64500000000001</v>
      </c>
      <c r="L1479">
        <v>1.6316999999999999</v>
      </c>
      <c r="M1479">
        <v>95.245199999999997</v>
      </c>
      <c r="N1479">
        <v>82.13</v>
      </c>
      <c r="O1479" s="2">
        <v>382.34</v>
      </c>
      <c r="P1479">
        <v>4.2999999999999997E-2</v>
      </c>
      <c r="Q1479">
        <v>0.10929999999999999</v>
      </c>
      <c r="R1479">
        <v>482669426</v>
      </c>
      <c r="S1479">
        <v>27.802800000000001</v>
      </c>
      <c r="T1479">
        <v>2042.144</v>
      </c>
      <c r="U1479">
        <v>3.6349</v>
      </c>
      <c r="V1479">
        <v>34.9955</v>
      </c>
    </row>
    <row r="1480" spans="1:22" x14ac:dyDescent="0.3">
      <c r="A1480" s="3">
        <v>42112.451604282411</v>
      </c>
      <c r="B1480">
        <v>3.8069000000000002</v>
      </c>
      <c r="C1480">
        <v>3.6356000000000002</v>
      </c>
      <c r="D1480">
        <v>33.269426000000003</v>
      </c>
      <c r="E1480">
        <v>2066.9380000000001</v>
      </c>
      <c r="F1480">
        <v>2041.7070000000001</v>
      </c>
      <c r="G1480">
        <v>34.9955</v>
      </c>
      <c r="H1480">
        <v>27.8201</v>
      </c>
      <c r="I1480">
        <v>1478.479</v>
      </c>
      <c r="J1480">
        <v>2.07E-2</v>
      </c>
      <c r="K1480">
        <v>242.56</v>
      </c>
      <c r="L1480">
        <v>1.6316999999999999</v>
      </c>
      <c r="M1480">
        <v>95.242099999999994</v>
      </c>
      <c r="N1480">
        <v>98.79</v>
      </c>
      <c r="O1480" s="2">
        <v>383.5</v>
      </c>
      <c r="P1480">
        <v>4.2999999999999997E-2</v>
      </c>
      <c r="Q1480">
        <v>0.1135</v>
      </c>
      <c r="R1480">
        <v>482669427</v>
      </c>
      <c r="S1480">
        <v>27.802800000000001</v>
      </c>
      <c r="T1480">
        <v>2041.7059999999999</v>
      </c>
      <c r="U1480">
        <v>3.6356000000000002</v>
      </c>
      <c r="V1480">
        <v>34.995600000000003</v>
      </c>
    </row>
    <row r="1481" spans="1:22" x14ac:dyDescent="0.3">
      <c r="A1481" s="3">
        <v>42112.451615798615</v>
      </c>
      <c r="B1481">
        <v>3.8069999999999999</v>
      </c>
      <c r="C1481">
        <v>3.6356999999999999</v>
      </c>
      <c r="D1481">
        <v>33.269329999999997</v>
      </c>
      <c r="E1481">
        <v>2066.7719999999999</v>
      </c>
      <c r="F1481">
        <v>2041.5440000000001</v>
      </c>
      <c r="G1481">
        <v>34.995399999999997</v>
      </c>
      <c r="H1481">
        <v>27.82</v>
      </c>
      <c r="I1481">
        <v>1479.479</v>
      </c>
      <c r="J1481">
        <v>2.35E-2</v>
      </c>
      <c r="K1481">
        <v>242.47</v>
      </c>
      <c r="L1481">
        <v>1.6316999999999999</v>
      </c>
      <c r="M1481">
        <v>95.222399999999993</v>
      </c>
      <c r="N1481">
        <v>74.64</v>
      </c>
      <c r="O1481" s="2">
        <v>383.59</v>
      </c>
      <c r="P1481">
        <v>4.2000000000000003E-2</v>
      </c>
      <c r="Q1481">
        <v>0.1118</v>
      </c>
      <c r="R1481">
        <v>482669428</v>
      </c>
      <c r="S1481">
        <v>27.802700000000002</v>
      </c>
      <c r="T1481">
        <v>2041.5429999999999</v>
      </c>
      <c r="U1481">
        <v>3.6358000000000001</v>
      </c>
      <c r="V1481">
        <v>34.9955</v>
      </c>
    </row>
    <row r="1482" spans="1:22" x14ac:dyDescent="0.3">
      <c r="A1482" s="3">
        <v>42112.451627314818</v>
      </c>
      <c r="B1482">
        <v>3.8071000000000002</v>
      </c>
      <c r="C1482">
        <v>3.6358999999999999</v>
      </c>
      <c r="D1482">
        <v>33.269449999999999</v>
      </c>
      <c r="E1482">
        <v>2066.6579999999999</v>
      </c>
      <c r="F1482">
        <v>2041.432</v>
      </c>
      <c r="G1482">
        <v>34.995399999999997</v>
      </c>
      <c r="H1482">
        <v>27.82</v>
      </c>
      <c r="I1482">
        <v>1480.479</v>
      </c>
      <c r="J1482">
        <v>2.2800000000000001E-2</v>
      </c>
      <c r="K1482">
        <v>242.38900000000001</v>
      </c>
      <c r="L1482">
        <v>1.6316999999999999</v>
      </c>
      <c r="M1482">
        <v>95.2286</v>
      </c>
      <c r="N1482">
        <v>82.24</v>
      </c>
      <c r="O1482" s="2">
        <v>383.95</v>
      </c>
      <c r="P1482">
        <v>4.2000000000000003E-2</v>
      </c>
      <c r="Q1482">
        <v>0.1114</v>
      </c>
      <c r="R1482">
        <v>482669429</v>
      </c>
      <c r="S1482">
        <v>27.802700000000002</v>
      </c>
      <c r="T1482">
        <v>2041.431</v>
      </c>
      <c r="U1482">
        <v>3.6358999999999999</v>
      </c>
      <c r="V1482">
        <v>34.995600000000003</v>
      </c>
    </row>
    <row r="1483" spans="1:22" x14ac:dyDescent="0.3">
      <c r="A1483" s="3">
        <v>42112.451638831022</v>
      </c>
      <c r="B1483">
        <v>3.8075000000000001</v>
      </c>
      <c r="C1483">
        <v>3.6362999999999999</v>
      </c>
      <c r="D1483">
        <v>33.269323999999997</v>
      </c>
      <c r="E1483">
        <v>2066.201</v>
      </c>
      <c r="F1483">
        <v>2040.982</v>
      </c>
      <c r="G1483">
        <v>34.995199999999997</v>
      </c>
      <c r="H1483">
        <v>27.819800000000001</v>
      </c>
      <c r="I1483">
        <v>1481.479</v>
      </c>
      <c r="J1483">
        <v>2.1899999999999999E-2</v>
      </c>
      <c r="K1483">
        <v>242.31399999999999</v>
      </c>
      <c r="L1483">
        <v>1.6316999999999999</v>
      </c>
      <c r="M1483">
        <v>95.228099999999998</v>
      </c>
      <c r="N1483">
        <v>98.79</v>
      </c>
      <c r="O1483" s="2">
        <v>384.38</v>
      </c>
      <c r="P1483">
        <v>4.3999999999999997E-2</v>
      </c>
      <c r="Q1483">
        <v>0.113</v>
      </c>
      <c r="R1483">
        <v>482669430</v>
      </c>
      <c r="S1483">
        <v>27.802499999999998</v>
      </c>
      <c r="T1483">
        <v>2040.982</v>
      </c>
      <c r="U1483">
        <v>3.6362999999999999</v>
      </c>
      <c r="V1483">
        <v>34.9953</v>
      </c>
    </row>
    <row r="1484" spans="1:22" x14ac:dyDescent="0.3">
      <c r="A1484" s="3">
        <v>42112.451650347219</v>
      </c>
      <c r="B1484">
        <v>3.8092000000000001</v>
      </c>
      <c r="C1484">
        <v>3.6381000000000001</v>
      </c>
      <c r="D1484">
        <v>33.270963999999999</v>
      </c>
      <c r="E1484">
        <v>2065.1779999999999</v>
      </c>
      <c r="F1484">
        <v>2039.9770000000001</v>
      </c>
      <c r="G1484">
        <v>34.995699999999999</v>
      </c>
      <c r="H1484">
        <v>27.8201</v>
      </c>
      <c r="I1484">
        <v>1482.479</v>
      </c>
      <c r="J1484">
        <v>2.4199999999999999E-2</v>
      </c>
      <c r="K1484">
        <v>242.25399999999999</v>
      </c>
      <c r="L1484">
        <v>1.6316999999999999</v>
      </c>
      <c r="M1484">
        <v>95.110900000000001</v>
      </c>
      <c r="N1484">
        <v>74.650000000000006</v>
      </c>
      <c r="O1484" s="2">
        <v>384.8</v>
      </c>
      <c r="P1484">
        <v>4.9000000000000002E-2</v>
      </c>
      <c r="Q1484">
        <v>0.1106</v>
      </c>
      <c r="R1484">
        <v>482669431</v>
      </c>
      <c r="S1484">
        <v>27.802700000000002</v>
      </c>
      <c r="T1484">
        <v>2039.9770000000001</v>
      </c>
      <c r="U1484">
        <v>3.6381000000000001</v>
      </c>
      <c r="V1484">
        <v>34.995800000000003</v>
      </c>
    </row>
    <row r="1485" spans="1:22" x14ac:dyDescent="0.3">
      <c r="A1485" s="3">
        <v>42112.451661863422</v>
      </c>
      <c r="B1485">
        <v>3.8148</v>
      </c>
      <c r="C1485">
        <v>3.6436999999999999</v>
      </c>
      <c r="D1485">
        <v>33.275775000000003</v>
      </c>
      <c r="E1485">
        <v>2063.65</v>
      </c>
      <c r="F1485">
        <v>2038.4749999999999</v>
      </c>
      <c r="G1485">
        <v>34.996099999999998</v>
      </c>
      <c r="H1485">
        <v>27.819800000000001</v>
      </c>
      <c r="I1485">
        <v>1483.479</v>
      </c>
      <c r="J1485">
        <v>2.63E-2</v>
      </c>
      <c r="K1485">
        <v>242.23099999999999</v>
      </c>
      <c r="L1485">
        <v>1.6317999999999999</v>
      </c>
      <c r="M1485">
        <v>95.052599999999998</v>
      </c>
      <c r="N1485">
        <v>82.21</v>
      </c>
      <c r="O1485" s="2">
        <v>384.43</v>
      </c>
      <c r="P1485">
        <v>4.8000000000000001E-2</v>
      </c>
      <c r="Q1485">
        <v>0.1231</v>
      </c>
      <c r="R1485">
        <v>482669432</v>
      </c>
      <c r="S1485">
        <v>27.802600000000002</v>
      </c>
      <c r="T1485">
        <v>2038.4749999999999</v>
      </c>
      <c r="U1485">
        <v>3.6436999999999999</v>
      </c>
      <c r="V1485">
        <v>34.996400000000001</v>
      </c>
    </row>
    <row r="1486" spans="1:22" x14ac:dyDescent="0.3">
      <c r="A1486" s="3">
        <v>42112.451673379626</v>
      </c>
      <c r="B1486">
        <v>3.8191999999999999</v>
      </c>
      <c r="C1486">
        <v>3.6482999999999999</v>
      </c>
      <c r="D1486">
        <v>33.279466999999997</v>
      </c>
      <c r="E1486">
        <v>2061.7330000000002</v>
      </c>
      <c r="F1486">
        <v>2036.59</v>
      </c>
      <c r="G1486">
        <v>34.996600000000001</v>
      </c>
      <c r="H1486">
        <v>27.819700000000001</v>
      </c>
      <c r="I1486">
        <v>1484.479</v>
      </c>
      <c r="J1486">
        <v>2.5399999999999999E-2</v>
      </c>
      <c r="K1486">
        <v>242.25</v>
      </c>
      <c r="L1486">
        <v>1.6317999999999999</v>
      </c>
      <c r="M1486">
        <v>95.056200000000004</v>
      </c>
      <c r="N1486">
        <v>98.79</v>
      </c>
      <c r="O1486" s="2">
        <v>383.46</v>
      </c>
      <c r="P1486">
        <v>0.05</v>
      </c>
      <c r="Q1486">
        <v>0.1331</v>
      </c>
      <c r="R1486">
        <v>482669433</v>
      </c>
      <c r="S1486">
        <v>27.802600000000002</v>
      </c>
      <c r="T1486">
        <v>2036.59</v>
      </c>
      <c r="U1486">
        <v>3.6482999999999999</v>
      </c>
      <c r="V1486">
        <v>34.996899999999997</v>
      </c>
    </row>
    <row r="1487" spans="1:22" x14ac:dyDescent="0.3">
      <c r="A1487" s="3">
        <v>42112.45168489583</v>
      </c>
      <c r="B1487">
        <v>3.8216999999999999</v>
      </c>
      <c r="C1487">
        <v>3.6509</v>
      </c>
      <c r="D1487">
        <v>33.280695999999999</v>
      </c>
      <c r="E1487">
        <v>2059.6489999999999</v>
      </c>
      <c r="F1487">
        <v>2034.5419999999999</v>
      </c>
      <c r="G1487">
        <v>34.996400000000001</v>
      </c>
      <c r="H1487">
        <v>27.819299999999998</v>
      </c>
      <c r="I1487">
        <v>1485.479</v>
      </c>
      <c r="J1487">
        <v>2.2599999999999999E-2</v>
      </c>
      <c r="K1487">
        <v>242.28399999999999</v>
      </c>
      <c r="L1487">
        <v>1.6317999999999999</v>
      </c>
      <c r="M1487">
        <v>95.126499999999993</v>
      </c>
      <c r="N1487">
        <v>74.319999999999993</v>
      </c>
      <c r="O1487" s="2">
        <v>382.93</v>
      </c>
      <c r="P1487">
        <v>4.7E-2</v>
      </c>
      <c r="Q1487">
        <v>0.13789999999999999</v>
      </c>
      <c r="R1487">
        <v>482669434</v>
      </c>
      <c r="S1487">
        <v>27.802199999999999</v>
      </c>
      <c r="T1487">
        <v>2034.5419999999999</v>
      </c>
      <c r="U1487">
        <v>3.6509</v>
      </c>
      <c r="V1487">
        <v>34.9968</v>
      </c>
    </row>
    <row r="1488" spans="1:22" x14ac:dyDescent="0.3">
      <c r="A1488" s="3">
        <v>42112.451696412034</v>
      </c>
      <c r="B1488">
        <v>3.8233999999999999</v>
      </c>
      <c r="C1488">
        <v>3.6528</v>
      </c>
      <c r="D1488">
        <v>33.281835000000001</v>
      </c>
      <c r="E1488">
        <v>2057.627</v>
      </c>
      <c r="F1488">
        <v>2032.5530000000001</v>
      </c>
      <c r="G1488">
        <v>34.996899999999997</v>
      </c>
      <c r="H1488">
        <v>27.819500000000001</v>
      </c>
      <c r="I1488">
        <v>1486.479</v>
      </c>
      <c r="J1488">
        <v>2.3E-2</v>
      </c>
      <c r="K1488">
        <v>242.30600000000001</v>
      </c>
      <c r="L1488">
        <v>1.6317999999999999</v>
      </c>
      <c r="M1488">
        <v>95.186199999999999</v>
      </c>
      <c r="N1488">
        <v>81.98</v>
      </c>
      <c r="O1488" s="2">
        <v>381.82</v>
      </c>
      <c r="P1488">
        <v>4.4999999999999998E-2</v>
      </c>
      <c r="Q1488">
        <v>0.13719999999999999</v>
      </c>
      <c r="R1488">
        <v>482669435</v>
      </c>
      <c r="S1488">
        <v>27.802399999999999</v>
      </c>
      <c r="T1488">
        <v>2032.5530000000001</v>
      </c>
      <c r="U1488">
        <v>3.6528</v>
      </c>
      <c r="V1488">
        <v>34.997300000000003</v>
      </c>
    </row>
    <row r="1489" spans="1:22" x14ac:dyDescent="0.3">
      <c r="A1489" s="3">
        <v>42112.451707928238</v>
      </c>
      <c r="B1489">
        <v>3.8249</v>
      </c>
      <c r="C1489">
        <v>3.6543999999999999</v>
      </c>
      <c r="D1489">
        <v>33.282764999999998</v>
      </c>
      <c r="E1489">
        <v>2056.0079999999998</v>
      </c>
      <c r="F1489">
        <v>2030.962</v>
      </c>
      <c r="G1489">
        <v>34.997199999999999</v>
      </c>
      <c r="H1489">
        <v>27.819600000000001</v>
      </c>
      <c r="I1489">
        <v>1487.479</v>
      </c>
      <c r="J1489">
        <v>2.1600000000000001E-2</v>
      </c>
      <c r="K1489">
        <v>242.29</v>
      </c>
      <c r="L1489">
        <v>1.6317999999999999</v>
      </c>
      <c r="M1489">
        <v>95.188900000000004</v>
      </c>
      <c r="N1489">
        <v>98.8</v>
      </c>
      <c r="O1489" s="2">
        <v>380.66</v>
      </c>
      <c r="P1489">
        <v>4.4999999999999998E-2</v>
      </c>
      <c r="Q1489">
        <v>0.1258</v>
      </c>
      <c r="R1489">
        <v>482669436</v>
      </c>
      <c r="S1489">
        <v>27.802499999999998</v>
      </c>
      <c r="T1489">
        <v>2030.962</v>
      </c>
      <c r="U1489">
        <v>3.6543999999999999</v>
      </c>
      <c r="V1489">
        <v>34.997599999999998</v>
      </c>
    </row>
    <row r="1490" spans="1:22" x14ac:dyDescent="0.3">
      <c r="A1490" s="3">
        <v>42112.451719444442</v>
      </c>
      <c r="B1490">
        <v>3.8250999999999999</v>
      </c>
      <c r="C1490">
        <v>3.6547000000000001</v>
      </c>
      <c r="D1490">
        <v>33.283067000000003</v>
      </c>
      <c r="E1490">
        <v>2055.3359999999998</v>
      </c>
      <c r="F1490">
        <v>2030.3009999999999</v>
      </c>
      <c r="G1490">
        <v>34.997599999999998</v>
      </c>
      <c r="H1490">
        <v>27.819900000000001</v>
      </c>
      <c r="I1490">
        <v>1488.479</v>
      </c>
      <c r="J1490">
        <v>2.07E-2</v>
      </c>
      <c r="K1490">
        <v>242.26</v>
      </c>
      <c r="L1490">
        <v>1.6317999999999999</v>
      </c>
      <c r="M1490">
        <v>95.173000000000002</v>
      </c>
      <c r="N1490">
        <v>74.150000000000006</v>
      </c>
      <c r="O1490" s="2">
        <v>380.64</v>
      </c>
      <c r="P1490">
        <v>4.4999999999999998E-2</v>
      </c>
      <c r="Q1490">
        <v>0.11550000000000001</v>
      </c>
      <c r="R1490">
        <v>482669437</v>
      </c>
      <c r="S1490">
        <v>27.802800000000001</v>
      </c>
      <c r="T1490">
        <v>2030.3009999999999</v>
      </c>
      <c r="U1490">
        <v>3.6547000000000001</v>
      </c>
      <c r="V1490">
        <v>34.997999999999998</v>
      </c>
    </row>
    <row r="1491" spans="1:22" x14ac:dyDescent="0.3">
      <c r="A1491" s="3">
        <v>42112.451730960645</v>
      </c>
      <c r="B1491">
        <v>3.8252000000000002</v>
      </c>
      <c r="C1491">
        <v>3.6547000000000001</v>
      </c>
      <c r="D1491">
        <v>33.283316999999997</v>
      </c>
      <c r="E1491">
        <v>2055.9119999999998</v>
      </c>
      <c r="F1491">
        <v>2030.8679999999999</v>
      </c>
      <c r="G1491">
        <v>34.997599999999998</v>
      </c>
      <c r="H1491">
        <v>27.819900000000001</v>
      </c>
      <c r="I1491">
        <v>1489.479</v>
      </c>
      <c r="J1491">
        <v>2.2200000000000001E-2</v>
      </c>
      <c r="K1491">
        <v>242.23500000000001</v>
      </c>
      <c r="L1491">
        <v>1.6317999999999999</v>
      </c>
      <c r="M1491">
        <v>95.186300000000003</v>
      </c>
      <c r="N1491">
        <v>81.84</v>
      </c>
      <c r="O1491" s="2">
        <v>381.57</v>
      </c>
      <c r="P1491">
        <v>4.2999999999999997E-2</v>
      </c>
      <c r="Q1491">
        <v>0.1159</v>
      </c>
      <c r="R1491">
        <v>482669438</v>
      </c>
      <c r="S1491">
        <v>27.802800000000001</v>
      </c>
      <c r="T1491">
        <v>2030.8679999999999</v>
      </c>
      <c r="U1491">
        <v>3.6547000000000001</v>
      </c>
      <c r="V1491">
        <v>34.997900000000001</v>
      </c>
    </row>
    <row r="1492" spans="1:22" x14ac:dyDescent="0.3">
      <c r="A1492" s="3">
        <v>42112.451742476849</v>
      </c>
      <c r="B1492">
        <v>3.8241999999999998</v>
      </c>
      <c r="C1492">
        <v>3.6537000000000002</v>
      </c>
      <c r="D1492">
        <v>33.282414000000003</v>
      </c>
      <c r="E1492">
        <v>2056.7240000000002</v>
      </c>
      <c r="F1492">
        <v>2031.6659999999999</v>
      </c>
      <c r="G1492">
        <v>34.997300000000003</v>
      </c>
      <c r="H1492">
        <v>27.819700000000001</v>
      </c>
      <c r="I1492">
        <v>1490.479</v>
      </c>
      <c r="J1492">
        <v>2.4199999999999999E-2</v>
      </c>
      <c r="K1492">
        <v>242.369</v>
      </c>
      <c r="L1492">
        <v>1.6317999999999999</v>
      </c>
      <c r="M1492">
        <v>95.167699999999996</v>
      </c>
      <c r="N1492">
        <v>98.79</v>
      </c>
      <c r="O1492" s="2">
        <v>381.86</v>
      </c>
      <c r="P1492">
        <v>4.3999999999999997E-2</v>
      </c>
      <c r="Q1492">
        <v>0.12280000000000001</v>
      </c>
      <c r="R1492">
        <v>482669439</v>
      </c>
      <c r="S1492">
        <v>27.802499999999998</v>
      </c>
      <c r="T1492">
        <v>2031.6659999999999</v>
      </c>
      <c r="U1492">
        <v>3.6537000000000002</v>
      </c>
      <c r="V1492">
        <v>34.997500000000002</v>
      </c>
    </row>
    <row r="1493" spans="1:22" x14ac:dyDescent="0.3">
      <c r="A1493" s="3">
        <v>42112.451753993053</v>
      </c>
      <c r="B1493">
        <v>3.8228</v>
      </c>
      <c r="C1493">
        <v>3.6522999999999999</v>
      </c>
      <c r="D1493">
        <v>33.281053</v>
      </c>
      <c r="E1493">
        <v>2057.0830000000001</v>
      </c>
      <c r="F1493">
        <v>2032.019</v>
      </c>
      <c r="G1493">
        <v>34.997</v>
      </c>
      <c r="H1493">
        <v>27.819700000000001</v>
      </c>
      <c r="I1493">
        <v>1491.479</v>
      </c>
      <c r="J1493">
        <v>2.1100000000000001E-2</v>
      </c>
      <c r="K1493">
        <v>242.316</v>
      </c>
      <c r="L1493">
        <v>1.6317999999999999</v>
      </c>
      <c r="M1493">
        <v>95.147000000000006</v>
      </c>
      <c r="N1493">
        <v>73.98</v>
      </c>
      <c r="O1493" s="2">
        <v>383.08</v>
      </c>
      <c r="P1493">
        <v>4.4999999999999998E-2</v>
      </c>
      <c r="Q1493">
        <v>0.13109999999999999</v>
      </c>
      <c r="R1493">
        <v>482669440</v>
      </c>
      <c r="S1493">
        <v>27.802399999999999</v>
      </c>
      <c r="T1493">
        <v>2032.019</v>
      </c>
      <c r="U1493">
        <v>3.6522999999999999</v>
      </c>
      <c r="V1493">
        <v>34.997199999999999</v>
      </c>
    </row>
    <row r="1494" spans="1:22" x14ac:dyDescent="0.3">
      <c r="A1494" s="3">
        <v>42112.451765509257</v>
      </c>
      <c r="B1494">
        <v>3.8233000000000001</v>
      </c>
      <c r="C1494">
        <v>3.6528</v>
      </c>
      <c r="D1494">
        <v>33.281213999999999</v>
      </c>
      <c r="E1494">
        <v>2056.6410000000001</v>
      </c>
      <c r="F1494">
        <v>2031.5840000000001</v>
      </c>
      <c r="G1494">
        <v>34.997</v>
      </c>
      <c r="H1494">
        <v>27.819500000000001</v>
      </c>
      <c r="I1494">
        <v>1492.479</v>
      </c>
      <c r="J1494">
        <v>1.77E-2</v>
      </c>
      <c r="K1494">
        <v>241.93600000000001</v>
      </c>
      <c r="L1494">
        <v>1.6317999999999999</v>
      </c>
      <c r="M1494">
        <v>95.159099999999995</v>
      </c>
      <c r="N1494">
        <v>81.709999999999994</v>
      </c>
      <c r="O1494" s="2">
        <v>383.84</v>
      </c>
      <c r="P1494">
        <v>4.4999999999999998E-2</v>
      </c>
      <c r="Q1494">
        <v>0.13200000000000001</v>
      </c>
      <c r="R1494">
        <v>482669441</v>
      </c>
      <c r="S1494">
        <v>27.802299999999999</v>
      </c>
      <c r="T1494">
        <v>2031.5840000000001</v>
      </c>
      <c r="U1494">
        <v>3.6528</v>
      </c>
      <c r="V1494">
        <v>34.997100000000003</v>
      </c>
    </row>
    <row r="1495" spans="1:22" x14ac:dyDescent="0.3">
      <c r="A1495" s="3">
        <v>42112.451777025461</v>
      </c>
      <c r="B1495">
        <v>3.8239999999999998</v>
      </c>
      <c r="C1495">
        <v>3.6535000000000002</v>
      </c>
      <c r="D1495">
        <v>33.281433999999997</v>
      </c>
      <c r="E1495">
        <v>2055.7829999999999</v>
      </c>
      <c r="F1495">
        <v>2030.742</v>
      </c>
      <c r="G1495">
        <v>34.996899999999997</v>
      </c>
      <c r="H1495">
        <v>27.819400000000002</v>
      </c>
      <c r="I1495">
        <v>1493.479</v>
      </c>
      <c r="J1495">
        <v>1.55E-2</v>
      </c>
      <c r="K1495">
        <v>242.499</v>
      </c>
      <c r="L1495">
        <v>1.6317999999999999</v>
      </c>
      <c r="M1495">
        <v>95.157300000000006</v>
      </c>
      <c r="N1495">
        <v>98.79</v>
      </c>
      <c r="O1495" s="2">
        <v>384.73</v>
      </c>
      <c r="P1495">
        <v>4.3999999999999997E-2</v>
      </c>
      <c r="Q1495">
        <v>0.1381</v>
      </c>
      <c r="R1495">
        <v>482669442</v>
      </c>
      <c r="S1495">
        <v>27.802199999999999</v>
      </c>
      <c r="T1495">
        <v>2030.741</v>
      </c>
      <c r="U1495">
        <v>3.6535000000000002</v>
      </c>
      <c r="V1495">
        <v>34.997100000000003</v>
      </c>
    </row>
    <row r="1496" spans="1:22" x14ac:dyDescent="0.3">
      <c r="A1496" s="3">
        <v>42112.451788541664</v>
      </c>
      <c r="B1496">
        <v>3.8248000000000002</v>
      </c>
      <c r="C1496">
        <v>3.6543999999999999</v>
      </c>
      <c r="D1496">
        <v>33.281973999999998</v>
      </c>
      <c r="E1496">
        <v>2055.154</v>
      </c>
      <c r="F1496">
        <v>2030.123</v>
      </c>
      <c r="G1496">
        <v>34.997</v>
      </c>
      <c r="H1496">
        <v>27.819400000000002</v>
      </c>
      <c r="I1496">
        <v>1494.479</v>
      </c>
      <c r="J1496">
        <v>1.5599999999999999E-2</v>
      </c>
      <c r="K1496">
        <v>242.636</v>
      </c>
      <c r="L1496">
        <v>1.6317999999999999</v>
      </c>
      <c r="M1496">
        <v>95.176299999999998</v>
      </c>
      <c r="N1496">
        <v>73.75</v>
      </c>
      <c r="O1496" s="2">
        <v>385.21</v>
      </c>
      <c r="P1496">
        <v>4.4999999999999998E-2</v>
      </c>
      <c r="Q1496">
        <v>0.1288</v>
      </c>
      <c r="R1496">
        <v>482669443</v>
      </c>
      <c r="S1496">
        <v>27.802199999999999</v>
      </c>
      <c r="T1496">
        <v>2030.123</v>
      </c>
      <c r="U1496">
        <v>3.6543999999999999</v>
      </c>
      <c r="V1496">
        <v>34.997199999999999</v>
      </c>
    </row>
    <row r="1497" spans="1:22" x14ac:dyDescent="0.3">
      <c r="A1497" s="3">
        <v>42112.451800057868</v>
      </c>
      <c r="B1497">
        <v>3.8246000000000002</v>
      </c>
      <c r="C1497">
        <v>3.6543000000000001</v>
      </c>
      <c r="D1497">
        <v>33.281652999999999</v>
      </c>
      <c r="E1497">
        <v>2054.7089999999998</v>
      </c>
      <c r="F1497">
        <v>2029.6849999999999</v>
      </c>
      <c r="G1497">
        <v>34.997</v>
      </c>
      <c r="H1497">
        <v>27.819400000000002</v>
      </c>
      <c r="I1497">
        <v>1495.479</v>
      </c>
      <c r="J1497">
        <v>1.8499999999999999E-2</v>
      </c>
      <c r="K1497">
        <v>242.78899999999999</v>
      </c>
      <c r="L1497">
        <v>1.6319999999999999</v>
      </c>
      <c r="M1497">
        <v>95.1738</v>
      </c>
      <c r="N1497">
        <v>81.55</v>
      </c>
      <c r="O1497" s="2">
        <v>385.75</v>
      </c>
      <c r="P1497">
        <v>4.4999999999999998E-2</v>
      </c>
      <c r="Q1497">
        <v>0.12180000000000001</v>
      </c>
      <c r="R1497">
        <v>482669444</v>
      </c>
      <c r="S1497">
        <v>27.802199999999999</v>
      </c>
      <c r="T1497">
        <v>2029.6849999999999</v>
      </c>
      <c r="U1497">
        <v>3.6543000000000001</v>
      </c>
      <c r="V1497">
        <v>34.997199999999999</v>
      </c>
    </row>
    <row r="1498" spans="1:22" x14ac:dyDescent="0.3">
      <c r="A1498" s="3">
        <v>42112.451811574072</v>
      </c>
      <c r="B1498">
        <v>3.8252000000000002</v>
      </c>
      <c r="C1498">
        <v>3.6549</v>
      </c>
      <c r="D1498">
        <v>33.281838</v>
      </c>
      <c r="E1498">
        <v>2053.902</v>
      </c>
      <c r="F1498">
        <v>2028.8920000000001</v>
      </c>
      <c r="G1498">
        <v>34.997</v>
      </c>
      <c r="H1498">
        <v>27.819400000000002</v>
      </c>
      <c r="I1498">
        <v>1496.479</v>
      </c>
      <c r="J1498">
        <v>1.78E-2</v>
      </c>
      <c r="K1498">
        <v>244.40100000000001</v>
      </c>
      <c r="L1498">
        <v>1.6317999999999999</v>
      </c>
      <c r="M1498">
        <v>95.18</v>
      </c>
      <c r="N1498">
        <v>98.79</v>
      </c>
      <c r="O1498" s="2">
        <v>385.71</v>
      </c>
      <c r="P1498">
        <v>4.2999999999999997E-2</v>
      </c>
      <c r="Q1498">
        <v>0.1086</v>
      </c>
      <c r="R1498">
        <v>482669445</v>
      </c>
      <c r="S1498">
        <v>27.802099999999999</v>
      </c>
      <c r="T1498">
        <v>2028.8920000000001</v>
      </c>
      <c r="U1498">
        <v>3.6549</v>
      </c>
      <c r="V1498">
        <v>34.997199999999999</v>
      </c>
    </row>
    <row r="1499" spans="1:22" x14ac:dyDescent="0.3">
      <c r="A1499" s="3">
        <v>42112.451823090276</v>
      </c>
      <c r="B1499">
        <v>3.8254999999999999</v>
      </c>
      <c r="C1499">
        <v>3.6554000000000002</v>
      </c>
      <c r="D1499">
        <v>33.28181</v>
      </c>
      <c r="E1499">
        <v>2052.6849999999999</v>
      </c>
      <c r="F1499">
        <v>2027.6959999999999</v>
      </c>
      <c r="G1499">
        <v>34.997199999999999</v>
      </c>
      <c r="H1499">
        <v>27.819500000000001</v>
      </c>
      <c r="I1499">
        <v>1497.479</v>
      </c>
      <c r="J1499">
        <v>0.02</v>
      </c>
      <c r="K1499">
        <v>246.251</v>
      </c>
      <c r="L1499">
        <v>1.6317999999999999</v>
      </c>
      <c r="M1499">
        <v>95.397800000000004</v>
      </c>
      <c r="N1499">
        <v>73.7</v>
      </c>
      <c r="O1499" s="2">
        <v>385.71</v>
      </c>
      <c r="P1499">
        <v>3.9E-2</v>
      </c>
      <c r="Q1499">
        <v>8.7400000000000005E-2</v>
      </c>
      <c r="R1499">
        <v>482669446</v>
      </c>
      <c r="S1499">
        <v>27.802299999999999</v>
      </c>
      <c r="T1499">
        <v>2027.6959999999999</v>
      </c>
      <c r="U1499">
        <v>3.6554000000000002</v>
      </c>
      <c r="V1499">
        <v>34.997399999999999</v>
      </c>
    </row>
    <row r="1500" spans="1:22" x14ac:dyDescent="0.3">
      <c r="A1500" s="3">
        <v>42112.45183460648</v>
      </c>
      <c r="B1500">
        <v>3.8271000000000002</v>
      </c>
      <c r="C1500">
        <v>3.6570999999999998</v>
      </c>
      <c r="D1500">
        <v>33.282778999999998</v>
      </c>
      <c r="E1500">
        <v>2051.134</v>
      </c>
      <c r="F1500">
        <v>2026.171</v>
      </c>
      <c r="G1500">
        <v>34.997399999999999</v>
      </c>
      <c r="H1500">
        <v>27.819500000000001</v>
      </c>
      <c r="I1500">
        <v>1498.479</v>
      </c>
      <c r="J1500">
        <v>2.0299999999999999E-2</v>
      </c>
      <c r="K1500">
        <v>244.46199999999999</v>
      </c>
      <c r="L1500">
        <v>1.6322000000000001</v>
      </c>
      <c r="M1500">
        <v>95.487499999999997</v>
      </c>
      <c r="N1500">
        <v>81.48</v>
      </c>
      <c r="O1500" s="2">
        <v>385.71</v>
      </c>
      <c r="P1500">
        <v>3.9E-2</v>
      </c>
      <c r="Q1500">
        <v>6.4699999999999994E-2</v>
      </c>
      <c r="R1500">
        <v>482669447</v>
      </c>
      <c r="S1500">
        <v>27.802299999999999</v>
      </c>
      <c r="T1500">
        <v>2026.171</v>
      </c>
      <c r="U1500">
        <v>3.657</v>
      </c>
      <c r="V1500">
        <v>34.997599999999998</v>
      </c>
    </row>
    <row r="1501" spans="1:22" x14ac:dyDescent="0.3">
      <c r="A1501" s="3">
        <v>42112.451846122683</v>
      </c>
      <c r="B1501">
        <v>3.8315000000000001</v>
      </c>
      <c r="C1501">
        <v>3.6616</v>
      </c>
      <c r="D1501">
        <v>33.286490999999998</v>
      </c>
      <c r="E1501">
        <v>2049.1390000000001</v>
      </c>
      <c r="F1501">
        <v>2024.2090000000001</v>
      </c>
      <c r="G1501">
        <v>34.997900000000001</v>
      </c>
      <c r="H1501">
        <v>27.819400000000002</v>
      </c>
      <c r="I1501">
        <v>1499.479</v>
      </c>
      <c r="J1501">
        <v>1.9199999999999998E-2</v>
      </c>
      <c r="K1501">
        <v>243.971</v>
      </c>
      <c r="L1501">
        <v>1.6326000000000001</v>
      </c>
      <c r="M1501">
        <v>95.502600000000001</v>
      </c>
      <c r="N1501">
        <v>98.79</v>
      </c>
      <c r="O1501" s="2">
        <v>385.28</v>
      </c>
      <c r="P1501">
        <v>3.6999999999999998E-2</v>
      </c>
      <c r="Q1501">
        <v>5.4699999999999999E-2</v>
      </c>
      <c r="R1501">
        <v>482669448</v>
      </c>
      <c r="S1501">
        <v>27.802299999999999</v>
      </c>
      <c r="T1501">
        <v>2024.2090000000001</v>
      </c>
      <c r="U1501">
        <v>3.6616</v>
      </c>
      <c r="V1501">
        <v>34.998199999999997</v>
      </c>
    </row>
    <row r="1502" spans="1:22" x14ac:dyDescent="0.3">
      <c r="A1502" s="3">
        <v>42112.451857638887</v>
      </c>
      <c r="B1502">
        <v>3.8342000000000001</v>
      </c>
      <c r="C1502">
        <v>3.6644999999999999</v>
      </c>
      <c r="D1502">
        <v>33.288276000000003</v>
      </c>
      <c r="E1502">
        <v>2046.787</v>
      </c>
      <c r="F1502">
        <v>2021.8979999999999</v>
      </c>
      <c r="G1502">
        <v>34.9983</v>
      </c>
      <c r="H1502">
        <v>27.819400000000002</v>
      </c>
      <c r="I1502">
        <v>1500.479</v>
      </c>
      <c r="J1502">
        <v>1.7100000000000001E-2</v>
      </c>
      <c r="K1502">
        <v>243.47499999999999</v>
      </c>
      <c r="L1502">
        <v>1.6329</v>
      </c>
      <c r="M1502">
        <v>95.501400000000004</v>
      </c>
      <c r="N1502">
        <v>73.760000000000005</v>
      </c>
      <c r="O1502" s="2">
        <v>384.7</v>
      </c>
      <c r="P1502">
        <v>3.5999999999999997E-2</v>
      </c>
      <c r="Q1502">
        <v>5.3100000000000001E-2</v>
      </c>
      <c r="R1502">
        <v>482669449</v>
      </c>
      <c r="S1502">
        <v>27.802399999999999</v>
      </c>
      <c r="T1502">
        <v>2021.8979999999999</v>
      </c>
      <c r="U1502">
        <v>3.6644999999999999</v>
      </c>
      <c r="V1502">
        <v>34.998600000000003</v>
      </c>
    </row>
    <row r="1503" spans="1:22" x14ac:dyDescent="0.3">
      <c r="A1503" s="3">
        <v>42112.451869155091</v>
      </c>
      <c r="B1503">
        <v>3.8347000000000002</v>
      </c>
      <c r="C1503">
        <v>3.6652</v>
      </c>
      <c r="D1503">
        <v>33.288151999999997</v>
      </c>
      <c r="E1503">
        <v>2044.5050000000001</v>
      </c>
      <c r="F1503">
        <v>2019.653</v>
      </c>
      <c r="G1503">
        <v>34.998699999999999</v>
      </c>
      <c r="H1503">
        <v>27.819700000000001</v>
      </c>
      <c r="I1503">
        <v>1501.479</v>
      </c>
      <c r="J1503">
        <v>1.66E-2</v>
      </c>
      <c r="K1503">
        <v>242.053</v>
      </c>
      <c r="L1503">
        <v>1.6353</v>
      </c>
      <c r="M1503">
        <v>95.559799999999996</v>
      </c>
      <c r="N1503">
        <v>81.47</v>
      </c>
      <c r="O1503" s="2">
        <v>383.41</v>
      </c>
      <c r="P1503">
        <v>3.5000000000000003E-2</v>
      </c>
      <c r="Q1503">
        <v>5.3100000000000001E-2</v>
      </c>
      <c r="R1503">
        <v>482669450</v>
      </c>
      <c r="S1503">
        <v>27.802600000000002</v>
      </c>
      <c r="T1503">
        <v>2019.653</v>
      </c>
      <c r="U1503">
        <v>3.6652</v>
      </c>
      <c r="V1503">
        <v>34.999000000000002</v>
      </c>
    </row>
    <row r="1504" spans="1:22" x14ac:dyDescent="0.3">
      <c r="A1504" s="3">
        <v>42112.451880671295</v>
      </c>
      <c r="B1504">
        <v>3.8378999999999999</v>
      </c>
      <c r="C1504">
        <v>3.6684999999999999</v>
      </c>
      <c r="D1504">
        <v>33.291224</v>
      </c>
      <c r="E1504">
        <v>2042.8979999999999</v>
      </c>
      <c r="F1504">
        <v>2018.0740000000001</v>
      </c>
      <c r="G1504">
        <v>34.999699999999997</v>
      </c>
      <c r="H1504">
        <v>27.8201</v>
      </c>
      <c r="I1504">
        <v>1502.479</v>
      </c>
      <c r="J1504">
        <v>1.6899999999999998E-2</v>
      </c>
      <c r="K1504">
        <v>242.297</v>
      </c>
      <c r="L1504">
        <v>1.6368</v>
      </c>
      <c r="M1504">
        <v>95.625600000000006</v>
      </c>
      <c r="N1504">
        <v>98.79</v>
      </c>
      <c r="O1504" s="2">
        <v>382.93</v>
      </c>
      <c r="P1504">
        <v>3.3000000000000002E-2</v>
      </c>
      <c r="Q1504">
        <v>4.9500000000000002E-2</v>
      </c>
      <c r="R1504">
        <v>482669451</v>
      </c>
      <c r="S1504">
        <v>27.803100000000001</v>
      </c>
      <c r="T1504">
        <v>2018.0740000000001</v>
      </c>
      <c r="U1504">
        <v>3.6684999999999999</v>
      </c>
      <c r="V1504">
        <v>35</v>
      </c>
    </row>
    <row r="1505" spans="1:22" x14ac:dyDescent="0.3">
      <c r="A1505" s="3">
        <v>42112.451892187499</v>
      </c>
      <c r="B1505">
        <v>3.8462999999999998</v>
      </c>
      <c r="C1505">
        <v>3.6768000000000001</v>
      </c>
      <c r="D1505">
        <v>33.298515000000002</v>
      </c>
      <c r="E1505">
        <v>2042.598</v>
      </c>
      <c r="F1505">
        <v>2017.779</v>
      </c>
      <c r="G1505">
        <v>34.999400000000001</v>
      </c>
      <c r="H1505">
        <v>27.819099999999999</v>
      </c>
      <c r="I1505">
        <v>1503.479</v>
      </c>
      <c r="J1505">
        <v>0.02</v>
      </c>
      <c r="K1505">
        <v>242.44300000000001</v>
      </c>
      <c r="L1505">
        <v>1.6374</v>
      </c>
      <c r="M1505">
        <v>95.582099999999997</v>
      </c>
      <c r="N1505">
        <v>73</v>
      </c>
      <c r="O1505" s="2">
        <v>382.52</v>
      </c>
      <c r="P1505">
        <v>3.2000000000000001E-2</v>
      </c>
      <c r="Q1505">
        <v>3.8300000000000001E-2</v>
      </c>
      <c r="R1505">
        <v>482669452</v>
      </c>
      <c r="S1505">
        <v>27.802199999999999</v>
      </c>
      <c r="T1505">
        <v>2017.779</v>
      </c>
      <c r="U1505">
        <v>3.6768000000000001</v>
      </c>
      <c r="V1505">
        <v>34.999899999999997</v>
      </c>
    </row>
    <row r="1506" spans="1:22" x14ac:dyDescent="0.3">
      <c r="A1506" s="3">
        <v>42112.451903703703</v>
      </c>
      <c r="B1506">
        <v>3.8368000000000002</v>
      </c>
      <c r="C1506">
        <v>3.6673</v>
      </c>
      <c r="D1506">
        <v>33.289909000000002</v>
      </c>
      <c r="E1506">
        <v>2043.5</v>
      </c>
      <c r="F1506">
        <v>2018.6659999999999</v>
      </c>
      <c r="G1506">
        <v>34.999200000000002</v>
      </c>
      <c r="H1506">
        <v>27.819800000000001</v>
      </c>
      <c r="I1506">
        <v>1504.479</v>
      </c>
      <c r="J1506">
        <v>1.8800000000000001E-2</v>
      </c>
      <c r="K1506">
        <v>242.768</v>
      </c>
      <c r="L1506">
        <v>1.6380999999999999</v>
      </c>
      <c r="M1506">
        <v>95.556700000000006</v>
      </c>
      <c r="N1506">
        <v>81</v>
      </c>
      <c r="O1506" s="2">
        <v>383.3</v>
      </c>
      <c r="P1506">
        <v>3.3000000000000002E-2</v>
      </c>
      <c r="Q1506">
        <v>3.6400000000000002E-2</v>
      </c>
      <c r="R1506">
        <v>482669453</v>
      </c>
      <c r="S1506">
        <v>27.802700000000002</v>
      </c>
      <c r="T1506">
        <v>2018.6659999999999</v>
      </c>
      <c r="U1506">
        <v>3.6674000000000002</v>
      </c>
      <c r="V1506">
        <v>34.999400000000001</v>
      </c>
    </row>
    <row r="1507" spans="1:22" x14ac:dyDescent="0.3">
      <c r="A1507" s="3">
        <v>42112.451915219906</v>
      </c>
      <c r="B1507">
        <v>3.8342000000000001</v>
      </c>
      <c r="C1507">
        <v>3.6648000000000001</v>
      </c>
      <c r="D1507">
        <v>33.287891000000002</v>
      </c>
      <c r="E1507">
        <v>2044.5340000000001</v>
      </c>
      <c r="F1507">
        <v>2019.682</v>
      </c>
      <c r="G1507">
        <v>34.999099999999999</v>
      </c>
      <c r="H1507">
        <v>27.82</v>
      </c>
      <c r="I1507">
        <v>1505.479</v>
      </c>
      <c r="J1507">
        <v>1.9400000000000001E-2</v>
      </c>
      <c r="K1507">
        <v>244.51900000000001</v>
      </c>
      <c r="L1507">
        <v>1.6375</v>
      </c>
      <c r="M1507">
        <v>95.507000000000005</v>
      </c>
      <c r="N1507">
        <v>98.79</v>
      </c>
      <c r="O1507" s="2">
        <v>384.41</v>
      </c>
      <c r="P1507">
        <v>3.4000000000000002E-2</v>
      </c>
      <c r="Q1507">
        <v>5.2200000000000003E-2</v>
      </c>
      <c r="R1507">
        <v>482669454</v>
      </c>
      <c r="S1507">
        <v>27.802800000000001</v>
      </c>
      <c r="T1507">
        <v>2019.682</v>
      </c>
      <c r="U1507">
        <v>3.6646999999999998</v>
      </c>
      <c r="V1507">
        <v>34.999200000000002</v>
      </c>
    </row>
    <row r="1508" spans="1:22" x14ac:dyDescent="0.3">
      <c r="A1508" s="3">
        <v>42112.45192673611</v>
      </c>
      <c r="B1508">
        <v>3.8342999999999998</v>
      </c>
      <c r="C1508">
        <v>3.6646999999999998</v>
      </c>
      <c r="D1508">
        <v>33.288021000000001</v>
      </c>
      <c r="E1508">
        <v>2045.2940000000001</v>
      </c>
      <c r="F1508">
        <v>2020.43</v>
      </c>
      <c r="G1508">
        <v>34.998899999999999</v>
      </c>
      <c r="H1508">
        <v>27.819900000000001</v>
      </c>
      <c r="I1508">
        <v>1506.479</v>
      </c>
      <c r="J1508">
        <v>1.9300000000000001E-2</v>
      </c>
      <c r="K1508">
        <v>243.02799999999999</v>
      </c>
      <c r="L1508">
        <v>1.6371</v>
      </c>
      <c r="M1508">
        <v>95.504900000000006</v>
      </c>
      <c r="N1508">
        <v>73.5</v>
      </c>
      <c r="O1508" s="2">
        <v>385.39</v>
      </c>
      <c r="P1508">
        <v>3.4000000000000002E-2</v>
      </c>
      <c r="Q1508">
        <v>5.4100000000000002E-2</v>
      </c>
      <c r="R1508">
        <v>482669455</v>
      </c>
      <c r="S1508">
        <v>27.802600000000002</v>
      </c>
      <c r="T1508">
        <v>2020.4290000000001</v>
      </c>
      <c r="U1508">
        <v>3.6646999999999998</v>
      </c>
      <c r="V1508">
        <v>34.999000000000002</v>
      </c>
    </row>
    <row r="1509" spans="1:22" x14ac:dyDescent="0.3">
      <c r="A1509" s="3">
        <v>42112.451938252314</v>
      </c>
      <c r="B1509">
        <v>3.8344999999999998</v>
      </c>
      <c r="C1509">
        <v>3.6648999999999998</v>
      </c>
      <c r="D1509">
        <v>33.287770999999999</v>
      </c>
      <c r="E1509">
        <v>2045.1469999999999</v>
      </c>
      <c r="F1509">
        <v>2020.2850000000001</v>
      </c>
      <c r="G1509">
        <v>34.998399999999997</v>
      </c>
      <c r="H1509">
        <v>27.819500000000001</v>
      </c>
      <c r="I1509">
        <v>1507.479</v>
      </c>
      <c r="J1509">
        <v>1.8700000000000001E-2</v>
      </c>
      <c r="K1509">
        <v>243.39599999999999</v>
      </c>
      <c r="L1509">
        <v>1.6368</v>
      </c>
      <c r="M1509">
        <v>95.518799999999999</v>
      </c>
      <c r="N1509">
        <v>81.25</v>
      </c>
      <c r="O1509" s="2">
        <v>385.87</v>
      </c>
      <c r="P1509">
        <v>3.4000000000000002E-2</v>
      </c>
      <c r="Q1509">
        <v>5.5899999999999998E-2</v>
      </c>
      <c r="R1509">
        <v>482669456</v>
      </c>
      <c r="S1509">
        <v>27.802199999999999</v>
      </c>
      <c r="T1509">
        <v>2020.2850000000001</v>
      </c>
      <c r="U1509">
        <v>3.6648999999999998</v>
      </c>
      <c r="V1509">
        <v>34.9985</v>
      </c>
    </row>
    <row r="1510" spans="1:22" x14ac:dyDescent="0.3">
      <c r="A1510" s="3">
        <v>42112.451949768518</v>
      </c>
      <c r="B1510">
        <v>3.8359999999999999</v>
      </c>
      <c r="C1510">
        <v>3.6665000000000001</v>
      </c>
      <c r="D1510">
        <v>33.288727000000002</v>
      </c>
      <c r="E1510">
        <v>2043.8889999999999</v>
      </c>
      <c r="F1510">
        <v>2019.048</v>
      </c>
      <c r="G1510">
        <v>34.998600000000003</v>
      </c>
      <c r="H1510">
        <v>27.819400000000002</v>
      </c>
      <c r="I1510">
        <v>1508.479</v>
      </c>
      <c r="J1510">
        <v>2.1999999999999999E-2</v>
      </c>
      <c r="K1510">
        <v>243.608</v>
      </c>
      <c r="L1510">
        <v>1.6362000000000001</v>
      </c>
      <c r="M1510">
        <v>95.518699999999995</v>
      </c>
      <c r="N1510">
        <v>98.79</v>
      </c>
      <c r="O1510" s="2">
        <v>387</v>
      </c>
      <c r="P1510">
        <v>3.4000000000000002E-2</v>
      </c>
      <c r="Q1510">
        <v>5.3600000000000002E-2</v>
      </c>
      <c r="R1510">
        <v>482669457</v>
      </c>
      <c r="S1510">
        <v>27.802199999999999</v>
      </c>
      <c r="T1510">
        <v>2019.048</v>
      </c>
      <c r="U1510">
        <v>3.6665000000000001</v>
      </c>
      <c r="V1510">
        <v>34.998699999999999</v>
      </c>
    </row>
    <row r="1511" spans="1:22" x14ac:dyDescent="0.3">
      <c r="A1511" s="3">
        <v>42112.451961284722</v>
      </c>
      <c r="B1511">
        <v>3.8367</v>
      </c>
      <c r="C1511">
        <v>3.6673</v>
      </c>
      <c r="D1511">
        <v>33.288988000000003</v>
      </c>
      <c r="E1511">
        <v>2042.4179999999999</v>
      </c>
      <c r="F1511">
        <v>2017.6020000000001</v>
      </c>
      <c r="G1511">
        <v>34.998800000000003</v>
      </c>
      <c r="H1511">
        <v>27.819600000000001</v>
      </c>
      <c r="I1511">
        <v>1509.479</v>
      </c>
      <c r="J1511">
        <v>2.07E-2</v>
      </c>
      <c r="K1511">
        <v>243.96</v>
      </c>
      <c r="L1511">
        <v>1.637</v>
      </c>
      <c r="M1511">
        <v>95.536000000000001</v>
      </c>
      <c r="N1511">
        <v>73.33</v>
      </c>
      <c r="O1511" s="2">
        <v>387</v>
      </c>
      <c r="P1511">
        <v>3.5000000000000003E-2</v>
      </c>
      <c r="Q1511">
        <v>5.5599999999999997E-2</v>
      </c>
      <c r="R1511">
        <v>482669458</v>
      </c>
      <c r="S1511">
        <v>27.802399999999999</v>
      </c>
      <c r="T1511">
        <v>2017.6020000000001</v>
      </c>
      <c r="U1511">
        <v>3.6673</v>
      </c>
      <c r="V1511">
        <v>34.998899999999999</v>
      </c>
    </row>
    <row r="1512" spans="1:22" x14ac:dyDescent="0.3">
      <c r="A1512" s="3">
        <v>42112.451972800925</v>
      </c>
      <c r="B1512">
        <v>3.8399000000000001</v>
      </c>
      <c r="C1512">
        <v>3.6707000000000001</v>
      </c>
      <c r="D1512">
        <v>33.291615</v>
      </c>
      <c r="E1512">
        <v>2040.9829999999999</v>
      </c>
      <c r="F1512">
        <v>2016.191</v>
      </c>
      <c r="G1512">
        <v>34.999099999999999</v>
      </c>
      <c r="H1512">
        <v>27.819400000000002</v>
      </c>
      <c r="I1512">
        <v>1510.479</v>
      </c>
      <c r="J1512">
        <v>1.7899999999999999E-2</v>
      </c>
      <c r="K1512">
        <v>243.2</v>
      </c>
      <c r="L1512">
        <v>1.6377999999999999</v>
      </c>
      <c r="M1512">
        <v>95.564099999999996</v>
      </c>
      <c r="N1512">
        <v>81.12</v>
      </c>
      <c r="O1512" s="2">
        <v>387</v>
      </c>
      <c r="P1512">
        <v>3.4000000000000002E-2</v>
      </c>
      <c r="Q1512">
        <v>4.5999999999999999E-2</v>
      </c>
      <c r="R1512">
        <v>482669459</v>
      </c>
      <c r="S1512">
        <v>27.802299999999999</v>
      </c>
      <c r="T1512">
        <v>2016.191</v>
      </c>
      <c r="U1512">
        <v>3.6707000000000001</v>
      </c>
      <c r="V1512">
        <v>34.999299999999998</v>
      </c>
    </row>
    <row r="1513" spans="1:22" x14ac:dyDescent="0.3">
      <c r="A1513" s="3">
        <v>42112.451984317129</v>
      </c>
      <c r="B1513">
        <v>3.8428</v>
      </c>
      <c r="C1513">
        <v>3.6737000000000002</v>
      </c>
      <c r="D1513">
        <v>33.294212999999999</v>
      </c>
      <c r="E1513">
        <v>2039.4860000000001</v>
      </c>
      <c r="F1513">
        <v>2014.7190000000001</v>
      </c>
      <c r="G1513">
        <v>34.999699999999997</v>
      </c>
      <c r="H1513">
        <v>27.819600000000001</v>
      </c>
      <c r="I1513">
        <v>1511.479</v>
      </c>
      <c r="J1513">
        <v>1.8100000000000002E-2</v>
      </c>
      <c r="K1513">
        <v>242.83799999999999</v>
      </c>
      <c r="L1513">
        <v>1.6376999999999999</v>
      </c>
      <c r="M1513">
        <v>95.571100000000001</v>
      </c>
      <c r="N1513">
        <v>98.79</v>
      </c>
      <c r="O1513" s="2">
        <v>387</v>
      </c>
      <c r="P1513">
        <v>3.2000000000000001E-2</v>
      </c>
      <c r="Q1513">
        <v>3.9699999999999999E-2</v>
      </c>
      <c r="R1513">
        <v>482669460</v>
      </c>
      <c r="S1513">
        <v>27.802600000000002</v>
      </c>
      <c r="T1513">
        <v>2014.7190000000001</v>
      </c>
      <c r="U1513">
        <v>3.6737000000000002</v>
      </c>
      <c r="V1513">
        <v>35</v>
      </c>
    </row>
    <row r="1514" spans="1:22" x14ac:dyDescent="0.3">
      <c r="A1514" s="3">
        <v>42112.451995833333</v>
      </c>
      <c r="B1514">
        <v>3.8475000000000001</v>
      </c>
      <c r="C1514">
        <v>3.6785000000000001</v>
      </c>
      <c r="D1514">
        <v>33.298876</v>
      </c>
      <c r="E1514">
        <v>2037.817</v>
      </c>
      <c r="F1514">
        <v>2013.079</v>
      </c>
      <c r="G1514">
        <v>35.000900000000001</v>
      </c>
      <c r="H1514">
        <v>27.8201</v>
      </c>
      <c r="I1514">
        <v>1512.479</v>
      </c>
      <c r="J1514">
        <v>1.9400000000000001E-2</v>
      </c>
      <c r="K1514">
        <v>243.05199999999999</v>
      </c>
      <c r="L1514">
        <v>1.6382000000000001</v>
      </c>
      <c r="M1514">
        <v>95.529499999999999</v>
      </c>
      <c r="N1514">
        <v>72.91</v>
      </c>
      <c r="O1514" s="2">
        <v>387</v>
      </c>
      <c r="P1514">
        <v>3.3000000000000002E-2</v>
      </c>
      <c r="Q1514">
        <v>2.86E-2</v>
      </c>
      <c r="R1514">
        <v>482669461</v>
      </c>
      <c r="S1514">
        <v>27.8032</v>
      </c>
      <c r="T1514">
        <v>2013.079</v>
      </c>
      <c r="U1514">
        <v>3.6785000000000001</v>
      </c>
      <c r="V1514">
        <v>35.001300000000001</v>
      </c>
    </row>
    <row r="1515" spans="1:22" x14ac:dyDescent="0.3">
      <c r="A1515" s="3">
        <v>42112.452007349537</v>
      </c>
      <c r="B1515">
        <v>3.8592</v>
      </c>
      <c r="C1515">
        <v>3.6901000000000002</v>
      </c>
      <c r="D1515">
        <v>33.309027</v>
      </c>
      <c r="E1515">
        <v>2036.172</v>
      </c>
      <c r="F1515">
        <v>2011.462</v>
      </c>
      <c r="G1515">
        <v>35.001100000000001</v>
      </c>
      <c r="H1515">
        <v>27.819099999999999</v>
      </c>
      <c r="I1515">
        <v>1513.479</v>
      </c>
      <c r="J1515">
        <v>1.8599999999999998E-2</v>
      </c>
      <c r="K1515">
        <v>242.89500000000001</v>
      </c>
      <c r="L1515">
        <v>1.6387</v>
      </c>
      <c r="M1515">
        <v>95.529499999999999</v>
      </c>
      <c r="N1515">
        <v>80.83</v>
      </c>
      <c r="O1515" s="2">
        <v>387</v>
      </c>
      <c r="P1515">
        <v>3.3000000000000002E-2</v>
      </c>
      <c r="Q1515">
        <v>3.0099999999999998E-2</v>
      </c>
      <c r="R1515">
        <v>482669462</v>
      </c>
      <c r="S1515">
        <v>27.802299999999999</v>
      </c>
      <c r="T1515">
        <v>2011.462</v>
      </c>
      <c r="U1515">
        <v>3.6901999999999999</v>
      </c>
      <c r="V1515">
        <v>35.0017</v>
      </c>
    </row>
    <row r="1516" spans="1:22" x14ac:dyDescent="0.3">
      <c r="A1516" s="3">
        <v>42112.452018865741</v>
      </c>
      <c r="B1516">
        <v>3.8700999999999999</v>
      </c>
      <c r="C1516">
        <v>3.7010999999999998</v>
      </c>
      <c r="D1516">
        <v>33.320180999999998</v>
      </c>
      <c r="E1516">
        <v>2034.9590000000001</v>
      </c>
      <c r="F1516">
        <v>2010.269</v>
      </c>
      <c r="G1516">
        <v>35.003</v>
      </c>
      <c r="H1516">
        <v>27.819500000000001</v>
      </c>
      <c r="I1516">
        <v>1514.479</v>
      </c>
      <c r="J1516">
        <v>1.77E-2</v>
      </c>
      <c r="K1516">
        <v>242.86500000000001</v>
      </c>
      <c r="L1516">
        <v>1.6393</v>
      </c>
      <c r="M1516">
        <v>95.528400000000005</v>
      </c>
      <c r="N1516">
        <v>98.79</v>
      </c>
      <c r="O1516" s="2">
        <v>386.41</v>
      </c>
      <c r="P1516">
        <v>3.4000000000000002E-2</v>
      </c>
      <c r="Q1516">
        <v>4.2999999999999997E-2</v>
      </c>
      <c r="R1516">
        <v>482669463</v>
      </c>
      <c r="S1516">
        <v>27.802900000000001</v>
      </c>
      <c r="T1516">
        <v>2010.269</v>
      </c>
      <c r="U1516">
        <v>3.7010000000000001</v>
      </c>
      <c r="V1516">
        <v>35.003900000000002</v>
      </c>
    </row>
    <row r="1517" spans="1:22" x14ac:dyDescent="0.3">
      <c r="A1517" s="3">
        <v>42112.452030381944</v>
      </c>
      <c r="B1517">
        <v>3.8807999999999998</v>
      </c>
      <c r="C1517">
        <v>3.7115</v>
      </c>
      <c r="D1517">
        <v>33.330077000000003</v>
      </c>
      <c r="E1517">
        <v>2034.6410000000001</v>
      </c>
      <c r="F1517">
        <v>2009.9559999999999</v>
      </c>
      <c r="G1517">
        <v>35.003399999999999</v>
      </c>
      <c r="H1517">
        <v>27.8187</v>
      </c>
      <c r="I1517">
        <v>1515.479</v>
      </c>
      <c r="J1517">
        <v>1.8700000000000001E-2</v>
      </c>
      <c r="K1517">
        <v>242.86099999999999</v>
      </c>
      <c r="L1517">
        <v>1.6393</v>
      </c>
      <c r="M1517">
        <v>95.529499999999999</v>
      </c>
      <c r="N1517">
        <v>72.63</v>
      </c>
      <c r="O1517" s="2">
        <v>385.23</v>
      </c>
      <c r="P1517">
        <v>3.5000000000000003E-2</v>
      </c>
      <c r="Q1517">
        <v>4.2900000000000001E-2</v>
      </c>
      <c r="R1517">
        <v>482669464</v>
      </c>
      <c r="S1517">
        <v>27.802199999999999</v>
      </c>
      <c r="T1517">
        <v>2009.9559999999999</v>
      </c>
      <c r="U1517">
        <v>3.7115999999999998</v>
      </c>
      <c r="V1517">
        <v>35.0045</v>
      </c>
    </row>
    <row r="1518" spans="1:22" x14ac:dyDescent="0.3">
      <c r="A1518" s="3">
        <v>42112.452041898148</v>
      </c>
      <c r="B1518">
        <v>3.8795000000000002</v>
      </c>
      <c r="C1518">
        <v>3.7101999999999999</v>
      </c>
      <c r="D1518">
        <v>33.329002000000003</v>
      </c>
      <c r="E1518">
        <v>2035.1420000000001</v>
      </c>
      <c r="F1518">
        <v>2010.4490000000001</v>
      </c>
      <c r="G1518">
        <v>35.003500000000003</v>
      </c>
      <c r="H1518">
        <v>27.818899999999999</v>
      </c>
      <c r="I1518">
        <v>1516.479</v>
      </c>
      <c r="J1518">
        <v>2.1700000000000001E-2</v>
      </c>
      <c r="K1518">
        <v>242.80600000000001</v>
      </c>
      <c r="L1518">
        <v>1.6394</v>
      </c>
      <c r="M1518">
        <v>95.528700000000001</v>
      </c>
      <c r="N1518">
        <v>80.62</v>
      </c>
      <c r="O1518" s="2">
        <v>385.6</v>
      </c>
      <c r="P1518">
        <v>3.3000000000000002E-2</v>
      </c>
      <c r="Q1518">
        <v>4.4999999999999998E-2</v>
      </c>
      <c r="R1518">
        <v>482669465</v>
      </c>
      <c r="S1518">
        <v>27.802299999999999</v>
      </c>
      <c r="T1518">
        <v>2010.4490000000001</v>
      </c>
      <c r="U1518">
        <v>3.7101999999999999</v>
      </c>
      <c r="V1518">
        <v>35.004399999999997</v>
      </c>
    </row>
    <row r="1519" spans="1:22" x14ac:dyDescent="0.3">
      <c r="A1519" s="3">
        <v>42112.452053414352</v>
      </c>
      <c r="B1519">
        <v>3.8744999999999998</v>
      </c>
      <c r="C1519">
        <v>3.7052999999999998</v>
      </c>
      <c r="D1519">
        <v>33.323419999999999</v>
      </c>
      <c r="E1519">
        <v>2035.4369999999999</v>
      </c>
      <c r="F1519">
        <v>2010.739</v>
      </c>
      <c r="G1519">
        <v>35.002200000000002</v>
      </c>
      <c r="H1519">
        <v>27.8184</v>
      </c>
      <c r="I1519">
        <v>1517.479</v>
      </c>
      <c r="J1519">
        <v>2.1999999999999999E-2</v>
      </c>
      <c r="K1519">
        <v>243.25200000000001</v>
      </c>
      <c r="L1519">
        <v>1.6394</v>
      </c>
      <c r="M1519">
        <v>95.528099999999995</v>
      </c>
      <c r="N1519">
        <v>98.79</v>
      </c>
      <c r="O1519" s="2">
        <v>385.82</v>
      </c>
      <c r="P1519">
        <v>3.4000000000000002E-2</v>
      </c>
      <c r="Q1519">
        <v>4.5900000000000003E-2</v>
      </c>
      <c r="R1519">
        <v>482669466</v>
      </c>
      <c r="S1519">
        <v>27.801600000000001</v>
      </c>
      <c r="T1519">
        <v>2010.739</v>
      </c>
      <c r="U1519">
        <v>3.7052999999999998</v>
      </c>
      <c r="V1519">
        <v>35.002899999999997</v>
      </c>
    </row>
    <row r="1520" spans="1:22" x14ac:dyDescent="0.3">
      <c r="A1520" s="3">
        <v>42112.452064930556</v>
      </c>
      <c r="B1520">
        <v>3.8782999999999999</v>
      </c>
      <c r="C1520">
        <v>3.7090999999999998</v>
      </c>
      <c r="D1520">
        <v>33.327381000000003</v>
      </c>
      <c r="E1520">
        <v>2034.7329999999999</v>
      </c>
      <c r="F1520">
        <v>2010.047</v>
      </c>
      <c r="G1520">
        <v>35.003300000000003</v>
      </c>
      <c r="H1520">
        <v>27.818899999999999</v>
      </c>
      <c r="I1520">
        <v>1518.479</v>
      </c>
      <c r="J1520">
        <v>1.95E-2</v>
      </c>
      <c r="K1520">
        <v>242.70599999999999</v>
      </c>
      <c r="L1520">
        <v>1.6394</v>
      </c>
      <c r="M1520">
        <v>95.529399999999995</v>
      </c>
      <c r="N1520">
        <v>73.06</v>
      </c>
      <c r="O1520" s="2">
        <v>385.71</v>
      </c>
      <c r="P1520">
        <v>3.4000000000000002E-2</v>
      </c>
      <c r="Q1520">
        <v>4.5999999999999999E-2</v>
      </c>
      <c r="R1520">
        <v>482669467</v>
      </c>
      <c r="S1520">
        <v>27.802099999999999</v>
      </c>
      <c r="T1520">
        <v>2010.047</v>
      </c>
      <c r="U1520">
        <v>3.7090999999999998</v>
      </c>
      <c r="V1520">
        <v>35.003900000000002</v>
      </c>
    </row>
    <row r="1521" spans="1:22" x14ac:dyDescent="0.3">
      <c r="A1521" s="3">
        <v>42112.45207644676</v>
      </c>
      <c r="B1521">
        <v>3.8822000000000001</v>
      </c>
      <c r="C1521">
        <v>3.7130999999999998</v>
      </c>
      <c r="D1521">
        <v>33.330396</v>
      </c>
      <c r="E1521">
        <v>2033.3150000000001</v>
      </c>
      <c r="F1521">
        <v>2008.652</v>
      </c>
      <c r="G1521">
        <v>35.003300000000003</v>
      </c>
      <c r="H1521">
        <v>27.8185</v>
      </c>
      <c r="I1521">
        <v>1519.479</v>
      </c>
      <c r="J1521">
        <v>1.83E-2</v>
      </c>
      <c r="K1521">
        <v>242.66399999999999</v>
      </c>
      <c r="L1521">
        <v>1.6395</v>
      </c>
      <c r="M1521">
        <v>95.528499999999994</v>
      </c>
      <c r="N1521">
        <v>80.83</v>
      </c>
      <c r="O1521" s="2">
        <v>385.71</v>
      </c>
      <c r="P1521">
        <v>3.4000000000000002E-2</v>
      </c>
      <c r="Q1521">
        <v>4.4600000000000001E-2</v>
      </c>
      <c r="R1521">
        <v>482669468</v>
      </c>
      <c r="S1521">
        <v>27.8017</v>
      </c>
      <c r="T1521">
        <v>2008.652</v>
      </c>
      <c r="U1521">
        <v>3.7130999999999998</v>
      </c>
      <c r="V1521">
        <v>35.003999999999998</v>
      </c>
    </row>
    <row r="1522" spans="1:22" x14ac:dyDescent="0.3">
      <c r="A1522" s="3">
        <v>42112.452087962964</v>
      </c>
      <c r="B1522">
        <v>3.8849999999999998</v>
      </c>
      <c r="C1522">
        <v>3.7160000000000002</v>
      </c>
      <c r="D1522">
        <v>33.332635000000003</v>
      </c>
      <c r="E1522">
        <v>2031.9570000000001</v>
      </c>
      <c r="F1522">
        <v>2007.318</v>
      </c>
      <c r="G1522">
        <v>35.003599999999999</v>
      </c>
      <c r="H1522">
        <v>27.8185</v>
      </c>
      <c r="I1522">
        <v>1520.479</v>
      </c>
      <c r="J1522">
        <v>1.67E-2</v>
      </c>
      <c r="K1522">
        <v>243.36699999999999</v>
      </c>
      <c r="L1522">
        <v>1.6394</v>
      </c>
      <c r="M1522">
        <v>95.536000000000001</v>
      </c>
      <c r="N1522">
        <v>98.79</v>
      </c>
      <c r="O1522" s="2">
        <v>385.66</v>
      </c>
      <c r="P1522">
        <v>3.4000000000000002E-2</v>
      </c>
      <c r="Q1522">
        <v>4.4400000000000002E-2</v>
      </c>
      <c r="R1522">
        <v>482669469</v>
      </c>
      <c r="S1522">
        <v>27.8017</v>
      </c>
      <c r="T1522">
        <v>2007.317</v>
      </c>
      <c r="U1522">
        <v>3.7160000000000002</v>
      </c>
      <c r="V1522">
        <v>35.004300000000001</v>
      </c>
    </row>
    <row r="1523" spans="1:22" x14ac:dyDescent="0.3">
      <c r="A1523" s="3">
        <v>42112.452099479167</v>
      </c>
      <c r="B1523">
        <v>3.8856000000000002</v>
      </c>
      <c r="C1523">
        <v>3.7166999999999999</v>
      </c>
      <c r="D1523">
        <v>33.332565000000002</v>
      </c>
      <c r="E1523">
        <v>2030.644</v>
      </c>
      <c r="F1523">
        <v>2006.027</v>
      </c>
      <c r="G1523">
        <v>35.003700000000002</v>
      </c>
      <c r="H1523">
        <v>27.8184</v>
      </c>
      <c r="I1523">
        <v>1521.479</v>
      </c>
      <c r="J1523">
        <v>1.7399999999999999E-2</v>
      </c>
      <c r="K1523">
        <v>242.36</v>
      </c>
      <c r="L1523">
        <v>1.6395999999999999</v>
      </c>
      <c r="M1523">
        <v>95.537000000000006</v>
      </c>
      <c r="N1523">
        <v>72.45</v>
      </c>
      <c r="O1523" s="2">
        <v>385.71</v>
      </c>
      <c r="P1523">
        <v>3.4000000000000002E-2</v>
      </c>
      <c r="Q1523">
        <v>4.8000000000000001E-2</v>
      </c>
      <c r="R1523">
        <v>482669470</v>
      </c>
      <c r="S1523">
        <v>27.801600000000001</v>
      </c>
      <c r="T1523">
        <v>2006.027</v>
      </c>
      <c r="U1523">
        <v>3.7166000000000001</v>
      </c>
      <c r="V1523">
        <v>35.004300000000001</v>
      </c>
    </row>
    <row r="1524" spans="1:22" x14ac:dyDescent="0.3">
      <c r="A1524" s="3">
        <v>42112.452110995371</v>
      </c>
      <c r="B1524">
        <v>3.8847</v>
      </c>
      <c r="C1524">
        <v>3.7159</v>
      </c>
      <c r="D1524">
        <v>33.331228000000003</v>
      </c>
      <c r="E1524">
        <v>2029.2850000000001</v>
      </c>
      <c r="F1524">
        <v>2004.69</v>
      </c>
      <c r="G1524">
        <v>35.003700000000002</v>
      </c>
      <c r="H1524">
        <v>27.8186</v>
      </c>
      <c r="I1524">
        <v>1522.479</v>
      </c>
      <c r="J1524">
        <v>1.8200000000000001E-2</v>
      </c>
      <c r="K1524">
        <v>242.46799999999999</v>
      </c>
      <c r="L1524">
        <v>1.6398999999999999</v>
      </c>
      <c r="M1524">
        <v>95.529499999999999</v>
      </c>
      <c r="N1524">
        <v>80.44</v>
      </c>
      <c r="O1524" s="2">
        <v>385.71</v>
      </c>
      <c r="P1524">
        <v>3.4000000000000002E-2</v>
      </c>
      <c r="Q1524">
        <v>4.5999999999999999E-2</v>
      </c>
      <c r="R1524">
        <v>482669471</v>
      </c>
      <c r="S1524">
        <v>27.801600000000001</v>
      </c>
      <c r="T1524">
        <v>2004.69</v>
      </c>
      <c r="U1524">
        <v>3.7159</v>
      </c>
      <c r="V1524">
        <v>35.004300000000001</v>
      </c>
    </row>
    <row r="1525" spans="1:22" x14ac:dyDescent="0.3">
      <c r="A1525" s="3">
        <v>42112.452122511575</v>
      </c>
      <c r="B1525">
        <v>3.8847999999999998</v>
      </c>
      <c r="C1525">
        <v>3.7162000000000002</v>
      </c>
      <c r="D1525">
        <v>33.330981000000001</v>
      </c>
      <c r="E1525">
        <v>2028.2080000000001</v>
      </c>
      <c r="F1525">
        <v>2003.6310000000001</v>
      </c>
      <c r="G1525">
        <v>35.003900000000002</v>
      </c>
      <c r="H1525">
        <v>27.8187</v>
      </c>
      <c r="I1525">
        <v>1523.479</v>
      </c>
      <c r="J1525">
        <v>1.9699999999999999E-2</v>
      </c>
      <c r="K1525">
        <v>243.05600000000001</v>
      </c>
      <c r="L1525">
        <v>1.6396999999999999</v>
      </c>
      <c r="M1525">
        <v>95.51</v>
      </c>
      <c r="N1525">
        <v>98.79</v>
      </c>
      <c r="O1525" s="2">
        <v>386.16</v>
      </c>
      <c r="P1525">
        <v>3.4000000000000002E-2</v>
      </c>
      <c r="Q1525">
        <v>3.6499999999999998E-2</v>
      </c>
      <c r="R1525">
        <v>482669472</v>
      </c>
      <c r="S1525">
        <v>27.8017</v>
      </c>
      <c r="T1525">
        <v>2003.6310000000001</v>
      </c>
      <c r="U1525">
        <v>3.7161</v>
      </c>
      <c r="V1525">
        <v>35.004399999999997</v>
      </c>
    </row>
    <row r="1526" spans="1:22" x14ac:dyDescent="0.3">
      <c r="A1526" s="3">
        <v>42112.452134027779</v>
      </c>
      <c r="B1526">
        <v>3.8849</v>
      </c>
      <c r="C1526">
        <v>3.7162000000000002</v>
      </c>
      <c r="D1526">
        <v>33.331598999999997</v>
      </c>
      <c r="E1526">
        <v>2028.0809999999999</v>
      </c>
      <c r="F1526">
        <v>2003.5070000000001</v>
      </c>
      <c r="G1526">
        <v>35.0047</v>
      </c>
      <c r="H1526">
        <v>27.819299999999998</v>
      </c>
      <c r="I1526">
        <v>1524.479</v>
      </c>
      <c r="J1526">
        <v>2.12E-2</v>
      </c>
      <c r="K1526">
        <v>244.29499999999999</v>
      </c>
      <c r="L1526">
        <v>1.6397999999999999</v>
      </c>
      <c r="M1526">
        <v>95.527600000000007</v>
      </c>
      <c r="N1526">
        <v>73.31</v>
      </c>
      <c r="O1526" s="2">
        <v>386.89</v>
      </c>
      <c r="P1526">
        <v>3.5000000000000003E-2</v>
      </c>
      <c r="Q1526">
        <v>4.6100000000000002E-2</v>
      </c>
      <c r="R1526">
        <v>482669473</v>
      </c>
      <c r="S1526">
        <v>27.802299999999999</v>
      </c>
      <c r="T1526">
        <v>2003.5070000000001</v>
      </c>
      <c r="U1526">
        <v>3.7162000000000002</v>
      </c>
      <c r="V1526">
        <v>35.005099999999999</v>
      </c>
    </row>
    <row r="1527" spans="1:22" x14ac:dyDescent="0.3">
      <c r="A1527" s="3">
        <v>42112.452145543983</v>
      </c>
      <c r="B1527">
        <v>3.8847</v>
      </c>
      <c r="C1527">
        <v>3.7160000000000002</v>
      </c>
      <c r="D1527">
        <v>33.331114999999997</v>
      </c>
      <c r="E1527">
        <v>2028.673</v>
      </c>
      <c r="F1527">
        <v>2004.0889999999999</v>
      </c>
      <c r="G1527">
        <v>35.004100000000001</v>
      </c>
      <c r="H1527">
        <v>27.8188</v>
      </c>
      <c r="I1527">
        <v>1525.479</v>
      </c>
      <c r="J1527">
        <v>2.1899999999999999E-2</v>
      </c>
      <c r="K1527">
        <v>244.07599999999999</v>
      </c>
      <c r="L1527">
        <v>1.6402000000000001</v>
      </c>
      <c r="M1527">
        <v>95.529499999999999</v>
      </c>
      <c r="N1527">
        <v>80.89</v>
      </c>
      <c r="O1527" s="2">
        <v>387.9</v>
      </c>
      <c r="P1527">
        <v>3.5000000000000003E-2</v>
      </c>
      <c r="Q1527">
        <v>4.5499999999999999E-2</v>
      </c>
      <c r="R1527">
        <v>482669474</v>
      </c>
      <c r="S1527">
        <v>27.8018</v>
      </c>
      <c r="T1527">
        <v>2004.0889999999999</v>
      </c>
      <c r="U1527">
        <v>3.7160000000000002</v>
      </c>
      <c r="V1527">
        <v>35.004399999999997</v>
      </c>
    </row>
    <row r="1528" spans="1:22" x14ac:dyDescent="0.3">
      <c r="A1528" s="3">
        <v>42112.452157060186</v>
      </c>
      <c r="B1528">
        <v>3.8847999999999998</v>
      </c>
      <c r="C1528">
        <v>3.7161</v>
      </c>
      <c r="D1528">
        <v>33.330832999999998</v>
      </c>
      <c r="E1528">
        <v>2028.557</v>
      </c>
      <c r="F1528">
        <v>2003.9749999999999</v>
      </c>
      <c r="G1528">
        <v>35.003799999999998</v>
      </c>
      <c r="H1528">
        <v>27.8186</v>
      </c>
      <c r="I1528">
        <v>1526.479</v>
      </c>
      <c r="J1528">
        <v>2.2800000000000001E-2</v>
      </c>
      <c r="K1528">
        <v>242.911</v>
      </c>
      <c r="L1528">
        <v>1.6395999999999999</v>
      </c>
      <c r="M1528">
        <v>95.529499999999999</v>
      </c>
      <c r="N1528">
        <v>98.79</v>
      </c>
      <c r="O1528" s="2">
        <v>388.13</v>
      </c>
      <c r="P1528">
        <v>3.4000000000000002E-2</v>
      </c>
      <c r="Q1528">
        <v>4.3200000000000002E-2</v>
      </c>
      <c r="R1528">
        <v>482669475</v>
      </c>
      <c r="S1528">
        <v>27.801500000000001</v>
      </c>
      <c r="T1528">
        <v>2003.9739999999999</v>
      </c>
      <c r="U1528">
        <v>3.7161</v>
      </c>
      <c r="V1528">
        <v>35.004100000000001</v>
      </c>
    </row>
    <row r="1529" spans="1:22" x14ac:dyDescent="0.3">
      <c r="A1529" s="3">
        <v>42112.45216857639</v>
      </c>
      <c r="B1529">
        <v>3.8862000000000001</v>
      </c>
      <c r="C1529">
        <v>3.7176</v>
      </c>
      <c r="D1529">
        <v>33.331451999999999</v>
      </c>
      <c r="E1529">
        <v>2026.8879999999999</v>
      </c>
      <c r="F1529">
        <v>2002.3340000000001</v>
      </c>
      <c r="G1529">
        <v>35.003799999999998</v>
      </c>
      <c r="H1529">
        <v>27.8184</v>
      </c>
      <c r="I1529">
        <v>1527.479</v>
      </c>
      <c r="J1529">
        <v>2.4400000000000002E-2</v>
      </c>
      <c r="K1529">
        <v>243.196</v>
      </c>
      <c r="L1529">
        <v>1.6396999999999999</v>
      </c>
      <c r="M1529">
        <v>95.525099999999995</v>
      </c>
      <c r="N1529">
        <v>72.89</v>
      </c>
      <c r="O1529" s="2">
        <v>387.11</v>
      </c>
      <c r="P1529">
        <v>3.4000000000000002E-2</v>
      </c>
      <c r="Q1529">
        <v>3.9199999999999999E-2</v>
      </c>
      <c r="R1529">
        <v>482669476</v>
      </c>
      <c r="S1529">
        <v>27.801400000000001</v>
      </c>
      <c r="T1529">
        <v>2002.3330000000001</v>
      </c>
      <c r="U1529">
        <v>3.7176</v>
      </c>
      <c r="V1529">
        <v>35.004100000000001</v>
      </c>
    </row>
    <row r="1530" spans="1:22" x14ac:dyDescent="0.3">
      <c r="A1530" s="3">
        <v>42112.452180092594</v>
      </c>
      <c r="B1530">
        <v>3.8879000000000001</v>
      </c>
      <c r="C1530">
        <v>3.7195</v>
      </c>
      <c r="D1530">
        <v>33.332414</v>
      </c>
      <c r="E1530">
        <v>2024.8330000000001</v>
      </c>
      <c r="F1530">
        <v>2000.3140000000001</v>
      </c>
      <c r="G1530">
        <v>35.004199999999997</v>
      </c>
      <c r="H1530">
        <v>27.8185</v>
      </c>
      <c r="I1530">
        <v>1528.479</v>
      </c>
      <c r="J1530">
        <v>2.4E-2</v>
      </c>
      <c r="K1530">
        <v>242.83799999999999</v>
      </c>
      <c r="L1530">
        <v>1.6403000000000001</v>
      </c>
      <c r="M1530">
        <v>95.496499999999997</v>
      </c>
      <c r="N1530">
        <v>80.61</v>
      </c>
      <c r="O1530" s="2">
        <v>387.38</v>
      </c>
      <c r="P1530">
        <v>3.5999999999999997E-2</v>
      </c>
      <c r="Q1530">
        <v>4.87E-2</v>
      </c>
      <c r="R1530">
        <v>482669477</v>
      </c>
      <c r="S1530">
        <v>27.801500000000001</v>
      </c>
      <c r="T1530">
        <v>2000.3130000000001</v>
      </c>
      <c r="U1530">
        <v>3.7195</v>
      </c>
      <c r="V1530">
        <v>35.004399999999997</v>
      </c>
    </row>
    <row r="1531" spans="1:22" x14ac:dyDescent="0.3">
      <c r="A1531" s="3">
        <v>42112.452191608798</v>
      </c>
      <c r="B1531">
        <v>3.8891</v>
      </c>
      <c r="C1531">
        <v>3.7208999999999999</v>
      </c>
      <c r="D1531">
        <v>33.332880000000003</v>
      </c>
      <c r="E1531">
        <v>2023.05</v>
      </c>
      <c r="F1531">
        <v>1998.5609999999999</v>
      </c>
      <c r="G1531">
        <v>35.004199999999997</v>
      </c>
      <c r="H1531">
        <v>27.8185</v>
      </c>
      <c r="I1531">
        <v>1529.479</v>
      </c>
      <c r="J1531">
        <v>2.2200000000000001E-2</v>
      </c>
      <c r="K1531">
        <v>242.79599999999999</v>
      </c>
      <c r="L1531">
        <v>1.6415</v>
      </c>
      <c r="M1531">
        <v>95.471299999999999</v>
      </c>
      <c r="N1531">
        <v>98.8</v>
      </c>
      <c r="O1531" s="2">
        <v>388.29</v>
      </c>
      <c r="P1531">
        <v>3.5999999999999997E-2</v>
      </c>
      <c r="Q1531">
        <v>5.2600000000000001E-2</v>
      </c>
      <c r="R1531">
        <v>482669478</v>
      </c>
      <c r="S1531">
        <v>27.801400000000001</v>
      </c>
      <c r="T1531">
        <v>1998.56</v>
      </c>
      <c r="U1531">
        <v>3.7208999999999999</v>
      </c>
      <c r="V1531">
        <v>35.0045</v>
      </c>
    </row>
    <row r="1532" spans="1:22" x14ac:dyDescent="0.3">
      <c r="A1532" s="3">
        <v>42112.452203125002</v>
      </c>
      <c r="B1532">
        <v>3.8896999999999999</v>
      </c>
      <c r="C1532">
        <v>3.7216</v>
      </c>
      <c r="D1532">
        <v>33.333185999999998</v>
      </c>
      <c r="E1532">
        <v>2021.7370000000001</v>
      </c>
      <c r="F1532">
        <v>1997.269</v>
      </c>
      <c r="G1532">
        <v>35.004600000000003</v>
      </c>
      <c r="H1532">
        <v>27.8187</v>
      </c>
      <c r="I1532">
        <v>1530.479</v>
      </c>
      <c r="J1532">
        <v>2.2499999999999999E-2</v>
      </c>
      <c r="K1532">
        <v>243.03899999999999</v>
      </c>
      <c r="L1532">
        <v>1.6415999999999999</v>
      </c>
      <c r="M1532">
        <v>95.485600000000005</v>
      </c>
      <c r="N1532">
        <v>71.91</v>
      </c>
      <c r="O1532" s="2">
        <v>388.29</v>
      </c>
      <c r="P1532">
        <v>3.5000000000000003E-2</v>
      </c>
      <c r="Q1532">
        <v>5.1200000000000002E-2</v>
      </c>
      <c r="R1532">
        <v>482669479</v>
      </c>
      <c r="S1532">
        <v>27.801600000000001</v>
      </c>
      <c r="T1532">
        <v>1997.269</v>
      </c>
      <c r="U1532">
        <v>3.7216</v>
      </c>
      <c r="V1532">
        <v>35.004899999999999</v>
      </c>
    </row>
    <row r="1533" spans="1:22" x14ac:dyDescent="0.3">
      <c r="A1533" s="3">
        <v>42112.452214641206</v>
      </c>
      <c r="B1533">
        <v>3.891</v>
      </c>
      <c r="C1533">
        <v>3.7229000000000001</v>
      </c>
      <c r="D1533">
        <v>33.333841999999997</v>
      </c>
      <c r="E1533">
        <v>2020.8979999999999</v>
      </c>
      <c r="F1533">
        <v>1996.444</v>
      </c>
      <c r="G1533">
        <v>35.0045</v>
      </c>
      <c r="H1533">
        <v>27.8184</v>
      </c>
      <c r="I1533">
        <v>1531.479</v>
      </c>
      <c r="J1533">
        <v>2.4799999999999999E-2</v>
      </c>
      <c r="K1533">
        <v>242.714</v>
      </c>
      <c r="L1533">
        <v>1.6417999999999999</v>
      </c>
      <c r="M1533">
        <v>95.496499999999997</v>
      </c>
      <c r="N1533">
        <v>80.010000000000005</v>
      </c>
      <c r="O1533" s="2">
        <v>388.24</v>
      </c>
      <c r="P1533">
        <v>3.5000000000000003E-2</v>
      </c>
      <c r="Q1533">
        <v>5.4800000000000001E-2</v>
      </c>
      <c r="R1533">
        <v>482669480</v>
      </c>
      <c r="S1533">
        <v>27.801400000000001</v>
      </c>
      <c r="T1533">
        <v>1996.443</v>
      </c>
      <c r="U1533">
        <v>3.7229000000000001</v>
      </c>
      <c r="V1533">
        <v>35.0047</v>
      </c>
    </row>
    <row r="1534" spans="1:22" x14ac:dyDescent="0.3">
      <c r="A1534" s="3">
        <v>42112.452226157409</v>
      </c>
      <c r="B1534">
        <v>3.8910999999999998</v>
      </c>
      <c r="C1534">
        <v>3.7231000000000001</v>
      </c>
      <c r="D1534">
        <v>33.334077999999998</v>
      </c>
      <c r="E1534">
        <v>2020.579</v>
      </c>
      <c r="F1534">
        <v>1996.13</v>
      </c>
      <c r="G1534">
        <v>35.0047</v>
      </c>
      <c r="H1534">
        <v>27.8186</v>
      </c>
      <c r="I1534">
        <v>1532.479</v>
      </c>
      <c r="J1534">
        <v>2.3400000000000001E-2</v>
      </c>
      <c r="K1534">
        <v>242.48500000000001</v>
      </c>
      <c r="L1534">
        <v>1.6418999999999999</v>
      </c>
      <c r="M1534">
        <v>95.481200000000001</v>
      </c>
      <c r="N1534">
        <v>98.79</v>
      </c>
      <c r="O1534" s="2">
        <v>415.89</v>
      </c>
      <c r="P1534">
        <v>3.5999999999999997E-2</v>
      </c>
      <c r="Q1534">
        <v>5.5599999999999997E-2</v>
      </c>
      <c r="R1534">
        <v>482669481</v>
      </c>
      <c r="S1534">
        <v>27.801600000000001</v>
      </c>
      <c r="T1534">
        <v>1996.13</v>
      </c>
      <c r="U1534">
        <v>3.7231000000000001</v>
      </c>
      <c r="V1534">
        <v>35.005000000000003</v>
      </c>
    </row>
    <row r="1535" spans="1:22" x14ac:dyDescent="0.3">
      <c r="A1535" s="3">
        <v>42112.452237673613</v>
      </c>
      <c r="B1535">
        <v>3.8915999999999999</v>
      </c>
      <c r="C1535">
        <v>3.7235999999999998</v>
      </c>
      <c r="D1535">
        <v>33.334586000000002</v>
      </c>
      <c r="E1535">
        <v>2020.7380000000001</v>
      </c>
      <c r="F1535">
        <v>1996.287</v>
      </c>
      <c r="G1535">
        <v>35.004800000000003</v>
      </c>
      <c r="H1535">
        <v>27.8186</v>
      </c>
      <c r="I1535">
        <v>1533.479</v>
      </c>
      <c r="J1535">
        <v>1.9699999999999999E-2</v>
      </c>
      <c r="K1535">
        <v>242.624</v>
      </c>
      <c r="L1535">
        <v>1.6416999999999999</v>
      </c>
      <c r="M1535">
        <v>95.496499999999997</v>
      </c>
      <c r="N1535">
        <v>71.86</v>
      </c>
      <c r="O1535" s="2">
        <v>394.7</v>
      </c>
      <c r="P1535">
        <v>3.5000000000000003E-2</v>
      </c>
      <c r="Q1535">
        <v>5.3900000000000003E-2</v>
      </c>
      <c r="R1535">
        <v>482669482</v>
      </c>
      <c r="S1535">
        <v>27.801500000000001</v>
      </c>
      <c r="T1535">
        <v>1996.287</v>
      </c>
      <c r="U1535">
        <v>3.7235999999999998</v>
      </c>
      <c r="V1535">
        <v>35.005000000000003</v>
      </c>
    </row>
    <row r="1536" spans="1:22" x14ac:dyDescent="0.3">
      <c r="A1536" s="3">
        <v>42112.452249189817</v>
      </c>
      <c r="B1536">
        <v>3.8898000000000001</v>
      </c>
      <c r="C1536">
        <v>3.7218</v>
      </c>
      <c r="D1536">
        <v>33.332680000000003</v>
      </c>
      <c r="E1536">
        <v>2020.89</v>
      </c>
      <c r="F1536">
        <v>1996.4359999999999</v>
      </c>
      <c r="G1536">
        <v>35.004399999999997</v>
      </c>
      <c r="H1536">
        <v>27.8185</v>
      </c>
      <c r="I1536">
        <v>1534.479</v>
      </c>
      <c r="J1536">
        <v>2.24E-2</v>
      </c>
      <c r="K1536">
        <v>242.8</v>
      </c>
      <c r="L1536">
        <v>1.6417999999999999</v>
      </c>
      <c r="M1536">
        <v>95.493899999999996</v>
      </c>
      <c r="N1536">
        <v>79.930000000000007</v>
      </c>
      <c r="O1536" s="2">
        <v>385.93</v>
      </c>
      <c r="P1536">
        <v>3.5999999999999997E-2</v>
      </c>
      <c r="Q1536">
        <v>5.4600000000000003E-2</v>
      </c>
      <c r="R1536">
        <v>482669483</v>
      </c>
      <c r="S1536">
        <v>27.801400000000001</v>
      </c>
      <c r="T1536">
        <v>1996.4359999999999</v>
      </c>
      <c r="U1536">
        <v>3.7218</v>
      </c>
      <c r="V1536">
        <v>35.004600000000003</v>
      </c>
    </row>
    <row r="1537" spans="1:22" x14ac:dyDescent="0.3">
      <c r="A1537" s="3">
        <v>42112.452260706021</v>
      </c>
      <c r="B1537">
        <v>3.8894000000000002</v>
      </c>
      <c r="C1537">
        <v>3.7214</v>
      </c>
      <c r="D1537">
        <v>33.332360999999999</v>
      </c>
      <c r="E1537">
        <v>2020.81</v>
      </c>
      <c r="F1537">
        <v>1996.3579999999999</v>
      </c>
      <c r="G1537">
        <v>35.004600000000003</v>
      </c>
      <c r="H1537">
        <v>27.8186</v>
      </c>
      <c r="I1537">
        <v>1535.479</v>
      </c>
      <c r="J1537">
        <v>2.0299999999999999E-2</v>
      </c>
      <c r="K1537">
        <v>242.322</v>
      </c>
      <c r="L1537">
        <v>1.6417999999999999</v>
      </c>
      <c r="M1537">
        <v>95.491799999999998</v>
      </c>
      <c r="N1537">
        <v>98.79</v>
      </c>
      <c r="O1537" s="2">
        <v>390.43</v>
      </c>
      <c r="P1537">
        <v>3.5999999999999997E-2</v>
      </c>
      <c r="Q1537">
        <v>5.21E-2</v>
      </c>
      <c r="R1537">
        <v>482669484</v>
      </c>
      <c r="S1537">
        <v>27.801500000000001</v>
      </c>
      <c r="T1537">
        <v>1996.3579999999999</v>
      </c>
      <c r="U1537">
        <v>3.7214</v>
      </c>
      <c r="V1537">
        <v>35.004600000000003</v>
      </c>
    </row>
    <row r="1538" spans="1:22" x14ac:dyDescent="0.3">
      <c r="A1538" s="3">
        <v>42112.452272222225</v>
      </c>
      <c r="B1538">
        <v>3.8898000000000001</v>
      </c>
      <c r="C1538">
        <v>3.7218</v>
      </c>
      <c r="D1538">
        <v>33.333170000000003</v>
      </c>
      <c r="E1538">
        <v>2021.002</v>
      </c>
      <c r="F1538">
        <v>1996.547</v>
      </c>
      <c r="G1538">
        <v>35.005000000000003</v>
      </c>
      <c r="H1538">
        <v>27.818899999999999</v>
      </c>
      <c r="I1538">
        <v>1536.479</v>
      </c>
      <c r="J1538">
        <v>1.9199999999999998E-2</v>
      </c>
      <c r="K1538">
        <v>243.36699999999999</v>
      </c>
      <c r="L1538">
        <v>1.6416999999999999</v>
      </c>
      <c r="M1538">
        <v>95.501300000000001</v>
      </c>
      <c r="N1538">
        <v>71.97</v>
      </c>
      <c r="O1538" s="2">
        <v>388.02</v>
      </c>
      <c r="P1538">
        <v>3.5000000000000003E-2</v>
      </c>
      <c r="Q1538">
        <v>5.11E-2</v>
      </c>
      <c r="R1538">
        <v>482669485</v>
      </c>
      <c r="S1538">
        <v>27.8018</v>
      </c>
      <c r="T1538">
        <v>1996.547</v>
      </c>
      <c r="U1538">
        <v>3.7218</v>
      </c>
      <c r="V1538">
        <v>35.005099999999999</v>
      </c>
    </row>
    <row r="1539" spans="1:22" x14ac:dyDescent="0.3">
      <c r="A1539" s="3">
        <v>42112.452283738428</v>
      </c>
      <c r="B1539">
        <v>3.8914</v>
      </c>
      <c r="C1539">
        <v>3.7231999999999998</v>
      </c>
      <c r="D1539">
        <v>33.334622000000003</v>
      </c>
      <c r="E1539">
        <v>2021.3879999999999</v>
      </c>
      <c r="F1539">
        <v>1996.9259999999999</v>
      </c>
      <c r="G1539">
        <v>35.004899999999999</v>
      </c>
      <c r="H1539">
        <v>27.8187</v>
      </c>
      <c r="I1539">
        <v>1537.479</v>
      </c>
      <c r="J1539">
        <v>2.3099999999999999E-2</v>
      </c>
      <c r="K1539">
        <v>243.24600000000001</v>
      </c>
      <c r="L1539">
        <v>1.6412</v>
      </c>
      <c r="M1539">
        <v>95.506100000000004</v>
      </c>
      <c r="N1539">
        <v>79.959999999999994</v>
      </c>
      <c r="O1539" s="2">
        <v>387</v>
      </c>
      <c r="P1539">
        <v>3.5999999999999997E-2</v>
      </c>
      <c r="Q1539">
        <v>5.2299999999999999E-2</v>
      </c>
      <c r="R1539">
        <v>482669486</v>
      </c>
      <c r="S1539">
        <v>27.801600000000001</v>
      </c>
      <c r="T1539">
        <v>1996.9259999999999</v>
      </c>
      <c r="U1539">
        <v>3.7231999999999998</v>
      </c>
      <c r="V1539">
        <v>35.005000000000003</v>
      </c>
    </row>
    <row r="1540" spans="1:22" x14ac:dyDescent="0.3">
      <c r="A1540" s="3">
        <v>42112.452295254632</v>
      </c>
      <c r="B1540">
        <v>3.8915999999999999</v>
      </c>
      <c r="C1540">
        <v>3.7235</v>
      </c>
      <c r="D1540">
        <v>33.334727999999998</v>
      </c>
      <c r="E1540">
        <v>2021.6489999999999</v>
      </c>
      <c r="F1540">
        <v>1997.182</v>
      </c>
      <c r="G1540">
        <v>35.004600000000003</v>
      </c>
      <c r="H1540">
        <v>27.8185</v>
      </c>
      <c r="I1540">
        <v>1538.479</v>
      </c>
      <c r="J1540">
        <v>2.1999999999999999E-2</v>
      </c>
      <c r="K1540">
        <v>242.89400000000001</v>
      </c>
      <c r="L1540">
        <v>1.6415</v>
      </c>
      <c r="M1540">
        <v>95.493200000000002</v>
      </c>
      <c r="N1540">
        <v>98.79</v>
      </c>
      <c r="O1540" s="2">
        <v>387</v>
      </c>
      <c r="P1540">
        <v>3.5999999999999997E-2</v>
      </c>
      <c r="Q1540">
        <v>5.1700000000000003E-2</v>
      </c>
      <c r="R1540">
        <v>482669487</v>
      </c>
      <c r="S1540">
        <v>27.801300000000001</v>
      </c>
      <c r="T1540">
        <v>1997.182</v>
      </c>
      <c r="U1540">
        <v>3.7235</v>
      </c>
      <c r="V1540">
        <v>35.0047</v>
      </c>
    </row>
    <row r="1541" spans="1:22" x14ac:dyDescent="0.3">
      <c r="A1541" s="3">
        <v>42112.452306770836</v>
      </c>
      <c r="B1541">
        <v>3.8914</v>
      </c>
      <c r="C1541">
        <v>3.7233000000000001</v>
      </c>
      <c r="D1541">
        <v>33.334204</v>
      </c>
      <c r="E1541">
        <v>2021.133</v>
      </c>
      <c r="F1541">
        <v>1996.675</v>
      </c>
      <c r="G1541">
        <v>35.0045</v>
      </c>
      <c r="H1541">
        <v>27.8184</v>
      </c>
      <c r="I1541">
        <v>1539.479</v>
      </c>
      <c r="J1541">
        <v>2.0299999999999999E-2</v>
      </c>
      <c r="K1541">
        <v>242.678</v>
      </c>
      <c r="L1541">
        <v>1.6412</v>
      </c>
      <c r="M1541">
        <v>95.501000000000005</v>
      </c>
      <c r="N1541">
        <v>71.83</v>
      </c>
      <c r="O1541" s="2">
        <v>387</v>
      </c>
      <c r="P1541">
        <v>3.5000000000000003E-2</v>
      </c>
      <c r="Q1541">
        <v>5.2499999999999998E-2</v>
      </c>
      <c r="R1541">
        <v>482669488</v>
      </c>
      <c r="S1541">
        <v>27.801200000000001</v>
      </c>
      <c r="T1541">
        <v>1996.675</v>
      </c>
      <c r="U1541">
        <v>3.7233000000000001</v>
      </c>
      <c r="V1541">
        <v>35.004600000000003</v>
      </c>
    </row>
    <row r="1542" spans="1:22" x14ac:dyDescent="0.3">
      <c r="A1542" s="3">
        <v>42112.45231828704</v>
      </c>
      <c r="B1542">
        <v>3.8906999999999998</v>
      </c>
      <c r="C1542">
        <v>3.7227999999999999</v>
      </c>
      <c r="D1542">
        <v>33.332816999999999</v>
      </c>
      <c r="E1542">
        <v>2019.7070000000001</v>
      </c>
      <c r="F1542">
        <v>1995.2729999999999</v>
      </c>
      <c r="G1542">
        <v>35.004300000000001</v>
      </c>
      <c r="H1542">
        <v>27.818300000000001</v>
      </c>
      <c r="I1542">
        <v>1540.479</v>
      </c>
      <c r="J1542">
        <v>1.9400000000000001E-2</v>
      </c>
      <c r="K1542">
        <v>243.04599999999999</v>
      </c>
      <c r="L1542">
        <v>1.6412</v>
      </c>
      <c r="M1542">
        <v>95.495000000000005</v>
      </c>
      <c r="N1542">
        <v>79.84</v>
      </c>
      <c r="O1542" s="2">
        <v>387.54</v>
      </c>
      <c r="P1542">
        <v>3.5000000000000003E-2</v>
      </c>
      <c r="Q1542">
        <v>5.1400000000000001E-2</v>
      </c>
      <c r="R1542">
        <v>482669489</v>
      </c>
      <c r="S1542">
        <v>27.801100000000002</v>
      </c>
      <c r="T1542">
        <v>1995.2729999999999</v>
      </c>
      <c r="U1542">
        <v>3.7227000000000001</v>
      </c>
      <c r="V1542">
        <v>35.004399999999997</v>
      </c>
    </row>
    <row r="1543" spans="1:22" x14ac:dyDescent="0.3">
      <c r="A1543" s="3">
        <v>42112.452329803244</v>
      </c>
      <c r="B1543">
        <v>3.8904000000000001</v>
      </c>
      <c r="C1543">
        <v>3.7225999999999999</v>
      </c>
      <c r="D1543">
        <v>33.332008000000002</v>
      </c>
      <c r="E1543">
        <v>2018.135</v>
      </c>
      <c r="F1543">
        <v>1993.7270000000001</v>
      </c>
      <c r="G1543">
        <v>35.004399999999997</v>
      </c>
      <c r="H1543">
        <v>27.8184</v>
      </c>
      <c r="I1543">
        <v>1541.479</v>
      </c>
      <c r="J1543">
        <v>1.6299999999999999E-2</v>
      </c>
      <c r="K1543">
        <v>242.27799999999999</v>
      </c>
      <c r="L1543">
        <v>1.6416999999999999</v>
      </c>
      <c r="M1543">
        <v>95.484300000000005</v>
      </c>
      <c r="N1543">
        <v>98.79</v>
      </c>
      <c r="O1543" s="2">
        <v>388.29</v>
      </c>
      <c r="P1543">
        <v>3.5999999999999997E-2</v>
      </c>
      <c r="Q1543">
        <v>5.2699999999999997E-2</v>
      </c>
      <c r="R1543">
        <v>482669490</v>
      </c>
      <c r="S1543">
        <v>27.801200000000001</v>
      </c>
      <c r="T1543">
        <v>1993.7270000000001</v>
      </c>
      <c r="U1543">
        <v>3.7225999999999999</v>
      </c>
      <c r="V1543">
        <v>35.0045</v>
      </c>
    </row>
    <row r="1544" spans="1:22" x14ac:dyDescent="0.3">
      <c r="A1544" s="3">
        <v>42112.452341319447</v>
      </c>
      <c r="B1544">
        <v>3.891</v>
      </c>
      <c r="C1544">
        <v>3.7233000000000001</v>
      </c>
      <c r="D1544">
        <v>33.332430000000002</v>
      </c>
      <c r="E1544">
        <v>2017.079</v>
      </c>
      <c r="F1544">
        <v>1992.69</v>
      </c>
      <c r="G1544">
        <v>35.004800000000003</v>
      </c>
      <c r="H1544">
        <v>27.8186</v>
      </c>
      <c r="I1544">
        <v>1542.479</v>
      </c>
      <c r="J1544">
        <v>1.8599999999999998E-2</v>
      </c>
      <c r="K1544">
        <v>242.96100000000001</v>
      </c>
      <c r="L1544">
        <v>1.6419999999999999</v>
      </c>
      <c r="M1544">
        <v>95.454499999999996</v>
      </c>
      <c r="N1544">
        <v>71.89</v>
      </c>
      <c r="O1544" s="2">
        <v>388.34</v>
      </c>
      <c r="P1544">
        <v>3.6999999999999998E-2</v>
      </c>
      <c r="Q1544">
        <v>5.1200000000000002E-2</v>
      </c>
      <c r="R1544">
        <v>482669491</v>
      </c>
      <c r="S1544">
        <v>27.801500000000001</v>
      </c>
      <c r="T1544">
        <v>1992.6890000000001</v>
      </c>
      <c r="U1544">
        <v>3.7233000000000001</v>
      </c>
      <c r="V1544">
        <v>35.004800000000003</v>
      </c>
    </row>
    <row r="1545" spans="1:22" x14ac:dyDescent="0.3">
      <c r="A1545" s="3">
        <v>42112.452352835651</v>
      </c>
      <c r="B1545">
        <v>3.8910999999999998</v>
      </c>
      <c r="C1545">
        <v>3.7233999999999998</v>
      </c>
      <c r="D1545">
        <v>33.332788000000001</v>
      </c>
      <c r="E1545">
        <v>2017.162</v>
      </c>
      <c r="F1545">
        <v>1992.771</v>
      </c>
      <c r="G1545">
        <v>35.005099999999999</v>
      </c>
      <c r="H1545">
        <v>27.818899999999999</v>
      </c>
      <c r="I1545">
        <v>1543.479</v>
      </c>
      <c r="J1545">
        <v>1.83E-2</v>
      </c>
      <c r="K1545">
        <v>242.84700000000001</v>
      </c>
      <c r="L1545">
        <v>1.6417999999999999</v>
      </c>
      <c r="M1545">
        <v>95.487700000000004</v>
      </c>
      <c r="N1545">
        <v>79.83</v>
      </c>
      <c r="O1545" s="2">
        <v>388.77</v>
      </c>
      <c r="P1545">
        <v>3.6999999999999998E-2</v>
      </c>
      <c r="Q1545">
        <v>5.5500000000000001E-2</v>
      </c>
      <c r="R1545">
        <v>482669492</v>
      </c>
      <c r="S1545">
        <v>27.8017</v>
      </c>
      <c r="T1545">
        <v>1992.771</v>
      </c>
      <c r="U1545">
        <v>3.7233999999999998</v>
      </c>
      <c r="V1545">
        <v>35.005099999999999</v>
      </c>
    </row>
    <row r="1546" spans="1:22" x14ac:dyDescent="0.3">
      <c r="A1546" s="3">
        <v>42112.452364351855</v>
      </c>
      <c r="B1546">
        <v>3.8904000000000001</v>
      </c>
      <c r="C1546">
        <v>3.7225999999999999</v>
      </c>
      <c r="D1546">
        <v>33.332410000000003</v>
      </c>
      <c r="E1546">
        <v>2018.0830000000001</v>
      </c>
      <c r="F1546">
        <v>1993.6759999999999</v>
      </c>
      <c r="G1546">
        <v>35.004899999999999</v>
      </c>
      <c r="H1546">
        <v>27.8188</v>
      </c>
      <c r="I1546">
        <v>1544.479</v>
      </c>
      <c r="J1546">
        <v>1.9800000000000002E-2</v>
      </c>
      <c r="K1546">
        <v>242.83799999999999</v>
      </c>
      <c r="L1546">
        <v>1.6418999999999999</v>
      </c>
      <c r="M1546">
        <v>95.4876</v>
      </c>
      <c r="N1546">
        <v>98.79</v>
      </c>
      <c r="O1546" s="2">
        <v>389.36</v>
      </c>
      <c r="P1546">
        <v>3.5999999999999997E-2</v>
      </c>
      <c r="Q1546">
        <v>5.3100000000000001E-2</v>
      </c>
      <c r="R1546">
        <v>482669493</v>
      </c>
      <c r="S1546">
        <v>27.801600000000001</v>
      </c>
      <c r="T1546">
        <v>1993.6769999999999</v>
      </c>
      <c r="U1546">
        <v>3.7225999999999999</v>
      </c>
      <c r="V1546">
        <v>35.005000000000003</v>
      </c>
    </row>
    <row r="1547" spans="1:22" x14ac:dyDescent="0.3">
      <c r="A1547" s="3">
        <v>42112.452375868059</v>
      </c>
      <c r="B1547">
        <v>3.8908</v>
      </c>
      <c r="C1547">
        <v>3.7229000000000001</v>
      </c>
      <c r="D1547">
        <v>33.333269000000001</v>
      </c>
      <c r="E1547">
        <v>2018.944</v>
      </c>
      <c r="F1547">
        <v>1994.5229999999999</v>
      </c>
      <c r="G1547">
        <v>35.005200000000002</v>
      </c>
      <c r="H1547">
        <v>27.818999999999999</v>
      </c>
      <c r="I1547">
        <v>1545.479</v>
      </c>
      <c r="J1547">
        <v>1.9599999999999999E-2</v>
      </c>
      <c r="K1547">
        <v>243.10300000000001</v>
      </c>
      <c r="L1547">
        <v>1.6418999999999999</v>
      </c>
      <c r="M1547">
        <v>95.483199999999997</v>
      </c>
      <c r="N1547">
        <v>71.569999999999993</v>
      </c>
      <c r="O1547" s="2">
        <v>389.57</v>
      </c>
      <c r="P1547">
        <v>3.5000000000000003E-2</v>
      </c>
      <c r="Q1547">
        <v>5.3100000000000001E-2</v>
      </c>
      <c r="R1547">
        <v>482669494</v>
      </c>
      <c r="S1547">
        <v>27.8018</v>
      </c>
      <c r="T1547">
        <v>1994.5229999999999</v>
      </c>
      <c r="U1547">
        <v>3.7229000000000001</v>
      </c>
      <c r="V1547">
        <v>35.005200000000002</v>
      </c>
    </row>
    <row r="1548" spans="1:22" x14ac:dyDescent="0.3">
      <c r="A1548" s="3">
        <v>42112.452387384263</v>
      </c>
      <c r="B1548">
        <v>3.8923000000000001</v>
      </c>
      <c r="C1548">
        <v>3.7244000000000002</v>
      </c>
      <c r="D1548">
        <v>33.334620000000001</v>
      </c>
      <c r="E1548">
        <v>2019.4929999999999</v>
      </c>
      <c r="F1548">
        <v>1995.0630000000001</v>
      </c>
      <c r="G1548">
        <v>35.004800000000003</v>
      </c>
      <c r="H1548">
        <v>27.8185</v>
      </c>
      <c r="I1548">
        <v>1546.479</v>
      </c>
      <c r="J1548">
        <v>2.0199999999999999E-2</v>
      </c>
      <c r="K1548">
        <v>242.97</v>
      </c>
      <c r="L1548">
        <v>1.6414</v>
      </c>
      <c r="M1548">
        <v>95.501599999999996</v>
      </c>
      <c r="N1548">
        <v>79.599999999999994</v>
      </c>
      <c r="O1548" s="2">
        <v>389.89</v>
      </c>
      <c r="P1548">
        <v>3.5000000000000003E-2</v>
      </c>
      <c r="Q1548">
        <v>5.5399999999999998E-2</v>
      </c>
      <c r="R1548">
        <v>482669495</v>
      </c>
      <c r="S1548">
        <v>27.801300000000001</v>
      </c>
      <c r="T1548">
        <v>1995.0619999999999</v>
      </c>
      <c r="U1548">
        <v>3.7244000000000002</v>
      </c>
      <c r="V1548">
        <v>35.004899999999999</v>
      </c>
    </row>
    <row r="1549" spans="1:22" x14ac:dyDescent="0.3">
      <c r="A1549" s="3">
        <v>42112.452398900467</v>
      </c>
      <c r="B1549">
        <v>3.8923999999999999</v>
      </c>
      <c r="C1549">
        <v>3.7244999999999999</v>
      </c>
      <c r="D1549">
        <v>33.334549000000003</v>
      </c>
      <c r="E1549">
        <v>2019.5309999999999</v>
      </c>
      <c r="F1549">
        <v>1995.1</v>
      </c>
      <c r="G1549">
        <v>35.004600000000003</v>
      </c>
      <c r="H1549">
        <v>27.8184</v>
      </c>
      <c r="I1549">
        <v>1547.479</v>
      </c>
      <c r="J1549">
        <v>1.9900000000000001E-2</v>
      </c>
      <c r="K1549">
        <v>242.71700000000001</v>
      </c>
      <c r="L1549">
        <v>1.6418999999999999</v>
      </c>
      <c r="M1549">
        <v>95.487499999999997</v>
      </c>
      <c r="N1549">
        <v>98.79</v>
      </c>
      <c r="O1549" s="2">
        <v>389.68</v>
      </c>
      <c r="P1549">
        <v>3.5999999999999997E-2</v>
      </c>
      <c r="Q1549">
        <v>5.79E-2</v>
      </c>
      <c r="R1549">
        <v>482669496</v>
      </c>
      <c r="S1549">
        <v>27.801200000000001</v>
      </c>
      <c r="T1549">
        <v>1995.1</v>
      </c>
      <c r="U1549">
        <v>3.7244999999999999</v>
      </c>
      <c r="V1549">
        <v>35.0047</v>
      </c>
    </row>
    <row r="1550" spans="1:22" x14ac:dyDescent="0.3">
      <c r="A1550" s="3">
        <v>42112.452410416663</v>
      </c>
      <c r="B1550">
        <v>3.8919999999999999</v>
      </c>
      <c r="C1550">
        <v>3.7241</v>
      </c>
      <c r="D1550">
        <v>33.334093000000003</v>
      </c>
      <c r="E1550">
        <v>2019.3</v>
      </c>
      <c r="F1550">
        <v>1994.873</v>
      </c>
      <c r="G1550">
        <v>35.0047</v>
      </c>
      <c r="H1550">
        <v>27.8185</v>
      </c>
      <c r="I1550">
        <v>1548.479</v>
      </c>
      <c r="J1550">
        <v>1.9E-2</v>
      </c>
      <c r="K1550">
        <v>242.827</v>
      </c>
      <c r="L1550">
        <v>1.6415999999999999</v>
      </c>
      <c r="M1550">
        <v>95.496600000000001</v>
      </c>
      <c r="N1550">
        <v>71.930000000000007</v>
      </c>
      <c r="O1550" s="2">
        <v>389.57</v>
      </c>
      <c r="P1550">
        <v>3.5000000000000003E-2</v>
      </c>
      <c r="Q1550">
        <v>5.62E-2</v>
      </c>
      <c r="R1550">
        <v>482669497</v>
      </c>
      <c r="S1550">
        <v>27.801300000000001</v>
      </c>
      <c r="T1550">
        <v>1994.873</v>
      </c>
      <c r="U1550">
        <v>3.7241</v>
      </c>
      <c r="V1550">
        <v>35.0047</v>
      </c>
    </row>
    <row r="1551" spans="1:22" x14ac:dyDescent="0.3">
      <c r="A1551" s="3">
        <v>42112.452421932867</v>
      </c>
      <c r="B1551">
        <v>3.8921000000000001</v>
      </c>
      <c r="C1551">
        <v>3.7242000000000002</v>
      </c>
      <c r="D1551">
        <v>33.334521000000002</v>
      </c>
      <c r="E1551">
        <v>2019.4010000000001</v>
      </c>
      <c r="F1551">
        <v>1994.972</v>
      </c>
      <c r="G1551">
        <v>35.004899999999999</v>
      </c>
      <c r="H1551">
        <v>27.8186</v>
      </c>
      <c r="I1551">
        <v>1549.479</v>
      </c>
      <c r="J1551">
        <v>2.12E-2</v>
      </c>
      <c r="K1551">
        <v>242.91499999999999</v>
      </c>
      <c r="L1551">
        <v>1.6416999999999999</v>
      </c>
      <c r="M1551">
        <v>95.48</v>
      </c>
      <c r="N1551">
        <v>79.77</v>
      </c>
      <c r="O1551" s="2">
        <v>389.04</v>
      </c>
      <c r="P1551">
        <v>3.5999999999999997E-2</v>
      </c>
      <c r="Q1551">
        <v>5.7700000000000001E-2</v>
      </c>
      <c r="R1551">
        <v>482669498</v>
      </c>
      <c r="S1551">
        <v>27.801500000000001</v>
      </c>
      <c r="T1551">
        <v>1994.972</v>
      </c>
      <c r="U1551">
        <v>3.7242000000000002</v>
      </c>
      <c r="V1551">
        <v>35.005000000000003</v>
      </c>
    </row>
    <row r="1552" spans="1:22" x14ac:dyDescent="0.3">
      <c r="A1552" s="3">
        <v>42112.452433449071</v>
      </c>
      <c r="B1552">
        <v>3.8919999999999999</v>
      </c>
      <c r="C1552">
        <v>3.7241</v>
      </c>
      <c r="D1552">
        <v>33.334490000000002</v>
      </c>
      <c r="E1552">
        <v>2019.98</v>
      </c>
      <c r="F1552">
        <v>1995.5409999999999</v>
      </c>
      <c r="G1552">
        <v>35.004800000000003</v>
      </c>
      <c r="H1552">
        <v>27.8185</v>
      </c>
      <c r="I1552">
        <v>1550.479</v>
      </c>
      <c r="J1552">
        <v>1.9400000000000001E-2</v>
      </c>
      <c r="K1552">
        <v>242.62899999999999</v>
      </c>
      <c r="L1552">
        <v>1.6419999999999999</v>
      </c>
      <c r="M1552">
        <v>95.471599999999995</v>
      </c>
      <c r="N1552">
        <v>98.79</v>
      </c>
      <c r="O1552" s="2">
        <v>388.5</v>
      </c>
      <c r="P1552">
        <v>3.5999999999999997E-2</v>
      </c>
      <c r="Q1552">
        <v>5.6300000000000003E-2</v>
      </c>
      <c r="R1552">
        <v>482669499</v>
      </c>
      <c r="S1552">
        <v>27.801300000000001</v>
      </c>
      <c r="T1552">
        <v>1995.5409999999999</v>
      </c>
      <c r="U1552">
        <v>3.7241</v>
      </c>
      <c r="V1552">
        <v>35.004800000000003</v>
      </c>
    </row>
    <row r="1553" spans="1:22" x14ac:dyDescent="0.3">
      <c r="A1553" s="3">
        <v>42112.452444965274</v>
      </c>
      <c r="B1553">
        <v>3.8893</v>
      </c>
      <c r="C1553">
        <v>3.7212999999999998</v>
      </c>
      <c r="D1553">
        <v>33.332115999999999</v>
      </c>
      <c r="E1553">
        <v>2020.539</v>
      </c>
      <c r="F1553">
        <v>1996.0909999999999</v>
      </c>
      <c r="G1553">
        <v>35.004600000000003</v>
      </c>
      <c r="H1553">
        <v>27.8187</v>
      </c>
      <c r="I1553">
        <v>1551.479</v>
      </c>
      <c r="J1553">
        <v>1.78E-2</v>
      </c>
      <c r="K1553">
        <v>242.47399999999999</v>
      </c>
      <c r="L1553">
        <v>1.6417999999999999</v>
      </c>
      <c r="M1553">
        <v>95.484800000000007</v>
      </c>
      <c r="N1553">
        <v>71.42</v>
      </c>
      <c r="O1553" s="2">
        <v>388.29</v>
      </c>
      <c r="P1553">
        <v>3.5999999999999997E-2</v>
      </c>
      <c r="Q1553">
        <v>5.57E-2</v>
      </c>
      <c r="R1553">
        <v>482669500</v>
      </c>
      <c r="S1553">
        <v>27.801500000000001</v>
      </c>
      <c r="T1553">
        <v>1996.0909999999999</v>
      </c>
      <c r="U1553">
        <v>3.7212999999999998</v>
      </c>
      <c r="V1553">
        <v>35.004600000000003</v>
      </c>
    </row>
    <row r="1554" spans="1:22" x14ac:dyDescent="0.3">
      <c r="A1554" s="3">
        <v>42112.452456481478</v>
      </c>
      <c r="B1554">
        <v>3.8896999999999999</v>
      </c>
      <c r="C1554">
        <v>3.7216999999999998</v>
      </c>
      <c r="D1554">
        <v>33.332411</v>
      </c>
      <c r="E1554">
        <v>2020.6690000000001</v>
      </c>
      <c r="F1554">
        <v>1996.2190000000001</v>
      </c>
      <c r="G1554">
        <v>35.0045</v>
      </c>
      <c r="H1554">
        <v>27.8185</v>
      </c>
      <c r="I1554">
        <v>1552.479</v>
      </c>
      <c r="J1554">
        <v>1.7000000000000001E-2</v>
      </c>
      <c r="K1554">
        <v>243.375</v>
      </c>
      <c r="L1554">
        <v>1.6417999999999999</v>
      </c>
      <c r="M1554">
        <v>95.492699999999999</v>
      </c>
      <c r="N1554">
        <v>79.430000000000007</v>
      </c>
      <c r="O1554" s="2">
        <v>388.88</v>
      </c>
      <c r="P1554">
        <v>3.5999999999999997E-2</v>
      </c>
      <c r="Q1554">
        <v>5.5599999999999997E-2</v>
      </c>
      <c r="R1554">
        <v>482669501</v>
      </c>
      <c r="S1554">
        <v>27.801300000000001</v>
      </c>
      <c r="T1554">
        <v>1996.2190000000001</v>
      </c>
      <c r="U1554">
        <v>3.7216999999999998</v>
      </c>
      <c r="V1554">
        <v>35.004399999999997</v>
      </c>
    </row>
    <row r="1555" spans="1:22" x14ac:dyDescent="0.3">
      <c r="A1555" s="3">
        <v>42112.452467997682</v>
      </c>
      <c r="B1555">
        <v>3.8904999999999998</v>
      </c>
      <c r="C1555">
        <v>3.7225000000000001</v>
      </c>
      <c r="D1555">
        <v>33.333202999999997</v>
      </c>
      <c r="E1555">
        <v>2020.424</v>
      </c>
      <c r="F1555">
        <v>1995.9780000000001</v>
      </c>
      <c r="G1555">
        <v>35.004600000000003</v>
      </c>
      <c r="H1555">
        <v>27.8186</v>
      </c>
      <c r="I1555">
        <v>1553.479</v>
      </c>
      <c r="J1555">
        <v>1.7899999999999999E-2</v>
      </c>
      <c r="K1555">
        <v>242.982</v>
      </c>
      <c r="L1555">
        <v>1.6416999999999999</v>
      </c>
      <c r="M1555">
        <v>95.496600000000001</v>
      </c>
      <c r="N1555">
        <v>98.79</v>
      </c>
      <c r="O1555" s="2">
        <v>389.68</v>
      </c>
      <c r="P1555">
        <v>3.6999999999999998E-2</v>
      </c>
      <c r="Q1555">
        <v>5.6899999999999999E-2</v>
      </c>
      <c r="R1555">
        <v>482669502</v>
      </c>
      <c r="S1555">
        <v>27.801400000000001</v>
      </c>
      <c r="T1555">
        <v>1995.9780000000001</v>
      </c>
      <c r="U1555">
        <v>3.7225000000000001</v>
      </c>
      <c r="V1555">
        <v>35.0047</v>
      </c>
    </row>
    <row r="1556" spans="1:22" x14ac:dyDescent="0.3">
      <c r="A1556" s="3">
        <v>42112.452479513886</v>
      </c>
      <c r="B1556">
        <v>3.8898000000000001</v>
      </c>
      <c r="C1556">
        <v>3.7218</v>
      </c>
      <c r="D1556">
        <v>33.332636999999998</v>
      </c>
      <c r="E1556">
        <v>2020.498</v>
      </c>
      <c r="F1556">
        <v>1996.05</v>
      </c>
      <c r="G1556">
        <v>35.004800000000003</v>
      </c>
      <c r="H1556">
        <v>27.8188</v>
      </c>
      <c r="I1556">
        <v>1554.479</v>
      </c>
      <c r="J1556">
        <v>1.95E-2</v>
      </c>
      <c r="K1556">
        <v>242.93600000000001</v>
      </c>
      <c r="L1556">
        <v>1.6417999999999999</v>
      </c>
      <c r="M1556">
        <v>95.492699999999999</v>
      </c>
      <c r="N1556">
        <v>71.42</v>
      </c>
      <c r="O1556" s="2">
        <v>390.7</v>
      </c>
      <c r="P1556">
        <v>3.6999999999999998E-2</v>
      </c>
      <c r="Q1556">
        <v>5.8099999999999999E-2</v>
      </c>
      <c r="R1556">
        <v>482669503</v>
      </c>
      <c r="S1556">
        <v>27.801500000000001</v>
      </c>
      <c r="T1556">
        <v>1996.05</v>
      </c>
      <c r="U1556">
        <v>3.7218</v>
      </c>
      <c r="V1556">
        <v>35.004800000000003</v>
      </c>
    </row>
    <row r="1557" spans="1:22" x14ac:dyDescent="0.3">
      <c r="A1557" s="3">
        <v>42112.45249103009</v>
      </c>
      <c r="B1557">
        <v>3.8913000000000002</v>
      </c>
      <c r="C1557">
        <v>3.7231999999999998</v>
      </c>
      <c r="D1557">
        <v>33.334412</v>
      </c>
      <c r="E1557">
        <v>2021.1590000000001</v>
      </c>
      <c r="F1557">
        <v>1996.701</v>
      </c>
      <c r="G1557">
        <v>35.004899999999999</v>
      </c>
      <c r="H1557">
        <v>27.8187</v>
      </c>
      <c r="I1557">
        <v>1555.479</v>
      </c>
      <c r="J1557">
        <v>1.8200000000000001E-2</v>
      </c>
      <c r="K1557">
        <v>242.95500000000001</v>
      </c>
      <c r="L1557">
        <v>1.6413</v>
      </c>
      <c r="M1557">
        <v>95.485900000000001</v>
      </c>
      <c r="N1557">
        <v>79.39</v>
      </c>
      <c r="O1557" s="2">
        <v>391.5</v>
      </c>
      <c r="P1557">
        <v>3.5000000000000003E-2</v>
      </c>
      <c r="Q1557">
        <v>5.9299999999999999E-2</v>
      </c>
      <c r="R1557">
        <v>482669504</v>
      </c>
      <c r="S1557">
        <v>27.801500000000001</v>
      </c>
      <c r="T1557">
        <v>1996.701</v>
      </c>
      <c r="U1557">
        <v>3.7231999999999998</v>
      </c>
      <c r="V1557">
        <v>35.004899999999999</v>
      </c>
    </row>
    <row r="1558" spans="1:22" x14ac:dyDescent="0.3">
      <c r="A1558" s="3">
        <v>42112.452502546294</v>
      </c>
      <c r="B1558">
        <v>3.8932000000000002</v>
      </c>
      <c r="C1558">
        <v>3.7250000000000001</v>
      </c>
      <c r="D1558">
        <v>33.335985999999998</v>
      </c>
      <c r="E1558">
        <v>2021.58</v>
      </c>
      <c r="F1558">
        <v>1997.115</v>
      </c>
      <c r="G1558">
        <v>35.0045</v>
      </c>
      <c r="H1558">
        <v>27.818200000000001</v>
      </c>
      <c r="I1558">
        <v>1556.479</v>
      </c>
      <c r="J1558">
        <v>1.7899999999999999E-2</v>
      </c>
      <c r="K1558">
        <v>242.738</v>
      </c>
      <c r="L1558">
        <v>1.6415999999999999</v>
      </c>
      <c r="M1558">
        <v>95.487499999999997</v>
      </c>
      <c r="N1558">
        <v>98.79</v>
      </c>
      <c r="O1558" s="2">
        <v>391.92</v>
      </c>
      <c r="P1558">
        <v>3.5999999999999997E-2</v>
      </c>
      <c r="Q1558">
        <v>6.08E-2</v>
      </c>
      <c r="R1558">
        <v>482669505</v>
      </c>
      <c r="S1558">
        <v>27.801100000000002</v>
      </c>
      <c r="T1558">
        <v>1997.115</v>
      </c>
      <c r="U1558">
        <v>3.7250000000000001</v>
      </c>
      <c r="V1558">
        <v>35.004600000000003</v>
      </c>
    </row>
    <row r="1559" spans="1:22" x14ac:dyDescent="0.3">
      <c r="A1559" s="3">
        <v>42112.452514062497</v>
      </c>
      <c r="B1559">
        <v>3.8914</v>
      </c>
      <c r="C1559">
        <v>3.7233000000000001</v>
      </c>
      <c r="D1559">
        <v>33.333993999999997</v>
      </c>
      <c r="E1559">
        <v>2020.634</v>
      </c>
      <c r="F1559">
        <v>1996.1849999999999</v>
      </c>
      <c r="G1559">
        <v>35.004600000000003</v>
      </c>
      <c r="H1559">
        <v>27.8185</v>
      </c>
      <c r="I1559">
        <v>1557.479</v>
      </c>
      <c r="J1559">
        <v>1.6299999999999999E-2</v>
      </c>
      <c r="K1559">
        <v>242.77199999999999</v>
      </c>
      <c r="L1559">
        <v>1.6417999999999999</v>
      </c>
      <c r="M1559">
        <v>95.488600000000005</v>
      </c>
      <c r="N1559">
        <v>71.87</v>
      </c>
      <c r="O1559" s="2">
        <v>391.18</v>
      </c>
      <c r="P1559">
        <v>3.5999999999999997E-2</v>
      </c>
      <c r="Q1559">
        <v>5.96E-2</v>
      </c>
      <c r="R1559">
        <v>482669506</v>
      </c>
      <c r="S1559">
        <v>27.801300000000001</v>
      </c>
      <c r="T1559">
        <v>1996.1849999999999</v>
      </c>
      <c r="U1559">
        <v>3.7233000000000001</v>
      </c>
      <c r="V1559">
        <v>35.004600000000003</v>
      </c>
    </row>
    <row r="1560" spans="1:22" x14ac:dyDescent="0.3">
      <c r="A1560" s="3">
        <v>42112.452525578701</v>
      </c>
      <c r="B1560">
        <v>3.8917999999999999</v>
      </c>
      <c r="C1560">
        <v>3.7240000000000002</v>
      </c>
      <c r="D1560">
        <v>33.333643000000002</v>
      </c>
      <c r="E1560">
        <v>2018.7460000000001</v>
      </c>
      <c r="F1560">
        <v>1994.328</v>
      </c>
      <c r="G1560">
        <v>35.004600000000003</v>
      </c>
      <c r="H1560">
        <v>27.8184</v>
      </c>
      <c r="I1560">
        <v>1558.479</v>
      </c>
      <c r="J1560">
        <v>1.7299999999999999E-2</v>
      </c>
      <c r="K1560">
        <v>242.83500000000001</v>
      </c>
      <c r="L1560">
        <v>1.6416999999999999</v>
      </c>
      <c r="M1560">
        <v>95.487799999999993</v>
      </c>
      <c r="N1560">
        <v>79.599999999999994</v>
      </c>
      <c r="O1560" s="2">
        <v>390.86</v>
      </c>
      <c r="P1560">
        <v>3.5999999999999997E-2</v>
      </c>
      <c r="Q1560">
        <v>5.5899999999999998E-2</v>
      </c>
      <c r="R1560">
        <v>482669507</v>
      </c>
      <c r="S1560">
        <v>27.801200000000001</v>
      </c>
      <c r="T1560">
        <v>1994.328</v>
      </c>
      <c r="U1560">
        <v>3.7239</v>
      </c>
      <c r="V1560">
        <v>35.004600000000003</v>
      </c>
    </row>
    <row r="1561" spans="1:22" x14ac:dyDescent="0.3">
      <c r="A1561" s="3">
        <v>42112.452537094905</v>
      </c>
      <c r="B1561">
        <v>3.8927999999999998</v>
      </c>
      <c r="C1561">
        <v>3.7252000000000001</v>
      </c>
      <c r="D1561">
        <v>33.333919000000002</v>
      </c>
      <c r="E1561">
        <v>2016.6320000000001</v>
      </c>
      <c r="F1561">
        <v>1992.25</v>
      </c>
      <c r="G1561">
        <v>35.004800000000003</v>
      </c>
      <c r="H1561">
        <v>27.8185</v>
      </c>
      <c r="I1561">
        <v>1559.479</v>
      </c>
      <c r="J1561">
        <v>1.5900000000000001E-2</v>
      </c>
      <c r="K1561">
        <v>242.88800000000001</v>
      </c>
      <c r="L1561">
        <v>1.6419999999999999</v>
      </c>
      <c r="M1561">
        <v>95.481399999999994</v>
      </c>
      <c r="N1561">
        <v>98.79</v>
      </c>
      <c r="O1561" s="2">
        <v>391.71</v>
      </c>
      <c r="P1561">
        <v>3.5999999999999997E-2</v>
      </c>
      <c r="Q1561">
        <v>5.8500000000000003E-2</v>
      </c>
      <c r="R1561">
        <v>482669508</v>
      </c>
      <c r="S1561">
        <v>27.801300000000001</v>
      </c>
      <c r="T1561">
        <v>1992.25</v>
      </c>
      <c r="U1561">
        <v>3.7252000000000001</v>
      </c>
      <c r="V1561">
        <v>35.004899999999999</v>
      </c>
    </row>
    <row r="1562" spans="1:22" x14ac:dyDescent="0.3">
      <c r="A1562" s="3">
        <v>42112.452548611109</v>
      </c>
      <c r="B1562">
        <v>3.8938000000000001</v>
      </c>
      <c r="C1562">
        <v>3.7263000000000002</v>
      </c>
      <c r="D1562">
        <v>33.334218</v>
      </c>
      <c r="E1562">
        <v>2014.933</v>
      </c>
      <c r="F1562">
        <v>1990.579</v>
      </c>
      <c r="G1562">
        <v>35.004899999999999</v>
      </c>
      <c r="H1562">
        <v>27.8184</v>
      </c>
      <c r="I1562">
        <v>1560.479</v>
      </c>
      <c r="J1562">
        <v>1.67E-2</v>
      </c>
      <c r="K1562">
        <v>242.721</v>
      </c>
      <c r="L1562">
        <v>1.6419999999999999</v>
      </c>
      <c r="M1562">
        <v>95.489500000000007</v>
      </c>
      <c r="N1562">
        <v>71.260000000000005</v>
      </c>
      <c r="O1562" s="2">
        <v>392.03</v>
      </c>
      <c r="P1562">
        <v>3.5999999999999997E-2</v>
      </c>
      <c r="Q1562">
        <v>6.3E-2</v>
      </c>
      <c r="R1562">
        <v>482669509</v>
      </c>
      <c r="S1562">
        <v>27.801300000000001</v>
      </c>
      <c r="T1562">
        <v>1990.579</v>
      </c>
      <c r="U1562">
        <v>3.7263000000000002</v>
      </c>
      <c r="V1562">
        <v>35.005000000000003</v>
      </c>
    </row>
    <row r="1563" spans="1:22" x14ac:dyDescent="0.3">
      <c r="A1563" s="3">
        <v>42112.452560127313</v>
      </c>
      <c r="B1563">
        <v>3.8936000000000002</v>
      </c>
      <c r="C1563">
        <v>3.7262</v>
      </c>
      <c r="D1563">
        <v>33.334277999999998</v>
      </c>
      <c r="E1563">
        <v>2014.4860000000001</v>
      </c>
      <c r="F1563">
        <v>1990.1389999999999</v>
      </c>
      <c r="G1563">
        <v>35.005400000000002</v>
      </c>
      <c r="H1563">
        <v>27.8188</v>
      </c>
      <c r="I1563">
        <v>1561.479</v>
      </c>
      <c r="J1563">
        <v>1.5800000000000002E-2</v>
      </c>
      <c r="K1563">
        <v>242.922</v>
      </c>
      <c r="L1563">
        <v>1.6419999999999999</v>
      </c>
      <c r="M1563">
        <v>95.489000000000004</v>
      </c>
      <c r="N1563">
        <v>79.209999999999994</v>
      </c>
      <c r="O1563" s="2">
        <v>389.84</v>
      </c>
      <c r="P1563">
        <v>3.5999999999999997E-2</v>
      </c>
      <c r="Q1563">
        <v>6.5699999999999995E-2</v>
      </c>
      <c r="R1563">
        <v>482669510</v>
      </c>
      <c r="S1563">
        <v>27.8017</v>
      </c>
      <c r="T1563">
        <v>1990.1389999999999</v>
      </c>
      <c r="U1563">
        <v>3.7262</v>
      </c>
      <c r="V1563">
        <v>35.005499999999998</v>
      </c>
    </row>
    <row r="1564" spans="1:22" x14ac:dyDescent="0.3">
      <c r="A1564" s="3">
        <v>42112.452571643516</v>
      </c>
      <c r="B1564">
        <v>3.8936999999999999</v>
      </c>
      <c r="C1564">
        <v>3.7261000000000002</v>
      </c>
      <c r="D1564">
        <v>33.334617000000001</v>
      </c>
      <c r="E1564">
        <v>2015.537</v>
      </c>
      <c r="F1564">
        <v>1991.174</v>
      </c>
      <c r="G1564">
        <v>35.005299999999998</v>
      </c>
      <c r="H1564">
        <v>27.8187</v>
      </c>
      <c r="I1564">
        <v>1562.479</v>
      </c>
      <c r="J1564">
        <v>1.6E-2</v>
      </c>
      <c r="K1564">
        <v>242.756</v>
      </c>
      <c r="L1564">
        <v>1.6419999999999999</v>
      </c>
      <c r="M1564">
        <v>95.488699999999994</v>
      </c>
      <c r="N1564">
        <v>98.79</v>
      </c>
      <c r="O1564" s="2">
        <v>389.25</v>
      </c>
      <c r="P1564">
        <v>3.5999999999999997E-2</v>
      </c>
      <c r="Q1564">
        <v>6.3399999999999998E-2</v>
      </c>
      <c r="R1564">
        <v>482669511</v>
      </c>
      <c r="S1564">
        <v>27.801600000000001</v>
      </c>
      <c r="T1564">
        <v>1991.173</v>
      </c>
      <c r="U1564">
        <v>3.7261000000000002</v>
      </c>
      <c r="V1564">
        <v>35.005299999999998</v>
      </c>
    </row>
    <row r="1565" spans="1:22" x14ac:dyDescent="0.3">
      <c r="A1565" s="3">
        <v>42112.45258315972</v>
      </c>
      <c r="B1565">
        <v>3.8915000000000002</v>
      </c>
      <c r="C1565">
        <v>3.7239</v>
      </c>
      <c r="D1565">
        <v>33.333184000000003</v>
      </c>
      <c r="E1565">
        <v>2017.04</v>
      </c>
      <c r="F1565">
        <v>1992.6510000000001</v>
      </c>
      <c r="G1565">
        <v>35.005200000000002</v>
      </c>
      <c r="H1565">
        <v>27.818899999999999</v>
      </c>
      <c r="I1565">
        <v>1563.479</v>
      </c>
      <c r="J1565">
        <v>1.7100000000000001E-2</v>
      </c>
      <c r="K1565">
        <v>242.946</v>
      </c>
      <c r="L1565">
        <v>1.6419999999999999</v>
      </c>
      <c r="M1565">
        <v>95.491900000000001</v>
      </c>
      <c r="N1565">
        <v>71.33</v>
      </c>
      <c r="O1565" s="2">
        <v>390.97</v>
      </c>
      <c r="P1565">
        <v>3.5999999999999997E-2</v>
      </c>
      <c r="Q1565">
        <v>6.5799999999999997E-2</v>
      </c>
      <c r="R1565">
        <v>482669512</v>
      </c>
      <c r="S1565">
        <v>27.8017</v>
      </c>
      <c r="T1565">
        <v>1992.65</v>
      </c>
      <c r="U1565">
        <v>3.7238000000000002</v>
      </c>
      <c r="V1565">
        <v>35.005200000000002</v>
      </c>
    </row>
    <row r="1566" spans="1:22" x14ac:dyDescent="0.3">
      <c r="A1566" s="3">
        <v>42112.452594675924</v>
      </c>
      <c r="B1566">
        <v>3.8915000000000002</v>
      </c>
      <c r="C1566">
        <v>3.7235999999999998</v>
      </c>
      <c r="D1566">
        <v>33.333970000000001</v>
      </c>
      <c r="E1566">
        <v>2018.6880000000001</v>
      </c>
      <c r="F1566">
        <v>1994.271</v>
      </c>
      <c r="G1566">
        <v>35.005400000000002</v>
      </c>
      <c r="H1566">
        <v>27.819099999999999</v>
      </c>
      <c r="I1566">
        <v>1564.479</v>
      </c>
      <c r="J1566">
        <v>2.12E-2</v>
      </c>
      <c r="K1566">
        <v>243.00399999999999</v>
      </c>
      <c r="L1566">
        <v>1.6420999999999999</v>
      </c>
      <c r="M1566">
        <v>95.485799999999998</v>
      </c>
      <c r="N1566">
        <v>79.2</v>
      </c>
      <c r="O1566" s="2">
        <v>391.82</v>
      </c>
      <c r="P1566">
        <v>3.5999999999999997E-2</v>
      </c>
      <c r="Q1566">
        <v>6.6000000000000003E-2</v>
      </c>
      <c r="R1566">
        <v>482669513</v>
      </c>
      <c r="S1566">
        <v>27.8018</v>
      </c>
      <c r="T1566">
        <v>1994.271</v>
      </c>
      <c r="U1566">
        <v>3.7235999999999998</v>
      </c>
      <c r="V1566">
        <v>35.005400000000002</v>
      </c>
    </row>
    <row r="1567" spans="1:22" x14ac:dyDescent="0.3">
      <c r="A1567" s="3">
        <v>42112.452606192128</v>
      </c>
      <c r="B1567">
        <v>3.8919999999999999</v>
      </c>
      <c r="C1567">
        <v>3.7240000000000002</v>
      </c>
      <c r="D1567">
        <v>33.335137000000003</v>
      </c>
      <c r="E1567">
        <v>2020.3920000000001</v>
      </c>
      <c r="F1567">
        <v>1995.9459999999999</v>
      </c>
      <c r="G1567">
        <v>35.005400000000002</v>
      </c>
      <c r="H1567">
        <v>27.818999999999999</v>
      </c>
      <c r="I1567">
        <v>1565.479</v>
      </c>
      <c r="J1567">
        <v>2.1600000000000001E-2</v>
      </c>
      <c r="K1567">
        <v>242.97300000000001</v>
      </c>
      <c r="L1567">
        <v>1.6418999999999999</v>
      </c>
      <c r="M1567">
        <v>95.492000000000004</v>
      </c>
      <c r="N1567">
        <v>98.79</v>
      </c>
      <c r="O1567" s="2">
        <v>389.57</v>
      </c>
      <c r="P1567">
        <v>3.5000000000000003E-2</v>
      </c>
      <c r="Q1567">
        <v>6.2300000000000001E-2</v>
      </c>
      <c r="R1567">
        <v>482669514</v>
      </c>
      <c r="S1567">
        <v>27.8018</v>
      </c>
      <c r="T1567">
        <v>1995.9459999999999</v>
      </c>
      <c r="U1567">
        <v>3.7240000000000002</v>
      </c>
      <c r="V1567">
        <v>35.005400000000002</v>
      </c>
    </row>
    <row r="1568" spans="1:22" x14ac:dyDescent="0.3">
      <c r="A1568" s="3">
        <v>42112.452617708332</v>
      </c>
      <c r="B1568">
        <v>3.8934000000000002</v>
      </c>
      <c r="C1568">
        <v>3.7252000000000001</v>
      </c>
      <c r="D1568">
        <v>33.336893000000003</v>
      </c>
      <c r="E1568">
        <v>2022.1590000000001</v>
      </c>
      <c r="F1568">
        <v>1997.684</v>
      </c>
      <c r="G1568">
        <v>35.005099999999999</v>
      </c>
      <c r="H1568">
        <v>27.8187</v>
      </c>
      <c r="I1568">
        <v>1566.479</v>
      </c>
      <c r="J1568">
        <v>2.1499999999999998E-2</v>
      </c>
      <c r="K1568">
        <v>242.86699999999999</v>
      </c>
      <c r="L1568">
        <v>1.6418999999999999</v>
      </c>
      <c r="M1568">
        <v>95.484099999999998</v>
      </c>
      <c r="N1568">
        <v>71.08</v>
      </c>
      <c r="O1568" s="2">
        <v>388.29</v>
      </c>
      <c r="P1568">
        <v>3.5999999999999997E-2</v>
      </c>
      <c r="Q1568">
        <v>6.13E-2</v>
      </c>
      <c r="R1568">
        <v>482669515</v>
      </c>
      <c r="S1568">
        <v>27.801500000000001</v>
      </c>
      <c r="T1568">
        <v>1997.684</v>
      </c>
      <c r="U1568">
        <v>3.7252000000000001</v>
      </c>
      <c r="V1568">
        <v>35.005200000000002</v>
      </c>
    </row>
    <row r="1569" spans="1:22" x14ac:dyDescent="0.3">
      <c r="A1569" s="3">
        <v>42112.452629224535</v>
      </c>
      <c r="B1569">
        <v>3.8936000000000002</v>
      </c>
      <c r="C1569">
        <v>3.7254</v>
      </c>
      <c r="D1569">
        <v>33.336995999999999</v>
      </c>
      <c r="E1569">
        <v>2022.633</v>
      </c>
      <c r="F1569">
        <v>1998.15</v>
      </c>
      <c r="G1569">
        <v>35.004800000000003</v>
      </c>
      <c r="H1569">
        <v>27.8184</v>
      </c>
      <c r="I1569">
        <v>1567.479</v>
      </c>
      <c r="J1569">
        <v>1.9E-2</v>
      </c>
      <c r="K1569">
        <v>242.80600000000001</v>
      </c>
      <c r="L1569">
        <v>1.6418999999999999</v>
      </c>
      <c r="M1569">
        <v>95.490099999999998</v>
      </c>
      <c r="N1569">
        <v>79.010000000000005</v>
      </c>
      <c r="O1569" s="2">
        <v>389.52</v>
      </c>
      <c r="P1569">
        <v>3.6999999999999998E-2</v>
      </c>
      <c r="Q1569">
        <v>5.6300000000000003E-2</v>
      </c>
      <c r="R1569">
        <v>482669516</v>
      </c>
      <c r="S1569">
        <v>27.801200000000001</v>
      </c>
      <c r="T1569">
        <v>1998.15</v>
      </c>
      <c r="U1569">
        <v>3.7254</v>
      </c>
      <c r="V1569">
        <v>35.004800000000003</v>
      </c>
    </row>
    <row r="1570" spans="1:22" x14ac:dyDescent="0.3">
      <c r="A1570" s="3">
        <v>42112.452640740739</v>
      </c>
      <c r="B1570">
        <v>3.8929</v>
      </c>
      <c r="C1570">
        <v>3.7248999999999999</v>
      </c>
      <c r="D1570">
        <v>33.335701</v>
      </c>
      <c r="E1570">
        <v>2020.954</v>
      </c>
      <c r="F1570">
        <v>1996.499</v>
      </c>
      <c r="G1570">
        <v>35.004800000000003</v>
      </c>
      <c r="H1570">
        <v>27.8185</v>
      </c>
      <c r="I1570">
        <v>1568.479</v>
      </c>
      <c r="J1570">
        <v>2.1399999999999999E-2</v>
      </c>
      <c r="K1570">
        <v>242.85499999999999</v>
      </c>
      <c r="L1570">
        <v>1.6418999999999999</v>
      </c>
      <c r="M1570">
        <v>95.4833</v>
      </c>
      <c r="N1570">
        <v>98.79</v>
      </c>
      <c r="O1570" s="2">
        <v>391.82</v>
      </c>
      <c r="P1570">
        <v>3.6999999999999998E-2</v>
      </c>
      <c r="Q1570">
        <v>5.8799999999999998E-2</v>
      </c>
      <c r="R1570">
        <v>482669517</v>
      </c>
      <c r="S1570">
        <v>27.801200000000001</v>
      </c>
      <c r="T1570">
        <v>1996.499</v>
      </c>
      <c r="U1570">
        <v>3.7248999999999999</v>
      </c>
      <c r="V1570">
        <v>35.004800000000003</v>
      </c>
    </row>
    <row r="1571" spans="1:22" x14ac:dyDescent="0.3">
      <c r="A1571" s="3">
        <v>42112.452652256943</v>
      </c>
      <c r="B1571">
        <v>3.8932000000000002</v>
      </c>
      <c r="C1571">
        <v>3.7252999999999998</v>
      </c>
      <c r="D1571">
        <v>33.335123000000003</v>
      </c>
      <c r="E1571">
        <v>2018.9390000000001</v>
      </c>
      <c r="F1571">
        <v>1994.518</v>
      </c>
      <c r="G1571">
        <v>35.004800000000003</v>
      </c>
      <c r="H1571">
        <v>27.8185</v>
      </c>
      <c r="I1571">
        <v>1569.479</v>
      </c>
      <c r="J1571">
        <v>2.2700000000000001E-2</v>
      </c>
      <c r="K1571">
        <v>242.9</v>
      </c>
      <c r="L1571">
        <v>1.6419999999999999</v>
      </c>
      <c r="M1571">
        <v>95.480400000000003</v>
      </c>
      <c r="N1571">
        <v>70.83</v>
      </c>
      <c r="O1571" s="2">
        <v>394.07</v>
      </c>
      <c r="P1571">
        <v>3.6999999999999998E-2</v>
      </c>
      <c r="Q1571">
        <v>5.8200000000000002E-2</v>
      </c>
      <c r="R1571">
        <v>482669518</v>
      </c>
      <c r="S1571">
        <v>27.801200000000001</v>
      </c>
      <c r="T1571">
        <v>1994.518</v>
      </c>
      <c r="U1571">
        <v>3.7252999999999998</v>
      </c>
      <c r="V1571">
        <v>35.004800000000003</v>
      </c>
    </row>
    <row r="1572" spans="1:22" x14ac:dyDescent="0.3">
      <c r="A1572" s="3">
        <v>42112.452663773147</v>
      </c>
      <c r="B1572">
        <v>3.8938999999999999</v>
      </c>
      <c r="C1572">
        <v>3.7262</v>
      </c>
      <c r="D1572">
        <v>33.335234</v>
      </c>
      <c r="E1572">
        <v>2017.098</v>
      </c>
      <c r="F1572">
        <v>1992.7080000000001</v>
      </c>
      <c r="G1572">
        <v>35.005000000000003</v>
      </c>
      <c r="H1572">
        <v>27.8185</v>
      </c>
      <c r="I1572">
        <v>1570.479</v>
      </c>
      <c r="J1572">
        <v>2.3E-2</v>
      </c>
      <c r="K1572">
        <v>242.88499999999999</v>
      </c>
      <c r="L1572">
        <v>1.6420999999999999</v>
      </c>
      <c r="M1572">
        <v>95.482200000000006</v>
      </c>
      <c r="N1572">
        <v>78.81</v>
      </c>
      <c r="O1572" s="2">
        <v>395.84</v>
      </c>
      <c r="P1572">
        <v>3.5999999999999997E-2</v>
      </c>
      <c r="Q1572">
        <v>5.7200000000000001E-2</v>
      </c>
      <c r="R1572">
        <v>482669519</v>
      </c>
      <c r="S1572">
        <v>27.801300000000001</v>
      </c>
      <c r="T1572">
        <v>1992.7080000000001</v>
      </c>
      <c r="U1572">
        <v>3.7262</v>
      </c>
      <c r="V1572">
        <v>35.005099999999999</v>
      </c>
    </row>
    <row r="1573" spans="1:22" x14ac:dyDescent="0.3">
      <c r="A1573" s="3">
        <v>42112.452675289351</v>
      </c>
      <c r="B1573">
        <v>3.8944000000000001</v>
      </c>
      <c r="C1573">
        <v>3.7267999999999999</v>
      </c>
      <c r="D1573">
        <v>33.335375999999997</v>
      </c>
      <c r="E1573">
        <v>2016.0719999999999</v>
      </c>
      <c r="F1573">
        <v>1991.6990000000001</v>
      </c>
      <c r="G1573">
        <v>35.005099999999999</v>
      </c>
      <c r="H1573">
        <v>27.8186</v>
      </c>
      <c r="I1573">
        <v>1571.479</v>
      </c>
      <c r="J1573">
        <v>2.3E-2</v>
      </c>
      <c r="K1573">
        <v>242.803</v>
      </c>
      <c r="L1573">
        <v>1.6420999999999999</v>
      </c>
      <c r="M1573">
        <v>95.500399999999999</v>
      </c>
      <c r="N1573">
        <v>98.79</v>
      </c>
      <c r="O1573" s="2">
        <v>396.21</v>
      </c>
      <c r="P1573">
        <v>3.5999999999999997E-2</v>
      </c>
      <c r="Q1573">
        <v>5.8200000000000002E-2</v>
      </c>
      <c r="R1573">
        <v>482669520</v>
      </c>
      <c r="S1573">
        <v>27.801400000000001</v>
      </c>
      <c r="T1573">
        <v>1991.6990000000001</v>
      </c>
      <c r="U1573">
        <v>3.7267999999999999</v>
      </c>
      <c r="V1573">
        <v>35.005200000000002</v>
      </c>
    </row>
    <row r="1574" spans="1:22" x14ac:dyDescent="0.3">
      <c r="A1574" s="3">
        <v>42112.452686805555</v>
      </c>
      <c r="B1574">
        <v>3.8942999999999999</v>
      </c>
      <c r="C1574">
        <v>3.7265999999999999</v>
      </c>
      <c r="D1574">
        <v>33.335662999999997</v>
      </c>
      <c r="E1574">
        <v>2016.47</v>
      </c>
      <c r="F1574">
        <v>1992.0909999999999</v>
      </c>
      <c r="G1574">
        <v>35.005400000000002</v>
      </c>
      <c r="H1574">
        <v>27.8188</v>
      </c>
      <c r="I1574">
        <v>1572.479</v>
      </c>
      <c r="J1574">
        <v>2.0500000000000001E-2</v>
      </c>
      <c r="K1574">
        <v>242.87799999999999</v>
      </c>
      <c r="L1574">
        <v>1.6420999999999999</v>
      </c>
      <c r="M1574">
        <v>95.479200000000006</v>
      </c>
      <c r="N1574">
        <v>70.11</v>
      </c>
      <c r="O1574" s="2">
        <v>396</v>
      </c>
      <c r="P1574">
        <v>3.6999999999999998E-2</v>
      </c>
      <c r="Q1574">
        <v>5.9200000000000003E-2</v>
      </c>
      <c r="R1574">
        <v>482669521</v>
      </c>
      <c r="S1574">
        <v>27.801600000000001</v>
      </c>
      <c r="T1574">
        <v>1992.0909999999999</v>
      </c>
      <c r="U1574">
        <v>3.7265999999999999</v>
      </c>
      <c r="V1574">
        <v>35.005499999999998</v>
      </c>
    </row>
    <row r="1575" spans="1:22" x14ac:dyDescent="0.3">
      <c r="A1575" s="3">
        <v>42112.452698321758</v>
      </c>
      <c r="B1575">
        <v>3.8927999999999998</v>
      </c>
      <c r="C1575">
        <v>3.7250999999999999</v>
      </c>
      <c r="D1575">
        <v>33.334603999999999</v>
      </c>
      <c r="E1575">
        <v>2017.6569999999999</v>
      </c>
      <c r="F1575">
        <v>1993.2570000000001</v>
      </c>
      <c r="G1575">
        <v>35.005200000000002</v>
      </c>
      <c r="H1575">
        <v>27.8188</v>
      </c>
      <c r="I1575">
        <v>1573.479</v>
      </c>
      <c r="J1575">
        <v>2.2200000000000001E-2</v>
      </c>
      <c r="K1575">
        <v>242.90100000000001</v>
      </c>
      <c r="L1575">
        <v>1.6420999999999999</v>
      </c>
      <c r="M1575">
        <v>95.474699999999999</v>
      </c>
      <c r="N1575">
        <v>78.36</v>
      </c>
      <c r="O1575" s="2">
        <v>396</v>
      </c>
      <c r="P1575">
        <v>3.5999999999999997E-2</v>
      </c>
      <c r="Q1575">
        <v>6.1499999999999999E-2</v>
      </c>
      <c r="R1575">
        <v>482669522</v>
      </c>
      <c r="S1575">
        <v>27.801500000000001</v>
      </c>
      <c r="T1575">
        <v>1993.2570000000001</v>
      </c>
      <c r="U1575">
        <v>3.7250999999999999</v>
      </c>
      <c r="V1575">
        <v>35.005200000000002</v>
      </c>
    </row>
    <row r="1576" spans="1:22" x14ac:dyDescent="0.3">
      <c r="A1576" s="3">
        <v>42112.452709837962</v>
      </c>
      <c r="B1576">
        <v>3.8923000000000001</v>
      </c>
      <c r="C1576">
        <v>3.7244000000000002</v>
      </c>
      <c r="D1576">
        <v>33.334628000000002</v>
      </c>
      <c r="E1576">
        <v>2018.9449999999999</v>
      </c>
      <c r="F1576">
        <v>1994.5239999999999</v>
      </c>
      <c r="G1576">
        <v>35.005200000000002</v>
      </c>
      <c r="H1576">
        <v>27.818899999999999</v>
      </c>
      <c r="I1576">
        <v>1574.479</v>
      </c>
      <c r="J1576">
        <v>2.1999999999999999E-2</v>
      </c>
      <c r="K1576">
        <v>242.71600000000001</v>
      </c>
      <c r="L1576">
        <v>1.6420999999999999</v>
      </c>
      <c r="M1576">
        <v>95.489900000000006</v>
      </c>
      <c r="N1576">
        <v>98.79</v>
      </c>
      <c r="O1576" s="2">
        <v>396.81</v>
      </c>
      <c r="P1576">
        <v>3.5999999999999997E-2</v>
      </c>
      <c r="Q1576">
        <v>6.1499999999999999E-2</v>
      </c>
      <c r="R1576">
        <v>482669523</v>
      </c>
      <c r="S1576">
        <v>27.801600000000001</v>
      </c>
      <c r="T1576">
        <v>1994.5239999999999</v>
      </c>
      <c r="U1576">
        <v>3.7244000000000002</v>
      </c>
      <c r="V1576">
        <v>35.005200000000002</v>
      </c>
    </row>
    <row r="1577" spans="1:22" x14ac:dyDescent="0.3">
      <c r="A1577" s="3">
        <v>42112.452721354166</v>
      </c>
      <c r="B1577">
        <v>3.8921000000000001</v>
      </c>
      <c r="C1577">
        <v>3.7241</v>
      </c>
      <c r="D1577">
        <v>33.334781999999997</v>
      </c>
      <c r="E1577">
        <v>2020.1679999999999</v>
      </c>
      <c r="F1577">
        <v>1995.7260000000001</v>
      </c>
      <c r="G1577">
        <v>35.005000000000003</v>
      </c>
      <c r="H1577">
        <v>27.8187</v>
      </c>
      <c r="I1577">
        <v>1575.479</v>
      </c>
      <c r="J1577">
        <v>2.1499999999999998E-2</v>
      </c>
      <c r="K1577">
        <v>242.76599999999999</v>
      </c>
      <c r="L1577">
        <v>1.6419999999999999</v>
      </c>
      <c r="M1577">
        <v>95.503699999999995</v>
      </c>
      <c r="N1577">
        <v>70.599999999999994</v>
      </c>
      <c r="O1577" s="2">
        <v>397.29</v>
      </c>
      <c r="P1577">
        <v>3.5000000000000003E-2</v>
      </c>
      <c r="Q1577">
        <v>6.5299999999999997E-2</v>
      </c>
      <c r="R1577">
        <v>482669524</v>
      </c>
      <c r="S1577">
        <v>27.801500000000001</v>
      </c>
      <c r="T1577">
        <v>1995.7260000000001</v>
      </c>
      <c r="U1577">
        <v>3.7241</v>
      </c>
      <c r="V1577">
        <v>35.005000000000003</v>
      </c>
    </row>
    <row r="1578" spans="1:22" x14ac:dyDescent="0.3">
      <c r="A1578" s="3">
        <v>42112.45273287037</v>
      </c>
      <c r="B1578">
        <v>3.8921000000000001</v>
      </c>
      <c r="C1578">
        <v>3.7241</v>
      </c>
      <c r="D1578">
        <v>33.334809</v>
      </c>
      <c r="E1578">
        <v>2020.6780000000001</v>
      </c>
      <c r="F1578">
        <v>1996.2280000000001</v>
      </c>
      <c r="G1578">
        <v>35.004800000000003</v>
      </c>
      <c r="H1578">
        <v>27.8185</v>
      </c>
      <c r="I1578">
        <v>1576.479</v>
      </c>
      <c r="J1578">
        <v>1.6799999999999999E-2</v>
      </c>
      <c r="K1578">
        <v>243.32499999999999</v>
      </c>
      <c r="L1578">
        <v>1.6419999999999999</v>
      </c>
      <c r="M1578">
        <v>95.4803</v>
      </c>
      <c r="N1578">
        <v>78.599999999999994</v>
      </c>
      <c r="O1578" s="2">
        <v>396.17</v>
      </c>
      <c r="P1578">
        <v>3.6999999999999998E-2</v>
      </c>
      <c r="Q1578">
        <v>5.91E-2</v>
      </c>
      <c r="R1578">
        <v>482669525</v>
      </c>
      <c r="S1578">
        <v>27.801300000000001</v>
      </c>
      <c r="T1578">
        <v>1996.2280000000001</v>
      </c>
      <c r="U1578">
        <v>3.7241</v>
      </c>
      <c r="V1578">
        <v>35.0047</v>
      </c>
    </row>
    <row r="1579" spans="1:22" x14ac:dyDescent="0.3">
      <c r="A1579" s="3">
        <v>42112.452744386574</v>
      </c>
      <c r="B1579">
        <v>3.8927</v>
      </c>
      <c r="C1579">
        <v>3.7246999999999999</v>
      </c>
      <c r="D1579">
        <v>33.335037</v>
      </c>
      <c r="E1579">
        <v>2020.0550000000001</v>
      </c>
      <c r="F1579">
        <v>1995.615</v>
      </c>
      <c r="G1579">
        <v>35.0047</v>
      </c>
      <c r="H1579">
        <v>27.8184</v>
      </c>
      <c r="I1579">
        <v>1577.479</v>
      </c>
      <c r="J1579">
        <v>1.46E-2</v>
      </c>
      <c r="K1579">
        <v>242.37700000000001</v>
      </c>
      <c r="L1579">
        <v>1.6419999999999999</v>
      </c>
      <c r="M1579">
        <v>95.495000000000005</v>
      </c>
      <c r="N1579">
        <v>98.79</v>
      </c>
      <c r="O1579" s="2">
        <v>394.27</v>
      </c>
      <c r="P1579">
        <v>3.6999999999999998E-2</v>
      </c>
      <c r="Q1579">
        <v>5.7299999999999997E-2</v>
      </c>
      <c r="R1579">
        <v>482669526</v>
      </c>
      <c r="S1579">
        <v>27.801200000000001</v>
      </c>
      <c r="T1579">
        <v>1995.615</v>
      </c>
      <c r="U1579">
        <v>3.7246999999999999</v>
      </c>
      <c r="V1579">
        <v>35.0047</v>
      </c>
    </row>
    <row r="1580" spans="1:22" x14ac:dyDescent="0.3">
      <c r="A1580" s="3">
        <v>42112.452755902777</v>
      </c>
      <c r="B1580">
        <v>3.8934000000000002</v>
      </c>
      <c r="C1580">
        <v>3.7254999999999998</v>
      </c>
      <c r="D1580">
        <v>33.335498999999999</v>
      </c>
      <c r="E1580">
        <v>2019.2560000000001</v>
      </c>
      <c r="F1580">
        <v>1994.83</v>
      </c>
      <c r="G1580">
        <v>35.004899999999999</v>
      </c>
      <c r="H1580">
        <v>27.8185</v>
      </c>
      <c r="I1580">
        <v>1578.479</v>
      </c>
      <c r="J1580">
        <v>1.6400000000000001E-2</v>
      </c>
      <c r="K1580">
        <v>242.61199999999999</v>
      </c>
      <c r="L1580">
        <v>1.6419999999999999</v>
      </c>
      <c r="M1580">
        <v>95.477400000000003</v>
      </c>
      <c r="N1580">
        <v>70.5</v>
      </c>
      <c r="O1580" s="2">
        <v>392.52</v>
      </c>
      <c r="P1580">
        <v>3.5000000000000003E-2</v>
      </c>
      <c r="Q1580">
        <v>6.3100000000000003E-2</v>
      </c>
      <c r="R1580">
        <v>482669527</v>
      </c>
      <c r="S1580">
        <v>27.801200000000001</v>
      </c>
      <c r="T1580">
        <v>1994.83</v>
      </c>
      <c r="U1580">
        <v>3.7254999999999998</v>
      </c>
      <c r="V1580">
        <v>35.004899999999999</v>
      </c>
    </row>
    <row r="1581" spans="1:22" x14ac:dyDescent="0.3">
      <c r="A1581" s="3">
        <v>42112.452767418981</v>
      </c>
      <c r="B1581">
        <v>3.8935</v>
      </c>
      <c r="C1581">
        <v>3.7256</v>
      </c>
      <c r="D1581">
        <v>33.335852000000003</v>
      </c>
      <c r="E1581">
        <v>2019.3</v>
      </c>
      <c r="F1581">
        <v>1994.873</v>
      </c>
      <c r="G1581">
        <v>35.005099999999999</v>
      </c>
      <c r="H1581">
        <v>27.8187</v>
      </c>
      <c r="I1581">
        <v>1579.479</v>
      </c>
      <c r="J1581">
        <v>2.1100000000000001E-2</v>
      </c>
      <c r="K1581">
        <v>242.95400000000001</v>
      </c>
      <c r="L1581">
        <v>1.6417999999999999</v>
      </c>
      <c r="M1581">
        <v>95.506799999999998</v>
      </c>
      <c r="N1581">
        <v>78.5</v>
      </c>
      <c r="O1581" s="2">
        <v>392.41</v>
      </c>
      <c r="P1581">
        <v>3.5999999999999997E-2</v>
      </c>
      <c r="Q1581">
        <v>5.8799999999999998E-2</v>
      </c>
      <c r="R1581">
        <v>482669528</v>
      </c>
      <c r="S1581">
        <v>27.801500000000001</v>
      </c>
      <c r="T1581">
        <v>1994.873</v>
      </c>
      <c r="U1581">
        <v>3.7256</v>
      </c>
      <c r="V1581">
        <v>35.005099999999999</v>
      </c>
    </row>
    <row r="1582" spans="1:22" x14ac:dyDescent="0.3">
      <c r="A1582" s="3">
        <v>42112.452778935185</v>
      </c>
      <c r="B1582">
        <v>3.8934000000000002</v>
      </c>
      <c r="C1582">
        <v>3.7254</v>
      </c>
      <c r="D1582">
        <v>33.336171</v>
      </c>
      <c r="E1582">
        <v>2020.3040000000001</v>
      </c>
      <c r="F1582">
        <v>1995.86</v>
      </c>
      <c r="G1582">
        <v>35.005099999999999</v>
      </c>
      <c r="H1582">
        <v>27.8187</v>
      </c>
      <c r="I1582">
        <v>1580.479</v>
      </c>
      <c r="J1582">
        <v>2.3900000000000001E-2</v>
      </c>
      <c r="K1582">
        <v>242.56100000000001</v>
      </c>
      <c r="L1582">
        <v>1.6418999999999999</v>
      </c>
      <c r="M1582">
        <v>95.492099999999994</v>
      </c>
      <c r="N1582">
        <v>98.79</v>
      </c>
      <c r="O1582" s="2">
        <v>394.02</v>
      </c>
      <c r="P1582">
        <v>3.5999999999999997E-2</v>
      </c>
      <c r="Q1582">
        <v>5.8900000000000001E-2</v>
      </c>
      <c r="R1582">
        <v>482669529</v>
      </c>
      <c r="S1582">
        <v>27.801500000000001</v>
      </c>
      <c r="T1582">
        <v>1995.86</v>
      </c>
      <c r="U1582">
        <v>3.7254</v>
      </c>
      <c r="V1582">
        <v>35.005099999999999</v>
      </c>
    </row>
    <row r="1583" spans="1:22" x14ac:dyDescent="0.3">
      <c r="A1583" s="3">
        <v>42112.452790451389</v>
      </c>
      <c r="B1583">
        <v>3.8931</v>
      </c>
      <c r="C1583">
        <v>3.7248999999999999</v>
      </c>
      <c r="D1583">
        <v>33.335999999999999</v>
      </c>
      <c r="E1583">
        <v>2021.259</v>
      </c>
      <c r="F1583">
        <v>1996.799</v>
      </c>
      <c r="G1583">
        <v>35.004899999999999</v>
      </c>
      <c r="H1583">
        <v>27.8185</v>
      </c>
      <c r="I1583">
        <v>1581.479</v>
      </c>
      <c r="J1583">
        <v>1.89E-2</v>
      </c>
      <c r="K1583">
        <v>243.06700000000001</v>
      </c>
      <c r="L1583">
        <v>1.6420999999999999</v>
      </c>
      <c r="M1583">
        <v>95.493700000000004</v>
      </c>
      <c r="N1583">
        <v>70.59</v>
      </c>
      <c r="O1583" s="2">
        <v>395.84</v>
      </c>
      <c r="P1583">
        <v>3.6999999999999998E-2</v>
      </c>
      <c r="Q1583">
        <v>5.6300000000000003E-2</v>
      </c>
      <c r="R1583">
        <v>482669530</v>
      </c>
      <c r="S1583">
        <v>27.801300000000001</v>
      </c>
      <c r="T1583">
        <v>1996.799</v>
      </c>
      <c r="U1583">
        <v>3.7250000000000001</v>
      </c>
      <c r="V1583">
        <v>35.004899999999999</v>
      </c>
    </row>
    <row r="1584" spans="1:22" x14ac:dyDescent="0.3">
      <c r="A1584" s="3">
        <v>42112.452801967593</v>
      </c>
      <c r="B1584">
        <v>3.8935</v>
      </c>
      <c r="C1584">
        <v>3.7252999999999998</v>
      </c>
      <c r="D1584">
        <v>33.336291000000003</v>
      </c>
      <c r="E1584">
        <v>2021.5</v>
      </c>
      <c r="F1584">
        <v>1997.0360000000001</v>
      </c>
      <c r="G1584">
        <v>35.0047</v>
      </c>
      <c r="H1584">
        <v>27.8184</v>
      </c>
      <c r="I1584">
        <v>1582.479</v>
      </c>
      <c r="J1584">
        <v>1.9E-2</v>
      </c>
      <c r="K1584">
        <v>243.31899999999999</v>
      </c>
      <c r="L1584">
        <v>1.6415</v>
      </c>
      <c r="M1584">
        <v>95.481399999999994</v>
      </c>
      <c r="N1584">
        <v>78.5</v>
      </c>
      <c r="O1584" s="2">
        <v>397.55</v>
      </c>
      <c r="P1584">
        <v>3.6999999999999998E-2</v>
      </c>
      <c r="Q1584">
        <v>5.5800000000000002E-2</v>
      </c>
      <c r="R1584">
        <v>482669531</v>
      </c>
      <c r="S1584">
        <v>27.801100000000002</v>
      </c>
      <c r="T1584">
        <v>1997.0360000000001</v>
      </c>
      <c r="U1584">
        <v>3.7252999999999998</v>
      </c>
      <c r="V1584">
        <v>35.0047</v>
      </c>
    </row>
    <row r="1585" spans="1:22" x14ac:dyDescent="0.3">
      <c r="A1585" s="3">
        <v>42112.452813483796</v>
      </c>
      <c r="B1585">
        <v>3.8936000000000002</v>
      </c>
      <c r="C1585">
        <v>3.7254999999999998</v>
      </c>
      <c r="D1585">
        <v>33.336385</v>
      </c>
      <c r="E1585">
        <v>2021.0609999999999</v>
      </c>
      <c r="F1585">
        <v>1996.604</v>
      </c>
      <c r="G1585">
        <v>35.004899999999999</v>
      </c>
      <c r="H1585">
        <v>27.8185</v>
      </c>
      <c r="I1585">
        <v>1583.479</v>
      </c>
      <c r="J1585">
        <v>1.7299999999999999E-2</v>
      </c>
      <c r="K1585">
        <v>242.999</v>
      </c>
      <c r="L1585">
        <v>1.6415999999999999</v>
      </c>
      <c r="M1585">
        <v>95.485600000000005</v>
      </c>
      <c r="N1585">
        <v>98.79</v>
      </c>
      <c r="O1585" s="2">
        <v>398.89</v>
      </c>
      <c r="P1585">
        <v>3.5999999999999997E-2</v>
      </c>
      <c r="Q1585">
        <v>5.7599999999999998E-2</v>
      </c>
      <c r="R1585">
        <v>482669532</v>
      </c>
      <c r="S1585">
        <v>27.801200000000001</v>
      </c>
      <c r="T1585">
        <v>1996.604</v>
      </c>
      <c r="U1585">
        <v>3.7254999999999998</v>
      </c>
      <c r="V1585">
        <v>35.004899999999999</v>
      </c>
    </row>
    <row r="1586" spans="1:22" x14ac:dyDescent="0.3">
      <c r="A1586" s="3">
        <v>42112.452825</v>
      </c>
      <c r="B1586">
        <v>3.8942000000000001</v>
      </c>
      <c r="C1586">
        <v>3.7261000000000002</v>
      </c>
      <c r="D1586">
        <v>33.336601000000002</v>
      </c>
      <c r="E1586">
        <v>2020.5039999999999</v>
      </c>
      <c r="F1586">
        <v>1996.056</v>
      </c>
      <c r="G1586">
        <v>35.0047</v>
      </c>
      <c r="H1586">
        <v>27.818300000000001</v>
      </c>
      <c r="I1586">
        <v>1584.479</v>
      </c>
      <c r="J1586">
        <v>1.9099999999999999E-2</v>
      </c>
      <c r="K1586">
        <v>242.768</v>
      </c>
      <c r="L1586">
        <v>1.6416999999999999</v>
      </c>
      <c r="M1586">
        <v>95.484300000000005</v>
      </c>
      <c r="N1586">
        <v>69.89</v>
      </c>
      <c r="O1586" s="2">
        <v>400.27</v>
      </c>
      <c r="P1586">
        <v>3.5999999999999997E-2</v>
      </c>
      <c r="Q1586">
        <v>5.67E-2</v>
      </c>
      <c r="R1586">
        <v>482669533</v>
      </c>
      <c r="S1586">
        <v>27.801100000000002</v>
      </c>
      <c r="T1586">
        <v>1996.057</v>
      </c>
      <c r="U1586">
        <v>3.7261000000000002</v>
      </c>
      <c r="V1586">
        <v>35.004800000000003</v>
      </c>
    </row>
    <row r="1587" spans="1:22" x14ac:dyDescent="0.3">
      <c r="A1587" s="3">
        <v>42112.452836516204</v>
      </c>
      <c r="B1587">
        <v>3.8940999999999999</v>
      </c>
      <c r="C1587">
        <v>3.7261000000000002</v>
      </c>
      <c r="D1587">
        <v>33.336283999999999</v>
      </c>
      <c r="E1587">
        <v>2019.8340000000001</v>
      </c>
      <c r="F1587">
        <v>1995.3979999999999</v>
      </c>
      <c r="G1587">
        <v>35.004800000000003</v>
      </c>
      <c r="H1587">
        <v>27.818300000000001</v>
      </c>
      <c r="I1587">
        <v>1585.479</v>
      </c>
      <c r="J1587">
        <v>2.1000000000000001E-2</v>
      </c>
      <c r="K1587">
        <v>242.869</v>
      </c>
      <c r="L1587">
        <v>1.6414</v>
      </c>
      <c r="M1587">
        <v>95.496499999999997</v>
      </c>
      <c r="N1587">
        <v>78.05</v>
      </c>
      <c r="O1587" s="2">
        <v>401</v>
      </c>
      <c r="P1587">
        <v>3.5999999999999997E-2</v>
      </c>
      <c r="Q1587">
        <v>6.0400000000000002E-2</v>
      </c>
      <c r="R1587">
        <v>482669534</v>
      </c>
      <c r="S1587">
        <v>27.801100000000002</v>
      </c>
      <c r="T1587">
        <v>1995.3979999999999</v>
      </c>
      <c r="U1587">
        <v>3.7261000000000002</v>
      </c>
      <c r="V1587">
        <v>35.004800000000003</v>
      </c>
    </row>
    <row r="1588" spans="1:22" x14ac:dyDescent="0.3">
      <c r="A1588" s="3">
        <v>42112.452848032408</v>
      </c>
      <c r="B1588">
        <v>3.8942999999999999</v>
      </c>
      <c r="C1588">
        <v>3.7263999999999999</v>
      </c>
      <c r="D1588">
        <v>33.336196999999999</v>
      </c>
      <c r="E1588">
        <v>2018.9459999999999</v>
      </c>
      <c r="F1588">
        <v>1994.5239999999999</v>
      </c>
      <c r="G1588">
        <v>35.004899999999999</v>
      </c>
      <c r="H1588">
        <v>27.8184</v>
      </c>
      <c r="I1588">
        <v>1586.479</v>
      </c>
      <c r="J1588">
        <v>1.9199999999999998E-2</v>
      </c>
      <c r="K1588">
        <v>242.89699999999999</v>
      </c>
      <c r="L1588">
        <v>1.6418999999999999</v>
      </c>
      <c r="M1588">
        <v>95.492999999999995</v>
      </c>
      <c r="N1588">
        <v>98.79</v>
      </c>
      <c r="O1588" s="2">
        <v>401.41</v>
      </c>
      <c r="P1588">
        <v>3.5999999999999997E-2</v>
      </c>
      <c r="Q1588">
        <v>6.2199999999999998E-2</v>
      </c>
      <c r="R1588">
        <v>482669535</v>
      </c>
      <c r="S1588">
        <v>27.801200000000001</v>
      </c>
      <c r="T1588">
        <v>1994.5250000000001</v>
      </c>
      <c r="U1588">
        <v>3.7263999999999999</v>
      </c>
      <c r="V1588">
        <v>35.004899999999999</v>
      </c>
    </row>
    <row r="1589" spans="1:22" x14ac:dyDescent="0.3">
      <c r="A1589" s="3">
        <v>42112.452859548612</v>
      </c>
      <c r="B1589">
        <v>3.8942000000000001</v>
      </c>
      <c r="C1589">
        <v>3.7263999999999999</v>
      </c>
      <c r="D1589">
        <v>33.335763999999998</v>
      </c>
      <c r="E1589">
        <v>2018.0060000000001</v>
      </c>
      <c r="F1589">
        <v>1993.6010000000001</v>
      </c>
      <c r="G1589">
        <v>35.004899999999999</v>
      </c>
      <c r="H1589">
        <v>27.8184</v>
      </c>
      <c r="I1589">
        <v>1587.479</v>
      </c>
      <c r="J1589">
        <v>2.1499999999999998E-2</v>
      </c>
      <c r="K1589">
        <v>242.85900000000001</v>
      </c>
      <c r="L1589">
        <v>1.6419999999999999</v>
      </c>
      <c r="M1589">
        <v>95.482200000000006</v>
      </c>
      <c r="N1589">
        <v>70.45</v>
      </c>
      <c r="O1589" s="2">
        <v>402.43</v>
      </c>
      <c r="P1589">
        <v>3.5999999999999997E-2</v>
      </c>
      <c r="Q1589">
        <v>6.0999999999999999E-2</v>
      </c>
      <c r="R1589">
        <v>482669536</v>
      </c>
      <c r="S1589">
        <v>27.801200000000001</v>
      </c>
      <c r="T1589">
        <v>1993.6010000000001</v>
      </c>
      <c r="U1589">
        <v>3.7263999999999999</v>
      </c>
      <c r="V1589">
        <v>35.004899999999999</v>
      </c>
    </row>
    <row r="1590" spans="1:22" x14ac:dyDescent="0.3">
      <c r="A1590" s="3">
        <v>42112.452871064816</v>
      </c>
      <c r="B1590">
        <v>3.8944999999999999</v>
      </c>
      <c r="C1590">
        <v>3.7267000000000001</v>
      </c>
      <c r="D1590">
        <v>33.335757000000001</v>
      </c>
      <c r="E1590">
        <v>2017.271</v>
      </c>
      <c r="F1590">
        <v>1992.8789999999999</v>
      </c>
      <c r="G1590">
        <v>35.005000000000003</v>
      </c>
      <c r="H1590">
        <v>27.8185</v>
      </c>
      <c r="I1590">
        <v>1588.479</v>
      </c>
      <c r="J1590">
        <v>2.41E-2</v>
      </c>
      <c r="K1590">
        <v>242.845</v>
      </c>
      <c r="L1590">
        <v>1.6422000000000001</v>
      </c>
      <c r="M1590">
        <v>95.458799999999997</v>
      </c>
      <c r="N1590">
        <v>78.33</v>
      </c>
      <c r="O1590" s="2">
        <v>402.43</v>
      </c>
      <c r="P1590">
        <v>3.7999999999999999E-2</v>
      </c>
      <c r="Q1590">
        <v>5.96E-2</v>
      </c>
      <c r="R1590">
        <v>482669537</v>
      </c>
      <c r="S1590">
        <v>27.801200000000001</v>
      </c>
      <c r="T1590">
        <v>1992.8779999999999</v>
      </c>
      <c r="U1590">
        <v>3.7267000000000001</v>
      </c>
      <c r="V1590">
        <v>35.005000000000003</v>
      </c>
    </row>
    <row r="1591" spans="1:22" x14ac:dyDescent="0.3">
      <c r="A1591" s="3">
        <v>42112.452882581019</v>
      </c>
      <c r="B1591">
        <v>3.8957000000000002</v>
      </c>
      <c r="C1591">
        <v>3.7280000000000002</v>
      </c>
      <c r="D1591">
        <v>33.336862000000004</v>
      </c>
      <c r="E1591">
        <v>2016.8440000000001</v>
      </c>
      <c r="F1591">
        <v>1992.4580000000001</v>
      </c>
      <c r="G1591">
        <v>35.005200000000002</v>
      </c>
      <c r="H1591">
        <v>27.8185</v>
      </c>
      <c r="I1591">
        <v>1589.479</v>
      </c>
      <c r="J1591">
        <v>2.0400000000000001E-2</v>
      </c>
      <c r="K1591">
        <v>242.911</v>
      </c>
      <c r="L1591">
        <v>1.6420999999999999</v>
      </c>
      <c r="M1591">
        <v>95.486400000000003</v>
      </c>
      <c r="N1591">
        <v>98.79</v>
      </c>
      <c r="O1591" s="2">
        <v>402.2</v>
      </c>
      <c r="P1591">
        <v>3.6999999999999998E-2</v>
      </c>
      <c r="Q1591">
        <v>5.7500000000000002E-2</v>
      </c>
      <c r="R1591">
        <v>482669538</v>
      </c>
      <c r="S1591">
        <v>27.801300000000001</v>
      </c>
      <c r="T1591">
        <v>1992.4580000000001</v>
      </c>
      <c r="U1591">
        <v>3.7280000000000002</v>
      </c>
      <c r="V1591">
        <v>35.005200000000002</v>
      </c>
    </row>
    <row r="1592" spans="1:22" x14ac:dyDescent="0.3">
      <c r="A1592" s="3">
        <v>42112.452894097223</v>
      </c>
      <c r="B1592">
        <v>3.8948</v>
      </c>
      <c r="C1592">
        <v>3.7271000000000001</v>
      </c>
      <c r="D1592">
        <v>33.335929</v>
      </c>
      <c r="E1592">
        <v>2016.7190000000001</v>
      </c>
      <c r="F1592">
        <v>1992.336</v>
      </c>
      <c r="G1592">
        <v>35.005099999999999</v>
      </c>
      <c r="H1592">
        <v>27.8185</v>
      </c>
      <c r="I1592">
        <v>1590.479</v>
      </c>
      <c r="J1592">
        <v>1.6400000000000001E-2</v>
      </c>
      <c r="K1592">
        <v>242.75700000000001</v>
      </c>
      <c r="L1592">
        <v>1.6422000000000001</v>
      </c>
      <c r="M1592">
        <v>95.479200000000006</v>
      </c>
      <c r="N1592">
        <v>70.48</v>
      </c>
      <c r="O1592" s="2">
        <v>400.89</v>
      </c>
      <c r="P1592">
        <v>3.6999999999999998E-2</v>
      </c>
      <c r="Q1592">
        <v>5.8099999999999999E-2</v>
      </c>
      <c r="R1592">
        <v>482669539</v>
      </c>
      <c r="S1592">
        <v>27.801300000000001</v>
      </c>
      <c r="T1592">
        <v>1992.335</v>
      </c>
      <c r="U1592">
        <v>3.7271000000000001</v>
      </c>
      <c r="V1592">
        <v>35.005099999999999</v>
      </c>
    </row>
    <row r="1593" spans="1:22" x14ac:dyDescent="0.3">
      <c r="A1593" s="3">
        <v>42112.452905613427</v>
      </c>
      <c r="B1593">
        <v>3.8950999999999998</v>
      </c>
      <c r="C1593">
        <v>3.7273000000000001</v>
      </c>
      <c r="D1593">
        <v>33.336508000000002</v>
      </c>
      <c r="E1593">
        <v>2016.9949999999999</v>
      </c>
      <c r="F1593">
        <v>1992.607</v>
      </c>
      <c r="G1593">
        <v>35.005400000000002</v>
      </c>
      <c r="H1593">
        <v>27.8187</v>
      </c>
      <c r="I1593">
        <v>1591.479</v>
      </c>
      <c r="J1593">
        <v>1.5299999999999999E-2</v>
      </c>
      <c r="K1593">
        <v>242.71199999999999</v>
      </c>
      <c r="L1593">
        <v>1.6422000000000001</v>
      </c>
      <c r="M1593">
        <v>95.502899999999997</v>
      </c>
      <c r="N1593">
        <v>78.3</v>
      </c>
      <c r="O1593" s="2">
        <v>399</v>
      </c>
      <c r="P1593">
        <v>3.5999999999999997E-2</v>
      </c>
      <c r="Q1593">
        <v>6.3799999999999996E-2</v>
      </c>
      <c r="R1593">
        <v>482669540</v>
      </c>
      <c r="S1593">
        <v>27.801500000000001</v>
      </c>
      <c r="T1593">
        <v>1992.607</v>
      </c>
      <c r="U1593">
        <v>3.7273000000000001</v>
      </c>
      <c r="V1593">
        <v>35.005400000000002</v>
      </c>
    </row>
    <row r="1594" spans="1:22" x14ac:dyDescent="0.3">
      <c r="A1594" s="3">
        <v>42112.452917129631</v>
      </c>
      <c r="B1594">
        <v>3.8956</v>
      </c>
      <c r="C1594">
        <v>3.7277999999999998</v>
      </c>
      <c r="D1594">
        <v>33.337392999999999</v>
      </c>
      <c r="E1594">
        <v>2017.8130000000001</v>
      </c>
      <c r="F1594">
        <v>1993.4110000000001</v>
      </c>
      <c r="G1594">
        <v>35.005400000000002</v>
      </c>
      <c r="H1594">
        <v>27.8187</v>
      </c>
      <c r="I1594">
        <v>1592.479</v>
      </c>
      <c r="J1594">
        <v>1.52E-2</v>
      </c>
      <c r="K1594">
        <v>243.084</v>
      </c>
      <c r="L1594">
        <v>1.6422000000000001</v>
      </c>
      <c r="M1594">
        <v>95.4833</v>
      </c>
      <c r="N1594">
        <v>98.79</v>
      </c>
      <c r="O1594" s="2">
        <v>397.66</v>
      </c>
      <c r="P1594">
        <v>3.5999999999999997E-2</v>
      </c>
      <c r="Q1594">
        <v>6.4199999999999993E-2</v>
      </c>
      <c r="R1594">
        <v>482669541</v>
      </c>
      <c r="S1594">
        <v>27.801500000000001</v>
      </c>
      <c r="T1594">
        <v>1993.4110000000001</v>
      </c>
      <c r="U1594">
        <v>3.7277999999999998</v>
      </c>
      <c r="V1594">
        <v>35.005400000000002</v>
      </c>
    </row>
    <row r="1595" spans="1:22" x14ac:dyDescent="0.3">
      <c r="A1595" s="3">
        <v>42112.452928645835</v>
      </c>
      <c r="B1595">
        <v>3.8934000000000002</v>
      </c>
      <c r="C1595">
        <v>3.7254999999999998</v>
      </c>
      <c r="D1595">
        <v>33.335932999999997</v>
      </c>
      <c r="E1595">
        <v>2019.171</v>
      </c>
      <c r="F1595">
        <v>1994.7449999999999</v>
      </c>
      <c r="G1595">
        <v>35.005499999999998</v>
      </c>
      <c r="H1595">
        <v>27.818999999999999</v>
      </c>
      <c r="I1595">
        <v>1593.479</v>
      </c>
      <c r="J1595">
        <v>1.5699999999999999E-2</v>
      </c>
      <c r="K1595">
        <v>243.005</v>
      </c>
      <c r="L1595">
        <v>1.6420999999999999</v>
      </c>
      <c r="M1595">
        <v>95.484700000000004</v>
      </c>
      <c r="N1595">
        <v>69.58</v>
      </c>
      <c r="O1595" s="2">
        <v>399</v>
      </c>
      <c r="P1595">
        <v>3.5999999999999997E-2</v>
      </c>
      <c r="Q1595">
        <v>5.8299999999999998E-2</v>
      </c>
      <c r="R1595">
        <v>482669542</v>
      </c>
      <c r="S1595">
        <v>27.8017</v>
      </c>
      <c r="T1595">
        <v>1994.7460000000001</v>
      </c>
      <c r="U1595">
        <v>3.7254</v>
      </c>
      <c r="V1595">
        <v>35.005499999999998</v>
      </c>
    </row>
    <row r="1596" spans="1:22" x14ac:dyDescent="0.3">
      <c r="A1596" s="3">
        <v>42112.452940162038</v>
      </c>
      <c r="B1596">
        <v>3.8934000000000002</v>
      </c>
      <c r="C1596">
        <v>3.7252999999999998</v>
      </c>
      <c r="D1596">
        <v>33.336626000000003</v>
      </c>
      <c r="E1596">
        <v>2020.82</v>
      </c>
      <c r="F1596">
        <v>1996.3679999999999</v>
      </c>
      <c r="G1596">
        <v>35.005499999999998</v>
      </c>
      <c r="H1596">
        <v>27.818999999999999</v>
      </c>
      <c r="I1596">
        <v>1594.479</v>
      </c>
      <c r="J1596">
        <v>1.7899999999999999E-2</v>
      </c>
      <c r="K1596">
        <v>242.79900000000001</v>
      </c>
      <c r="L1596">
        <v>1.6422000000000001</v>
      </c>
      <c r="M1596">
        <v>95.5047</v>
      </c>
      <c r="N1596">
        <v>77.73</v>
      </c>
      <c r="O1596" s="2">
        <v>401.25</v>
      </c>
      <c r="P1596">
        <v>3.6999999999999998E-2</v>
      </c>
      <c r="Q1596">
        <v>5.8299999999999998E-2</v>
      </c>
      <c r="R1596">
        <v>482669543</v>
      </c>
      <c r="S1596">
        <v>27.8017</v>
      </c>
      <c r="T1596">
        <v>1996.3679999999999</v>
      </c>
      <c r="U1596">
        <v>3.7252999999999998</v>
      </c>
      <c r="V1596">
        <v>35.005499999999998</v>
      </c>
    </row>
    <row r="1597" spans="1:22" x14ac:dyDescent="0.3">
      <c r="A1597" s="3">
        <v>42112.452951678242</v>
      </c>
      <c r="B1597">
        <v>3.8936000000000002</v>
      </c>
      <c r="C1597">
        <v>3.7254</v>
      </c>
      <c r="D1597">
        <v>33.337221</v>
      </c>
      <c r="E1597">
        <v>2022.3620000000001</v>
      </c>
      <c r="F1597">
        <v>1997.884</v>
      </c>
      <c r="G1597">
        <v>35.005299999999998</v>
      </c>
      <c r="H1597">
        <v>27.8188</v>
      </c>
      <c r="I1597">
        <v>1595.479</v>
      </c>
      <c r="J1597">
        <v>2.1000000000000001E-2</v>
      </c>
      <c r="K1597">
        <v>243.05699999999999</v>
      </c>
      <c r="L1597">
        <v>1.6416999999999999</v>
      </c>
      <c r="M1597">
        <v>95.500200000000007</v>
      </c>
      <c r="N1597">
        <v>98.79</v>
      </c>
      <c r="O1597" s="2">
        <v>402.52</v>
      </c>
      <c r="P1597">
        <v>3.5000000000000003E-2</v>
      </c>
      <c r="Q1597">
        <v>5.62E-2</v>
      </c>
      <c r="R1597">
        <v>482669544</v>
      </c>
      <c r="S1597">
        <v>27.801500000000001</v>
      </c>
      <c r="T1597">
        <v>1997.883</v>
      </c>
      <c r="U1597">
        <v>3.7252999999999998</v>
      </c>
      <c r="V1597">
        <v>35.005299999999998</v>
      </c>
    </row>
    <row r="1598" spans="1:22" x14ac:dyDescent="0.3">
      <c r="A1598" s="3">
        <v>42112.452963194446</v>
      </c>
      <c r="B1598">
        <v>3.8942000000000001</v>
      </c>
      <c r="C1598">
        <v>3.7258</v>
      </c>
      <c r="D1598">
        <v>33.337777000000003</v>
      </c>
      <c r="E1598">
        <v>2023.31</v>
      </c>
      <c r="F1598">
        <v>1998.8150000000001</v>
      </c>
      <c r="G1598">
        <v>35.004800000000003</v>
      </c>
      <c r="H1598">
        <v>27.8184</v>
      </c>
      <c r="I1598">
        <v>1596.479</v>
      </c>
      <c r="J1598">
        <v>2.06E-2</v>
      </c>
      <c r="K1598">
        <v>243.107</v>
      </c>
      <c r="L1598">
        <v>1.6419999999999999</v>
      </c>
      <c r="M1598">
        <v>95.487899999999996</v>
      </c>
      <c r="N1598">
        <v>69.31</v>
      </c>
      <c r="O1598" s="2">
        <v>402.92</v>
      </c>
      <c r="P1598">
        <v>3.5999999999999997E-2</v>
      </c>
      <c r="Q1598">
        <v>6.0699999999999997E-2</v>
      </c>
      <c r="R1598">
        <v>482669545</v>
      </c>
      <c r="S1598">
        <v>27.801100000000002</v>
      </c>
      <c r="T1598">
        <v>1998.8150000000001</v>
      </c>
      <c r="U1598">
        <v>3.7258</v>
      </c>
      <c r="V1598">
        <v>35.004800000000003</v>
      </c>
    </row>
    <row r="1599" spans="1:22" x14ac:dyDescent="0.3">
      <c r="A1599" s="3">
        <v>42112.45297471065</v>
      </c>
      <c r="B1599">
        <v>3.8944000000000001</v>
      </c>
      <c r="C1599">
        <v>3.726</v>
      </c>
      <c r="D1599">
        <v>33.337820999999998</v>
      </c>
      <c r="E1599">
        <v>2022.9590000000001</v>
      </c>
      <c r="F1599">
        <v>1998.47</v>
      </c>
      <c r="G1599">
        <v>35.004899999999999</v>
      </c>
      <c r="H1599">
        <v>27.8184</v>
      </c>
      <c r="I1599">
        <v>1597.479</v>
      </c>
      <c r="J1599">
        <v>1.9199999999999998E-2</v>
      </c>
      <c r="K1599">
        <v>242.928</v>
      </c>
      <c r="L1599">
        <v>1.6417999999999999</v>
      </c>
      <c r="M1599">
        <v>95.498099999999994</v>
      </c>
      <c r="N1599">
        <v>77.53</v>
      </c>
      <c r="O1599" s="2">
        <v>403.75</v>
      </c>
      <c r="P1599">
        <v>3.5999999999999997E-2</v>
      </c>
      <c r="Q1599">
        <v>5.6399999999999999E-2</v>
      </c>
      <c r="R1599">
        <v>482669546</v>
      </c>
      <c r="S1599">
        <v>27.801100000000002</v>
      </c>
      <c r="T1599">
        <v>1998.47</v>
      </c>
      <c r="U1599">
        <v>3.7261000000000002</v>
      </c>
      <c r="V1599">
        <v>35.004899999999999</v>
      </c>
    </row>
    <row r="1600" spans="1:22" x14ac:dyDescent="0.3">
      <c r="A1600" s="3">
        <v>42112.452986226854</v>
      </c>
      <c r="B1600">
        <v>3.8948999999999998</v>
      </c>
      <c r="C1600">
        <v>3.7265999999999999</v>
      </c>
      <c r="D1600">
        <v>33.337924000000001</v>
      </c>
      <c r="E1600">
        <v>2021.876</v>
      </c>
      <c r="F1600">
        <v>1997.4059999999999</v>
      </c>
      <c r="G1600">
        <v>35.005000000000003</v>
      </c>
      <c r="H1600">
        <v>27.8184</v>
      </c>
      <c r="I1600">
        <v>1598.479</v>
      </c>
      <c r="J1600">
        <v>2.01E-2</v>
      </c>
      <c r="K1600">
        <v>242.899</v>
      </c>
      <c r="L1600">
        <v>1.6418999999999999</v>
      </c>
      <c r="M1600">
        <v>95.479399999999998</v>
      </c>
      <c r="N1600">
        <v>98.8</v>
      </c>
      <c r="O1600" s="2">
        <v>404.53</v>
      </c>
      <c r="P1600">
        <v>3.6999999999999998E-2</v>
      </c>
      <c r="Q1600">
        <v>5.6000000000000001E-2</v>
      </c>
      <c r="R1600">
        <v>482669547</v>
      </c>
      <c r="S1600">
        <v>27.801200000000001</v>
      </c>
      <c r="T1600">
        <v>1997.4059999999999</v>
      </c>
      <c r="U1600">
        <v>3.7265999999999999</v>
      </c>
      <c r="V1600">
        <v>35.005000000000003</v>
      </c>
    </row>
    <row r="1601" spans="1:22" x14ac:dyDescent="0.3">
      <c r="A1601" s="3">
        <v>42112.452997743057</v>
      </c>
      <c r="B1601">
        <v>3.8948999999999998</v>
      </c>
      <c r="C1601">
        <v>3.7267999999999999</v>
      </c>
      <c r="D1601">
        <v>33.337561000000001</v>
      </c>
      <c r="E1601">
        <v>2020.7529999999999</v>
      </c>
      <c r="F1601">
        <v>1996.3009999999999</v>
      </c>
      <c r="G1601">
        <v>35.005000000000003</v>
      </c>
      <c r="H1601">
        <v>27.8184</v>
      </c>
      <c r="I1601">
        <v>1599.479</v>
      </c>
      <c r="J1601">
        <v>2.0799999999999999E-2</v>
      </c>
      <c r="K1601">
        <v>242.81899999999999</v>
      </c>
      <c r="L1601">
        <v>1.6418999999999999</v>
      </c>
      <c r="M1601">
        <v>95.483800000000002</v>
      </c>
      <c r="N1601">
        <v>69.319999999999993</v>
      </c>
      <c r="O1601" s="2">
        <v>405.48</v>
      </c>
      <c r="P1601">
        <v>3.5999999999999997E-2</v>
      </c>
      <c r="Q1601">
        <v>5.7799999999999997E-2</v>
      </c>
      <c r="R1601">
        <v>482669548</v>
      </c>
      <c r="S1601">
        <v>27.801200000000001</v>
      </c>
      <c r="T1601">
        <v>1996.3009999999999</v>
      </c>
      <c r="U1601">
        <v>3.7267999999999999</v>
      </c>
      <c r="V1601">
        <v>35.005000000000003</v>
      </c>
    </row>
    <row r="1602" spans="1:22" x14ac:dyDescent="0.3">
      <c r="A1602" s="3">
        <v>42112.453009259261</v>
      </c>
      <c r="B1602">
        <v>3.8948</v>
      </c>
      <c r="C1602">
        <v>3.7267999999999999</v>
      </c>
      <c r="D1602">
        <v>33.337142</v>
      </c>
      <c r="E1602">
        <v>2019.806</v>
      </c>
      <c r="F1602">
        <v>1995.37</v>
      </c>
      <c r="G1602">
        <v>35.005000000000003</v>
      </c>
      <c r="H1602">
        <v>27.8185</v>
      </c>
      <c r="I1602">
        <v>1600.479</v>
      </c>
      <c r="J1602">
        <v>0.02</v>
      </c>
      <c r="K1602">
        <v>242.82499999999999</v>
      </c>
      <c r="L1602">
        <v>1.6422000000000001</v>
      </c>
      <c r="M1602">
        <v>95.488299999999995</v>
      </c>
      <c r="N1602">
        <v>77.489999999999995</v>
      </c>
      <c r="O1602" s="2">
        <v>406.77</v>
      </c>
      <c r="P1602">
        <v>3.5999999999999997E-2</v>
      </c>
      <c r="Q1602">
        <v>6.0499999999999998E-2</v>
      </c>
      <c r="R1602">
        <v>482669549</v>
      </c>
      <c r="S1602">
        <v>27.801200000000001</v>
      </c>
      <c r="T1602">
        <v>1995.3710000000001</v>
      </c>
      <c r="U1602">
        <v>3.7267999999999999</v>
      </c>
      <c r="V1602">
        <v>35.005000000000003</v>
      </c>
    </row>
    <row r="1603" spans="1:22" x14ac:dyDescent="0.3">
      <c r="A1603" s="3">
        <v>42112.453020775465</v>
      </c>
      <c r="B1603">
        <v>3.8948999999999998</v>
      </c>
      <c r="C1603">
        <v>3.7269999999999999</v>
      </c>
      <c r="D1603">
        <v>33.336751999999997</v>
      </c>
      <c r="E1603">
        <v>2018.9570000000001</v>
      </c>
      <c r="F1603">
        <v>1994.5360000000001</v>
      </c>
      <c r="G1603">
        <v>35.004899999999999</v>
      </c>
      <c r="H1603">
        <v>27.8184</v>
      </c>
      <c r="I1603">
        <v>1601.479</v>
      </c>
      <c r="J1603">
        <v>1.66E-2</v>
      </c>
      <c r="K1603">
        <v>242.85</v>
      </c>
      <c r="L1603">
        <v>1.6420999999999999</v>
      </c>
      <c r="M1603">
        <v>95.483699999999999</v>
      </c>
      <c r="N1603">
        <v>98.79</v>
      </c>
      <c r="O1603" s="2">
        <v>407.39</v>
      </c>
      <c r="P1603">
        <v>3.5999999999999997E-2</v>
      </c>
      <c r="Q1603">
        <v>5.7599999999999998E-2</v>
      </c>
      <c r="R1603">
        <v>482669550</v>
      </c>
      <c r="S1603">
        <v>27.801100000000002</v>
      </c>
      <c r="T1603">
        <v>1994.5360000000001</v>
      </c>
      <c r="U1603">
        <v>3.7269999999999999</v>
      </c>
      <c r="V1603">
        <v>35.004899999999999</v>
      </c>
    </row>
    <row r="1604" spans="1:22" x14ac:dyDescent="0.3">
      <c r="A1604" s="3">
        <v>42112.453032291669</v>
      </c>
      <c r="B1604">
        <v>3.895</v>
      </c>
      <c r="C1604">
        <v>3.7271000000000001</v>
      </c>
      <c r="D1604">
        <v>33.336447</v>
      </c>
      <c r="E1604">
        <v>2017.952</v>
      </c>
      <c r="F1604">
        <v>1993.548</v>
      </c>
      <c r="G1604">
        <v>35.005000000000003</v>
      </c>
      <c r="H1604">
        <v>27.8184</v>
      </c>
      <c r="I1604">
        <v>1602.479</v>
      </c>
      <c r="J1604">
        <v>1.9E-2</v>
      </c>
      <c r="K1604">
        <v>242.876</v>
      </c>
      <c r="L1604">
        <v>1.6422000000000001</v>
      </c>
      <c r="M1604">
        <v>95.485600000000005</v>
      </c>
      <c r="N1604">
        <v>69.319999999999993</v>
      </c>
      <c r="O1604" s="2">
        <v>406.68</v>
      </c>
      <c r="P1604">
        <v>3.6999999999999998E-2</v>
      </c>
      <c r="Q1604">
        <v>5.8999999999999997E-2</v>
      </c>
      <c r="R1604">
        <v>482669551</v>
      </c>
      <c r="S1604">
        <v>27.801200000000001</v>
      </c>
      <c r="T1604">
        <v>1993.547</v>
      </c>
      <c r="U1604">
        <v>3.7271000000000001</v>
      </c>
      <c r="V1604">
        <v>35.005000000000003</v>
      </c>
    </row>
    <row r="1605" spans="1:22" x14ac:dyDescent="0.3">
      <c r="A1605" s="3">
        <v>42112.453043807873</v>
      </c>
      <c r="B1605">
        <v>3.8948999999999998</v>
      </c>
      <c r="C1605">
        <v>3.7271999999999998</v>
      </c>
      <c r="D1605">
        <v>33.335988</v>
      </c>
      <c r="E1605">
        <v>2016.8489999999999</v>
      </c>
      <c r="F1605">
        <v>1992.463</v>
      </c>
      <c r="G1605">
        <v>35.005000000000003</v>
      </c>
      <c r="H1605">
        <v>27.8184</v>
      </c>
      <c r="I1605">
        <v>1603.479</v>
      </c>
      <c r="J1605">
        <v>2.1899999999999999E-2</v>
      </c>
      <c r="K1605">
        <v>242.90299999999999</v>
      </c>
      <c r="L1605">
        <v>1.6422000000000001</v>
      </c>
      <c r="M1605">
        <v>95.460400000000007</v>
      </c>
      <c r="N1605">
        <v>77.45</v>
      </c>
      <c r="O1605" s="2">
        <v>406.29</v>
      </c>
      <c r="P1605">
        <v>3.5999999999999997E-2</v>
      </c>
      <c r="Q1605">
        <v>6.1100000000000002E-2</v>
      </c>
      <c r="R1605">
        <v>482669552</v>
      </c>
      <c r="S1605">
        <v>27.801200000000001</v>
      </c>
      <c r="T1605">
        <v>1992.463</v>
      </c>
      <c r="U1605">
        <v>3.7271999999999998</v>
      </c>
      <c r="V1605">
        <v>35.005000000000003</v>
      </c>
    </row>
    <row r="1606" spans="1:22" x14ac:dyDescent="0.3">
      <c r="A1606" s="3">
        <v>42112.453055324077</v>
      </c>
      <c r="B1606">
        <v>3.8950999999999998</v>
      </c>
      <c r="C1606">
        <v>3.7275</v>
      </c>
      <c r="D1606">
        <v>33.335996000000002</v>
      </c>
      <c r="E1606">
        <v>2016.095</v>
      </c>
      <c r="F1606">
        <v>1991.722</v>
      </c>
      <c r="G1606">
        <v>35.005099999999999</v>
      </c>
      <c r="H1606">
        <v>27.8185</v>
      </c>
      <c r="I1606">
        <v>1604.479</v>
      </c>
      <c r="J1606">
        <v>1.8700000000000001E-2</v>
      </c>
      <c r="K1606">
        <v>242.94499999999999</v>
      </c>
      <c r="L1606">
        <v>1.6422000000000001</v>
      </c>
      <c r="M1606">
        <v>95.442899999999995</v>
      </c>
      <c r="N1606">
        <v>98.79</v>
      </c>
      <c r="O1606" s="2">
        <v>406.29</v>
      </c>
      <c r="P1606">
        <v>3.6999999999999998E-2</v>
      </c>
      <c r="Q1606">
        <v>6.1899999999999997E-2</v>
      </c>
      <c r="R1606">
        <v>482669553</v>
      </c>
      <c r="S1606">
        <v>27.801300000000001</v>
      </c>
      <c r="T1606">
        <v>1991.722</v>
      </c>
      <c r="U1606">
        <v>3.7275</v>
      </c>
      <c r="V1606">
        <v>35.005099999999999</v>
      </c>
    </row>
    <row r="1607" spans="1:22" x14ac:dyDescent="0.3">
      <c r="A1607" s="3">
        <v>42112.45306684028</v>
      </c>
      <c r="B1607">
        <v>3.8948999999999998</v>
      </c>
      <c r="C1607">
        <v>3.7271999999999998</v>
      </c>
      <c r="D1607">
        <v>33.336055999999999</v>
      </c>
      <c r="E1607">
        <v>2016.22</v>
      </c>
      <c r="F1607">
        <v>1991.8440000000001</v>
      </c>
      <c r="G1607">
        <v>35.005400000000002</v>
      </c>
      <c r="H1607">
        <v>27.8187</v>
      </c>
      <c r="I1607">
        <v>1605.479</v>
      </c>
      <c r="J1607">
        <v>1.7600000000000001E-2</v>
      </c>
      <c r="K1607">
        <v>242.922</v>
      </c>
      <c r="L1607">
        <v>1.6422000000000001</v>
      </c>
      <c r="M1607">
        <v>95.471199999999996</v>
      </c>
      <c r="N1607">
        <v>69.81</v>
      </c>
      <c r="O1607" s="2">
        <v>406.29</v>
      </c>
      <c r="P1607">
        <v>3.5999999999999997E-2</v>
      </c>
      <c r="Q1607">
        <v>6.4100000000000004E-2</v>
      </c>
      <c r="R1607">
        <v>482669554</v>
      </c>
      <c r="S1607">
        <v>27.801500000000001</v>
      </c>
      <c r="T1607">
        <v>1991.845</v>
      </c>
      <c r="U1607">
        <v>3.7271999999999998</v>
      </c>
      <c r="V1607">
        <v>35.005400000000002</v>
      </c>
    </row>
    <row r="1608" spans="1:22" x14ac:dyDescent="0.3">
      <c r="A1608" s="3">
        <v>42112.453078356484</v>
      </c>
      <c r="B1608">
        <v>3.8948999999999998</v>
      </c>
      <c r="C1608">
        <v>3.7271000000000001</v>
      </c>
      <c r="D1608">
        <v>33.336427</v>
      </c>
      <c r="E1608">
        <v>2016.9929999999999</v>
      </c>
      <c r="F1608">
        <v>1992.604</v>
      </c>
      <c r="G1608">
        <v>35.005499999999998</v>
      </c>
      <c r="H1608">
        <v>27.8188</v>
      </c>
      <c r="I1608">
        <v>1606.479</v>
      </c>
      <c r="J1608">
        <v>1.67E-2</v>
      </c>
      <c r="K1608">
        <v>242.673</v>
      </c>
      <c r="L1608">
        <v>1.6422000000000001</v>
      </c>
      <c r="M1608">
        <v>95.450800000000001</v>
      </c>
      <c r="N1608">
        <v>77.67</v>
      </c>
      <c r="O1608" s="2">
        <v>406.29</v>
      </c>
      <c r="P1608">
        <v>3.6999999999999998E-2</v>
      </c>
      <c r="Q1608">
        <v>6.2E-2</v>
      </c>
      <c r="R1608">
        <v>482669555</v>
      </c>
      <c r="S1608">
        <v>27.801600000000001</v>
      </c>
      <c r="T1608">
        <v>1992.604</v>
      </c>
      <c r="U1608">
        <v>3.7271000000000001</v>
      </c>
      <c r="V1608">
        <v>35.005499999999998</v>
      </c>
    </row>
    <row r="1609" spans="1:22" x14ac:dyDescent="0.3">
      <c r="A1609" s="3">
        <v>42112.453089872688</v>
      </c>
      <c r="B1609">
        <v>3.8948</v>
      </c>
      <c r="C1609">
        <v>3.7269999999999999</v>
      </c>
      <c r="D1609">
        <v>33.336475</v>
      </c>
      <c r="E1609">
        <v>2017.7539999999999</v>
      </c>
      <c r="F1609">
        <v>1993.3530000000001</v>
      </c>
      <c r="G1609">
        <v>35.005299999999998</v>
      </c>
      <c r="H1609">
        <v>27.8187</v>
      </c>
      <c r="I1609">
        <v>1607.479</v>
      </c>
      <c r="J1609">
        <v>1.8100000000000002E-2</v>
      </c>
      <c r="K1609">
        <v>242.208</v>
      </c>
      <c r="L1609">
        <v>1.6422000000000001</v>
      </c>
      <c r="M1609">
        <v>95.481099999999998</v>
      </c>
      <c r="N1609">
        <v>98.79</v>
      </c>
      <c r="O1609" s="2">
        <v>406.34</v>
      </c>
      <c r="P1609">
        <v>3.6999999999999998E-2</v>
      </c>
      <c r="Q1609">
        <v>5.5800000000000002E-2</v>
      </c>
      <c r="R1609">
        <v>482669556</v>
      </c>
      <c r="S1609">
        <v>27.801500000000001</v>
      </c>
      <c r="T1609">
        <v>1993.3530000000001</v>
      </c>
      <c r="U1609">
        <v>3.7269999999999999</v>
      </c>
      <c r="V1609">
        <v>35.005299999999998</v>
      </c>
    </row>
    <row r="1610" spans="1:22" x14ac:dyDescent="0.3">
      <c r="A1610" s="3">
        <v>42112.453101388892</v>
      </c>
      <c r="B1610">
        <v>3.8946999999999998</v>
      </c>
      <c r="C1610">
        <v>3.7267999999999999</v>
      </c>
      <c r="D1610">
        <v>33.336807999999998</v>
      </c>
      <c r="E1610">
        <v>2018.5530000000001</v>
      </c>
      <c r="F1610">
        <v>1994.1389999999999</v>
      </c>
      <c r="G1610">
        <v>35.005400000000002</v>
      </c>
      <c r="H1610">
        <v>27.8188</v>
      </c>
      <c r="I1610">
        <v>1608.479</v>
      </c>
      <c r="J1610">
        <v>2.07E-2</v>
      </c>
      <c r="K1610">
        <v>242.53899999999999</v>
      </c>
      <c r="L1610">
        <v>1.6422000000000001</v>
      </c>
      <c r="M1610">
        <v>95.477800000000002</v>
      </c>
      <c r="N1610">
        <v>69.47</v>
      </c>
      <c r="O1610" s="2">
        <v>406.56</v>
      </c>
      <c r="P1610">
        <v>3.5999999999999997E-2</v>
      </c>
      <c r="Q1610">
        <v>5.6500000000000002E-2</v>
      </c>
      <c r="R1610">
        <v>482669557</v>
      </c>
      <c r="S1610">
        <v>27.801500000000001</v>
      </c>
      <c r="T1610">
        <v>1994.1389999999999</v>
      </c>
      <c r="U1610">
        <v>3.7267999999999999</v>
      </c>
      <c r="V1610">
        <v>35.005400000000002</v>
      </c>
    </row>
    <row r="1611" spans="1:22" x14ac:dyDescent="0.3">
      <c r="A1611" s="3">
        <v>42112.453112905096</v>
      </c>
      <c r="B1611">
        <v>3.8940999999999999</v>
      </c>
      <c r="C1611">
        <v>3.7261000000000002</v>
      </c>
      <c r="D1611">
        <v>33.336948</v>
      </c>
      <c r="E1611">
        <v>2019.769</v>
      </c>
      <c r="F1611">
        <v>1995.3340000000001</v>
      </c>
      <c r="G1611">
        <v>35.005600000000001</v>
      </c>
      <c r="H1611">
        <v>27.818999999999999</v>
      </c>
      <c r="I1611">
        <v>1609.479</v>
      </c>
      <c r="J1611">
        <v>1.77E-2</v>
      </c>
      <c r="K1611">
        <v>242.68100000000001</v>
      </c>
      <c r="L1611">
        <v>1.6422000000000001</v>
      </c>
      <c r="M1611">
        <v>95.497</v>
      </c>
      <c r="N1611">
        <v>77.430000000000007</v>
      </c>
      <c r="O1611" s="2">
        <v>408.83</v>
      </c>
      <c r="P1611">
        <v>3.5999999999999997E-2</v>
      </c>
      <c r="Q1611">
        <v>5.9200000000000003E-2</v>
      </c>
      <c r="R1611">
        <v>482669558</v>
      </c>
      <c r="S1611">
        <v>27.8018</v>
      </c>
      <c r="T1611">
        <v>1995.3340000000001</v>
      </c>
      <c r="U1611">
        <v>3.7261000000000002</v>
      </c>
      <c r="V1611">
        <v>35.005600000000001</v>
      </c>
    </row>
    <row r="1612" spans="1:22" x14ac:dyDescent="0.3">
      <c r="A1612" s="3">
        <v>42112.453124421299</v>
      </c>
      <c r="B1612">
        <v>3.8917999999999999</v>
      </c>
      <c r="C1612">
        <v>3.7237</v>
      </c>
      <c r="D1612">
        <v>33.335084000000002</v>
      </c>
      <c r="E1612">
        <v>2021.3579999999999</v>
      </c>
      <c r="F1612">
        <v>1996.896</v>
      </c>
      <c r="G1612">
        <v>35.005200000000002</v>
      </c>
      <c r="H1612">
        <v>27.818899999999999</v>
      </c>
      <c r="I1612">
        <v>1610.479</v>
      </c>
      <c r="J1612">
        <v>1.6899999999999998E-2</v>
      </c>
      <c r="K1612">
        <v>243.64599999999999</v>
      </c>
      <c r="L1612">
        <v>1.6420999999999999</v>
      </c>
      <c r="M1612">
        <v>95.493499999999997</v>
      </c>
      <c r="N1612">
        <v>98.79</v>
      </c>
      <c r="O1612" s="2">
        <v>440.7</v>
      </c>
      <c r="P1612">
        <v>3.5999999999999997E-2</v>
      </c>
      <c r="Q1612">
        <v>6.0900000000000003E-2</v>
      </c>
      <c r="R1612">
        <v>482669559</v>
      </c>
      <c r="S1612">
        <v>27.801600000000001</v>
      </c>
      <c r="T1612">
        <v>1996.896</v>
      </c>
      <c r="U1612">
        <v>3.7237</v>
      </c>
      <c r="V1612">
        <v>35.005099999999999</v>
      </c>
    </row>
    <row r="1613" spans="1:22" x14ac:dyDescent="0.3">
      <c r="A1613" s="3">
        <v>42112.453135937503</v>
      </c>
      <c r="B1613">
        <v>3.8906999999999998</v>
      </c>
      <c r="C1613">
        <v>3.7225000000000001</v>
      </c>
      <c r="D1613">
        <v>33.334766999999999</v>
      </c>
      <c r="E1613">
        <v>2022.923</v>
      </c>
      <c r="F1613">
        <v>1998.4349999999999</v>
      </c>
      <c r="G1613">
        <v>35.005200000000002</v>
      </c>
      <c r="H1613">
        <v>27.819099999999999</v>
      </c>
      <c r="I1613">
        <v>1611.479</v>
      </c>
      <c r="J1613">
        <v>1.5699999999999999E-2</v>
      </c>
      <c r="K1613">
        <v>243.536</v>
      </c>
      <c r="L1613">
        <v>1.6417999999999999</v>
      </c>
      <c r="M1613">
        <v>95.493899999999996</v>
      </c>
      <c r="N1613">
        <v>69.19</v>
      </c>
      <c r="O1613" s="2">
        <v>442.61</v>
      </c>
      <c r="P1613">
        <v>3.5999999999999997E-2</v>
      </c>
      <c r="Q1613">
        <v>5.5800000000000002E-2</v>
      </c>
      <c r="R1613">
        <v>482669560</v>
      </c>
      <c r="S1613">
        <v>27.8017</v>
      </c>
      <c r="T1613">
        <v>1998.4349999999999</v>
      </c>
      <c r="U1613">
        <v>3.7225000000000001</v>
      </c>
      <c r="V1613">
        <v>35.005099999999999</v>
      </c>
    </row>
    <row r="1614" spans="1:22" x14ac:dyDescent="0.3">
      <c r="A1614" s="3">
        <v>42112.453147453707</v>
      </c>
      <c r="B1614">
        <v>3.8919999999999999</v>
      </c>
      <c r="C1614">
        <v>3.7237</v>
      </c>
      <c r="D1614">
        <v>33.336047000000001</v>
      </c>
      <c r="E1614">
        <v>2023.921</v>
      </c>
      <c r="F1614">
        <v>1999.4169999999999</v>
      </c>
      <c r="G1614">
        <v>35.004899999999999</v>
      </c>
      <c r="H1614">
        <v>27.8186</v>
      </c>
      <c r="I1614">
        <v>1612.479</v>
      </c>
      <c r="J1614">
        <v>1.72E-2</v>
      </c>
      <c r="K1614">
        <v>242.94300000000001</v>
      </c>
      <c r="L1614">
        <v>1.6414</v>
      </c>
      <c r="M1614">
        <v>95.485600000000005</v>
      </c>
      <c r="N1614">
        <v>77.23</v>
      </c>
      <c r="O1614" s="2">
        <v>443.43</v>
      </c>
      <c r="P1614">
        <v>3.5999999999999997E-2</v>
      </c>
      <c r="Q1614">
        <v>5.3100000000000001E-2</v>
      </c>
      <c r="R1614">
        <v>482669561</v>
      </c>
      <c r="S1614">
        <v>27.801300000000001</v>
      </c>
      <c r="T1614">
        <v>1999.4159999999999</v>
      </c>
      <c r="U1614">
        <v>3.7235999999999998</v>
      </c>
      <c r="V1614">
        <v>35.004800000000003</v>
      </c>
    </row>
    <row r="1615" spans="1:22" x14ac:dyDescent="0.3">
      <c r="A1615" s="3">
        <v>42112.453158969911</v>
      </c>
      <c r="B1615">
        <v>3.8919999999999999</v>
      </c>
      <c r="C1615">
        <v>3.7237</v>
      </c>
      <c r="D1615">
        <v>33.335711000000003</v>
      </c>
      <c r="E1615">
        <v>2023.403</v>
      </c>
      <c r="F1615">
        <v>1998.9069999999999</v>
      </c>
      <c r="G1615">
        <v>35.0047</v>
      </c>
      <c r="H1615">
        <v>27.8186</v>
      </c>
      <c r="I1615">
        <v>1613.479</v>
      </c>
      <c r="J1615">
        <v>2.23E-2</v>
      </c>
      <c r="K1615">
        <v>242.852</v>
      </c>
      <c r="L1615">
        <v>1.6413</v>
      </c>
      <c r="M1615">
        <v>95.499600000000001</v>
      </c>
      <c r="N1615">
        <v>98.79</v>
      </c>
      <c r="O1615" s="2">
        <v>411.04</v>
      </c>
      <c r="P1615">
        <v>3.5000000000000003E-2</v>
      </c>
      <c r="Q1615">
        <v>5.2299999999999999E-2</v>
      </c>
      <c r="R1615">
        <v>482669562</v>
      </c>
      <c r="S1615">
        <v>27.801200000000001</v>
      </c>
      <c r="T1615">
        <v>1998.9069999999999</v>
      </c>
      <c r="U1615">
        <v>3.7235999999999998</v>
      </c>
      <c r="V1615">
        <v>35.0047</v>
      </c>
    </row>
    <row r="1616" spans="1:22" x14ac:dyDescent="0.3">
      <c r="A1616" s="3">
        <v>42112.453170486115</v>
      </c>
      <c r="B1616">
        <v>3.8936000000000002</v>
      </c>
      <c r="C1616">
        <v>3.7254</v>
      </c>
      <c r="D1616">
        <v>33.336711999999999</v>
      </c>
      <c r="E1616">
        <v>2021.758</v>
      </c>
      <c r="F1616">
        <v>1997.29</v>
      </c>
      <c r="G1616">
        <v>35.004899999999999</v>
      </c>
      <c r="H1616">
        <v>27.8185</v>
      </c>
      <c r="I1616">
        <v>1614.479</v>
      </c>
      <c r="J1616">
        <v>2.1499999999999998E-2</v>
      </c>
      <c r="K1616">
        <v>242.89</v>
      </c>
      <c r="L1616">
        <v>1.6414</v>
      </c>
      <c r="M1616">
        <v>95.488600000000005</v>
      </c>
      <c r="N1616">
        <v>69.23</v>
      </c>
      <c r="O1616" s="2">
        <v>416.95</v>
      </c>
      <c r="P1616">
        <v>3.6999999999999998E-2</v>
      </c>
      <c r="Q1616">
        <v>5.3499999999999999E-2</v>
      </c>
      <c r="R1616">
        <v>482669563</v>
      </c>
      <c r="S1616">
        <v>27.801300000000001</v>
      </c>
      <c r="T1616">
        <v>1997.29</v>
      </c>
      <c r="U1616">
        <v>3.7254</v>
      </c>
      <c r="V1616">
        <v>35.005000000000003</v>
      </c>
    </row>
    <row r="1617" spans="1:22" x14ac:dyDescent="0.3">
      <c r="A1617" s="3">
        <v>42112.453182002311</v>
      </c>
      <c r="B1617">
        <v>3.895</v>
      </c>
      <c r="C1617">
        <v>3.7269999999999999</v>
      </c>
      <c r="D1617">
        <v>33.337212999999998</v>
      </c>
      <c r="E1617">
        <v>2019.703</v>
      </c>
      <c r="F1617">
        <v>1995.268</v>
      </c>
      <c r="G1617">
        <v>35.005000000000003</v>
      </c>
      <c r="H1617">
        <v>27.8184</v>
      </c>
      <c r="I1617">
        <v>1615.479</v>
      </c>
      <c r="J1617">
        <v>1.9099999999999999E-2</v>
      </c>
      <c r="K1617">
        <v>242.92599999999999</v>
      </c>
      <c r="L1617">
        <v>1.6419999999999999</v>
      </c>
      <c r="M1617">
        <v>95.467500000000001</v>
      </c>
      <c r="N1617">
        <v>77.209999999999994</v>
      </c>
      <c r="O1617" s="2">
        <v>412.37</v>
      </c>
      <c r="P1617">
        <v>3.6999999999999998E-2</v>
      </c>
      <c r="Q1617">
        <v>5.3199999999999997E-2</v>
      </c>
      <c r="R1617">
        <v>482669564</v>
      </c>
      <c r="S1617">
        <v>27.801200000000001</v>
      </c>
      <c r="T1617">
        <v>1995.269</v>
      </c>
      <c r="U1617">
        <v>3.7269999999999999</v>
      </c>
      <c r="V1617">
        <v>35.005000000000003</v>
      </c>
    </row>
    <row r="1618" spans="1:22" x14ac:dyDescent="0.3">
      <c r="A1618" s="3">
        <v>42112.453193518515</v>
      </c>
      <c r="B1618">
        <v>3.8948999999999998</v>
      </c>
      <c r="C1618">
        <v>3.7271000000000001</v>
      </c>
      <c r="D1618">
        <v>33.336492999999997</v>
      </c>
      <c r="E1618">
        <v>2017.78</v>
      </c>
      <c r="F1618">
        <v>1993.3789999999999</v>
      </c>
      <c r="G1618">
        <v>35.005099999999999</v>
      </c>
      <c r="H1618">
        <v>27.8185</v>
      </c>
      <c r="I1618">
        <v>1616.479</v>
      </c>
      <c r="J1618">
        <v>2.0299999999999999E-2</v>
      </c>
      <c r="K1618">
        <v>242.934</v>
      </c>
      <c r="L1618">
        <v>1.6423000000000001</v>
      </c>
      <c r="M1618">
        <v>95.460899999999995</v>
      </c>
      <c r="N1618">
        <v>98.79</v>
      </c>
      <c r="O1618" s="2">
        <v>412.62</v>
      </c>
      <c r="P1618">
        <v>3.6999999999999998E-2</v>
      </c>
      <c r="Q1618">
        <v>5.7099999999999998E-2</v>
      </c>
      <c r="R1618">
        <v>482669565</v>
      </c>
      <c r="S1618">
        <v>27.801300000000001</v>
      </c>
      <c r="T1618">
        <v>1993.3789999999999</v>
      </c>
      <c r="U1618">
        <v>3.7271000000000001</v>
      </c>
      <c r="V1618">
        <v>35.005099999999999</v>
      </c>
    </row>
    <row r="1619" spans="1:22" x14ac:dyDescent="0.3">
      <c r="A1619" s="3">
        <v>42112.453205034719</v>
      </c>
      <c r="B1619">
        <v>3.8954</v>
      </c>
      <c r="C1619">
        <v>3.7277</v>
      </c>
      <c r="D1619">
        <v>33.336511000000002</v>
      </c>
      <c r="E1619">
        <v>2016.575</v>
      </c>
      <c r="F1619">
        <v>1992.194</v>
      </c>
      <c r="G1619">
        <v>35.005200000000002</v>
      </c>
      <c r="H1619">
        <v>27.8185</v>
      </c>
      <c r="I1619">
        <v>1617.479</v>
      </c>
      <c r="J1619">
        <v>1.77E-2</v>
      </c>
      <c r="K1619">
        <v>242.88300000000001</v>
      </c>
      <c r="L1619">
        <v>1.6423000000000001</v>
      </c>
      <c r="M1619">
        <v>95.485699999999994</v>
      </c>
      <c r="N1619">
        <v>68.48</v>
      </c>
      <c r="O1619" s="2">
        <v>411.48</v>
      </c>
      <c r="P1619">
        <v>3.5000000000000003E-2</v>
      </c>
      <c r="Q1619">
        <v>5.8500000000000003E-2</v>
      </c>
      <c r="R1619">
        <v>482669566</v>
      </c>
      <c r="S1619">
        <v>27.801300000000001</v>
      </c>
      <c r="T1619">
        <v>1992.194</v>
      </c>
      <c r="U1619">
        <v>3.7277</v>
      </c>
      <c r="V1619">
        <v>35.005200000000002</v>
      </c>
    </row>
    <row r="1620" spans="1:22" x14ac:dyDescent="0.3">
      <c r="A1620" s="3">
        <v>42112.453216550923</v>
      </c>
      <c r="B1620">
        <v>3.8950999999999998</v>
      </c>
      <c r="C1620">
        <v>3.7273999999999998</v>
      </c>
      <c r="D1620">
        <v>33.336495999999997</v>
      </c>
      <c r="E1620">
        <v>2016.741</v>
      </c>
      <c r="F1620">
        <v>1992.357</v>
      </c>
      <c r="G1620">
        <v>35.005499999999998</v>
      </c>
      <c r="H1620">
        <v>27.8188</v>
      </c>
      <c r="I1620">
        <v>1618.479</v>
      </c>
      <c r="J1620">
        <v>2.0899999999999998E-2</v>
      </c>
      <c r="K1620">
        <v>242.827</v>
      </c>
      <c r="L1620">
        <v>1.6423000000000001</v>
      </c>
      <c r="M1620">
        <v>95.497600000000006</v>
      </c>
      <c r="N1620">
        <v>76.7</v>
      </c>
      <c r="O1620" s="2">
        <v>411.43</v>
      </c>
      <c r="P1620">
        <v>3.6999999999999998E-2</v>
      </c>
      <c r="Q1620">
        <v>6.1699999999999998E-2</v>
      </c>
      <c r="R1620">
        <v>482669567</v>
      </c>
      <c r="S1620">
        <v>27.801600000000001</v>
      </c>
      <c r="T1620">
        <v>1992.356</v>
      </c>
      <c r="U1620">
        <v>3.7273000000000001</v>
      </c>
      <c r="V1620">
        <v>35.005499999999998</v>
      </c>
    </row>
    <row r="1621" spans="1:22" x14ac:dyDescent="0.3">
      <c r="A1621" s="3">
        <v>42112.453228067126</v>
      </c>
      <c r="B1621">
        <v>3.8944999999999999</v>
      </c>
      <c r="C1621">
        <v>3.7267000000000001</v>
      </c>
      <c r="D1621">
        <v>33.336483999999999</v>
      </c>
      <c r="E1621">
        <v>2017.8</v>
      </c>
      <c r="F1621">
        <v>1993.3979999999999</v>
      </c>
      <c r="G1621">
        <v>35.005600000000001</v>
      </c>
      <c r="H1621">
        <v>27.818899999999999</v>
      </c>
      <c r="I1621">
        <v>1619.479</v>
      </c>
      <c r="J1621">
        <v>2.3E-2</v>
      </c>
      <c r="K1621">
        <v>242.78700000000001</v>
      </c>
      <c r="L1621">
        <v>1.6423000000000001</v>
      </c>
      <c r="M1621">
        <v>95.479799999999997</v>
      </c>
      <c r="N1621">
        <v>98.79</v>
      </c>
      <c r="O1621" s="2">
        <v>412.41</v>
      </c>
      <c r="P1621">
        <v>3.6999999999999998E-2</v>
      </c>
      <c r="Q1621">
        <v>6.2300000000000001E-2</v>
      </c>
      <c r="R1621">
        <v>482669568</v>
      </c>
      <c r="S1621">
        <v>27.8017</v>
      </c>
      <c r="T1621">
        <v>1993.3979999999999</v>
      </c>
      <c r="U1621">
        <v>3.7267000000000001</v>
      </c>
      <c r="V1621">
        <v>35.005600000000001</v>
      </c>
    </row>
    <row r="1622" spans="1:22" x14ac:dyDescent="0.3">
      <c r="A1622" s="3">
        <v>42112.45323958333</v>
      </c>
      <c r="B1622">
        <v>3.8942000000000001</v>
      </c>
      <c r="C1622">
        <v>3.7263000000000002</v>
      </c>
      <c r="D1622">
        <v>33.336288000000003</v>
      </c>
      <c r="E1622">
        <v>2018.826</v>
      </c>
      <c r="F1622">
        <v>1994.4069999999999</v>
      </c>
      <c r="G1622">
        <v>35.005200000000002</v>
      </c>
      <c r="H1622">
        <v>27.8187</v>
      </c>
      <c r="I1622">
        <v>1620.479</v>
      </c>
      <c r="J1622">
        <v>2.41E-2</v>
      </c>
      <c r="K1622">
        <v>242.78100000000001</v>
      </c>
      <c r="L1622">
        <v>1.6423000000000001</v>
      </c>
      <c r="M1622">
        <v>95.486699999999999</v>
      </c>
      <c r="N1622">
        <v>69.069999999999993</v>
      </c>
      <c r="O1622" s="2">
        <v>413.87</v>
      </c>
      <c r="P1622">
        <v>3.6999999999999998E-2</v>
      </c>
      <c r="Q1622">
        <v>6.08E-2</v>
      </c>
      <c r="R1622">
        <v>482669569</v>
      </c>
      <c r="S1622">
        <v>27.801400000000001</v>
      </c>
      <c r="T1622">
        <v>1994.4069999999999</v>
      </c>
      <c r="U1622">
        <v>3.7263000000000002</v>
      </c>
      <c r="V1622">
        <v>35.005200000000002</v>
      </c>
    </row>
    <row r="1623" spans="1:22" x14ac:dyDescent="0.3">
      <c r="A1623" s="3">
        <v>42112.453251099534</v>
      </c>
      <c r="B1623">
        <v>3.8940999999999999</v>
      </c>
      <c r="C1623">
        <v>3.7262</v>
      </c>
      <c r="D1623">
        <v>33.336046000000003</v>
      </c>
      <c r="E1623">
        <v>2019.021</v>
      </c>
      <c r="F1623">
        <v>1994.5989999999999</v>
      </c>
      <c r="G1623">
        <v>35.004899999999999</v>
      </c>
      <c r="H1623">
        <v>27.8184</v>
      </c>
      <c r="I1623">
        <v>1621.479</v>
      </c>
      <c r="J1623">
        <v>2.1000000000000001E-2</v>
      </c>
      <c r="K1623">
        <v>242.80699999999999</v>
      </c>
      <c r="L1623">
        <v>1.6423000000000001</v>
      </c>
      <c r="M1623">
        <v>95.488600000000005</v>
      </c>
      <c r="N1623">
        <v>77</v>
      </c>
      <c r="O1623" s="2">
        <v>413.41</v>
      </c>
      <c r="P1623">
        <v>3.6999999999999998E-2</v>
      </c>
      <c r="Q1623">
        <v>5.9400000000000001E-2</v>
      </c>
      <c r="R1623">
        <v>482669570</v>
      </c>
      <c r="S1623">
        <v>27.801200000000001</v>
      </c>
      <c r="T1623">
        <v>1994.598</v>
      </c>
      <c r="U1623">
        <v>3.7262</v>
      </c>
      <c r="V1623">
        <v>35.004899999999999</v>
      </c>
    </row>
    <row r="1624" spans="1:22" x14ac:dyDescent="0.3">
      <c r="A1624" s="3">
        <v>42112.453262615738</v>
      </c>
      <c r="B1624">
        <v>3.8952</v>
      </c>
      <c r="C1624">
        <v>3.7273999999999998</v>
      </c>
      <c r="D1624">
        <v>33.336525000000002</v>
      </c>
      <c r="E1624">
        <v>2017.616</v>
      </c>
      <c r="F1624">
        <v>1993.2170000000001</v>
      </c>
      <c r="G1624">
        <v>35.004899999999999</v>
      </c>
      <c r="H1624">
        <v>27.8184</v>
      </c>
      <c r="I1624">
        <v>1622.479</v>
      </c>
      <c r="J1624">
        <v>1.67E-2</v>
      </c>
      <c r="K1624">
        <v>242.84200000000001</v>
      </c>
      <c r="L1624">
        <v>1.6423000000000001</v>
      </c>
      <c r="M1624">
        <v>95.472200000000001</v>
      </c>
      <c r="N1624">
        <v>98.79</v>
      </c>
      <c r="O1624" s="2">
        <v>413.52</v>
      </c>
      <c r="P1624">
        <v>3.6999999999999998E-2</v>
      </c>
      <c r="Q1624">
        <v>6.0499999999999998E-2</v>
      </c>
      <c r="R1624">
        <v>482669571</v>
      </c>
      <c r="S1624">
        <v>27.801100000000002</v>
      </c>
      <c r="T1624">
        <v>1993.2170000000001</v>
      </c>
      <c r="U1624">
        <v>3.7273999999999998</v>
      </c>
      <c r="V1624">
        <v>35.005000000000003</v>
      </c>
    </row>
    <row r="1625" spans="1:22" x14ac:dyDescent="0.3">
      <c r="A1625" s="3">
        <v>42112.453274131942</v>
      </c>
      <c r="B1625">
        <v>3.8953000000000002</v>
      </c>
      <c r="C1625">
        <v>3.7277</v>
      </c>
      <c r="D1625">
        <v>33.335884</v>
      </c>
      <c r="E1625">
        <v>2015.8340000000001</v>
      </c>
      <c r="F1625">
        <v>1991.4649999999999</v>
      </c>
      <c r="G1625">
        <v>35.004899999999999</v>
      </c>
      <c r="H1625">
        <v>27.818300000000001</v>
      </c>
      <c r="I1625">
        <v>1623.479</v>
      </c>
      <c r="J1625">
        <v>1.46E-2</v>
      </c>
      <c r="K1625">
        <v>242.876</v>
      </c>
      <c r="L1625">
        <v>1.6423000000000001</v>
      </c>
      <c r="M1625">
        <v>95.455699999999993</v>
      </c>
      <c r="N1625">
        <v>68.52</v>
      </c>
      <c r="O1625" s="2">
        <v>414.05</v>
      </c>
      <c r="P1625">
        <v>3.6999999999999998E-2</v>
      </c>
      <c r="Q1625">
        <v>5.9299999999999999E-2</v>
      </c>
      <c r="R1625">
        <v>482669572</v>
      </c>
      <c r="S1625">
        <v>27.801100000000002</v>
      </c>
      <c r="T1625">
        <v>1991.4649999999999</v>
      </c>
      <c r="U1625">
        <v>3.7277</v>
      </c>
      <c r="V1625">
        <v>35.005000000000003</v>
      </c>
    </row>
    <row r="1626" spans="1:22" x14ac:dyDescent="0.3">
      <c r="A1626" s="3">
        <v>42112.453285648146</v>
      </c>
      <c r="B1626">
        <v>3.8953000000000002</v>
      </c>
      <c r="C1626">
        <v>3.7277999999999998</v>
      </c>
      <c r="D1626">
        <v>33.335481999999999</v>
      </c>
      <c r="E1626">
        <v>2014.5360000000001</v>
      </c>
      <c r="F1626">
        <v>1990.1890000000001</v>
      </c>
      <c r="G1626">
        <v>35.005099999999999</v>
      </c>
      <c r="H1626">
        <v>27.8185</v>
      </c>
      <c r="I1626">
        <v>1624.479</v>
      </c>
      <c r="J1626">
        <v>1.8100000000000002E-2</v>
      </c>
      <c r="K1626">
        <v>242.87</v>
      </c>
      <c r="L1626">
        <v>1.6423000000000001</v>
      </c>
      <c r="M1626">
        <v>95.467399999999998</v>
      </c>
      <c r="N1626">
        <v>76.63</v>
      </c>
      <c r="O1626" s="2">
        <v>414.11</v>
      </c>
      <c r="P1626">
        <v>3.5999999999999997E-2</v>
      </c>
      <c r="Q1626">
        <v>5.6099999999999997E-2</v>
      </c>
      <c r="R1626">
        <v>482669573</v>
      </c>
      <c r="S1626">
        <v>27.801300000000001</v>
      </c>
      <c r="T1626">
        <v>1990.1890000000001</v>
      </c>
      <c r="U1626">
        <v>3.7277999999999998</v>
      </c>
      <c r="V1626">
        <v>35.005099999999999</v>
      </c>
    </row>
    <row r="1627" spans="1:22" x14ac:dyDescent="0.3">
      <c r="A1627" s="3">
        <v>42112.453297164349</v>
      </c>
      <c r="B1627">
        <v>3.895</v>
      </c>
      <c r="C1627">
        <v>3.7275999999999998</v>
      </c>
      <c r="D1627">
        <v>33.335394000000001</v>
      </c>
      <c r="E1627">
        <v>2014.2860000000001</v>
      </c>
      <c r="F1627">
        <v>1989.943</v>
      </c>
      <c r="G1627">
        <v>35.005400000000002</v>
      </c>
      <c r="H1627">
        <v>27.8187</v>
      </c>
      <c r="I1627">
        <v>1625.479</v>
      </c>
      <c r="J1627">
        <v>2.06E-2</v>
      </c>
      <c r="K1627">
        <v>242.81700000000001</v>
      </c>
      <c r="L1627">
        <v>1.6423000000000001</v>
      </c>
      <c r="M1627">
        <v>95.467799999999997</v>
      </c>
      <c r="N1627">
        <v>98.79</v>
      </c>
      <c r="O1627" s="2">
        <v>414</v>
      </c>
      <c r="P1627">
        <v>3.6999999999999998E-2</v>
      </c>
      <c r="Q1627">
        <v>5.8099999999999999E-2</v>
      </c>
      <c r="R1627">
        <v>482669574</v>
      </c>
      <c r="S1627">
        <v>27.801500000000001</v>
      </c>
      <c r="T1627">
        <v>1989.943</v>
      </c>
      <c r="U1627">
        <v>3.7275</v>
      </c>
      <c r="V1627">
        <v>35.005400000000002</v>
      </c>
    </row>
    <row r="1628" spans="1:22" x14ac:dyDescent="0.3">
      <c r="A1628" s="3">
        <v>42112.453308680553</v>
      </c>
      <c r="B1628">
        <v>3.8946999999999998</v>
      </c>
      <c r="C1628">
        <v>3.7271000000000001</v>
      </c>
      <c r="D1628">
        <v>33.335504</v>
      </c>
      <c r="E1628">
        <v>2015.009</v>
      </c>
      <c r="F1628">
        <v>1990.654</v>
      </c>
      <c r="G1628">
        <v>35.005600000000001</v>
      </c>
      <c r="H1628">
        <v>27.818899999999999</v>
      </c>
      <c r="I1628">
        <v>1626.479</v>
      </c>
      <c r="J1628">
        <v>2.1600000000000001E-2</v>
      </c>
      <c r="K1628">
        <v>242.74799999999999</v>
      </c>
      <c r="L1628">
        <v>1.6423000000000001</v>
      </c>
      <c r="M1628">
        <v>95.477999999999994</v>
      </c>
      <c r="N1628">
        <v>67.75</v>
      </c>
      <c r="O1628" s="2">
        <v>414.84</v>
      </c>
      <c r="P1628">
        <v>3.6999999999999998E-2</v>
      </c>
      <c r="Q1628">
        <v>6.3E-2</v>
      </c>
      <c r="R1628">
        <v>482669575</v>
      </c>
      <c r="S1628">
        <v>27.8017</v>
      </c>
      <c r="T1628">
        <v>1990.654</v>
      </c>
      <c r="U1628">
        <v>3.7271000000000001</v>
      </c>
      <c r="V1628">
        <v>35.005600000000001</v>
      </c>
    </row>
    <row r="1629" spans="1:22" x14ac:dyDescent="0.3">
      <c r="A1629" s="3">
        <v>42112.453320196757</v>
      </c>
      <c r="B1629">
        <v>3.8944000000000001</v>
      </c>
      <c r="C1629">
        <v>3.7267999999999999</v>
      </c>
      <c r="D1629">
        <v>33.335461000000002</v>
      </c>
      <c r="E1629">
        <v>2016.0360000000001</v>
      </c>
      <c r="F1629">
        <v>1991.664</v>
      </c>
      <c r="G1629">
        <v>35.005299999999998</v>
      </c>
      <c r="H1629">
        <v>27.8187</v>
      </c>
      <c r="I1629">
        <v>1627.479</v>
      </c>
      <c r="J1629">
        <v>2.1499999999999998E-2</v>
      </c>
      <c r="K1629">
        <v>242.67400000000001</v>
      </c>
      <c r="L1629">
        <v>1.6423000000000001</v>
      </c>
      <c r="M1629">
        <v>95.483699999999999</v>
      </c>
      <c r="N1629">
        <v>76.13</v>
      </c>
      <c r="O1629" s="2">
        <v>417.02</v>
      </c>
      <c r="P1629">
        <v>3.5999999999999997E-2</v>
      </c>
      <c r="Q1629">
        <v>6.1600000000000002E-2</v>
      </c>
      <c r="R1629">
        <v>482669576</v>
      </c>
      <c r="S1629">
        <v>27.801500000000001</v>
      </c>
      <c r="T1629">
        <v>1991.664</v>
      </c>
      <c r="U1629">
        <v>3.7267999999999999</v>
      </c>
      <c r="V1629">
        <v>35.005299999999998</v>
      </c>
    </row>
    <row r="1630" spans="1:22" x14ac:dyDescent="0.3">
      <c r="A1630" s="3">
        <v>42112.453331712961</v>
      </c>
      <c r="B1630">
        <v>3.8938000000000001</v>
      </c>
      <c r="C1630">
        <v>3.7261000000000002</v>
      </c>
      <c r="D1630">
        <v>33.335157000000002</v>
      </c>
      <c r="E1630">
        <v>2016.9280000000001</v>
      </c>
      <c r="F1630">
        <v>1992.54</v>
      </c>
      <c r="G1630">
        <v>35.005200000000002</v>
      </c>
      <c r="H1630">
        <v>27.8186</v>
      </c>
      <c r="I1630">
        <v>1628.479</v>
      </c>
      <c r="J1630">
        <v>1.9E-2</v>
      </c>
      <c r="K1630">
        <v>242.59700000000001</v>
      </c>
      <c r="L1630">
        <v>1.6423000000000001</v>
      </c>
      <c r="M1630">
        <v>95.484300000000005</v>
      </c>
      <c r="N1630">
        <v>98.79</v>
      </c>
      <c r="O1630" s="2">
        <v>418.76</v>
      </c>
      <c r="P1630">
        <v>3.6999999999999998E-2</v>
      </c>
      <c r="Q1630">
        <v>5.8700000000000002E-2</v>
      </c>
      <c r="R1630">
        <v>482669577</v>
      </c>
      <c r="S1630">
        <v>27.801400000000001</v>
      </c>
      <c r="T1630">
        <v>1992.54</v>
      </c>
      <c r="U1630">
        <v>3.7261000000000002</v>
      </c>
      <c r="V1630">
        <v>35.005099999999999</v>
      </c>
    </row>
    <row r="1631" spans="1:22" x14ac:dyDescent="0.3">
      <c r="A1631" s="3">
        <v>42112.453343229165</v>
      </c>
      <c r="B1631">
        <v>3.8942999999999999</v>
      </c>
      <c r="C1631">
        <v>3.7265999999999999</v>
      </c>
      <c r="D1631">
        <v>33.335267000000002</v>
      </c>
      <c r="E1631">
        <v>2016.798</v>
      </c>
      <c r="F1631">
        <v>1992.413</v>
      </c>
      <c r="G1631">
        <v>35.004800000000003</v>
      </c>
      <c r="H1631">
        <v>27.818300000000001</v>
      </c>
      <c r="I1631">
        <v>1629.479</v>
      </c>
      <c r="J1631">
        <v>1.7600000000000001E-2</v>
      </c>
      <c r="K1631">
        <v>243.06</v>
      </c>
      <c r="L1631">
        <v>1.6423000000000001</v>
      </c>
      <c r="M1631">
        <v>95.474900000000005</v>
      </c>
      <c r="N1631">
        <v>68.19</v>
      </c>
      <c r="O1631" s="2">
        <v>419.14</v>
      </c>
      <c r="P1631">
        <v>3.6999999999999998E-2</v>
      </c>
      <c r="Q1631">
        <v>5.6300000000000003E-2</v>
      </c>
      <c r="R1631">
        <v>482669578</v>
      </c>
      <c r="S1631">
        <v>27.801100000000002</v>
      </c>
      <c r="T1631">
        <v>1992.413</v>
      </c>
      <c r="U1631">
        <v>3.7265999999999999</v>
      </c>
      <c r="V1631">
        <v>35.004800000000003</v>
      </c>
    </row>
    <row r="1632" spans="1:22" x14ac:dyDescent="0.3">
      <c r="A1632" s="3">
        <v>42112.453354745368</v>
      </c>
      <c r="B1632">
        <v>3.895</v>
      </c>
      <c r="C1632">
        <v>3.7273999999999998</v>
      </c>
      <c r="D1632">
        <v>33.335377000000001</v>
      </c>
      <c r="E1632">
        <v>2015.241</v>
      </c>
      <c r="F1632">
        <v>1990.883</v>
      </c>
      <c r="G1632">
        <v>35.005000000000003</v>
      </c>
      <c r="H1632">
        <v>27.818300000000001</v>
      </c>
      <c r="I1632">
        <v>1630.479</v>
      </c>
      <c r="J1632">
        <v>1.46E-2</v>
      </c>
      <c r="K1632">
        <v>243.423</v>
      </c>
      <c r="L1632">
        <v>1.6423000000000001</v>
      </c>
      <c r="M1632">
        <v>95.461699999999993</v>
      </c>
      <c r="N1632">
        <v>76.34</v>
      </c>
      <c r="O1632" s="2">
        <v>419.14</v>
      </c>
      <c r="P1632">
        <v>3.6999999999999998E-2</v>
      </c>
      <c r="Q1632">
        <v>5.8299999999999998E-2</v>
      </c>
      <c r="R1632">
        <v>482669579</v>
      </c>
      <c r="S1632">
        <v>27.801100000000002</v>
      </c>
      <c r="T1632">
        <v>1990.8820000000001</v>
      </c>
      <c r="U1632">
        <v>3.7273999999999998</v>
      </c>
      <c r="V1632">
        <v>35.005000000000003</v>
      </c>
    </row>
    <row r="1633" spans="1:22" x14ac:dyDescent="0.3">
      <c r="A1633" s="3">
        <v>42112.453366261572</v>
      </c>
      <c r="B1633">
        <v>3.8952</v>
      </c>
      <c r="C1633">
        <v>3.7279</v>
      </c>
      <c r="D1633">
        <v>33.334811999999999</v>
      </c>
      <c r="E1633">
        <v>2013.079</v>
      </c>
      <c r="F1633">
        <v>1988.7560000000001</v>
      </c>
      <c r="G1633">
        <v>35.005000000000003</v>
      </c>
      <c r="H1633">
        <v>27.8184</v>
      </c>
      <c r="I1633">
        <v>1631.479</v>
      </c>
      <c r="J1633">
        <v>1.7500000000000002E-2</v>
      </c>
      <c r="K1633">
        <v>243.804</v>
      </c>
      <c r="L1633">
        <v>1.6423000000000001</v>
      </c>
      <c r="M1633">
        <v>95.456900000000005</v>
      </c>
      <c r="N1633">
        <v>98.79</v>
      </c>
      <c r="O1633" s="2">
        <v>419.14</v>
      </c>
      <c r="P1633">
        <v>3.5999999999999997E-2</v>
      </c>
      <c r="Q1633">
        <v>5.5899999999999998E-2</v>
      </c>
      <c r="R1633">
        <v>482669580</v>
      </c>
      <c r="S1633">
        <v>27.801200000000001</v>
      </c>
      <c r="T1633">
        <v>1988.7560000000001</v>
      </c>
      <c r="U1633">
        <v>3.7279</v>
      </c>
      <c r="V1633">
        <v>35.005099999999999</v>
      </c>
    </row>
    <row r="1634" spans="1:22" x14ac:dyDescent="0.3">
      <c r="A1634" s="3">
        <v>42112.453377777776</v>
      </c>
      <c r="B1634">
        <v>3.8957000000000002</v>
      </c>
      <c r="C1634">
        <v>3.7284999999999999</v>
      </c>
      <c r="D1634">
        <v>33.334335000000003</v>
      </c>
      <c r="E1634">
        <v>2010.8119999999999</v>
      </c>
      <c r="F1634">
        <v>1986.527</v>
      </c>
      <c r="G1634">
        <v>35.005099999999999</v>
      </c>
      <c r="H1634">
        <v>27.818300000000001</v>
      </c>
      <c r="I1634">
        <v>1632.479</v>
      </c>
      <c r="J1634">
        <v>1.7299999999999999E-2</v>
      </c>
      <c r="K1634">
        <v>243.13900000000001</v>
      </c>
      <c r="L1634">
        <v>1.6423000000000001</v>
      </c>
      <c r="M1634">
        <v>95.456199999999995</v>
      </c>
      <c r="N1634">
        <v>67.88</v>
      </c>
      <c r="O1634" s="2">
        <v>419.62</v>
      </c>
      <c r="P1634">
        <v>3.5999999999999997E-2</v>
      </c>
      <c r="Q1634">
        <v>0.06</v>
      </c>
      <c r="R1634">
        <v>482669581</v>
      </c>
      <c r="S1634">
        <v>27.801200000000001</v>
      </c>
      <c r="T1634">
        <v>1986.527</v>
      </c>
      <c r="U1634">
        <v>3.7284999999999999</v>
      </c>
      <c r="V1634">
        <v>35.005099999999999</v>
      </c>
    </row>
    <row r="1635" spans="1:22" x14ac:dyDescent="0.3">
      <c r="A1635" s="3">
        <v>42112.45338929398</v>
      </c>
      <c r="B1635">
        <v>3.8973</v>
      </c>
      <c r="C1635">
        <v>3.7303000000000002</v>
      </c>
      <c r="D1635">
        <v>33.335189</v>
      </c>
      <c r="E1635">
        <v>2008.7159999999999</v>
      </c>
      <c r="F1635">
        <v>1984.4659999999999</v>
      </c>
      <c r="G1635">
        <v>35.005299999999998</v>
      </c>
      <c r="H1635">
        <v>27.818300000000001</v>
      </c>
      <c r="I1635">
        <v>1633.479</v>
      </c>
      <c r="J1635">
        <v>1.7399999999999999E-2</v>
      </c>
      <c r="K1635">
        <v>243.19200000000001</v>
      </c>
      <c r="L1635">
        <v>1.6423000000000001</v>
      </c>
      <c r="M1635">
        <v>95.468100000000007</v>
      </c>
      <c r="N1635">
        <v>76.099999999999994</v>
      </c>
      <c r="O1635" s="2">
        <v>420.43</v>
      </c>
      <c r="P1635">
        <v>3.6999999999999998E-2</v>
      </c>
      <c r="Q1635">
        <v>6.7599999999999993E-2</v>
      </c>
      <c r="R1635">
        <v>482669582</v>
      </c>
      <c r="S1635">
        <v>27.801300000000001</v>
      </c>
      <c r="T1635">
        <v>1984.4659999999999</v>
      </c>
      <c r="U1635">
        <v>3.7303999999999999</v>
      </c>
      <c r="V1635">
        <v>35.005400000000002</v>
      </c>
    </row>
    <row r="1636" spans="1:22" x14ac:dyDescent="0.3">
      <c r="A1636" s="3">
        <v>42112.453400810184</v>
      </c>
      <c r="B1636">
        <v>3.8986000000000001</v>
      </c>
      <c r="C1636">
        <v>3.7317999999999998</v>
      </c>
      <c r="D1636">
        <v>33.335738999999997</v>
      </c>
      <c r="E1636">
        <v>2006.951</v>
      </c>
      <c r="F1636">
        <v>1982.731</v>
      </c>
      <c r="G1636">
        <v>35.005400000000002</v>
      </c>
      <c r="H1636">
        <v>27.818300000000001</v>
      </c>
      <c r="I1636">
        <v>1634.479</v>
      </c>
      <c r="J1636">
        <v>1.95E-2</v>
      </c>
      <c r="K1636">
        <v>242.99799999999999</v>
      </c>
      <c r="L1636">
        <v>1.6428</v>
      </c>
      <c r="M1636">
        <v>95.445899999999995</v>
      </c>
      <c r="N1636">
        <v>98.79</v>
      </c>
      <c r="O1636" s="2">
        <v>421.33</v>
      </c>
      <c r="P1636">
        <v>3.6999999999999998E-2</v>
      </c>
      <c r="Q1636">
        <v>6.59E-2</v>
      </c>
      <c r="R1636">
        <v>482669583</v>
      </c>
      <c r="S1636">
        <v>27.801200000000001</v>
      </c>
      <c r="T1636">
        <v>1982.731</v>
      </c>
      <c r="U1636">
        <v>3.7317999999999998</v>
      </c>
      <c r="V1636">
        <v>35.005499999999998</v>
      </c>
    </row>
    <row r="1637" spans="1:22" x14ac:dyDescent="0.3">
      <c r="A1637" s="3">
        <v>42112.453412326387</v>
      </c>
      <c r="B1637">
        <v>3.8994</v>
      </c>
      <c r="C1637">
        <v>3.7326999999999999</v>
      </c>
      <c r="D1637">
        <v>33.336092999999998</v>
      </c>
      <c r="E1637">
        <v>2005.6610000000001</v>
      </c>
      <c r="F1637">
        <v>1981.462</v>
      </c>
      <c r="G1637">
        <v>35.005600000000001</v>
      </c>
      <c r="H1637">
        <v>27.818300000000001</v>
      </c>
      <c r="I1637">
        <v>1635.479</v>
      </c>
      <c r="J1637">
        <v>1.6500000000000001E-2</v>
      </c>
      <c r="K1637">
        <v>243.304</v>
      </c>
      <c r="L1637">
        <v>1.6434</v>
      </c>
      <c r="M1637">
        <v>95.452600000000004</v>
      </c>
      <c r="N1637">
        <v>67.83</v>
      </c>
      <c r="O1637" s="2">
        <v>421.86</v>
      </c>
      <c r="P1637">
        <v>3.6999999999999998E-2</v>
      </c>
      <c r="Q1637">
        <v>6.3600000000000004E-2</v>
      </c>
      <c r="R1637">
        <v>482669584</v>
      </c>
      <c r="S1637">
        <v>27.801300000000001</v>
      </c>
      <c r="T1637">
        <v>1981.462</v>
      </c>
      <c r="U1637">
        <v>3.7326999999999999</v>
      </c>
      <c r="V1637">
        <v>35.005699999999997</v>
      </c>
    </row>
    <row r="1638" spans="1:22" x14ac:dyDescent="0.3">
      <c r="A1638" s="3">
        <v>42112.453423842591</v>
      </c>
      <c r="B1638">
        <v>3.899</v>
      </c>
      <c r="C1638">
        <v>3.7323</v>
      </c>
      <c r="D1638">
        <v>33.335191000000002</v>
      </c>
      <c r="E1638">
        <v>2004.7550000000001</v>
      </c>
      <c r="F1638">
        <v>1980.5709999999999</v>
      </c>
      <c r="G1638">
        <v>35.005499999999998</v>
      </c>
      <c r="H1638">
        <v>27.818300000000001</v>
      </c>
      <c r="I1638">
        <v>1636.479</v>
      </c>
      <c r="J1638">
        <v>1.9900000000000001E-2</v>
      </c>
      <c r="K1638">
        <v>243.11799999999999</v>
      </c>
      <c r="L1638">
        <v>1.6437999999999999</v>
      </c>
      <c r="M1638">
        <v>95.487799999999993</v>
      </c>
      <c r="N1638">
        <v>76.02</v>
      </c>
      <c r="O1638" s="2">
        <v>422.32</v>
      </c>
      <c r="P1638">
        <v>3.7999999999999999E-2</v>
      </c>
      <c r="Q1638">
        <v>6.1499999999999999E-2</v>
      </c>
      <c r="R1638">
        <v>482669585</v>
      </c>
      <c r="S1638">
        <v>27.801200000000001</v>
      </c>
      <c r="T1638">
        <v>1980.5709999999999</v>
      </c>
      <c r="U1638">
        <v>3.7324000000000002</v>
      </c>
      <c r="V1638">
        <v>35.005499999999998</v>
      </c>
    </row>
    <row r="1639" spans="1:22" x14ac:dyDescent="0.3">
      <c r="A1639" s="3">
        <v>42112.453435358795</v>
      </c>
      <c r="B1639">
        <v>3.899</v>
      </c>
      <c r="C1639">
        <v>3.7324999999999999</v>
      </c>
      <c r="D1639">
        <v>33.334983000000001</v>
      </c>
      <c r="E1639">
        <v>2004.01</v>
      </c>
      <c r="F1639">
        <v>1979.8389999999999</v>
      </c>
      <c r="G1639">
        <v>35.005499999999998</v>
      </c>
      <c r="H1639">
        <v>27.818300000000001</v>
      </c>
      <c r="I1639">
        <v>1637.479</v>
      </c>
      <c r="J1639">
        <v>2.29E-2</v>
      </c>
      <c r="K1639">
        <v>243.17699999999999</v>
      </c>
      <c r="L1639">
        <v>1.6440999999999999</v>
      </c>
      <c r="M1639">
        <v>95.503799999999998</v>
      </c>
      <c r="N1639">
        <v>98.79</v>
      </c>
      <c r="O1639" s="2">
        <v>421.82</v>
      </c>
      <c r="P1639">
        <v>3.5999999999999997E-2</v>
      </c>
      <c r="Q1639">
        <v>6.3600000000000004E-2</v>
      </c>
      <c r="R1639">
        <v>482669586</v>
      </c>
      <c r="S1639">
        <v>27.801200000000001</v>
      </c>
      <c r="T1639">
        <v>1979.8389999999999</v>
      </c>
      <c r="U1639">
        <v>3.7324999999999999</v>
      </c>
      <c r="V1639">
        <v>35.005600000000001</v>
      </c>
    </row>
    <row r="1640" spans="1:22" x14ac:dyDescent="0.3">
      <c r="A1640" s="3">
        <v>42112.453446874999</v>
      </c>
      <c r="B1640">
        <v>3.8993000000000002</v>
      </c>
      <c r="C1640">
        <v>3.7328000000000001</v>
      </c>
      <c r="D1640">
        <v>33.335076999999998</v>
      </c>
      <c r="E1640">
        <v>2003.481</v>
      </c>
      <c r="F1640">
        <v>1979.319</v>
      </c>
      <c r="G1640">
        <v>35.005499999999998</v>
      </c>
      <c r="H1640">
        <v>27.818300000000001</v>
      </c>
      <c r="I1640">
        <v>1638.479</v>
      </c>
      <c r="J1640">
        <v>1.9E-2</v>
      </c>
      <c r="K1640">
        <v>242.62200000000001</v>
      </c>
      <c r="L1640">
        <v>1.6444000000000001</v>
      </c>
      <c r="M1640">
        <v>95.488600000000005</v>
      </c>
      <c r="N1640">
        <v>68.34</v>
      </c>
      <c r="O1640" s="2">
        <v>422.84</v>
      </c>
      <c r="P1640">
        <v>3.5999999999999997E-2</v>
      </c>
      <c r="Q1640">
        <v>6.3100000000000003E-2</v>
      </c>
      <c r="R1640">
        <v>482669587</v>
      </c>
      <c r="S1640">
        <v>27.801200000000001</v>
      </c>
      <c r="T1640">
        <v>1979.318</v>
      </c>
      <c r="U1640">
        <v>3.7328000000000001</v>
      </c>
      <c r="V1640">
        <v>35.005600000000001</v>
      </c>
    </row>
    <row r="1641" spans="1:22" x14ac:dyDescent="0.3">
      <c r="A1641" s="3">
        <v>42112.453458391203</v>
      </c>
      <c r="B1641">
        <v>3.899</v>
      </c>
      <c r="C1641">
        <v>3.7324999999999999</v>
      </c>
      <c r="D1641">
        <v>33.334994999999999</v>
      </c>
      <c r="E1641">
        <v>2003.48</v>
      </c>
      <c r="F1641">
        <v>1979.317</v>
      </c>
      <c r="G1641">
        <v>35.005800000000001</v>
      </c>
      <c r="H1641">
        <v>27.8185</v>
      </c>
      <c r="I1641">
        <v>1639.479</v>
      </c>
      <c r="J1641">
        <v>1.5599999999999999E-2</v>
      </c>
      <c r="K1641">
        <v>243.08600000000001</v>
      </c>
      <c r="L1641">
        <v>1.6443000000000001</v>
      </c>
      <c r="M1641">
        <v>95.488100000000003</v>
      </c>
      <c r="N1641">
        <v>76.260000000000005</v>
      </c>
      <c r="O1641" s="2">
        <v>424.5</v>
      </c>
      <c r="P1641">
        <v>3.5999999999999997E-2</v>
      </c>
      <c r="Q1641">
        <v>6.2199999999999998E-2</v>
      </c>
      <c r="R1641">
        <v>482669588</v>
      </c>
      <c r="S1641">
        <v>27.801400000000001</v>
      </c>
      <c r="T1641">
        <v>1979.317</v>
      </c>
      <c r="U1641">
        <v>3.7324999999999999</v>
      </c>
      <c r="V1641">
        <v>35.005899999999997</v>
      </c>
    </row>
    <row r="1642" spans="1:22" x14ac:dyDescent="0.3">
      <c r="A1642" s="3">
        <v>42112.453469907407</v>
      </c>
      <c r="B1642">
        <v>3.8990999999999998</v>
      </c>
      <c r="C1642">
        <v>3.7326000000000001</v>
      </c>
      <c r="D1642">
        <v>33.334989</v>
      </c>
      <c r="E1642">
        <v>2003.8140000000001</v>
      </c>
      <c r="F1642">
        <v>1979.646</v>
      </c>
      <c r="G1642">
        <v>35.005600000000001</v>
      </c>
      <c r="H1642">
        <v>27.818300000000001</v>
      </c>
      <c r="I1642">
        <v>1640.479</v>
      </c>
      <c r="J1642">
        <v>1.5800000000000002E-2</v>
      </c>
      <c r="K1642">
        <v>242.78700000000001</v>
      </c>
      <c r="L1642">
        <v>1.6445000000000001</v>
      </c>
      <c r="M1642">
        <v>95.4863</v>
      </c>
      <c r="N1642">
        <v>98.8</v>
      </c>
      <c r="O1642" s="2">
        <v>426.16</v>
      </c>
      <c r="P1642">
        <v>3.5999999999999997E-2</v>
      </c>
      <c r="Q1642">
        <v>6.2600000000000003E-2</v>
      </c>
      <c r="R1642">
        <v>482669589</v>
      </c>
      <c r="S1642">
        <v>27.801200000000001</v>
      </c>
      <c r="T1642">
        <v>1979.646</v>
      </c>
      <c r="U1642">
        <v>3.7326000000000001</v>
      </c>
      <c r="V1642">
        <v>35.005600000000001</v>
      </c>
    </row>
    <row r="1643" spans="1:22" x14ac:dyDescent="0.3">
      <c r="A1643" s="3">
        <v>42112.45348142361</v>
      </c>
      <c r="B1643">
        <v>3.8986999999999998</v>
      </c>
      <c r="C1643">
        <v>3.7322000000000002</v>
      </c>
      <c r="D1643">
        <v>33.334552000000002</v>
      </c>
      <c r="E1643">
        <v>2003.845</v>
      </c>
      <c r="F1643">
        <v>1979.6759999999999</v>
      </c>
      <c r="G1643">
        <v>35.005499999999998</v>
      </c>
      <c r="H1643">
        <v>27.818300000000001</v>
      </c>
      <c r="I1643">
        <v>1641.479</v>
      </c>
      <c r="J1643">
        <v>1.8100000000000002E-2</v>
      </c>
      <c r="K1643">
        <v>242.66200000000001</v>
      </c>
      <c r="L1643">
        <v>1.6449</v>
      </c>
      <c r="M1643">
        <v>95.501599999999996</v>
      </c>
      <c r="N1643">
        <v>68.02</v>
      </c>
      <c r="O1643" s="2">
        <v>426.86</v>
      </c>
      <c r="P1643">
        <v>3.6999999999999998E-2</v>
      </c>
      <c r="Q1643">
        <v>6.3100000000000003E-2</v>
      </c>
      <c r="R1643">
        <v>482669590</v>
      </c>
      <c r="S1643">
        <v>27.801200000000001</v>
      </c>
      <c r="T1643">
        <v>1979.6769999999999</v>
      </c>
      <c r="U1643">
        <v>3.7322000000000002</v>
      </c>
      <c r="V1643">
        <v>35.005499999999998</v>
      </c>
    </row>
    <row r="1644" spans="1:22" x14ac:dyDescent="0.3">
      <c r="A1644" s="3">
        <v>42112.453492939814</v>
      </c>
      <c r="B1644">
        <v>3.8992</v>
      </c>
      <c r="C1644">
        <v>3.7326999999999999</v>
      </c>
      <c r="D1644">
        <v>33.334719</v>
      </c>
      <c r="E1644">
        <v>2003.097</v>
      </c>
      <c r="F1644">
        <v>1978.941</v>
      </c>
      <c r="G1644">
        <v>35.005499999999998</v>
      </c>
      <c r="H1644">
        <v>27.818300000000001</v>
      </c>
      <c r="I1644">
        <v>1642.479</v>
      </c>
      <c r="J1644">
        <v>1.8800000000000001E-2</v>
      </c>
      <c r="K1644">
        <v>242.905</v>
      </c>
      <c r="L1644">
        <v>1.6448</v>
      </c>
      <c r="M1644">
        <v>95.475899999999996</v>
      </c>
      <c r="N1644">
        <v>76.02</v>
      </c>
      <c r="O1644" s="2">
        <v>426.86</v>
      </c>
      <c r="P1644">
        <v>3.6999999999999998E-2</v>
      </c>
      <c r="Q1644">
        <v>6.4199999999999993E-2</v>
      </c>
      <c r="R1644">
        <v>482669591</v>
      </c>
      <c r="S1644">
        <v>27.801200000000001</v>
      </c>
      <c r="T1644">
        <v>1978.941</v>
      </c>
      <c r="U1644">
        <v>3.7326999999999999</v>
      </c>
      <c r="V1644">
        <v>35.005600000000001</v>
      </c>
    </row>
    <row r="1645" spans="1:22" x14ac:dyDescent="0.3">
      <c r="A1645" s="3">
        <v>42112.453504456018</v>
      </c>
      <c r="B1645">
        <v>3.8992</v>
      </c>
      <c r="C1645">
        <v>3.7328999999999999</v>
      </c>
      <c r="D1645">
        <v>33.334313000000002</v>
      </c>
      <c r="E1645">
        <v>2001.8420000000001</v>
      </c>
      <c r="F1645">
        <v>1977.7059999999999</v>
      </c>
      <c r="G1645">
        <v>35.005600000000001</v>
      </c>
      <c r="H1645">
        <v>27.818300000000001</v>
      </c>
      <c r="I1645">
        <v>1643.479</v>
      </c>
      <c r="J1645">
        <v>2.0299999999999999E-2</v>
      </c>
      <c r="K1645">
        <v>242.69499999999999</v>
      </c>
      <c r="L1645">
        <v>1.6447000000000001</v>
      </c>
      <c r="M1645">
        <v>95.493399999999994</v>
      </c>
      <c r="N1645">
        <v>98.79</v>
      </c>
      <c r="O1645" s="2">
        <v>426.86</v>
      </c>
      <c r="P1645">
        <v>3.5999999999999997E-2</v>
      </c>
      <c r="Q1645">
        <v>6.0199999999999997E-2</v>
      </c>
      <c r="R1645">
        <v>482669592</v>
      </c>
      <c r="S1645">
        <v>27.801200000000001</v>
      </c>
      <c r="T1645">
        <v>1977.7070000000001</v>
      </c>
      <c r="U1645">
        <v>3.7328999999999999</v>
      </c>
      <c r="V1645">
        <v>35.005600000000001</v>
      </c>
    </row>
    <row r="1646" spans="1:22" x14ac:dyDescent="0.3">
      <c r="A1646" s="3">
        <v>42112.453515972222</v>
      </c>
      <c r="B1646">
        <v>3.8995000000000002</v>
      </c>
      <c r="C1646">
        <v>3.7332999999999998</v>
      </c>
      <c r="D1646">
        <v>33.334032999999998</v>
      </c>
      <c r="E1646">
        <v>2000.492</v>
      </c>
      <c r="F1646">
        <v>1976.38</v>
      </c>
      <c r="G1646">
        <v>35.005600000000001</v>
      </c>
      <c r="H1646">
        <v>27.818200000000001</v>
      </c>
      <c r="I1646">
        <v>1644.479</v>
      </c>
      <c r="J1646">
        <v>1.9900000000000001E-2</v>
      </c>
      <c r="K1646">
        <v>242.71799999999999</v>
      </c>
      <c r="L1646">
        <v>1.6449</v>
      </c>
      <c r="M1646">
        <v>95.499099999999999</v>
      </c>
      <c r="N1646">
        <v>67.23</v>
      </c>
      <c r="O1646" s="2">
        <v>426.86</v>
      </c>
      <c r="P1646">
        <v>3.5999999999999997E-2</v>
      </c>
      <c r="Q1646">
        <v>5.7599999999999998E-2</v>
      </c>
      <c r="R1646">
        <v>482669593</v>
      </c>
      <c r="S1646">
        <v>27.801200000000001</v>
      </c>
      <c r="T1646">
        <v>1976.38</v>
      </c>
      <c r="U1646">
        <v>3.7332999999999998</v>
      </c>
      <c r="V1646">
        <v>35.005600000000001</v>
      </c>
    </row>
    <row r="1647" spans="1:22" x14ac:dyDescent="0.3">
      <c r="A1647" s="3">
        <v>42112.453527488426</v>
      </c>
      <c r="B1647">
        <v>3.9001999999999999</v>
      </c>
      <c r="C1647">
        <v>3.7341000000000002</v>
      </c>
      <c r="D1647">
        <v>33.334015000000001</v>
      </c>
      <c r="E1647">
        <v>1998.943</v>
      </c>
      <c r="F1647">
        <v>1974.857</v>
      </c>
      <c r="G1647">
        <v>35.005600000000001</v>
      </c>
      <c r="H1647">
        <v>27.818200000000001</v>
      </c>
      <c r="I1647">
        <v>1645.479</v>
      </c>
      <c r="J1647">
        <v>1.7500000000000002E-2</v>
      </c>
      <c r="K1647">
        <v>242.733</v>
      </c>
      <c r="L1647">
        <v>1.6447000000000001</v>
      </c>
      <c r="M1647">
        <v>95.507099999999994</v>
      </c>
      <c r="N1647">
        <v>75.489999999999995</v>
      </c>
      <c r="O1647" s="2">
        <v>426.86</v>
      </c>
      <c r="P1647">
        <v>3.5999999999999997E-2</v>
      </c>
      <c r="Q1647">
        <v>5.5500000000000001E-2</v>
      </c>
      <c r="R1647">
        <v>482669594</v>
      </c>
      <c r="S1647">
        <v>27.801200000000001</v>
      </c>
      <c r="T1647">
        <v>1974.857</v>
      </c>
      <c r="U1647">
        <v>3.7341000000000002</v>
      </c>
      <c r="V1647">
        <v>35.005699999999997</v>
      </c>
    </row>
    <row r="1648" spans="1:22" x14ac:dyDescent="0.3">
      <c r="A1648" s="3">
        <v>42112.453539004629</v>
      </c>
      <c r="B1648">
        <v>3.9007999999999998</v>
      </c>
      <c r="C1648">
        <v>3.7349000000000001</v>
      </c>
      <c r="D1648">
        <v>33.334135000000003</v>
      </c>
      <c r="E1648">
        <v>1997.222</v>
      </c>
      <c r="F1648">
        <v>1973.163</v>
      </c>
      <c r="G1648">
        <v>35.005899999999997</v>
      </c>
      <c r="H1648">
        <v>27.818300000000001</v>
      </c>
      <c r="I1648">
        <v>1646.479</v>
      </c>
      <c r="J1648">
        <v>1.7600000000000001E-2</v>
      </c>
      <c r="K1648">
        <v>242.69800000000001</v>
      </c>
      <c r="L1648">
        <v>1.6449</v>
      </c>
      <c r="M1648">
        <v>95.514499999999998</v>
      </c>
      <c r="N1648">
        <v>98.79</v>
      </c>
      <c r="O1648" s="2">
        <v>426.86</v>
      </c>
      <c r="P1648">
        <v>3.5000000000000003E-2</v>
      </c>
      <c r="Q1648">
        <v>5.5399999999999998E-2</v>
      </c>
      <c r="R1648">
        <v>482669595</v>
      </c>
      <c r="S1648">
        <v>27.801300000000001</v>
      </c>
      <c r="T1648">
        <v>1973.164</v>
      </c>
      <c r="U1648">
        <v>3.7349000000000001</v>
      </c>
      <c r="V1648">
        <v>35.005899999999997</v>
      </c>
    </row>
    <row r="1649" spans="1:22" x14ac:dyDescent="0.3">
      <c r="A1649" s="3">
        <v>42112.453550520833</v>
      </c>
      <c r="B1649">
        <v>3.9024000000000001</v>
      </c>
      <c r="C1649">
        <v>3.7366000000000001</v>
      </c>
      <c r="D1649">
        <v>33.335337000000003</v>
      </c>
      <c r="E1649">
        <v>1995.8130000000001</v>
      </c>
      <c r="F1649">
        <v>1971.778</v>
      </c>
      <c r="G1649">
        <v>35.006300000000003</v>
      </c>
      <c r="H1649">
        <v>27.8184</v>
      </c>
      <c r="I1649">
        <v>1647.479</v>
      </c>
      <c r="J1649">
        <v>2.0299999999999999E-2</v>
      </c>
      <c r="K1649">
        <v>242.637</v>
      </c>
      <c r="L1649">
        <v>1.6449</v>
      </c>
      <c r="M1649">
        <v>95.529499999999999</v>
      </c>
      <c r="N1649">
        <v>67.98</v>
      </c>
      <c r="O1649" s="2">
        <v>427.13</v>
      </c>
      <c r="P1649">
        <v>3.4000000000000002E-2</v>
      </c>
      <c r="Q1649">
        <v>5.3100000000000001E-2</v>
      </c>
      <c r="R1649">
        <v>482669596</v>
      </c>
      <c r="S1649">
        <v>27.801500000000001</v>
      </c>
      <c r="T1649">
        <v>1971.778</v>
      </c>
      <c r="U1649">
        <v>3.7366000000000001</v>
      </c>
      <c r="V1649">
        <v>35.006300000000003</v>
      </c>
    </row>
    <row r="1650" spans="1:22" x14ac:dyDescent="0.3">
      <c r="A1650" s="3">
        <v>42112.453562037037</v>
      </c>
      <c r="B1650">
        <v>3.9034</v>
      </c>
      <c r="C1650">
        <v>3.7376</v>
      </c>
      <c r="D1650">
        <v>33.336258000000001</v>
      </c>
      <c r="E1650">
        <v>1995.348</v>
      </c>
      <c r="F1650">
        <v>1971.3219999999999</v>
      </c>
      <c r="G1650">
        <v>35.006500000000003</v>
      </c>
      <c r="H1650">
        <v>27.8185</v>
      </c>
      <c r="I1650">
        <v>1648.479</v>
      </c>
      <c r="J1650">
        <v>1.6199999999999999E-2</v>
      </c>
      <c r="K1650">
        <v>242.74600000000001</v>
      </c>
      <c r="L1650">
        <v>1.6449</v>
      </c>
      <c r="M1650">
        <v>95.529499999999999</v>
      </c>
      <c r="N1650">
        <v>75.89</v>
      </c>
      <c r="O1650" s="2">
        <v>427.93</v>
      </c>
      <c r="P1650">
        <v>3.5000000000000003E-2</v>
      </c>
      <c r="Q1650">
        <v>5.0999999999999997E-2</v>
      </c>
      <c r="R1650">
        <v>482669597</v>
      </c>
      <c r="S1650">
        <v>27.801500000000001</v>
      </c>
      <c r="T1650">
        <v>1971.3209999999999</v>
      </c>
      <c r="U1650">
        <v>3.7376</v>
      </c>
      <c r="V1650">
        <v>35.006599999999999</v>
      </c>
    </row>
    <row r="1651" spans="1:22" x14ac:dyDescent="0.3">
      <c r="A1651" s="3">
        <v>42112.453573553241</v>
      </c>
      <c r="B1651">
        <v>3.9018999999999999</v>
      </c>
      <c r="C1651">
        <v>3.7361</v>
      </c>
      <c r="D1651">
        <v>33.335130999999997</v>
      </c>
      <c r="E1651">
        <v>1995.85</v>
      </c>
      <c r="F1651">
        <v>1971.8150000000001</v>
      </c>
      <c r="G1651">
        <v>35.006500000000003</v>
      </c>
      <c r="H1651">
        <v>27.8187</v>
      </c>
      <c r="I1651">
        <v>1649.479</v>
      </c>
      <c r="J1651">
        <v>1.78E-2</v>
      </c>
      <c r="K1651">
        <v>243.22900000000001</v>
      </c>
      <c r="L1651">
        <v>1.6449</v>
      </c>
      <c r="M1651">
        <v>95.529499999999999</v>
      </c>
      <c r="N1651">
        <v>98.79</v>
      </c>
      <c r="O1651" s="2">
        <v>428.79</v>
      </c>
      <c r="P1651">
        <v>3.4000000000000002E-2</v>
      </c>
      <c r="Q1651">
        <v>5.28E-2</v>
      </c>
      <c r="R1651">
        <v>482669598</v>
      </c>
      <c r="S1651">
        <v>27.8017</v>
      </c>
      <c r="T1651">
        <v>1971.8150000000001</v>
      </c>
      <c r="U1651">
        <v>3.7361</v>
      </c>
      <c r="V1651">
        <v>35.006599999999999</v>
      </c>
    </row>
    <row r="1652" spans="1:22" x14ac:dyDescent="0.3">
      <c r="A1652" s="3">
        <v>42112.453585069445</v>
      </c>
      <c r="B1652">
        <v>3.9014000000000002</v>
      </c>
      <c r="C1652">
        <v>3.7357</v>
      </c>
      <c r="D1652">
        <v>33.334187</v>
      </c>
      <c r="E1652">
        <v>1996.1479999999999</v>
      </c>
      <c r="F1652">
        <v>1972.1079999999999</v>
      </c>
      <c r="G1652">
        <v>35.005800000000001</v>
      </c>
      <c r="H1652">
        <v>27.818200000000001</v>
      </c>
      <c r="I1652">
        <v>1650.479</v>
      </c>
      <c r="J1652">
        <v>1.5699999999999999E-2</v>
      </c>
      <c r="K1652">
        <v>243.40100000000001</v>
      </c>
      <c r="L1652">
        <v>1.6449</v>
      </c>
      <c r="M1652">
        <v>95.528400000000005</v>
      </c>
      <c r="N1652">
        <v>67.37</v>
      </c>
      <c r="O1652" s="2">
        <v>430.66</v>
      </c>
      <c r="P1652">
        <v>3.5999999999999997E-2</v>
      </c>
      <c r="Q1652">
        <v>5.3100000000000001E-2</v>
      </c>
      <c r="R1652">
        <v>482669599</v>
      </c>
      <c r="S1652">
        <v>27.801200000000001</v>
      </c>
      <c r="T1652">
        <v>1972.1079999999999</v>
      </c>
      <c r="U1652">
        <v>3.7355999999999998</v>
      </c>
      <c r="V1652">
        <v>35.005899999999997</v>
      </c>
    </row>
    <row r="1653" spans="1:22" x14ac:dyDescent="0.3">
      <c r="A1653" s="3">
        <v>42112.453596585648</v>
      </c>
      <c r="B1653">
        <v>3.9028</v>
      </c>
      <c r="C1653">
        <v>3.7370999999999999</v>
      </c>
      <c r="D1653">
        <v>33.335276</v>
      </c>
      <c r="E1653">
        <v>1995.318</v>
      </c>
      <c r="F1653">
        <v>1971.2929999999999</v>
      </c>
      <c r="G1653">
        <v>35.006</v>
      </c>
      <c r="H1653">
        <v>27.818200000000001</v>
      </c>
      <c r="I1653">
        <v>1651.479</v>
      </c>
      <c r="J1653">
        <v>1.6400000000000001E-2</v>
      </c>
      <c r="K1653">
        <v>243.25200000000001</v>
      </c>
      <c r="L1653">
        <v>1.6449</v>
      </c>
      <c r="M1653">
        <v>95.529499999999999</v>
      </c>
      <c r="N1653">
        <v>75.48</v>
      </c>
      <c r="O1653" s="2">
        <v>432.75</v>
      </c>
      <c r="P1653">
        <v>3.4000000000000002E-2</v>
      </c>
      <c r="Q1653">
        <v>5.3100000000000001E-2</v>
      </c>
      <c r="R1653">
        <v>482669600</v>
      </c>
      <c r="S1653">
        <v>27.801200000000001</v>
      </c>
      <c r="T1653">
        <v>1971.2919999999999</v>
      </c>
      <c r="U1653">
        <v>3.7370999999999999</v>
      </c>
      <c r="V1653">
        <v>35.006100000000004</v>
      </c>
    </row>
    <row r="1654" spans="1:22" x14ac:dyDescent="0.3">
      <c r="A1654" s="3">
        <v>42112.453608101852</v>
      </c>
      <c r="B1654">
        <v>3.9041999999999999</v>
      </c>
      <c r="C1654">
        <v>3.7385999999999999</v>
      </c>
      <c r="D1654">
        <v>33.336134000000001</v>
      </c>
      <c r="E1654">
        <v>1993.66</v>
      </c>
      <c r="F1654">
        <v>1969.6610000000001</v>
      </c>
      <c r="G1654">
        <v>35.006300000000003</v>
      </c>
      <c r="H1654">
        <v>27.818300000000001</v>
      </c>
      <c r="I1654">
        <v>1652.479</v>
      </c>
      <c r="J1654">
        <v>2.1299999999999999E-2</v>
      </c>
      <c r="K1654">
        <v>244.196</v>
      </c>
      <c r="L1654">
        <v>1.6449</v>
      </c>
      <c r="M1654">
        <v>95.531599999999997</v>
      </c>
      <c r="N1654">
        <v>98.79</v>
      </c>
      <c r="O1654" s="2">
        <v>434.04</v>
      </c>
      <c r="P1654">
        <v>3.4000000000000002E-2</v>
      </c>
      <c r="Q1654">
        <v>5.04E-2</v>
      </c>
      <c r="R1654">
        <v>482669601</v>
      </c>
      <c r="S1654">
        <v>27.801300000000001</v>
      </c>
      <c r="T1654">
        <v>1969.662</v>
      </c>
      <c r="U1654">
        <v>3.7385999999999999</v>
      </c>
      <c r="V1654">
        <v>35.006399999999999</v>
      </c>
    </row>
    <row r="1655" spans="1:22" x14ac:dyDescent="0.3">
      <c r="A1655" s="3">
        <v>42112.453619618056</v>
      </c>
      <c r="B1655">
        <v>3.9060999999999999</v>
      </c>
      <c r="C1655">
        <v>3.7406000000000001</v>
      </c>
      <c r="D1655">
        <v>33.337198000000001</v>
      </c>
      <c r="E1655">
        <v>1991.9929999999999</v>
      </c>
      <c r="F1655">
        <v>1968.0219999999999</v>
      </c>
      <c r="G1655">
        <v>35.006300000000003</v>
      </c>
      <c r="H1655">
        <v>27.818100000000001</v>
      </c>
      <c r="I1655">
        <v>1653.479</v>
      </c>
      <c r="J1655">
        <v>2.29E-2</v>
      </c>
      <c r="K1655">
        <v>243.12700000000001</v>
      </c>
      <c r="L1655">
        <v>1.6452</v>
      </c>
      <c r="M1655">
        <v>95.537199999999999</v>
      </c>
      <c r="N1655">
        <v>66.88</v>
      </c>
      <c r="O1655" s="2">
        <v>434.57</v>
      </c>
      <c r="P1655">
        <v>3.4000000000000002E-2</v>
      </c>
      <c r="Q1655">
        <v>4.5400000000000003E-2</v>
      </c>
      <c r="R1655">
        <v>482669602</v>
      </c>
      <c r="S1655">
        <v>27.801200000000001</v>
      </c>
      <c r="T1655">
        <v>1968.0219999999999</v>
      </c>
      <c r="U1655">
        <v>3.7406000000000001</v>
      </c>
      <c r="V1655">
        <v>35.006500000000003</v>
      </c>
    </row>
    <row r="1656" spans="1:22" x14ac:dyDescent="0.3">
      <c r="A1656" s="3">
        <v>42112.45363113426</v>
      </c>
      <c r="B1656">
        <v>3.9089</v>
      </c>
      <c r="C1656">
        <v>3.7435</v>
      </c>
      <c r="D1656">
        <v>33.339449000000002</v>
      </c>
      <c r="E1656">
        <v>1990.39</v>
      </c>
      <c r="F1656">
        <v>1966.4459999999999</v>
      </c>
      <c r="G1656">
        <v>35.006700000000002</v>
      </c>
      <c r="H1656">
        <v>27.818100000000001</v>
      </c>
      <c r="I1656">
        <v>1654.479</v>
      </c>
      <c r="J1656">
        <v>1.9300000000000001E-2</v>
      </c>
      <c r="K1656">
        <v>242.79300000000001</v>
      </c>
      <c r="L1656">
        <v>1.6456999999999999</v>
      </c>
      <c r="M1656">
        <v>95.560699999999997</v>
      </c>
      <c r="N1656">
        <v>75.14</v>
      </c>
      <c r="O1656" s="2">
        <v>434.57</v>
      </c>
      <c r="P1656">
        <v>3.4000000000000002E-2</v>
      </c>
      <c r="Q1656">
        <v>3.6799999999999999E-2</v>
      </c>
      <c r="R1656">
        <v>482669603</v>
      </c>
      <c r="S1656">
        <v>27.801200000000001</v>
      </c>
      <c r="T1656">
        <v>1966.4459999999999</v>
      </c>
      <c r="U1656">
        <v>3.7435</v>
      </c>
      <c r="V1656">
        <v>35.006900000000002</v>
      </c>
    </row>
    <row r="1657" spans="1:22" x14ac:dyDescent="0.3">
      <c r="A1657" s="3">
        <v>42112.453642650464</v>
      </c>
      <c r="B1657">
        <v>3.9094000000000002</v>
      </c>
      <c r="C1657">
        <v>3.7442000000000002</v>
      </c>
      <c r="D1657">
        <v>33.339202999999998</v>
      </c>
      <c r="E1657">
        <v>1988.72</v>
      </c>
      <c r="F1657">
        <v>1964.8040000000001</v>
      </c>
      <c r="G1657">
        <v>35.006700000000002</v>
      </c>
      <c r="H1657">
        <v>27.818000000000001</v>
      </c>
      <c r="I1657">
        <v>1655.479</v>
      </c>
      <c r="J1657">
        <v>1.66E-2</v>
      </c>
      <c r="K1657">
        <v>242.875</v>
      </c>
      <c r="L1657">
        <v>1.6457999999999999</v>
      </c>
      <c r="M1657">
        <v>95.572400000000002</v>
      </c>
      <c r="N1657">
        <v>98.79</v>
      </c>
      <c r="O1657" s="2">
        <v>433.66</v>
      </c>
      <c r="P1657">
        <v>3.3000000000000002E-2</v>
      </c>
      <c r="Q1657">
        <v>3.0800000000000001E-2</v>
      </c>
      <c r="R1657">
        <v>482669604</v>
      </c>
      <c r="S1657">
        <v>27.801200000000001</v>
      </c>
      <c r="T1657">
        <v>1964.8040000000001</v>
      </c>
      <c r="U1657">
        <v>3.7442000000000002</v>
      </c>
      <c r="V1657">
        <v>35.006900000000002</v>
      </c>
    </row>
    <row r="1658" spans="1:22" x14ac:dyDescent="0.3">
      <c r="A1658" s="3">
        <v>42112.453654166668</v>
      </c>
      <c r="B1658">
        <v>3.9112</v>
      </c>
      <c r="C1658">
        <v>3.7461000000000002</v>
      </c>
      <c r="D1658">
        <v>33.340355000000002</v>
      </c>
      <c r="E1658">
        <v>1987.021</v>
      </c>
      <c r="F1658">
        <v>1963.1320000000001</v>
      </c>
      <c r="G1658">
        <v>35.006900000000002</v>
      </c>
      <c r="H1658">
        <v>27.818000000000001</v>
      </c>
      <c r="I1658">
        <v>1656.479</v>
      </c>
      <c r="J1658">
        <v>1.8100000000000002E-2</v>
      </c>
      <c r="K1658">
        <v>242.96100000000001</v>
      </c>
      <c r="L1658">
        <v>1.6468</v>
      </c>
      <c r="M1658">
        <v>95.571399999999997</v>
      </c>
      <c r="N1658">
        <v>66.760000000000005</v>
      </c>
      <c r="O1658" s="2">
        <v>432.32</v>
      </c>
      <c r="P1658">
        <v>3.4000000000000002E-2</v>
      </c>
      <c r="Q1658">
        <v>3.0099999999999998E-2</v>
      </c>
      <c r="R1658">
        <v>482669605</v>
      </c>
      <c r="S1658">
        <v>27.801200000000001</v>
      </c>
      <c r="T1658">
        <v>1963.133</v>
      </c>
      <c r="U1658">
        <v>3.7461000000000002</v>
      </c>
      <c r="V1658">
        <v>35.007100000000001</v>
      </c>
    </row>
    <row r="1659" spans="1:22" x14ac:dyDescent="0.3">
      <c r="A1659" s="3">
        <v>42112.453665682871</v>
      </c>
      <c r="B1659">
        <v>3.9123000000000001</v>
      </c>
      <c r="C1659">
        <v>3.7473000000000001</v>
      </c>
      <c r="D1659">
        <v>33.340997000000002</v>
      </c>
      <c r="E1659">
        <v>1985.604</v>
      </c>
      <c r="F1659">
        <v>1961.74</v>
      </c>
      <c r="G1659">
        <v>35.007199999999997</v>
      </c>
      <c r="H1659">
        <v>27.818100000000001</v>
      </c>
      <c r="I1659">
        <v>1657.479</v>
      </c>
      <c r="J1659">
        <v>2.0400000000000001E-2</v>
      </c>
      <c r="K1659">
        <v>242.82599999999999</v>
      </c>
      <c r="L1659">
        <v>1.6473</v>
      </c>
      <c r="M1659">
        <v>95.583500000000001</v>
      </c>
      <c r="N1659">
        <v>75.010000000000005</v>
      </c>
      <c r="O1659" s="2">
        <v>431.84</v>
      </c>
      <c r="P1659">
        <v>3.2000000000000001E-2</v>
      </c>
      <c r="Q1659">
        <v>2.86E-2</v>
      </c>
      <c r="R1659">
        <v>482669606</v>
      </c>
      <c r="S1659">
        <v>27.801300000000001</v>
      </c>
      <c r="T1659">
        <v>1961.74</v>
      </c>
      <c r="U1659">
        <v>3.7473999999999998</v>
      </c>
      <c r="V1659">
        <v>35.007399999999997</v>
      </c>
    </row>
    <row r="1660" spans="1:22" x14ac:dyDescent="0.3">
      <c r="A1660" s="3">
        <v>42112.453677199075</v>
      </c>
      <c r="B1660">
        <v>3.9131999999999998</v>
      </c>
      <c r="C1660">
        <v>3.7483</v>
      </c>
      <c r="D1660">
        <v>33.342227999999999</v>
      </c>
      <c r="E1660">
        <v>1984.902</v>
      </c>
      <c r="F1660">
        <v>1961.049</v>
      </c>
      <c r="G1660">
        <v>35.008099999999999</v>
      </c>
      <c r="H1660">
        <v>27.8187</v>
      </c>
      <c r="I1660">
        <v>1658.479</v>
      </c>
      <c r="J1660">
        <v>1.8800000000000001E-2</v>
      </c>
      <c r="K1660">
        <v>242.70599999999999</v>
      </c>
      <c r="L1660">
        <v>1.6473</v>
      </c>
      <c r="M1660">
        <v>95.590299999999999</v>
      </c>
      <c r="N1660">
        <v>98.79</v>
      </c>
      <c r="O1660" s="2">
        <v>432.59</v>
      </c>
      <c r="P1660">
        <v>3.3000000000000002E-2</v>
      </c>
      <c r="Q1660">
        <v>2.6100000000000002E-2</v>
      </c>
      <c r="R1660">
        <v>482669607</v>
      </c>
      <c r="S1660">
        <v>27.8019</v>
      </c>
      <c r="T1660">
        <v>1961.049</v>
      </c>
      <c r="U1660">
        <v>3.7483</v>
      </c>
      <c r="V1660">
        <v>35.008299999999998</v>
      </c>
    </row>
    <row r="1661" spans="1:22" x14ac:dyDescent="0.3">
      <c r="A1661" s="3">
        <v>42112.453688715279</v>
      </c>
      <c r="B1661">
        <v>3.9131</v>
      </c>
      <c r="C1661">
        <v>3.7482000000000002</v>
      </c>
      <c r="D1661">
        <v>33.342210999999999</v>
      </c>
      <c r="E1661">
        <v>1985.172</v>
      </c>
      <c r="F1661">
        <v>1961.3140000000001</v>
      </c>
      <c r="G1661">
        <v>35.008000000000003</v>
      </c>
      <c r="H1661">
        <v>27.8187</v>
      </c>
      <c r="I1661">
        <v>1659.479</v>
      </c>
      <c r="J1661">
        <v>1.5800000000000002E-2</v>
      </c>
      <c r="K1661">
        <v>242.995</v>
      </c>
      <c r="L1661">
        <v>1.6473</v>
      </c>
      <c r="M1661">
        <v>95.585300000000004</v>
      </c>
      <c r="N1661">
        <v>67.22</v>
      </c>
      <c r="O1661" s="2">
        <v>435.23</v>
      </c>
      <c r="P1661">
        <v>3.1E-2</v>
      </c>
      <c r="Q1661">
        <v>2.5399999999999999E-2</v>
      </c>
      <c r="R1661">
        <v>482669608</v>
      </c>
      <c r="S1661">
        <v>27.8018</v>
      </c>
      <c r="T1661">
        <v>1961.3140000000001</v>
      </c>
      <c r="U1661">
        <v>3.7482000000000002</v>
      </c>
      <c r="V1661">
        <v>35.008200000000002</v>
      </c>
    </row>
    <row r="1662" spans="1:22" x14ac:dyDescent="0.3">
      <c r="A1662" s="3">
        <v>42112.453700231483</v>
      </c>
      <c r="B1662">
        <v>3.9129</v>
      </c>
      <c r="C1662">
        <v>3.7479</v>
      </c>
      <c r="D1662">
        <v>33.341901999999997</v>
      </c>
      <c r="E1662">
        <v>1985.8130000000001</v>
      </c>
      <c r="F1662">
        <v>1961.9449999999999</v>
      </c>
      <c r="G1662">
        <v>35.007599999999996</v>
      </c>
      <c r="H1662">
        <v>27.818300000000001</v>
      </c>
      <c r="I1662">
        <v>1660.479</v>
      </c>
      <c r="J1662">
        <v>1.7999999999999999E-2</v>
      </c>
      <c r="K1662">
        <v>242.76</v>
      </c>
      <c r="L1662">
        <v>1.6473</v>
      </c>
      <c r="M1662">
        <v>95.576300000000003</v>
      </c>
      <c r="N1662">
        <v>75.23</v>
      </c>
      <c r="O1662" s="2">
        <v>437.82</v>
      </c>
      <c r="P1662">
        <v>3.2000000000000001E-2</v>
      </c>
      <c r="Q1662">
        <v>2.6800000000000001E-2</v>
      </c>
      <c r="R1662">
        <v>482669609</v>
      </c>
      <c r="S1662">
        <v>27.801500000000001</v>
      </c>
      <c r="T1662">
        <v>1961.9449999999999</v>
      </c>
      <c r="U1662">
        <v>3.7479</v>
      </c>
      <c r="V1662">
        <v>35.0077</v>
      </c>
    </row>
    <row r="1663" spans="1:22" x14ac:dyDescent="0.3">
      <c r="A1663" s="3">
        <v>42112.453711747687</v>
      </c>
      <c r="B1663">
        <v>3.9127000000000001</v>
      </c>
      <c r="C1663">
        <v>3.7477</v>
      </c>
      <c r="D1663">
        <v>33.341261000000003</v>
      </c>
      <c r="E1663">
        <v>1986.104</v>
      </c>
      <c r="F1663">
        <v>1962.232</v>
      </c>
      <c r="G1663">
        <v>35.006999999999998</v>
      </c>
      <c r="H1663">
        <v>27.817900000000002</v>
      </c>
      <c r="I1663">
        <v>1661.479</v>
      </c>
      <c r="J1663">
        <v>2.01E-2</v>
      </c>
      <c r="K1663">
        <v>242.73599999999999</v>
      </c>
      <c r="L1663">
        <v>1.6474</v>
      </c>
      <c r="M1663">
        <v>95.573899999999995</v>
      </c>
      <c r="N1663">
        <v>98.79</v>
      </c>
      <c r="O1663" s="2">
        <v>439.5</v>
      </c>
      <c r="P1663">
        <v>3.4000000000000002E-2</v>
      </c>
      <c r="Q1663">
        <v>2.53E-2</v>
      </c>
      <c r="R1663">
        <v>482669610</v>
      </c>
      <c r="S1663">
        <v>27.800999999999998</v>
      </c>
      <c r="T1663">
        <v>1962.231</v>
      </c>
      <c r="U1663">
        <v>3.7477</v>
      </c>
      <c r="V1663">
        <v>35.007100000000001</v>
      </c>
    </row>
    <row r="1664" spans="1:22" x14ac:dyDescent="0.3">
      <c r="A1664" s="3">
        <v>42112.45372326389</v>
      </c>
      <c r="B1664">
        <v>3.9131999999999998</v>
      </c>
      <c r="C1664">
        <v>3.7483</v>
      </c>
      <c r="D1664">
        <v>33.341285999999997</v>
      </c>
      <c r="E1664">
        <v>1985.432</v>
      </c>
      <c r="F1664">
        <v>1961.5709999999999</v>
      </c>
      <c r="G1664">
        <v>35.006700000000002</v>
      </c>
      <c r="H1664">
        <v>27.817699999999999</v>
      </c>
      <c r="I1664">
        <v>1662.479</v>
      </c>
      <c r="J1664">
        <v>2.2499999999999999E-2</v>
      </c>
      <c r="K1664">
        <v>242.69</v>
      </c>
      <c r="L1664">
        <v>1.6472</v>
      </c>
      <c r="M1664">
        <v>95.582099999999997</v>
      </c>
      <c r="N1664">
        <v>66.75</v>
      </c>
      <c r="O1664" s="2">
        <v>439.71</v>
      </c>
      <c r="P1664">
        <v>3.3000000000000002E-2</v>
      </c>
      <c r="Q1664">
        <v>3.0499999999999999E-2</v>
      </c>
      <c r="R1664">
        <v>482669611</v>
      </c>
      <c r="S1664">
        <v>27.800799999999999</v>
      </c>
      <c r="T1664">
        <v>1961.5709999999999</v>
      </c>
      <c r="U1664">
        <v>3.7483</v>
      </c>
      <c r="V1664">
        <v>35.006900000000002</v>
      </c>
    </row>
    <row r="1665" spans="1:22" x14ac:dyDescent="0.3">
      <c r="A1665" s="3">
        <v>42112.453734780094</v>
      </c>
      <c r="B1665">
        <v>3.9136000000000002</v>
      </c>
      <c r="C1665">
        <v>3.7488000000000001</v>
      </c>
      <c r="D1665">
        <v>33.341419999999999</v>
      </c>
      <c r="E1665">
        <v>1984.078</v>
      </c>
      <c r="F1665">
        <v>1960.239</v>
      </c>
      <c r="G1665">
        <v>35.007100000000001</v>
      </c>
      <c r="H1665">
        <v>27.817900000000002</v>
      </c>
      <c r="I1665">
        <v>1663.479</v>
      </c>
      <c r="J1665">
        <v>1.9300000000000001E-2</v>
      </c>
      <c r="K1665">
        <v>242.62100000000001</v>
      </c>
      <c r="L1665">
        <v>1.6474</v>
      </c>
      <c r="M1665">
        <v>95.585300000000004</v>
      </c>
      <c r="N1665">
        <v>74.900000000000006</v>
      </c>
      <c r="O1665" s="2">
        <v>439.71</v>
      </c>
      <c r="P1665">
        <v>3.3000000000000002E-2</v>
      </c>
      <c r="Q1665">
        <v>3.1600000000000003E-2</v>
      </c>
      <c r="R1665">
        <v>482669612</v>
      </c>
      <c r="S1665">
        <v>27.800999999999998</v>
      </c>
      <c r="T1665">
        <v>1960.239</v>
      </c>
      <c r="U1665">
        <v>3.7488000000000001</v>
      </c>
      <c r="V1665">
        <v>35.007199999999997</v>
      </c>
    </row>
    <row r="1666" spans="1:22" x14ac:dyDescent="0.3">
      <c r="A1666" s="3">
        <v>42112.453746296298</v>
      </c>
      <c r="B1666">
        <v>3.9140999999999999</v>
      </c>
      <c r="C1666">
        <v>3.7494000000000001</v>
      </c>
      <c r="D1666">
        <v>33.341413000000003</v>
      </c>
      <c r="E1666">
        <v>1982.9639999999999</v>
      </c>
      <c r="F1666">
        <v>1959.144</v>
      </c>
      <c r="G1666">
        <v>35.007100000000001</v>
      </c>
      <c r="H1666">
        <v>27.817799999999998</v>
      </c>
      <c r="I1666">
        <v>1664.479</v>
      </c>
      <c r="J1666">
        <v>1.55E-2</v>
      </c>
      <c r="K1666">
        <v>242.53299999999999</v>
      </c>
      <c r="L1666">
        <v>1.6474</v>
      </c>
      <c r="M1666">
        <v>95.591999999999999</v>
      </c>
      <c r="N1666">
        <v>98.79</v>
      </c>
      <c r="O1666" s="2">
        <v>440.14</v>
      </c>
      <c r="P1666">
        <v>3.2000000000000001E-2</v>
      </c>
      <c r="Q1666">
        <v>3.0499999999999999E-2</v>
      </c>
      <c r="R1666">
        <v>482669613</v>
      </c>
      <c r="S1666">
        <v>27.800999999999998</v>
      </c>
      <c r="T1666">
        <v>1959.143</v>
      </c>
      <c r="U1666">
        <v>3.7494000000000001</v>
      </c>
      <c r="V1666">
        <v>35.007300000000001</v>
      </c>
    </row>
    <row r="1667" spans="1:22" x14ac:dyDescent="0.3">
      <c r="A1667" s="3">
        <v>42112.453757812502</v>
      </c>
      <c r="B1667">
        <v>3.9150999999999998</v>
      </c>
      <c r="C1667">
        <v>3.7504</v>
      </c>
      <c r="D1667">
        <v>33.342233</v>
      </c>
      <c r="E1667">
        <v>1982.354</v>
      </c>
      <c r="F1667">
        <v>1958.5440000000001</v>
      </c>
      <c r="G1667">
        <v>35.007300000000001</v>
      </c>
      <c r="H1667">
        <v>27.817900000000002</v>
      </c>
      <c r="I1667">
        <v>1665.479</v>
      </c>
      <c r="J1667">
        <v>1.5100000000000001E-2</v>
      </c>
      <c r="K1667">
        <v>242.464</v>
      </c>
      <c r="L1667">
        <v>1.6474</v>
      </c>
      <c r="M1667">
        <v>95.584999999999994</v>
      </c>
      <c r="N1667">
        <v>66.31</v>
      </c>
      <c r="O1667" s="2">
        <v>441.48</v>
      </c>
      <c r="P1667">
        <v>3.2000000000000001E-2</v>
      </c>
      <c r="Q1667">
        <v>2.6800000000000001E-2</v>
      </c>
      <c r="R1667">
        <v>482669614</v>
      </c>
      <c r="S1667">
        <v>27.801100000000002</v>
      </c>
      <c r="T1667">
        <v>1958.5429999999999</v>
      </c>
      <c r="U1667">
        <v>3.7504</v>
      </c>
      <c r="V1667">
        <v>35.0075</v>
      </c>
    </row>
    <row r="1668" spans="1:22" x14ac:dyDescent="0.3">
      <c r="A1668" s="3">
        <v>42112.453769328706</v>
      </c>
      <c r="B1668">
        <v>3.9159000000000002</v>
      </c>
      <c r="C1668">
        <v>3.7513000000000001</v>
      </c>
      <c r="D1668">
        <v>33.342627999999998</v>
      </c>
      <c r="E1668">
        <v>1981.7349999999999</v>
      </c>
      <c r="F1668">
        <v>1957.9349999999999</v>
      </c>
      <c r="G1668">
        <v>35.007199999999997</v>
      </c>
      <c r="H1668">
        <v>27.817699999999999</v>
      </c>
      <c r="I1668">
        <v>1666.479</v>
      </c>
      <c r="J1668">
        <v>1.6899999999999998E-2</v>
      </c>
      <c r="K1668">
        <v>242.65199999999999</v>
      </c>
      <c r="L1668">
        <v>1.6474</v>
      </c>
      <c r="M1668">
        <v>95.587500000000006</v>
      </c>
      <c r="N1668">
        <v>74.59</v>
      </c>
      <c r="O1668" s="2">
        <v>442.29</v>
      </c>
      <c r="P1668">
        <v>3.2000000000000001E-2</v>
      </c>
      <c r="Q1668">
        <v>2.41E-2</v>
      </c>
      <c r="R1668">
        <v>482669615</v>
      </c>
      <c r="S1668">
        <v>27.800899999999999</v>
      </c>
      <c r="T1668">
        <v>1957.9349999999999</v>
      </c>
      <c r="U1668">
        <v>3.7513000000000001</v>
      </c>
      <c r="V1668">
        <v>35.007399999999997</v>
      </c>
    </row>
    <row r="1669" spans="1:22" x14ac:dyDescent="0.3">
      <c r="A1669" s="3">
        <v>42112.453780844909</v>
      </c>
      <c r="B1669">
        <v>3.9167999999999998</v>
      </c>
      <c r="C1669">
        <v>3.7523</v>
      </c>
      <c r="D1669">
        <v>33.343383000000003</v>
      </c>
      <c r="E1669">
        <v>1980.472</v>
      </c>
      <c r="F1669">
        <v>1956.693</v>
      </c>
      <c r="G1669">
        <v>35.0077</v>
      </c>
      <c r="H1669">
        <v>27.818000000000001</v>
      </c>
      <c r="I1669">
        <v>1667.479</v>
      </c>
      <c r="J1669">
        <v>1.7500000000000002E-2</v>
      </c>
      <c r="K1669">
        <v>242.845</v>
      </c>
      <c r="L1669">
        <v>1.6474</v>
      </c>
      <c r="M1669">
        <v>95.588099999999997</v>
      </c>
      <c r="N1669">
        <v>98.8</v>
      </c>
      <c r="O1669" s="2">
        <v>441.75</v>
      </c>
      <c r="P1669">
        <v>3.3000000000000002E-2</v>
      </c>
      <c r="Q1669">
        <v>2.3900000000000001E-2</v>
      </c>
      <c r="R1669">
        <v>482669616</v>
      </c>
      <c r="S1669">
        <v>27.801200000000001</v>
      </c>
      <c r="T1669">
        <v>1956.693</v>
      </c>
      <c r="U1669">
        <v>3.7523</v>
      </c>
      <c r="V1669">
        <v>35.007899999999999</v>
      </c>
    </row>
    <row r="1670" spans="1:22" x14ac:dyDescent="0.3">
      <c r="A1670" s="3">
        <v>42112.453792361113</v>
      </c>
      <c r="B1670">
        <v>3.919</v>
      </c>
      <c r="C1670">
        <v>3.7545999999999999</v>
      </c>
      <c r="D1670">
        <v>33.344529999999999</v>
      </c>
      <c r="E1670">
        <v>1978.6990000000001</v>
      </c>
      <c r="F1670">
        <v>1954.9490000000001</v>
      </c>
      <c r="G1670">
        <v>35.007599999999996</v>
      </c>
      <c r="H1670">
        <v>27.817699999999999</v>
      </c>
      <c r="I1670">
        <v>1668.479</v>
      </c>
      <c r="J1670">
        <v>1.84E-2</v>
      </c>
      <c r="K1670">
        <v>243.15600000000001</v>
      </c>
      <c r="L1670">
        <v>1.6474</v>
      </c>
      <c r="M1670">
        <v>95.589799999999997</v>
      </c>
      <c r="N1670">
        <v>66.459999999999994</v>
      </c>
      <c r="O1670" s="2">
        <v>441</v>
      </c>
      <c r="P1670">
        <v>3.2000000000000001E-2</v>
      </c>
      <c r="Q1670">
        <v>2.4E-2</v>
      </c>
      <c r="R1670">
        <v>482669617</v>
      </c>
      <c r="S1670">
        <v>27.800899999999999</v>
      </c>
      <c r="T1670">
        <v>1954.9490000000001</v>
      </c>
      <c r="U1670">
        <v>3.7545999999999999</v>
      </c>
      <c r="V1670">
        <v>35.007800000000003</v>
      </c>
    </row>
    <row r="1671" spans="1:22" x14ac:dyDescent="0.3">
      <c r="A1671" s="3">
        <v>42112.453803877317</v>
      </c>
      <c r="B1671">
        <v>3.9226999999999999</v>
      </c>
      <c r="C1671">
        <v>3.7584</v>
      </c>
      <c r="D1671">
        <v>33.347569</v>
      </c>
      <c r="E1671">
        <v>1976.7139999999999</v>
      </c>
      <c r="F1671">
        <v>1952.9970000000001</v>
      </c>
      <c r="G1671">
        <v>35.008099999999999</v>
      </c>
      <c r="H1671">
        <v>27.817699999999999</v>
      </c>
      <c r="I1671">
        <v>1669.479</v>
      </c>
      <c r="J1671">
        <v>1.8599999999999998E-2</v>
      </c>
      <c r="K1671">
        <v>242.47300000000001</v>
      </c>
      <c r="L1671">
        <v>1.6474</v>
      </c>
      <c r="M1671">
        <v>95.586100000000002</v>
      </c>
      <c r="N1671">
        <v>74.62</v>
      </c>
      <c r="O1671" s="2">
        <v>441.05</v>
      </c>
      <c r="P1671">
        <v>3.2000000000000001E-2</v>
      </c>
      <c r="Q1671">
        <v>2.5700000000000001E-2</v>
      </c>
      <c r="R1671">
        <v>482669618</v>
      </c>
      <c r="S1671">
        <v>27.800999999999998</v>
      </c>
      <c r="T1671">
        <v>1952.9970000000001</v>
      </c>
      <c r="U1671">
        <v>3.7584</v>
      </c>
      <c r="V1671">
        <v>35.008400000000002</v>
      </c>
    </row>
    <row r="1672" spans="1:22" x14ac:dyDescent="0.3">
      <c r="A1672" s="3">
        <v>42112.453815393521</v>
      </c>
      <c r="B1672">
        <v>3.9239999999999999</v>
      </c>
      <c r="C1672">
        <v>3.76</v>
      </c>
      <c r="D1672">
        <v>33.348168000000001</v>
      </c>
      <c r="E1672">
        <v>1974.7760000000001</v>
      </c>
      <c r="F1672">
        <v>1951.0909999999999</v>
      </c>
      <c r="G1672">
        <v>35.008299999999998</v>
      </c>
      <c r="H1672">
        <v>27.817699999999999</v>
      </c>
      <c r="I1672">
        <v>1670.479</v>
      </c>
      <c r="J1672">
        <v>1.4E-2</v>
      </c>
      <c r="K1672">
        <v>242.81200000000001</v>
      </c>
      <c r="L1672">
        <v>1.6474</v>
      </c>
      <c r="M1672">
        <v>95.587000000000003</v>
      </c>
      <c r="N1672">
        <v>98.79</v>
      </c>
      <c r="O1672" s="2">
        <v>442.24</v>
      </c>
      <c r="P1672">
        <v>3.3000000000000002E-2</v>
      </c>
      <c r="Q1672">
        <v>2.64E-2</v>
      </c>
      <c r="R1672">
        <v>482669619</v>
      </c>
      <c r="S1672">
        <v>27.800999999999998</v>
      </c>
      <c r="T1672">
        <v>1951.0909999999999</v>
      </c>
      <c r="U1672">
        <v>3.76</v>
      </c>
      <c r="V1672">
        <v>35.008600000000001</v>
      </c>
    </row>
    <row r="1673" spans="1:22" x14ac:dyDescent="0.3">
      <c r="A1673" s="3">
        <v>42112.453826909725</v>
      </c>
      <c r="B1673">
        <v>3.9262999999999999</v>
      </c>
      <c r="C1673">
        <v>3.7623000000000002</v>
      </c>
      <c r="D1673">
        <v>33.349611000000003</v>
      </c>
      <c r="E1673">
        <v>1973.0820000000001</v>
      </c>
      <c r="F1673">
        <v>1949.425</v>
      </c>
      <c r="G1673">
        <v>35.008499999999998</v>
      </c>
      <c r="H1673">
        <v>27.817599999999999</v>
      </c>
      <c r="I1673">
        <v>1671.479</v>
      </c>
      <c r="J1673">
        <v>1.6799999999999999E-2</v>
      </c>
      <c r="K1673">
        <v>242.64500000000001</v>
      </c>
      <c r="L1673">
        <v>1.6476999999999999</v>
      </c>
      <c r="M1673">
        <v>95.603099999999998</v>
      </c>
      <c r="N1673">
        <v>66.959999999999994</v>
      </c>
      <c r="O1673" s="2">
        <v>443.14</v>
      </c>
      <c r="P1673">
        <v>3.1E-2</v>
      </c>
      <c r="Q1673">
        <v>2.63E-2</v>
      </c>
      <c r="R1673">
        <v>482669620</v>
      </c>
      <c r="S1673">
        <v>27.800899999999999</v>
      </c>
      <c r="T1673">
        <v>1949.425</v>
      </c>
      <c r="U1673">
        <v>3.7623000000000002</v>
      </c>
      <c r="V1673">
        <v>35.008800000000001</v>
      </c>
    </row>
    <row r="1674" spans="1:22" x14ac:dyDescent="0.3">
      <c r="A1674" s="3">
        <v>42112.453838425929</v>
      </c>
      <c r="B1674">
        <v>3.9278</v>
      </c>
      <c r="C1674">
        <v>3.7639</v>
      </c>
      <c r="D1674">
        <v>33.350653000000001</v>
      </c>
      <c r="E1674">
        <v>1971.925</v>
      </c>
      <c r="F1674">
        <v>1948.287</v>
      </c>
      <c r="G1674">
        <v>35.008600000000001</v>
      </c>
      <c r="H1674">
        <v>27.817599999999999</v>
      </c>
      <c r="I1674">
        <v>1672.479</v>
      </c>
      <c r="J1674">
        <v>1.61E-2</v>
      </c>
      <c r="K1674">
        <v>242.274</v>
      </c>
      <c r="L1674">
        <v>1.6479999999999999</v>
      </c>
      <c r="M1674">
        <v>95.605699999999999</v>
      </c>
      <c r="N1674">
        <v>74.86</v>
      </c>
      <c r="O1674" s="2">
        <v>443.36</v>
      </c>
      <c r="P1674">
        <v>3.1E-2</v>
      </c>
      <c r="Q1674">
        <v>2.1600000000000001E-2</v>
      </c>
      <c r="R1674">
        <v>482669621</v>
      </c>
      <c r="S1674">
        <v>27.800899999999999</v>
      </c>
      <c r="T1674">
        <v>1948.287</v>
      </c>
      <c r="U1674">
        <v>3.7639999999999998</v>
      </c>
      <c r="V1674">
        <v>35.008899999999997</v>
      </c>
    </row>
    <row r="1675" spans="1:22" x14ac:dyDescent="0.3">
      <c r="A1675" s="3">
        <v>42112.453849942132</v>
      </c>
      <c r="B1675">
        <v>3.9285000000000001</v>
      </c>
      <c r="C1675">
        <v>3.7646000000000002</v>
      </c>
      <c r="D1675">
        <v>33.351365999999999</v>
      </c>
      <c r="E1675">
        <v>1971.829</v>
      </c>
      <c r="F1675">
        <v>1948.193</v>
      </c>
      <c r="G1675">
        <v>35.008800000000001</v>
      </c>
      <c r="H1675">
        <v>27.817599999999999</v>
      </c>
      <c r="I1675">
        <v>1673.479</v>
      </c>
      <c r="J1675">
        <v>1.6E-2</v>
      </c>
      <c r="K1675">
        <v>242.452</v>
      </c>
      <c r="L1675">
        <v>1.6484000000000001</v>
      </c>
      <c r="M1675">
        <v>95.5946</v>
      </c>
      <c r="N1675">
        <v>98.79</v>
      </c>
      <c r="O1675" s="2">
        <v>442.29</v>
      </c>
      <c r="P1675">
        <v>3.1E-2</v>
      </c>
      <c r="Q1675">
        <v>1.7299999999999999E-2</v>
      </c>
      <c r="R1675">
        <v>482669622</v>
      </c>
      <c r="S1675">
        <v>27.800999999999998</v>
      </c>
      <c r="T1675">
        <v>1948.193</v>
      </c>
      <c r="U1675">
        <v>3.7646000000000002</v>
      </c>
      <c r="V1675">
        <v>35.009099999999997</v>
      </c>
    </row>
    <row r="1676" spans="1:22" x14ac:dyDescent="0.3">
      <c r="A1676" s="3">
        <v>42112.453861458336</v>
      </c>
      <c r="B1676">
        <v>3.9268999999999998</v>
      </c>
      <c r="C1676">
        <v>3.7629999999999999</v>
      </c>
      <c r="D1676">
        <v>33.35013</v>
      </c>
      <c r="E1676">
        <v>1972.636</v>
      </c>
      <c r="F1676">
        <v>1948.9860000000001</v>
      </c>
      <c r="G1676">
        <v>35.008699999999997</v>
      </c>
      <c r="H1676">
        <v>27.817699999999999</v>
      </c>
      <c r="I1676">
        <v>1674.479</v>
      </c>
      <c r="J1676">
        <v>1.6199999999999999E-2</v>
      </c>
      <c r="K1676">
        <v>242.66900000000001</v>
      </c>
      <c r="L1676">
        <v>1.6483000000000001</v>
      </c>
      <c r="M1676">
        <v>95.594800000000006</v>
      </c>
      <c r="N1676">
        <v>66.489999999999995</v>
      </c>
      <c r="O1676" s="2">
        <v>443.64</v>
      </c>
      <c r="P1676">
        <v>3.2000000000000001E-2</v>
      </c>
      <c r="Q1676">
        <v>1.8599999999999998E-2</v>
      </c>
      <c r="R1676">
        <v>482669623</v>
      </c>
      <c r="S1676">
        <v>27.800999999999998</v>
      </c>
      <c r="T1676">
        <v>1948.9860000000001</v>
      </c>
      <c r="U1676">
        <v>3.7629999999999999</v>
      </c>
      <c r="V1676">
        <v>35.008899999999997</v>
      </c>
    </row>
    <row r="1677" spans="1:22" x14ac:dyDescent="0.3">
      <c r="A1677" s="3">
        <v>42112.45387297454</v>
      </c>
      <c r="B1677">
        <v>3.9253999999999998</v>
      </c>
      <c r="C1677">
        <v>3.7614999999999998</v>
      </c>
      <c r="D1677">
        <v>33.348860000000002</v>
      </c>
      <c r="E1677">
        <v>1973.3610000000001</v>
      </c>
      <c r="F1677">
        <v>1949.6990000000001</v>
      </c>
      <c r="G1677">
        <v>35.008499999999998</v>
      </c>
      <c r="H1677">
        <v>27.817699999999999</v>
      </c>
      <c r="I1677">
        <v>1675.479</v>
      </c>
      <c r="J1677">
        <v>1.6799999999999999E-2</v>
      </c>
      <c r="K1677">
        <v>243.03299999999999</v>
      </c>
      <c r="L1677">
        <v>1.6483000000000001</v>
      </c>
      <c r="M1677">
        <v>95.594300000000004</v>
      </c>
      <c r="N1677">
        <v>74.53</v>
      </c>
      <c r="O1677" s="2">
        <v>446.72</v>
      </c>
      <c r="P1677">
        <v>3.1E-2</v>
      </c>
      <c r="Q1677">
        <v>2.1600000000000001E-2</v>
      </c>
      <c r="R1677">
        <v>482669624</v>
      </c>
      <c r="S1677">
        <v>27.800899999999999</v>
      </c>
      <c r="T1677">
        <v>1949.7</v>
      </c>
      <c r="U1677">
        <v>3.7614999999999998</v>
      </c>
      <c r="V1677">
        <v>35.008699999999997</v>
      </c>
    </row>
    <row r="1678" spans="1:22" x14ac:dyDescent="0.3">
      <c r="A1678" s="3">
        <v>42112.453884490744</v>
      </c>
      <c r="B1678">
        <v>3.9247999999999998</v>
      </c>
      <c r="C1678">
        <v>3.7608999999999999</v>
      </c>
      <c r="D1678">
        <v>33.348025</v>
      </c>
      <c r="E1678">
        <v>1973.4380000000001</v>
      </c>
      <c r="F1678">
        <v>1949.7750000000001</v>
      </c>
      <c r="G1678">
        <v>35.008200000000002</v>
      </c>
      <c r="H1678">
        <v>27.817499999999999</v>
      </c>
      <c r="I1678">
        <v>1676.479</v>
      </c>
      <c r="J1678">
        <v>2.18E-2</v>
      </c>
      <c r="K1678">
        <v>243.30500000000001</v>
      </c>
      <c r="L1678">
        <v>1.6484000000000001</v>
      </c>
      <c r="M1678">
        <v>95.585300000000004</v>
      </c>
      <c r="N1678">
        <v>98.79</v>
      </c>
      <c r="O1678" s="2">
        <v>448.98</v>
      </c>
      <c r="P1678">
        <v>3.2000000000000001E-2</v>
      </c>
      <c r="Q1678">
        <v>2.3800000000000002E-2</v>
      </c>
      <c r="R1678">
        <v>482669625</v>
      </c>
      <c r="S1678">
        <v>27.800699999999999</v>
      </c>
      <c r="T1678">
        <v>1949.7750000000001</v>
      </c>
      <c r="U1678">
        <v>3.7608999999999999</v>
      </c>
      <c r="V1678">
        <v>35.008299999999998</v>
      </c>
    </row>
    <row r="1679" spans="1:22" x14ac:dyDescent="0.3">
      <c r="A1679" s="3">
        <v>42112.453896006948</v>
      </c>
      <c r="B1679">
        <v>3.9264000000000001</v>
      </c>
      <c r="C1679">
        <v>3.7625000000000002</v>
      </c>
      <c r="D1679">
        <v>33.349212000000001</v>
      </c>
      <c r="E1679">
        <v>1972.3389999999999</v>
      </c>
      <c r="F1679">
        <v>1948.6949999999999</v>
      </c>
      <c r="G1679">
        <v>35.008400000000002</v>
      </c>
      <c r="H1679">
        <v>27.817599999999999</v>
      </c>
      <c r="I1679">
        <v>1677.479</v>
      </c>
      <c r="J1679">
        <v>2.24E-2</v>
      </c>
      <c r="K1679">
        <v>242.577</v>
      </c>
      <c r="L1679">
        <v>1.6479999999999999</v>
      </c>
      <c r="M1679">
        <v>95.590599999999995</v>
      </c>
      <c r="N1679">
        <v>65.53</v>
      </c>
      <c r="O1679" s="2">
        <v>450</v>
      </c>
      <c r="P1679">
        <v>3.2000000000000001E-2</v>
      </c>
      <c r="Q1679">
        <v>2.6499999999999999E-2</v>
      </c>
      <c r="R1679">
        <v>482669626</v>
      </c>
      <c r="S1679">
        <v>27.800699999999999</v>
      </c>
      <c r="T1679">
        <v>1948.6949999999999</v>
      </c>
      <c r="U1679">
        <v>3.7625000000000002</v>
      </c>
      <c r="V1679">
        <v>35.008600000000001</v>
      </c>
    </row>
    <row r="1680" spans="1:22" x14ac:dyDescent="0.3">
      <c r="A1680" s="3">
        <v>42112.453907523151</v>
      </c>
      <c r="B1680">
        <v>3.9275000000000002</v>
      </c>
      <c r="C1680">
        <v>3.7637999999999998</v>
      </c>
      <c r="D1680">
        <v>33.349646999999997</v>
      </c>
      <c r="E1680">
        <v>1970.694</v>
      </c>
      <c r="F1680">
        <v>1947.077</v>
      </c>
      <c r="G1680">
        <v>35.008400000000002</v>
      </c>
      <c r="H1680">
        <v>27.817399999999999</v>
      </c>
      <c r="I1680">
        <v>1678.479</v>
      </c>
      <c r="J1680">
        <v>2.1000000000000001E-2</v>
      </c>
      <c r="K1680">
        <v>242.88300000000001</v>
      </c>
      <c r="L1680">
        <v>1.6484000000000001</v>
      </c>
      <c r="M1680">
        <v>95.602400000000003</v>
      </c>
      <c r="N1680">
        <v>73.91</v>
      </c>
      <c r="O1680" s="2">
        <v>449.98</v>
      </c>
      <c r="P1680">
        <v>3.2000000000000001E-2</v>
      </c>
      <c r="Q1680">
        <v>2.4E-2</v>
      </c>
      <c r="R1680">
        <v>482669627</v>
      </c>
      <c r="S1680">
        <v>27.800699999999999</v>
      </c>
      <c r="T1680">
        <v>1947.077</v>
      </c>
      <c r="U1680">
        <v>3.7637999999999998</v>
      </c>
      <c r="V1680">
        <v>35.008600000000001</v>
      </c>
    </row>
    <row r="1681" spans="1:22" x14ac:dyDescent="0.3">
      <c r="A1681" s="3">
        <v>42112.453919039355</v>
      </c>
      <c r="B1681">
        <v>3.9285999999999999</v>
      </c>
      <c r="C1681">
        <v>3.7650000000000001</v>
      </c>
      <c r="D1681">
        <v>33.349998999999997</v>
      </c>
      <c r="E1681">
        <v>1969.027</v>
      </c>
      <c r="F1681">
        <v>1945.4380000000001</v>
      </c>
      <c r="G1681">
        <v>35.008600000000001</v>
      </c>
      <c r="H1681">
        <v>27.817399999999999</v>
      </c>
      <c r="I1681">
        <v>1679.479</v>
      </c>
      <c r="J1681">
        <v>1.9400000000000001E-2</v>
      </c>
      <c r="K1681">
        <v>243.05699999999999</v>
      </c>
      <c r="L1681">
        <v>1.6483000000000001</v>
      </c>
      <c r="M1681">
        <v>95.602699999999999</v>
      </c>
      <c r="N1681">
        <v>98.79</v>
      </c>
      <c r="O1681" s="2">
        <v>449.86</v>
      </c>
      <c r="P1681">
        <v>3.1E-2</v>
      </c>
      <c r="Q1681">
        <v>2.2499999999999999E-2</v>
      </c>
      <c r="R1681">
        <v>482669628</v>
      </c>
      <c r="S1681">
        <v>27.800699999999999</v>
      </c>
      <c r="T1681">
        <v>1945.4380000000001</v>
      </c>
      <c r="U1681">
        <v>3.7650000000000001</v>
      </c>
      <c r="V1681">
        <v>35.008699999999997</v>
      </c>
    </row>
    <row r="1682" spans="1:22" x14ac:dyDescent="0.3">
      <c r="A1682" s="3">
        <v>42112.453930555559</v>
      </c>
      <c r="B1682">
        <v>3.9293</v>
      </c>
      <c r="C1682">
        <v>3.7658999999999998</v>
      </c>
      <c r="D1682">
        <v>33.350057999999997</v>
      </c>
      <c r="E1682">
        <v>1967.5360000000001</v>
      </c>
      <c r="F1682">
        <v>1943.971</v>
      </c>
      <c r="G1682">
        <v>35.008600000000001</v>
      </c>
      <c r="H1682">
        <v>27.817299999999999</v>
      </c>
      <c r="I1682">
        <v>1680.479</v>
      </c>
      <c r="J1682">
        <v>1.8800000000000001E-2</v>
      </c>
      <c r="K1682">
        <v>242.68899999999999</v>
      </c>
      <c r="L1682">
        <v>1.6491</v>
      </c>
      <c r="M1682">
        <v>95.607200000000006</v>
      </c>
      <c r="N1682">
        <v>65.7</v>
      </c>
      <c r="O1682" s="2">
        <v>450</v>
      </c>
      <c r="P1682">
        <v>3.1E-2</v>
      </c>
      <c r="Q1682">
        <v>2.3900000000000001E-2</v>
      </c>
      <c r="R1682">
        <v>482669629</v>
      </c>
      <c r="S1682">
        <v>27.800599999999999</v>
      </c>
      <c r="T1682">
        <v>1943.971</v>
      </c>
      <c r="U1682">
        <v>3.7658999999999998</v>
      </c>
      <c r="V1682">
        <v>35.008800000000001</v>
      </c>
    </row>
    <row r="1683" spans="1:22" x14ac:dyDescent="0.3">
      <c r="A1683" s="3">
        <v>42112.453942071763</v>
      </c>
      <c r="B1683">
        <v>3.9306000000000001</v>
      </c>
      <c r="C1683">
        <v>3.7673000000000001</v>
      </c>
      <c r="D1683">
        <v>33.350690999999998</v>
      </c>
      <c r="E1683">
        <v>1966.2329999999999</v>
      </c>
      <c r="F1683">
        <v>1942.69</v>
      </c>
      <c r="G1683">
        <v>35.008600000000001</v>
      </c>
      <c r="H1683">
        <v>27.8172</v>
      </c>
      <c r="I1683">
        <v>1681.479</v>
      </c>
      <c r="J1683">
        <v>1.6899999999999998E-2</v>
      </c>
      <c r="K1683">
        <v>242.62299999999999</v>
      </c>
      <c r="L1683">
        <v>1.6493</v>
      </c>
      <c r="M1683">
        <v>95.610600000000005</v>
      </c>
      <c r="N1683">
        <v>73.95</v>
      </c>
      <c r="O1683" s="2">
        <v>450.49</v>
      </c>
      <c r="P1683">
        <v>3.1E-2</v>
      </c>
      <c r="Q1683">
        <v>1.9599999999999999E-2</v>
      </c>
      <c r="R1683">
        <v>482669630</v>
      </c>
      <c r="S1683">
        <v>27.8005</v>
      </c>
      <c r="T1683">
        <v>1942.6890000000001</v>
      </c>
      <c r="U1683">
        <v>3.7671999999999999</v>
      </c>
      <c r="V1683">
        <v>35.008800000000001</v>
      </c>
    </row>
    <row r="1684" spans="1:22" x14ac:dyDescent="0.3">
      <c r="A1684" s="3">
        <v>42112.453953587959</v>
      </c>
      <c r="B1684">
        <v>3.9308000000000001</v>
      </c>
      <c r="C1684">
        <v>3.7675999999999998</v>
      </c>
      <c r="D1684">
        <v>33.350512999999999</v>
      </c>
      <c r="E1684">
        <v>1964.931</v>
      </c>
      <c r="F1684">
        <v>1941.4090000000001</v>
      </c>
      <c r="G1684">
        <v>35.008800000000001</v>
      </c>
      <c r="H1684">
        <v>27.817299999999999</v>
      </c>
      <c r="I1684">
        <v>1682.479</v>
      </c>
      <c r="J1684">
        <v>1.72E-2</v>
      </c>
      <c r="K1684">
        <v>242.58</v>
      </c>
      <c r="L1684">
        <v>1.6493</v>
      </c>
      <c r="M1684">
        <v>95.605099999999993</v>
      </c>
      <c r="N1684">
        <v>98.79</v>
      </c>
      <c r="O1684" s="2">
        <v>451.23</v>
      </c>
      <c r="P1684">
        <v>3.1E-2</v>
      </c>
      <c r="Q1684">
        <v>1.9099999999999999E-2</v>
      </c>
      <c r="R1684">
        <v>482669631</v>
      </c>
      <c r="S1684">
        <v>27.800599999999999</v>
      </c>
      <c r="T1684">
        <v>1941.4090000000001</v>
      </c>
      <c r="U1684">
        <v>3.7675999999999998</v>
      </c>
      <c r="V1684">
        <v>35.008899999999997</v>
      </c>
    </row>
    <row r="1685" spans="1:22" x14ac:dyDescent="0.3">
      <c r="A1685" s="3">
        <v>42112.453965104163</v>
      </c>
      <c r="B1685">
        <v>3.931</v>
      </c>
      <c r="C1685">
        <v>3.7679</v>
      </c>
      <c r="D1685">
        <v>33.350096999999998</v>
      </c>
      <c r="E1685">
        <v>1963.4690000000001</v>
      </c>
      <c r="F1685">
        <v>1939.971</v>
      </c>
      <c r="G1685">
        <v>35.008800000000001</v>
      </c>
      <c r="H1685">
        <v>27.817299999999999</v>
      </c>
      <c r="I1685">
        <v>1683.479</v>
      </c>
      <c r="J1685">
        <v>1.9E-2</v>
      </c>
      <c r="K1685">
        <v>242.58600000000001</v>
      </c>
      <c r="L1685">
        <v>1.6497999999999999</v>
      </c>
      <c r="M1685">
        <v>95.612399999999994</v>
      </c>
      <c r="N1685">
        <v>65.52</v>
      </c>
      <c r="O1685" s="2">
        <v>450.27</v>
      </c>
      <c r="P1685">
        <v>0.03</v>
      </c>
      <c r="Q1685">
        <v>1.4500000000000001E-2</v>
      </c>
      <c r="R1685">
        <v>482669632</v>
      </c>
      <c r="S1685">
        <v>27.800599999999999</v>
      </c>
      <c r="T1685">
        <v>1939.971</v>
      </c>
      <c r="U1685">
        <v>3.7679</v>
      </c>
      <c r="V1685">
        <v>35.008899999999997</v>
      </c>
    </row>
    <row r="1686" spans="1:22" x14ac:dyDescent="0.3">
      <c r="A1686" s="3">
        <v>42112.453976620367</v>
      </c>
      <c r="B1686">
        <v>3.9316</v>
      </c>
      <c r="C1686">
        <v>3.7686999999999999</v>
      </c>
      <c r="D1686">
        <v>33.350228000000001</v>
      </c>
      <c r="E1686">
        <v>1962.1</v>
      </c>
      <c r="F1686">
        <v>1938.624</v>
      </c>
      <c r="G1686">
        <v>35.008899999999997</v>
      </c>
      <c r="H1686">
        <v>27.817299999999999</v>
      </c>
      <c r="I1686">
        <v>1684.479</v>
      </c>
      <c r="J1686">
        <v>1.8700000000000001E-2</v>
      </c>
      <c r="K1686">
        <v>242.54900000000001</v>
      </c>
      <c r="L1686">
        <v>1.6498999999999999</v>
      </c>
      <c r="M1686">
        <v>95.615300000000005</v>
      </c>
      <c r="N1686">
        <v>73.790000000000006</v>
      </c>
      <c r="O1686" s="2">
        <v>450</v>
      </c>
      <c r="P1686">
        <v>3.1E-2</v>
      </c>
      <c r="Q1686">
        <v>1.61E-2</v>
      </c>
      <c r="R1686">
        <v>482669633</v>
      </c>
      <c r="S1686">
        <v>27.800599999999999</v>
      </c>
      <c r="T1686">
        <v>1938.624</v>
      </c>
      <c r="U1686">
        <v>3.7686999999999999</v>
      </c>
      <c r="V1686">
        <v>35.009099999999997</v>
      </c>
    </row>
    <row r="1687" spans="1:22" x14ac:dyDescent="0.3">
      <c r="A1687" s="3">
        <v>42112.453988136571</v>
      </c>
      <c r="B1687">
        <v>3.9323999999999999</v>
      </c>
      <c r="C1687">
        <v>3.7694999999999999</v>
      </c>
      <c r="D1687">
        <v>33.350833000000002</v>
      </c>
      <c r="E1687">
        <v>1961.4079999999999</v>
      </c>
      <c r="F1687">
        <v>1937.944</v>
      </c>
      <c r="G1687">
        <v>35.009099999999997</v>
      </c>
      <c r="H1687">
        <v>27.817399999999999</v>
      </c>
      <c r="I1687">
        <v>1685.479</v>
      </c>
      <c r="J1687">
        <v>1.7999999999999999E-2</v>
      </c>
      <c r="K1687">
        <v>242.495</v>
      </c>
      <c r="L1687">
        <v>1.65</v>
      </c>
      <c r="M1687">
        <v>95.617099999999994</v>
      </c>
      <c r="N1687">
        <v>98.79</v>
      </c>
      <c r="O1687" s="2">
        <v>450.65</v>
      </c>
      <c r="P1687">
        <v>3.1E-2</v>
      </c>
      <c r="Q1687">
        <v>1.66E-2</v>
      </c>
      <c r="R1687">
        <v>482669634</v>
      </c>
      <c r="S1687">
        <v>27.800699999999999</v>
      </c>
      <c r="T1687">
        <v>1937.944</v>
      </c>
      <c r="U1687">
        <v>3.7694999999999999</v>
      </c>
      <c r="V1687">
        <v>35.009300000000003</v>
      </c>
    </row>
    <row r="1688" spans="1:22" x14ac:dyDescent="0.3">
      <c r="A1688" s="3">
        <v>42112.453999652775</v>
      </c>
      <c r="B1688">
        <v>3.9317000000000002</v>
      </c>
      <c r="C1688">
        <v>3.7688000000000001</v>
      </c>
      <c r="D1688">
        <v>33.350465999999997</v>
      </c>
      <c r="E1688">
        <v>1961.7919999999999</v>
      </c>
      <c r="F1688">
        <v>1938.3219999999999</v>
      </c>
      <c r="G1688">
        <v>35.009300000000003</v>
      </c>
      <c r="H1688">
        <v>27.817599999999999</v>
      </c>
      <c r="I1688">
        <v>1686.479</v>
      </c>
      <c r="J1688">
        <v>2.1399999999999999E-2</v>
      </c>
      <c r="K1688">
        <v>242.44300000000001</v>
      </c>
      <c r="L1688">
        <v>1.65</v>
      </c>
      <c r="M1688">
        <v>95.613500000000002</v>
      </c>
      <c r="N1688">
        <v>65.12</v>
      </c>
      <c r="O1688" s="2">
        <v>452.95</v>
      </c>
      <c r="P1688">
        <v>3.2000000000000001E-2</v>
      </c>
      <c r="Q1688">
        <v>1.9300000000000001E-2</v>
      </c>
      <c r="R1688">
        <v>482669635</v>
      </c>
      <c r="S1688">
        <v>27.800899999999999</v>
      </c>
      <c r="T1688">
        <v>1938.3219999999999</v>
      </c>
      <c r="U1688">
        <v>3.7688000000000001</v>
      </c>
      <c r="V1688">
        <v>35.009399999999999</v>
      </c>
    </row>
    <row r="1689" spans="1:22" x14ac:dyDescent="0.3">
      <c r="A1689" s="3">
        <v>42112.454011168978</v>
      </c>
      <c r="B1689">
        <v>3.9315000000000002</v>
      </c>
      <c r="C1689">
        <v>3.7685</v>
      </c>
      <c r="D1689">
        <v>33.350442000000001</v>
      </c>
      <c r="E1689">
        <v>1962.472</v>
      </c>
      <c r="F1689">
        <v>1938.991</v>
      </c>
      <c r="G1689">
        <v>35.0092</v>
      </c>
      <c r="H1689">
        <v>27.817499999999999</v>
      </c>
      <c r="I1689">
        <v>1687.479</v>
      </c>
      <c r="J1689">
        <v>2.3099999999999999E-2</v>
      </c>
      <c r="K1689">
        <v>242.398</v>
      </c>
      <c r="L1689">
        <v>1.65</v>
      </c>
      <c r="M1689">
        <v>95.615300000000005</v>
      </c>
      <c r="N1689">
        <v>73.5</v>
      </c>
      <c r="O1689" s="2">
        <v>455.78</v>
      </c>
      <c r="P1689">
        <v>3.1E-2</v>
      </c>
      <c r="Q1689">
        <v>1.9800000000000002E-2</v>
      </c>
      <c r="R1689">
        <v>482669636</v>
      </c>
      <c r="S1689">
        <v>27.800799999999999</v>
      </c>
      <c r="T1689">
        <v>1938.991</v>
      </c>
      <c r="U1689">
        <v>3.7685</v>
      </c>
      <c r="V1689">
        <v>35.009300000000003</v>
      </c>
    </row>
    <row r="1690" spans="1:22" x14ac:dyDescent="0.3">
      <c r="A1690" s="3">
        <v>42112.454022685182</v>
      </c>
      <c r="B1690">
        <v>3.9315000000000002</v>
      </c>
      <c r="C1690">
        <v>3.7685</v>
      </c>
      <c r="D1690">
        <v>33.350149999999999</v>
      </c>
      <c r="E1690">
        <v>1962.6110000000001</v>
      </c>
      <c r="F1690">
        <v>1939.1279999999999</v>
      </c>
      <c r="G1690">
        <v>35.008800000000001</v>
      </c>
      <c r="H1690">
        <v>27.8172</v>
      </c>
      <c r="I1690">
        <v>1688.479</v>
      </c>
      <c r="J1690">
        <v>2.2700000000000001E-2</v>
      </c>
      <c r="K1690">
        <v>242.345</v>
      </c>
      <c r="L1690">
        <v>1.65</v>
      </c>
      <c r="M1690">
        <v>95.613900000000001</v>
      </c>
      <c r="N1690">
        <v>98.79</v>
      </c>
      <c r="O1690" s="2">
        <v>456.55</v>
      </c>
      <c r="P1690">
        <v>3.1E-2</v>
      </c>
      <c r="Q1690">
        <v>1.9900000000000001E-2</v>
      </c>
      <c r="R1690">
        <v>482669637</v>
      </c>
      <c r="S1690">
        <v>27.8005</v>
      </c>
      <c r="T1690">
        <v>1939.1279999999999</v>
      </c>
      <c r="U1690">
        <v>3.7685</v>
      </c>
      <c r="V1690">
        <v>35.008899999999997</v>
      </c>
    </row>
    <row r="1691" spans="1:22" x14ac:dyDescent="0.3">
      <c r="A1691" s="3">
        <v>42112.454034201386</v>
      </c>
      <c r="B1691">
        <v>3.9323000000000001</v>
      </c>
      <c r="C1691">
        <v>3.7694000000000001</v>
      </c>
      <c r="D1691">
        <v>33.350541</v>
      </c>
      <c r="E1691">
        <v>1961.58</v>
      </c>
      <c r="F1691">
        <v>1938.114</v>
      </c>
      <c r="G1691">
        <v>35.008899999999997</v>
      </c>
      <c r="H1691">
        <v>27.8172</v>
      </c>
      <c r="I1691">
        <v>1689.479</v>
      </c>
      <c r="J1691">
        <v>2.1899999999999999E-2</v>
      </c>
      <c r="K1691">
        <v>242.62899999999999</v>
      </c>
      <c r="L1691">
        <v>1.65</v>
      </c>
      <c r="M1691">
        <v>95.610200000000006</v>
      </c>
      <c r="N1691">
        <v>65.77</v>
      </c>
      <c r="O1691" s="2">
        <v>456.57</v>
      </c>
      <c r="P1691">
        <v>3.2000000000000001E-2</v>
      </c>
      <c r="Q1691">
        <v>2.2599999999999999E-2</v>
      </c>
      <c r="R1691">
        <v>482669638</v>
      </c>
      <c r="S1691">
        <v>27.8005</v>
      </c>
      <c r="T1691">
        <v>1938.1130000000001</v>
      </c>
      <c r="U1691">
        <v>3.7694000000000001</v>
      </c>
      <c r="V1691">
        <v>35.009</v>
      </c>
    </row>
    <row r="1692" spans="1:22" x14ac:dyDescent="0.3">
      <c r="A1692" s="3">
        <v>42112.45404571759</v>
      </c>
      <c r="B1692">
        <v>3.9329999999999998</v>
      </c>
      <c r="C1692">
        <v>3.7703000000000002</v>
      </c>
      <c r="D1692">
        <v>33.350645999999998</v>
      </c>
      <c r="E1692">
        <v>1960.0129999999999</v>
      </c>
      <c r="F1692">
        <v>1936.5719999999999</v>
      </c>
      <c r="G1692">
        <v>35.009</v>
      </c>
      <c r="H1692">
        <v>27.8172</v>
      </c>
      <c r="I1692">
        <v>1690.479</v>
      </c>
      <c r="J1692">
        <v>2.0899999999999998E-2</v>
      </c>
      <c r="K1692">
        <v>243.55600000000001</v>
      </c>
      <c r="L1692">
        <v>1.65</v>
      </c>
      <c r="M1692">
        <v>95.613900000000001</v>
      </c>
      <c r="N1692">
        <v>73.819999999999993</v>
      </c>
      <c r="O1692" s="2">
        <v>456.43</v>
      </c>
      <c r="P1692">
        <v>3.1E-2</v>
      </c>
      <c r="Q1692">
        <v>2.2100000000000002E-2</v>
      </c>
      <c r="R1692">
        <v>482669639</v>
      </c>
      <c r="S1692">
        <v>27.8005</v>
      </c>
      <c r="T1692">
        <v>1936.5719999999999</v>
      </c>
      <c r="U1692">
        <v>3.7703000000000002</v>
      </c>
      <c r="V1692">
        <v>35.009099999999997</v>
      </c>
    </row>
    <row r="1693" spans="1:22" x14ac:dyDescent="0.3">
      <c r="A1693" s="3">
        <v>42112.454057233794</v>
      </c>
      <c r="B1693">
        <v>3.9344999999999999</v>
      </c>
      <c r="C1693">
        <v>3.7719</v>
      </c>
      <c r="D1693">
        <v>33.351886</v>
      </c>
      <c r="E1693">
        <v>1958.6790000000001</v>
      </c>
      <c r="F1693">
        <v>1935.26</v>
      </c>
      <c r="G1693">
        <v>35.009500000000003</v>
      </c>
      <c r="H1693">
        <v>27.817399999999999</v>
      </c>
      <c r="I1693">
        <v>1691.479</v>
      </c>
      <c r="J1693">
        <v>1.6E-2</v>
      </c>
      <c r="K1693">
        <v>242.81200000000001</v>
      </c>
      <c r="L1693">
        <v>1.65</v>
      </c>
      <c r="M1693">
        <v>95.620999999999995</v>
      </c>
      <c r="N1693">
        <v>98.79</v>
      </c>
      <c r="O1693" s="2">
        <v>457.28</v>
      </c>
      <c r="P1693">
        <v>3.1E-2</v>
      </c>
      <c r="Q1693">
        <v>1.9300000000000001E-2</v>
      </c>
      <c r="R1693">
        <v>482669640</v>
      </c>
      <c r="S1693">
        <v>27.800699999999999</v>
      </c>
      <c r="T1693">
        <v>1935.26</v>
      </c>
      <c r="U1693">
        <v>3.7719</v>
      </c>
      <c r="V1693">
        <v>35.009599999999999</v>
      </c>
    </row>
    <row r="1694" spans="1:22" x14ac:dyDescent="0.3">
      <c r="A1694" s="3">
        <v>42112.454068749998</v>
      </c>
      <c r="B1694">
        <v>3.9367000000000001</v>
      </c>
      <c r="C1694">
        <v>3.7740999999999998</v>
      </c>
      <c r="D1694">
        <v>33.353382000000003</v>
      </c>
      <c r="E1694">
        <v>1957.665</v>
      </c>
      <c r="F1694">
        <v>1934.2629999999999</v>
      </c>
      <c r="G1694">
        <v>35.009399999999999</v>
      </c>
      <c r="H1694">
        <v>27.8171</v>
      </c>
      <c r="I1694">
        <v>1692.479</v>
      </c>
      <c r="J1694">
        <v>1.8200000000000001E-2</v>
      </c>
      <c r="K1694">
        <v>242.77699999999999</v>
      </c>
      <c r="L1694">
        <v>1.65</v>
      </c>
      <c r="M1694">
        <v>95.621799999999993</v>
      </c>
      <c r="N1694">
        <v>65.69</v>
      </c>
      <c r="O1694" s="2">
        <v>458.91</v>
      </c>
      <c r="P1694">
        <v>3.1E-2</v>
      </c>
      <c r="Q1694">
        <v>1.7500000000000002E-2</v>
      </c>
      <c r="R1694">
        <v>482669641</v>
      </c>
      <c r="S1694">
        <v>27.8005</v>
      </c>
      <c r="T1694">
        <v>1934.2629999999999</v>
      </c>
      <c r="U1694">
        <v>3.7740999999999998</v>
      </c>
      <c r="V1694">
        <v>35.009599999999999</v>
      </c>
    </row>
    <row r="1695" spans="1:22" x14ac:dyDescent="0.3">
      <c r="A1695" s="3">
        <v>42112.454080266201</v>
      </c>
      <c r="B1695">
        <v>3.9392999999999998</v>
      </c>
      <c r="C1695">
        <v>3.7768000000000002</v>
      </c>
      <c r="D1695">
        <v>33.355449999999998</v>
      </c>
      <c r="E1695">
        <v>1956.5070000000001</v>
      </c>
      <c r="F1695">
        <v>1933.125</v>
      </c>
      <c r="G1695">
        <v>35.009599999999999</v>
      </c>
      <c r="H1695">
        <v>27.817</v>
      </c>
      <c r="I1695">
        <v>1693.479</v>
      </c>
      <c r="J1695">
        <v>2.0500000000000001E-2</v>
      </c>
      <c r="K1695">
        <v>243.548</v>
      </c>
      <c r="L1695">
        <v>1.65</v>
      </c>
      <c r="M1695">
        <v>95.621700000000004</v>
      </c>
      <c r="N1695">
        <v>73.73</v>
      </c>
      <c r="O1695" s="2">
        <v>460.22</v>
      </c>
      <c r="P1695">
        <v>3.1E-2</v>
      </c>
      <c r="Q1695">
        <v>1.4E-2</v>
      </c>
      <c r="R1695">
        <v>482669642</v>
      </c>
      <c r="S1695">
        <v>27.8004</v>
      </c>
      <c r="T1695">
        <v>1933.124</v>
      </c>
      <c r="U1695">
        <v>3.7768000000000002</v>
      </c>
      <c r="V1695">
        <v>35.009799999999998</v>
      </c>
    </row>
    <row r="1696" spans="1:22" x14ac:dyDescent="0.3">
      <c r="A1696" s="3">
        <v>42112.454091782405</v>
      </c>
      <c r="B1696">
        <v>3.9399000000000002</v>
      </c>
      <c r="C1696">
        <v>3.7774999999999999</v>
      </c>
      <c r="D1696">
        <v>33.355432999999998</v>
      </c>
      <c r="E1696">
        <v>1954.8489999999999</v>
      </c>
      <c r="F1696">
        <v>1931.4929999999999</v>
      </c>
      <c r="G1696">
        <v>35.009700000000002</v>
      </c>
      <c r="H1696">
        <v>27.817</v>
      </c>
      <c r="I1696">
        <v>1694.479</v>
      </c>
      <c r="J1696">
        <v>2.1600000000000001E-2</v>
      </c>
      <c r="K1696">
        <v>243.02600000000001</v>
      </c>
      <c r="L1696">
        <v>1.6504000000000001</v>
      </c>
      <c r="M1696">
        <v>95.618499999999997</v>
      </c>
      <c r="N1696">
        <v>98.79</v>
      </c>
      <c r="O1696" s="2">
        <v>460.07</v>
      </c>
      <c r="P1696">
        <v>3.1E-2</v>
      </c>
      <c r="Q1696">
        <v>1.4E-2</v>
      </c>
      <c r="R1696">
        <v>482669643</v>
      </c>
      <c r="S1696">
        <v>27.8004</v>
      </c>
      <c r="T1696">
        <v>1931.4929999999999</v>
      </c>
      <c r="U1696">
        <v>3.7774999999999999</v>
      </c>
      <c r="V1696">
        <v>35.009900000000002</v>
      </c>
    </row>
    <row r="1697" spans="1:22" x14ac:dyDescent="0.3">
      <c r="A1697" s="3">
        <v>42112.454103298609</v>
      </c>
      <c r="B1697">
        <v>3.9434</v>
      </c>
      <c r="C1697">
        <v>3.7812000000000001</v>
      </c>
      <c r="D1697">
        <v>33.358125000000001</v>
      </c>
      <c r="E1697">
        <v>1952.931</v>
      </c>
      <c r="F1697">
        <v>1929.607</v>
      </c>
      <c r="G1697">
        <v>35.01</v>
      </c>
      <c r="H1697">
        <v>27.8169</v>
      </c>
      <c r="I1697">
        <v>1695.479</v>
      </c>
      <c r="J1697">
        <v>2.1499999999999998E-2</v>
      </c>
      <c r="K1697">
        <v>242.53899999999999</v>
      </c>
      <c r="L1697">
        <v>1.6513</v>
      </c>
      <c r="M1697">
        <v>95.617500000000007</v>
      </c>
      <c r="N1697">
        <v>65.36</v>
      </c>
      <c r="O1697" s="2">
        <v>458.95</v>
      </c>
      <c r="P1697">
        <v>3.1E-2</v>
      </c>
      <c r="Q1697">
        <v>1.43E-2</v>
      </c>
      <c r="R1697">
        <v>482669644</v>
      </c>
      <c r="S1697">
        <v>27.8004</v>
      </c>
      <c r="T1697">
        <v>1929.607</v>
      </c>
      <c r="U1697">
        <v>3.7812000000000001</v>
      </c>
      <c r="V1697">
        <v>35.010300000000001</v>
      </c>
    </row>
    <row r="1698" spans="1:22" x14ac:dyDescent="0.3">
      <c r="A1698" s="3">
        <v>42112.454114814813</v>
      </c>
      <c r="B1698">
        <v>3.9456000000000002</v>
      </c>
      <c r="C1698">
        <v>3.7835000000000001</v>
      </c>
      <c r="D1698">
        <v>33.359650000000002</v>
      </c>
      <c r="E1698">
        <v>1951.1469999999999</v>
      </c>
      <c r="F1698">
        <v>1927.8520000000001</v>
      </c>
      <c r="G1698">
        <v>35.010300000000001</v>
      </c>
      <c r="H1698">
        <v>27.8169</v>
      </c>
      <c r="I1698">
        <v>1696.479</v>
      </c>
      <c r="J1698">
        <v>2.52E-2</v>
      </c>
      <c r="K1698">
        <v>242.17099999999999</v>
      </c>
      <c r="L1698">
        <v>1.6511</v>
      </c>
      <c r="M1698">
        <v>95.618499999999997</v>
      </c>
      <c r="N1698">
        <v>73.47</v>
      </c>
      <c r="O1698" s="2">
        <v>457.82</v>
      </c>
      <c r="P1698">
        <v>0.03</v>
      </c>
      <c r="Q1698">
        <v>1.66E-2</v>
      </c>
      <c r="R1698">
        <v>482669645</v>
      </c>
      <c r="S1698">
        <v>27.8004</v>
      </c>
      <c r="T1698">
        <v>1927.8520000000001</v>
      </c>
      <c r="U1698">
        <v>3.7835000000000001</v>
      </c>
      <c r="V1698">
        <v>35.0107</v>
      </c>
    </row>
    <row r="1699" spans="1:22" x14ac:dyDescent="0.3">
      <c r="A1699" s="3">
        <v>42112.454126331017</v>
      </c>
      <c r="B1699">
        <v>3.9466999999999999</v>
      </c>
      <c r="C1699">
        <v>3.7847</v>
      </c>
      <c r="D1699">
        <v>33.360250999999998</v>
      </c>
      <c r="E1699">
        <v>1949.7660000000001</v>
      </c>
      <c r="F1699">
        <v>1926.4939999999999</v>
      </c>
      <c r="G1699">
        <v>35.010599999999997</v>
      </c>
      <c r="H1699">
        <v>27.817</v>
      </c>
      <c r="I1699">
        <v>1697.479</v>
      </c>
      <c r="J1699">
        <v>2.4799999999999999E-2</v>
      </c>
      <c r="K1699">
        <v>242.16900000000001</v>
      </c>
      <c r="L1699">
        <v>1.6518999999999999</v>
      </c>
      <c r="M1699">
        <v>95.622900000000001</v>
      </c>
      <c r="N1699">
        <v>98.79</v>
      </c>
      <c r="O1699" s="2">
        <v>456.32</v>
      </c>
      <c r="P1699">
        <v>3.1E-2</v>
      </c>
      <c r="Q1699">
        <v>1.6500000000000001E-2</v>
      </c>
      <c r="R1699">
        <v>482669646</v>
      </c>
      <c r="S1699">
        <v>27.8005</v>
      </c>
      <c r="T1699">
        <v>1926.4939999999999</v>
      </c>
      <c r="U1699">
        <v>3.7847</v>
      </c>
      <c r="V1699">
        <v>35.010899999999999</v>
      </c>
    </row>
    <row r="1700" spans="1:22" x14ac:dyDescent="0.3">
      <c r="A1700" s="3">
        <v>42112.45413784722</v>
      </c>
      <c r="B1700">
        <v>3.9462999999999999</v>
      </c>
      <c r="C1700">
        <v>3.7844000000000002</v>
      </c>
      <c r="D1700">
        <v>33.359875000000002</v>
      </c>
      <c r="E1700">
        <v>1949.107</v>
      </c>
      <c r="F1700">
        <v>1925.846</v>
      </c>
      <c r="G1700">
        <v>35.010800000000003</v>
      </c>
      <c r="H1700">
        <v>27.8172</v>
      </c>
      <c r="I1700">
        <v>1698.479</v>
      </c>
      <c r="J1700">
        <v>2.1600000000000001E-2</v>
      </c>
      <c r="K1700">
        <v>242.654</v>
      </c>
      <c r="L1700">
        <v>1.6523000000000001</v>
      </c>
      <c r="M1700">
        <v>95.618200000000002</v>
      </c>
      <c r="N1700">
        <v>64.72</v>
      </c>
      <c r="O1700" s="2">
        <v>455.22</v>
      </c>
      <c r="P1700">
        <v>3.1E-2</v>
      </c>
      <c r="Q1700">
        <v>1.9699999999999999E-2</v>
      </c>
      <c r="R1700">
        <v>482669647</v>
      </c>
      <c r="S1700">
        <v>27.800699999999999</v>
      </c>
      <c r="T1700">
        <v>1925.846</v>
      </c>
      <c r="U1700">
        <v>3.7844000000000002</v>
      </c>
      <c r="V1700">
        <v>35.011099999999999</v>
      </c>
    </row>
    <row r="1701" spans="1:22" x14ac:dyDescent="0.3">
      <c r="A1701" s="3">
        <v>42112.454149363424</v>
      </c>
      <c r="B1701">
        <v>3.9466000000000001</v>
      </c>
      <c r="C1701">
        <v>3.7847</v>
      </c>
      <c r="D1701">
        <v>33.360208</v>
      </c>
      <c r="E1701">
        <v>1949.3989999999999</v>
      </c>
      <c r="F1701">
        <v>1926.134</v>
      </c>
      <c r="G1701">
        <v>35.010800000000003</v>
      </c>
      <c r="H1701">
        <v>27.8172</v>
      </c>
      <c r="I1701">
        <v>1699.479</v>
      </c>
      <c r="J1701">
        <v>1.84E-2</v>
      </c>
      <c r="K1701">
        <v>242.65</v>
      </c>
      <c r="L1701">
        <v>1.6524000000000001</v>
      </c>
      <c r="M1701">
        <v>95.632300000000001</v>
      </c>
      <c r="N1701">
        <v>73.05</v>
      </c>
      <c r="O1701" s="2">
        <v>456.91</v>
      </c>
      <c r="P1701">
        <v>3.1E-2</v>
      </c>
      <c r="Q1701">
        <v>1.4500000000000001E-2</v>
      </c>
      <c r="R1701">
        <v>482669648</v>
      </c>
      <c r="S1701">
        <v>27.800599999999999</v>
      </c>
      <c r="T1701">
        <v>1926.134</v>
      </c>
      <c r="U1701">
        <v>3.7847</v>
      </c>
      <c r="V1701">
        <v>35.011099999999999</v>
      </c>
    </row>
    <row r="1702" spans="1:22" x14ac:dyDescent="0.3">
      <c r="A1702" s="3">
        <v>42112.454160879628</v>
      </c>
      <c r="B1702">
        <v>3.9457</v>
      </c>
      <c r="C1702">
        <v>3.7837000000000001</v>
      </c>
      <c r="D1702">
        <v>33.359794999999998</v>
      </c>
      <c r="E1702">
        <v>1950.14</v>
      </c>
      <c r="F1702">
        <v>1926.8620000000001</v>
      </c>
      <c r="G1702">
        <v>35.011000000000003</v>
      </c>
      <c r="H1702">
        <v>27.817399999999999</v>
      </c>
      <c r="I1702">
        <v>1700.479</v>
      </c>
      <c r="J1702">
        <v>1.9900000000000001E-2</v>
      </c>
      <c r="K1702">
        <v>243.006</v>
      </c>
      <c r="L1702">
        <v>1.6523000000000001</v>
      </c>
      <c r="M1702">
        <v>95.625299999999996</v>
      </c>
      <c r="N1702">
        <v>98.8</v>
      </c>
      <c r="O1702" s="2">
        <v>460.39</v>
      </c>
      <c r="P1702">
        <v>3.1E-2</v>
      </c>
      <c r="Q1702">
        <v>1.4E-2</v>
      </c>
      <c r="R1702">
        <v>482669649</v>
      </c>
      <c r="S1702">
        <v>27.800799999999999</v>
      </c>
      <c r="T1702">
        <v>1926.8620000000001</v>
      </c>
      <c r="U1702">
        <v>3.7837000000000001</v>
      </c>
      <c r="V1702">
        <v>35.011200000000002</v>
      </c>
    </row>
    <row r="1703" spans="1:22" x14ac:dyDescent="0.3">
      <c r="A1703" s="3">
        <v>42112.454172395832</v>
      </c>
      <c r="B1703">
        <v>3.9443999999999999</v>
      </c>
      <c r="C1703">
        <v>3.7824</v>
      </c>
      <c r="D1703">
        <v>33.358446999999998</v>
      </c>
      <c r="E1703">
        <v>1950.7570000000001</v>
      </c>
      <c r="F1703">
        <v>1927.4690000000001</v>
      </c>
      <c r="G1703">
        <v>35.0105</v>
      </c>
      <c r="H1703">
        <v>27.8171</v>
      </c>
      <c r="I1703">
        <v>1701.479</v>
      </c>
      <c r="J1703">
        <v>1.8100000000000002E-2</v>
      </c>
      <c r="K1703">
        <v>242.495</v>
      </c>
      <c r="L1703">
        <v>1.6518999999999999</v>
      </c>
      <c r="M1703">
        <v>95.619900000000001</v>
      </c>
      <c r="N1703">
        <v>65.28</v>
      </c>
      <c r="O1703" s="2">
        <v>464.13</v>
      </c>
      <c r="P1703">
        <v>3.2000000000000001E-2</v>
      </c>
      <c r="Q1703">
        <v>1.6400000000000001E-2</v>
      </c>
      <c r="R1703">
        <v>482669650</v>
      </c>
      <c r="S1703">
        <v>27.8005</v>
      </c>
      <c r="T1703">
        <v>1927.4690000000001</v>
      </c>
      <c r="U1703">
        <v>3.7824</v>
      </c>
      <c r="V1703">
        <v>35.010599999999997</v>
      </c>
    </row>
    <row r="1704" spans="1:22" x14ac:dyDescent="0.3">
      <c r="A1704" s="3">
        <v>42112.454183912036</v>
      </c>
      <c r="B1704">
        <v>3.9445000000000001</v>
      </c>
      <c r="C1704">
        <v>3.7825000000000002</v>
      </c>
      <c r="D1704">
        <v>33.358277000000001</v>
      </c>
      <c r="E1704">
        <v>1950.663</v>
      </c>
      <c r="F1704">
        <v>1927.376</v>
      </c>
      <c r="G1704">
        <v>35.010300000000001</v>
      </c>
      <c r="H1704">
        <v>27.817</v>
      </c>
      <c r="I1704">
        <v>1702.479</v>
      </c>
      <c r="J1704">
        <v>1.4800000000000001E-2</v>
      </c>
      <c r="K1704">
        <v>242.357</v>
      </c>
      <c r="L1704">
        <v>1.6519999999999999</v>
      </c>
      <c r="M1704">
        <v>95.617599999999996</v>
      </c>
      <c r="N1704">
        <v>73.319999999999993</v>
      </c>
      <c r="O1704" s="2">
        <v>466.87</v>
      </c>
      <c r="P1704">
        <v>3.2000000000000001E-2</v>
      </c>
      <c r="Q1704">
        <v>1.6899999999999998E-2</v>
      </c>
      <c r="R1704">
        <v>482669651</v>
      </c>
      <c r="S1704">
        <v>27.8003</v>
      </c>
      <c r="T1704">
        <v>1927.376</v>
      </c>
      <c r="U1704">
        <v>3.7825000000000002</v>
      </c>
      <c r="V1704">
        <v>35.010399999999997</v>
      </c>
    </row>
    <row r="1705" spans="1:22" x14ac:dyDescent="0.3">
      <c r="A1705" s="3">
        <v>42112.454195428239</v>
      </c>
      <c r="B1705">
        <v>3.9460000000000002</v>
      </c>
      <c r="C1705">
        <v>3.7841</v>
      </c>
      <c r="D1705">
        <v>33.359172999999998</v>
      </c>
      <c r="E1705">
        <v>1949.145</v>
      </c>
      <c r="F1705">
        <v>1925.884</v>
      </c>
      <c r="G1705">
        <v>35.0105</v>
      </c>
      <c r="H1705">
        <v>27.817</v>
      </c>
      <c r="I1705">
        <v>1703.479</v>
      </c>
      <c r="J1705">
        <v>1.5599999999999999E-2</v>
      </c>
      <c r="K1705">
        <v>242.47499999999999</v>
      </c>
      <c r="L1705">
        <v>1.6518999999999999</v>
      </c>
      <c r="M1705">
        <v>95.619200000000006</v>
      </c>
      <c r="N1705">
        <v>98.79</v>
      </c>
      <c r="O1705" s="2">
        <v>468</v>
      </c>
      <c r="P1705">
        <v>3.1E-2</v>
      </c>
      <c r="Q1705">
        <v>1.67E-2</v>
      </c>
      <c r="R1705">
        <v>482669652</v>
      </c>
      <c r="S1705">
        <v>27.8004</v>
      </c>
      <c r="T1705">
        <v>1925.883</v>
      </c>
      <c r="U1705">
        <v>3.7841</v>
      </c>
      <c r="V1705">
        <v>35.010599999999997</v>
      </c>
    </row>
    <row r="1706" spans="1:22" x14ac:dyDescent="0.3">
      <c r="A1706" s="3">
        <v>42112.454206944443</v>
      </c>
      <c r="B1706">
        <v>3.9468000000000001</v>
      </c>
      <c r="C1706">
        <v>3.7850999999999999</v>
      </c>
      <c r="D1706">
        <v>33.359465999999998</v>
      </c>
      <c r="E1706">
        <v>1946.9680000000001</v>
      </c>
      <c r="F1706">
        <v>1923.7429999999999</v>
      </c>
      <c r="G1706">
        <v>35.011000000000003</v>
      </c>
      <c r="H1706">
        <v>27.817299999999999</v>
      </c>
      <c r="I1706">
        <v>1704.479</v>
      </c>
      <c r="J1706">
        <v>1.7100000000000001E-2</v>
      </c>
      <c r="K1706">
        <v>242.69499999999999</v>
      </c>
      <c r="L1706">
        <v>1.6523000000000001</v>
      </c>
      <c r="M1706">
        <v>95.617800000000003</v>
      </c>
      <c r="N1706">
        <v>65.27</v>
      </c>
      <c r="O1706" s="2">
        <v>467.41</v>
      </c>
      <c r="P1706">
        <v>3.1E-2</v>
      </c>
      <c r="Q1706">
        <v>1.4200000000000001E-2</v>
      </c>
      <c r="R1706">
        <v>482669653</v>
      </c>
      <c r="S1706">
        <v>27.800699999999999</v>
      </c>
      <c r="T1706">
        <v>1923.7429999999999</v>
      </c>
      <c r="U1706">
        <v>3.7850999999999999</v>
      </c>
      <c r="V1706">
        <v>35.011099999999999</v>
      </c>
    </row>
    <row r="1707" spans="1:22" x14ac:dyDescent="0.3">
      <c r="A1707" s="3">
        <v>42112.454218460647</v>
      </c>
      <c r="B1707">
        <v>3.9481999999999999</v>
      </c>
      <c r="C1707">
        <v>3.7867000000000002</v>
      </c>
      <c r="D1707">
        <v>33.359206999999998</v>
      </c>
      <c r="E1707">
        <v>1944.7629999999999</v>
      </c>
      <c r="F1707">
        <v>1921.5730000000001</v>
      </c>
      <c r="G1707">
        <v>35.010300000000001</v>
      </c>
      <c r="H1707">
        <v>27.816600000000001</v>
      </c>
      <c r="I1707">
        <v>1705.479</v>
      </c>
      <c r="J1707">
        <v>1.54E-2</v>
      </c>
      <c r="K1707">
        <v>242.577</v>
      </c>
      <c r="L1707">
        <v>1.6525000000000001</v>
      </c>
      <c r="M1707">
        <v>95.627099999999999</v>
      </c>
      <c r="N1707">
        <v>73.25</v>
      </c>
      <c r="O1707" s="2">
        <v>465.59</v>
      </c>
      <c r="P1707">
        <v>3.1E-2</v>
      </c>
      <c r="Q1707">
        <v>1.55E-2</v>
      </c>
      <c r="R1707">
        <v>482669654</v>
      </c>
      <c r="S1707">
        <v>27.8</v>
      </c>
      <c r="T1707">
        <v>1921.5730000000001</v>
      </c>
      <c r="U1707">
        <v>3.7867000000000002</v>
      </c>
      <c r="V1707">
        <v>35.0105</v>
      </c>
    </row>
    <row r="1708" spans="1:22" x14ac:dyDescent="0.3">
      <c r="A1708" s="3">
        <v>42112.454229976851</v>
      </c>
      <c r="B1708">
        <v>3.9487999999999999</v>
      </c>
      <c r="C1708">
        <v>3.7875000000000001</v>
      </c>
      <c r="D1708">
        <v>33.359344</v>
      </c>
      <c r="E1708">
        <v>1942.913</v>
      </c>
      <c r="F1708">
        <v>1919.7539999999999</v>
      </c>
      <c r="G1708">
        <v>35.0107</v>
      </c>
      <c r="H1708">
        <v>27.816800000000001</v>
      </c>
      <c r="I1708">
        <v>1706.479</v>
      </c>
      <c r="J1708">
        <v>1.35E-2</v>
      </c>
      <c r="K1708">
        <v>242.292</v>
      </c>
      <c r="L1708">
        <v>1.6525000000000001</v>
      </c>
      <c r="M1708">
        <v>95.620400000000004</v>
      </c>
      <c r="N1708">
        <v>98.79</v>
      </c>
      <c r="O1708" s="2">
        <v>463.5</v>
      </c>
      <c r="P1708">
        <v>3.1E-2</v>
      </c>
      <c r="Q1708">
        <v>1.67E-2</v>
      </c>
      <c r="R1708">
        <v>482669655</v>
      </c>
      <c r="S1708">
        <v>27.8002</v>
      </c>
      <c r="T1708">
        <v>1919.7529999999999</v>
      </c>
      <c r="U1708">
        <v>3.7873999999999999</v>
      </c>
      <c r="V1708">
        <v>35.010899999999999</v>
      </c>
    </row>
    <row r="1709" spans="1:22" x14ac:dyDescent="0.3">
      <c r="A1709" s="3">
        <v>42112.454241493055</v>
      </c>
      <c r="B1709">
        <v>3.9497</v>
      </c>
      <c r="C1709">
        <v>3.7885</v>
      </c>
      <c r="D1709">
        <v>33.360014999999997</v>
      </c>
      <c r="E1709">
        <v>1941.7159999999999</v>
      </c>
      <c r="F1709">
        <v>1918.576</v>
      </c>
      <c r="G1709">
        <v>35.011000000000003</v>
      </c>
      <c r="H1709">
        <v>27.817</v>
      </c>
      <c r="I1709">
        <v>1707.479</v>
      </c>
      <c r="J1709">
        <v>1.55E-2</v>
      </c>
      <c r="K1709">
        <v>242.37700000000001</v>
      </c>
      <c r="L1709">
        <v>1.6525000000000001</v>
      </c>
      <c r="M1709">
        <v>95.630899999999997</v>
      </c>
      <c r="N1709">
        <v>64.239999999999995</v>
      </c>
      <c r="O1709" s="2">
        <v>462.86</v>
      </c>
      <c r="P1709">
        <v>0.03</v>
      </c>
      <c r="Q1709">
        <v>1.7999999999999999E-2</v>
      </c>
      <c r="R1709">
        <v>482669656</v>
      </c>
      <c r="S1709">
        <v>27.8004</v>
      </c>
      <c r="T1709">
        <v>1918.576</v>
      </c>
      <c r="U1709">
        <v>3.7885</v>
      </c>
      <c r="V1709">
        <v>35.011200000000002</v>
      </c>
    </row>
    <row r="1710" spans="1:22" x14ac:dyDescent="0.3">
      <c r="A1710" s="3">
        <v>42112.454253009259</v>
      </c>
      <c r="B1710">
        <v>3.9502000000000002</v>
      </c>
      <c r="C1710">
        <v>3.7890000000000001</v>
      </c>
      <c r="D1710">
        <v>33.360351999999999</v>
      </c>
      <c r="E1710">
        <v>1941.3710000000001</v>
      </c>
      <c r="F1710">
        <v>1918.2370000000001</v>
      </c>
      <c r="G1710">
        <v>35.011099999999999</v>
      </c>
      <c r="H1710">
        <v>27.8169</v>
      </c>
      <c r="I1710">
        <v>1708.479</v>
      </c>
      <c r="J1710">
        <v>1.54E-2</v>
      </c>
      <c r="K1710">
        <v>243.08099999999999</v>
      </c>
      <c r="L1710">
        <v>1.6526000000000001</v>
      </c>
      <c r="M1710">
        <v>95.624099999999999</v>
      </c>
      <c r="N1710">
        <v>72.59</v>
      </c>
      <c r="O1710" s="2">
        <v>464.3</v>
      </c>
      <c r="P1710">
        <v>0.03</v>
      </c>
      <c r="Q1710">
        <v>1.67E-2</v>
      </c>
      <c r="R1710">
        <v>482669657</v>
      </c>
      <c r="S1710">
        <v>27.8004</v>
      </c>
      <c r="T1710">
        <v>1918.2370000000001</v>
      </c>
      <c r="U1710">
        <v>3.7890000000000001</v>
      </c>
      <c r="V1710">
        <v>35.011200000000002</v>
      </c>
    </row>
    <row r="1711" spans="1:22" x14ac:dyDescent="0.3">
      <c r="A1711" s="3">
        <v>42112.454264525462</v>
      </c>
      <c r="B1711">
        <v>3.9502999999999999</v>
      </c>
      <c r="C1711">
        <v>3.7890000000000001</v>
      </c>
      <c r="D1711">
        <v>33.360456999999997</v>
      </c>
      <c r="E1711">
        <v>1941.425</v>
      </c>
      <c r="F1711">
        <v>1918.29</v>
      </c>
      <c r="G1711">
        <v>35.011200000000002</v>
      </c>
      <c r="H1711">
        <v>27.817</v>
      </c>
      <c r="I1711">
        <v>1709.479</v>
      </c>
      <c r="J1711">
        <v>1.8100000000000002E-2</v>
      </c>
      <c r="K1711">
        <v>242.38900000000001</v>
      </c>
      <c r="L1711">
        <v>1.6529</v>
      </c>
      <c r="M1711">
        <v>95.623400000000004</v>
      </c>
      <c r="N1711">
        <v>98.79</v>
      </c>
      <c r="O1711" s="2">
        <v>466.87</v>
      </c>
      <c r="P1711">
        <v>3.1E-2</v>
      </c>
      <c r="Q1711">
        <v>1.2999999999999999E-2</v>
      </c>
      <c r="R1711">
        <v>482669658</v>
      </c>
      <c r="S1711">
        <v>27.8004</v>
      </c>
      <c r="T1711">
        <v>1918.29</v>
      </c>
      <c r="U1711">
        <v>3.7890999999999999</v>
      </c>
      <c r="V1711">
        <v>35.011299999999999</v>
      </c>
    </row>
    <row r="1712" spans="1:22" x14ac:dyDescent="0.3">
      <c r="A1712" s="3">
        <v>42112.454276041666</v>
      </c>
      <c r="B1712">
        <v>3.9508000000000001</v>
      </c>
      <c r="C1712">
        <v>3.7896999999999998</v>
      </c>
      <c r="D1712">
        <v>33.360429000000003</v>
      </c>
      <c r="E1712">
        <v>1941.0519999999999</v>
      </c>
      <c r="F1712">
        <v>1917.924</v>
      </c>
      <c r="G1712">
        <v>35.0107</v>
      </c>
      <c r="H1712">
        <v>27.816600000000001</v>
      </c>
      <c r="I1712">
        <v>1710.479</v>
      </c>
      <c r="J1712">
        <v>1.9099999999999999E-2</v>
      </c>
      <c r="K1712">
        <v>243.267</v>
      </c>
      <c r="L1712">
        <v>1.6529</v>
      </c>
      <c r="M1712">
        <v>95.6233</v>
      </c>
      <c r="N1712">
        <v>64.89</v>
      </c>
      <c r="O1712" s="2">
        <v>468</v>
      </c>
      <c r="P1712">
        <v>3.1E-2</v>
      </c>
      <c r="Q1712">
        <v>1.5100000000000001E-2</v>
      </c>
      <c r="R1712">
        <v>482669659</v>
      </c>
      <c r="S1712">
        <v>27.8</v>
      </c>
      <c r="T1712">
        <v>1917.924</v>
      </c>
      <c r="U1712">
        <v>3.7896999999999998</v>
      </c>
      <c r="V1712">
        <v>35.010800000000003</v>
      </c>
    </row>
    <row r="1713" spans="1:22" x14ac:dyDescent="0.3">
      <c r="A1713" s="3">
        <v>42112.45428755787</v>
      </c>
      <c r="B1713">
        <v>3.9506999999999999</v>
      </c>
      <c r="C1713">
        <v>3.7896999999999998</v>
      </c>
      <c r="D1713">
        <v>33.360097000000003</v>
      </c>
      <c r="E1713">
        <v>1939.877</v>
      </c>
      <c r="F1713">
        <v>1916.768</v>
      </c>
      <c r="G1713">
        <v>35.011000000000003</v>
      </c>
      <c r="H1713">
        <v>27.816800000000001</v>
      </c>
      <c r="I1713">
        <v>1711.479</v>
      </c>
      <c r="J1713">
        <v>2.0400000000000001E-2</v>
      </c>
      <c r="K1713">
        <v>242.30500000000001</v>
      </c>
      <c r="L1713">
        <v>1.6527000000000001</v>
      </c>
      <c r="M1713">
        <v>95.629199999999997</v>
      </c>
      <c r="N1713">
        <v>72.92</v>
      </c>
      <c r="O1713" s="2">
        <v>469.5</v>
      </c>
      <c r="P1713">
        <v>3.1E-2</v>
      </c>
      <c r="Q1713">
        <v>1.6E-2</v>
      </c>
      <c r="R1713">
        <v>482669660</v>
      </c>
      <c r="S1713">
        <v>27.8002</v>
      </c>
      <c r="T1713">
        <v>1916.768</v>
      </c>
      <c r="U1713">
        <v>3.7896999999999998</v>
      </c>
      <c r="V1713">
        <v>35.011099999999999</v>
      </c>
    </row>
    <row r="1714" spans="1:22" x14ac:dyDescent="0.3">
      <c r="A1714" s="3">
        <v>42112.454299074074</v>
      </c>
      <c r="B1714">
        <v>3.9525000000000001</v>
      </c>
      <c r="C1714">
        <v>3.7915999999999999</v>
      </c>
      <c r="D1714">
        <v>33.361412000000001</v>
      </c>
      <c r="E1714">
        <v>1938.6189999999999</v>
      </c>
      <c r="F1714">
        <v>1915.53</v>
      </c>
      <c r="G1714">
        <v>35.011200000000002</v>
      </c>
      <c r="H1714">
        <v>27.816800000000001</v>
      </c>
      <c r="I1714">
        <v>1712.479</v>
      </c>
      <c r="J1714">
        <v>1.6799999999999999E-2</v>
      </c>
      <c r="K1714">
        <v>242.29599999999999</v>
      </c>
      <c r="L1714">
        <v>1.6531</v>
      </c>
      <c r="M1714">
        <v>95.627099999999999</v>
      </c>
      <c r="N1714">
        <v>98.79</v>
      </c>
      <c r="O1714" s="2">
        <v>471.11</v>
      </c>
      <c r="P1714">
        <v>3.1E-2</v>
      </c>
      <c r="Q1714">
        <v>1.2200000000000001E-2</v>
      </c>
      <c r="R1714">
        <v>482669661</v>
      </c>
      <c r="S1714">
        <v>27.8003</v>
      </c>
      <c r="T1714">
        <v>1915.53</v>
      </c>
      <c r="U1714">
        <v>3.7915000000000001</v>
      </c>
      <c r="V1714">
        <v>35.011400000000002</v>
      </c>
    </row>
    <row r="1715" spans="1:22" x14ac:dyDescent="0.3">
      <c r="A1715" s="3">
        <v>42112.454310590278</v>
      </c>
      <c r="B1715">
        <v>3.9535</v>
      </c>
      <c r="C1715">
        <v>3.7926000000000002</v>
      </c>
      <c r="D1715">
        <v>33.361874</v>
      </c>
      <c r="E1715">
        <v>1937.6759999999999</v>
      </c>
      <c r="F1715">
        <v>1914.6030000000001</v>
      </c>
      <c r="G1715">
        <v>35.011200000000002</v>
      </c>
      <c r="H1715">
        <v>27.816600000000001</v>
      </c>
      <c r="I1715">
        <v>1713.479</v>
      </c>
      <c r="J1715">
        <v>1.5699999999999999E-2</v>
      </c>
      <c r="K1715">
        <v>241.89500000000001</v>
      </c>
      <c r="L1715">
        <v>1.6536</v>
      </c>
      <c r="M1715">
        <v>95.633899999999997</v>
      </c>
      <c r="N1715">
        <v>64.48</v>
      </c>
      <c r="O1715" s="2">
        <v>471.81</v>
      </c>
      <c r="P1715">
        <v>3.1E-2</v>
      </c>
      <c r="Q1715">
        <v>1.3299999999999999E-2</v>
      </c>
      <c r="R1715">
        <v>482669662</v>
      </c>
      <c r="S1715">
        <v>27.8001</v>
      </c>
      <c r="T1715">
        <v>1914.6020000000001</v>
      </c>
      <c r="U1715">
        <v>3.7926000000000002</v>
      </c>
      <c r="V1715">
        <v>35.011299999999999</v>
      </c>
    </row>
    <row r="1716" spans="1:22" x14ac:dyDescent="0.3">
      <c r="A1716" s="3">
        <v>42112.454322106481</v>
      </c>
      <c r="B1716">
        <v>3.9550000000000001</v>
      </c>
      <c r="C1716">
        <v>3.7942</v>
      </c>
      <c r="D1716">
        <v>33.363273</v>
      </c>
      <c r="E1716">
        <v>1936.9190000000001</v>
      </c>
      <c r="F1716">
        <v>1913.8579999999999</v>
      </c>
      <c r="G1716">
        <v>35.011499999999998</v>
      </c>
      <c r="H1716">
        <v>27.816800000000001</v>
      </c>
      <c r="I1716">
        <v>1714.479</v>
      </c>
      <c r="J1716">
        <v>1.7899999999999999E-2</v>
      </c>
      <c r="K1716">
        <v>242.40700000000001</v>
      </c>
      <c r="L1716">
        <v>1.6533</v>
      </c>
      <c r="M1716">
        <v>95.638599999999997</v>
      </c>
      <c r="N1716">
        <v>72.63</v>
      </c>
      <c r="O1716" s="2">
        <v>471.25</v>
      </c>
      <c r="P1716">
        <v>3.1E-2</v>
      </c>
      <c r="Q1716">
        <v>2.6200000000000001E-2</v>
      </c>
      <c r="R1716">
        <v>482669663</v>
      </c>
      <c r="S1716">
        <v>27.8003</v>
      </c>
      <c r="T1716">
        <v>1913.8579999999999</v>
      </c>
      <c r="U1716">
        <v>3.7942</v>
      </c>
      <c r="V1716">
        <v>35.011699999999998</v>
      </c>
    </row>
    <row r="1717" spans="1:22" x14ac:dyDescent="0.3">
      <c r="A1717" s="3">
        <v>42112.454333622685</v>
      </c>
      <c r="B1717">
        <v>3.9563000000000001</v>
      </c>
      <c r="C1717">
        <v>3.7955000000000001</v>
      </c>
      <c r="D1717">
        <v>33.364446000000001</v>
      </c>
      <c r="E1717">
        <v>1936.0820000000001</v>
      </c>
      <c r="F1717">
        <v>1913.0340000000001</v>
      </c>
      <c r="G1717">
        <v>35.012</v>
      </c>
      <c r="H1717">
        <v>27.817</v>
      </c>
      <c r="I1717">
        <v>1715.479</v>
      </c>
      <c r="J1717">
        <v>2.24E-2</v>
      </c>
      <c r="K1717">
        <v>243.36500000000001</v>
      </c>
      <c r="L1717">
        <v>1.6541999999999999</v>
      </c>
      <c r="M1717">
        <v>95.631600000000006</v>
      </c>
      <c r="N1717">
        <v>98.79</v>
      </c>
      <c r="O1717" s="2">
        <v>468.99</v>
      </c>
      <c r="P1717">
        <v>3.1E-2</v>
      </c>
      <c r="Q1717">
        <v>1.6799999999999999E-2</v>
      </c>
      <c r="R1717">
        <v>482669664</v>
      </c>
      <c r="S1717">
        <v>27.8005</v>
      </c>
      <c r="T1717">
        <v>1913.0340000000001</v>
      </c>
      <c r="U1717">
        <v>3.7955000000000001</v>
      </c>
      <c r="V1717">
        <v>35.0122</v>
      </c>
    </row>
    <row r="1718" spans="1:22" x14ac:dyDescent="0.3">
      <c r="A1718" s="3">
        <v>42112.454345138889</v>
      </c>
      <c r="B1718">
        <v>3.9586999999999999</v>
      </c>
      <c r="C1718">
        <v>3.798</v>
      </c>
      <c r="D1718">
        <v>33.366438000000002</v>
      </c>
      <c r="E1718">
        <v>1935.386</v>
      </c>
      <c r="F1718">
        <v>1912.3510000000001</v>
      </c>
      <c r="G1718">
        <v>35.012</v>
      </c>
      <c r="H1718">
        <v>27.816800000000001</v>
      </c>
      <c r="I1718">
        <v>1716.479</v>
      </c>
      <c r="J1718">
        <v>1.7999999999999999E-2</v>
      </c>
      <c r="K1718">
        <v>243.346</v>
      </c>
      <c r="L1718">
        <v>1.6536</v>
      </c>
      <c r="M1718">
        <v>95.637900000000002</v>
      </c>
      <c r="N1718">
        <v>64.41</v>
      </c>
      <c r="O1718" s="2">
        <v>468</v>
      </c>
      <c r="P1718">
        <v>0.03</v>
      </c>
      <c r="Q1718">
        <v>1.67E-2</v>
      </c>
      <c r="R1718">
        <v>482669665</v>
      </c>
      <c r="S1718">
        <v>27.8003</v>
      </c>
      <c r="T1718">
        <v>1912.3510000000001</v>
      </c>
      <c r="U1718">
        <v>3.798</v>
      </c>
      <c r="V1718">
        <v>35.012300000000003</v>
      </c>
    </row>
    <row r="1719" spans="1:22" x14ac:dyDescent="0.3">
      <c r="A1719" s="3">
        <v>42112.454356655093</v>
      </c>
      <c r="B1719">
        <v>3.9594999999999998</v>
      </c>
      <c r="C1719">
        <v>3.7988</v>
      </c>
      <c r="D1719">
        <v>33.367050999999996</v>
      </c>
      <c r="E1719">
        <v>1935.0709999999999</v>
      </c>
      <c r="F1719">
        <v>1912.04</v>
      </c>
      <c r="G1719">
        <v>35.012099999999997</v>
      </c>
      <c r="H1719">
        <v>27.816800000000001</v>
      </c>
      <c r="I1719">
        <v>1717.479</v>
      </c>
      <c r="J1719">
        <v>1.67E-2</v>
      </c>
      <c r="K1719">
        <v>242.52699999999999</v>
      </c>
      <c r="L1719">
        <v>1.6539999999999999</v>
      </c>
      <c r="M1719">
        <v>95.628500000000003</v>
      </c>
      <c r="N1719">
        <v>72.540000000000006</v>
      </c>
      <c r="O1719" s="2">
        <v>468.91</v>
      </c>
      <c r="P1719">
        <v>0.03</v>
      </c>
      <c r="Q1719">
        <v>1.66E-2</v>
      </c>
      <c r="R1719">
        <v>482669666</v>
      </c>
      <c r="S1719">
        <v>27.8003</v>
      </c>
      <c r="T1719">
        <v>1912.04</v>
      </c>
      <c r="U1719">
        <v>3.7988</v>
      </c>
      <c r="V1719">
        <v>35.012300000000003</v>
      </c>
    </row>
    <row r="1720" spans="1:22" x14ac:dyDescent="0.3">
      <c r="A1720" s="3">
        <v>42112.454368171297</v>
      </c>
      <c r="B1720">
        <v>3.9605999999999999</v>
      </c>
      <c r="C1720">
        <v>3.7999000000000001</v>
      </c>
      <c r="D1720">
        <v>33.367877</v>
      </c>
      <c r="E1720">
        <v>1934.6949999999999</v>
      </c>
      <c r="F1720">
        <v>1911.67</v>
      </c>
      <c r="G1720">
        <v>35.012099999999997</v>
      </c>
      <c r="H1720">
        <v>27.816600000000001</v>
      </c>
      <c r="I1720">
        <v>1718.479</v>
      </c>
      <c r="J1720">
        <v>2.0400000000000001E-2</v>
      </c>
      <c r="K1720">
        <v>242.393</v>
      </c>
      <c r="L1720">
        <v>1.6534</v>
      </c>
      <c r="M1720">
        <v>95.634699999999995</v>
      </c>
      <c r="N1720">
        <v>98.79</v>
      </c>
      <c r="O1720" s="2">
        <v>472.71</v>
      </c>
      <c r="P1720">
        <v>0.03</v>
      </c>
      <c r="Q1720">
        <v>1.6799999999999999E-2</v>
      </c>
      <c r="R1720">
        <v>482669667</v>
      </c>
      <c r="S1720">
        <v>27.8002</v>
      </c>
      <c r="T1720">
        <v>1911.67</v>
      </c>
      <c r="U1720">
        <v>3.7999000000000001</v>
      </c>
      <c r="V1720">
        <v>35.012300000000003</v>
      </c>
    </row>
    <row r="1721" spans="1:22" x14ac:dyDescent="0.3">
      <c r="A1721" s="3">
        <v>42112.4543796875</v>
      </c>
      <c r="B1721">
        <v>3.96</v>
      </c>
      <c r="C1721">
        <v>3.7993999999999999</v>
      </c>
      <c r="D1721">
        <v>33.367001999999999</v>
      </c>
      <c r="E1721">
        <v>1933.6279999999999</v>
      </c>
      <c r="F1721">
        <v>1910.6210000000001</v>
      </c>
      <c r="G1721">
        <v>35.012300000000003</v>
      </c>
      <c r="H1721">
        <v>27.816800000000001</v>
      </c>
      <c r="I1721">
        <v>1719.479</v>
      </c>
      <c r="J1721">
        <v>2.1299999999999999E-2</v>
      </c>
      <c r="K1721">
        <v>242.42699999999999</v>
      </c>
      <c r="L1721">
        <v>1.6537999999999999</v>
      </c>
      <c r="M1721">
        <v>95.645700000000005</v>
      </c>
      <c r="N1721">
        <v>64.569999999999993</v>
      </c>
      <c r="O1721" s="2">
        <v>475.5</v>
      </c>
      <c r="P1721">
        <v>3.1E-2</v>
      </c>
      <c r="Q1721">
        <v>1.6500000000000001E-2</v>
      </c>
      <c r="R1721">
        <v>482669668</v>
      </c>
      <c r="S1721">
        <v>27.8003</v>
      </c>
      <c r="T1721">
        <v>1910.6210000000001</v>
      </c>
      <c r="U1721">
        <v>3.7993999999999999</v>
      </c>
      <c r="V1721">
        <v>35.012500000000003</v>
      </c>
    </row>
    <row r="1722" spans="1:22" x14ac:dyDescent="0.3">
      <c r="A1722" s="3">
        <v>42112.454391203704</v>
      </c>
      <c r="B1722">
        <v>3.9624999999999999</v>
      </c>
      <c r="C1722">
        <v>3.802</v>
      </c>
      <c r="D1722">
        <v>33.369222000000001</v>
      </c>
      <c r="E1722">
        <v>1932.1110000000001</v>
      </c>
      <c r="F1722">
        <v>1909.1289999999999</v>
      </c>
      <c r="G1722">
        <v>35.012900000000002</v>
      </c>
      <c r="H1722">
        <v>27.8171</v>
      </c>
      <c r="I1722">
        <v>1720.479</v>
      </c>
      <c r="J1722">
        <v>2.2200000000000001E-2</v>
      </c>
      <c r="K1722">
        <v>242.26599999999999</v>
      </c>
      <c r="L1722">
        <v>1.6549</v>
      </c>
      <c r="M1722">
        <v>95.636300000000006</v>
      </c>
      <c r="N1722">
        <v>72.569999999999993</v>
      </c>
      <c r="O1722" s="2">
        <v>477.97</v>
      </c>
      <c r="P1722">
        <v>0.03</v>
      </c>
      <c r="Q1722">
        <v>1.47E-2</v>
      </c>
      <c r="R1722">
        <v>482669669</v>
      </c>
      <c r="S1722">
        <v>27.800599999999999</v>
      </c>
      <c r="T1722">
        <v>1909.1289999999999</v>
      </c>
      <c r="U1722">
        <v>3.802</v>
      </c>
      <c r="V1722">
        <v>35.013199999999998</v>
      </c>
    </row>
    <row r="1723" spans="1:22" x14ac:dyDescent="0.3">
      <c r="A1723" s="3">
        <v>42112.454402719908</v>
      </c>
      <c r="B1723">
        <v>3.9645999999999999</v>
      </c>
      <c r="C1723">
        <v>3.8043</v>
      </c>
      <c r="D1723">
        <v>33.370260999999999</v>
      </c>
      <c r="E1723">
        <v>1930.4259999999999</v>
      </c>
      <c r="F1723">
        <v>1907.472</v>
      </c>
      <c r="G1723">
        <v>35.012700000000002</v>
      </c>
      <c r="H1723">
        <v>27.816700000000001</v>
      </c>
      <c r="I1723">
        <v>1721.479</v>
      </c>
      <c r="J1723">
        <v>1.8700000000000001E-2</v>
      </c>
      <c r="K1723">
        <v>242.31800000000001</v>
      </c>
      <c r="L1723">
        <v>1.655</v>
      </c>
      <c r="M1723">
        <v>95.634299999999996</v>
      </c>
      <c r="N1723">
        <v>98.79</v>
      </c>
      <c r="O1723" s="2">
        <v>479.51</v>
      </c>
      <c r="P1723">
        <v>0.03</v>
      </c>
      <c r="Q1723">
        <v>1.4E-2</v>
      </c>
      <c r="R1723">
        <v>482669670</v>
      </c>
      <c r="S1723">
        <v>27.8003</v>
      </c>
      <c r="T1723">
        <v>1907.472</v>
      </c>
      <c r="U1723">
        <v>3.8041999999999998</v>
      </c>
      <c r="V1723">
        <v>35.012999999999998</v>
      </c>
    </row>
    <row r="1724" spans="1:22" x14ac:dyDescent="0.3">
      <c r="A1724" s="3">
        <v>42112.454414236112</v>
      </c>
      <c r="B1724">
        <v>3.9664000000000001</v>
      </c>
      <c r="C1724">
        <v>3.8062</v>
      </c>
      <c r="D1724">
        <v>33.371408000000002</v>
      </c>
      <c r="E1724">
        <v>1928.771</v>
      </c>
      <c r="F1724">
        <v>1905.8440000000001</v>
      </c>
      <c r="G1724">
        <v>35.012900000000002</v>
      </c>
      <c r="H1724">
        <v>27.816600000000001</v>
      </c>
      <c r="I1724">
        <v>1722.479</v>
      </c>
      <c r="J1724">
        <v>1.5299999999999999E-2</v>
      </c>
      <c r="K1724">
        <v>242.41</v>
      </c>
      <c r="L1724">
        <v>1.6551</v>
      </c>
      <c r="M1724">
        <v>95.636099999999999</v>
      </c>
      <c r="N1724">
        <v>63.93</v>
      </c>
      <c r="O1724" s="2">
        <v>479.03</v>
      </c>
      <c r="P1724">
        <v>3.1E-2</v>
      </c>
      <c r="Q1724">
        <v>1.55E-2</v>
      </c>
      <c r="R1724">
        <v>482669671</v>
      </c>
      <c r="S1724">
        <v>27.8002</v>
      </c>
      <c r="T1724">
        <v>1905.8440000000001</v>
      </c>
      <c r="U1724">
        <v>3.8062</v>
      </c>
      <c r="V1724">
        <v>35.013199999999998</v>
      </c>
    </row>
    <row r="1725" spans="1:22" x14ac:dyDescent="0.3">
      <c r="A1725" s="3">
        <v>42112.454425752316</v>
      </c>
      <c r="B1725">
        <v>3.9679000000000002</v>
      </c>
      <c r="C1725">
        <v>3.8077999999999999</v>
      </c>
      <c r="D1725">
        <v>33.372332</v>
      </c>
      <c r="E1725">
        <v>1927.4169999999999</v>
      </c>
      <c r="F1725">
        <v>1904.5119999999999</v>
      </c>
      <c r="G1725">
        <v>35.012999999999998</v>
      </c>
      <c r="H1725">
        <v>27.816600000000001</v>
      </c>
      <c r="I1725">
        <v>1723.479</v>
      </c>
      <c r="J1725">
        <v>1.5900000000000001E-2</v>
      </c>
      <c r="K1725">
        <v>242.21</v>
      </c>
      <c r="L1725">
        <v>1.6551</v>
      </c>
      <c r="M1725">
        <v>95.643900000000002</v>
      </c>
      <c r="N1725">
        <v>72.14</v>
      </c>
      <c r="O1725" s="2">
        <v>477.31</v>
      </c>
      <c r="P1725">
        <v>0.03</v>
      </c>
      <c r="Q1725">
        <v>1.5299999999999999E-2</v>
      </c>
      <c r="R1725">
        <v>482669672</v>
      </c>
      <c r="S1725">
        <v>27.8002</v>
      </c>
      <c r="T1725">
        <v>1904.5119999999999</v>
      </c>
      <c r="U1725">
        <v>3.8077999999999999</v>
      </c>
      <c r="V1725">
        <v>35.013300000000001</v>
      </c>
    </row>
    <row r="1726" spans="1:22" x14ac:dyDescent="0.3">
      <c r="A1726" s="3">
        <v>42112.45443726852</v>
      </c>
      <c r="B1726">
        <v>3.9687000000000001</v>
      </c>
      <c r="C1726">
        <v>3.8087</v>
      </c>
      <c r="D1726">
        <v>33.372965999999998</v>
      </c>
      <c r="E1726">
        <v>1926.6949999999999</v>
      </c>
      <c r="F1726">
        <v>1903.8019999999999</v>
      </c>
      <c r="G1726">
        <v>35.013300000000001</v>
      </c>
      <c r="H1726">
        <v>27.816700000000001</v>
      </c>
      <c r="I1726">
        <v>1724.479</v>
      </c>
      <c r="J1726">
        <v>1.6500000000000001E-2</v>
      </c>
      <c r="K1726">
        <v>242.261</v>
      </c>
      <c r="L1726">
        <v>1.6552</v>
      </c>
      <c r="M1726">
        <v>95.640100000000004</v>
      </c>
      <c r="N1726">
        <v>98.79</v>
      </c>
      <c r="O1726" s="2">
        <v>474.28</v>
      </c>
      <c r="P1726">
        <v>3.1E-2</v>
      </c>
      <c r="Q1726">
        <v>1.3100000000000001E-2</v>
      </c>
      <c r="R1726">
        <v>482669673</v>
      </c>
      <c r="S1726">
        <v>27.8003</v>
      </c>
      <c r="T1726">
        <v>1903.8019999999999</v>
      </c>
      <c r="U1726">
        <v>3.8087</v>
      </c>
      <c r="V1726">
        <v>35.013599999999997</v>
      </c>
    </row>
    <row r="1727" spans="1:22" x14ac:dyDescent="0.3">
      <c r="A1727" s="3">
        <v>42112.454448784723</v>
      </c>
      <c r="B1727">
        <v>3.9691000000000001</v>
      </c>
      <c r="C1727">
        <v>3.8090000000000002</v>
      </c>
      <c r="D1727">
        <v>33.373634000000003</v>
      </c>
      <c r="E1727">
        <v>1926.787</v>
      </c>
      <c r="F1727">
        <v>1903.8920000000001</v>
      </c>
      <c r="G1727">
        <v>35.0137</v>
      </c>
      <c r="H1727">
        <v>27.817</v>
      </c>
      <c r="I1727">
        <v>1725.479</v>
      </c>
      <c r="J1727">
        <v>1.6400000000000001E-2</v>
      </c>
      <c r="K1727">
        <v>242.27699999999999</v>
      </c>
      <c r="L1727">
        <v>1.6551</v>
      </c>
      <c r="M1727">
        <v>95.647400000000005</v>
      </c>
      <c r="N1727">
        <v>63.73</v>
      </c>
      <c r="O1727" s="2">
        <v>471.86</v>
      </c>
      <c r="P1727">
        <v>0.03</v>
      </c>
      <c r="Q1727">
        <v>1.4E-2</v>
      </c>
      <c r="R1727">
        <v>482669674</v>
      </c>
      <c r="S1727">
        <v>27.8005</v>
      </c>
      <c r="T1727">
        <v>1903.8920000000001</v>
      </c>
      <c r="U1727">
        <v>3.8090000000000002</v>
      </c>
      <c r="V1727">
        <v>35.0139</v>
      </c>
    </row>
    <row r="1728" spans="1:22" x14ac:dyDescent="0.3">
      <c r="A1728" s="3">
        <v>42112.454460300927</v>
      </c>
      <c r="B1728">
        <v>3.9685000000000001</v>
      </c>
      <c r="C1728">
        <v>3.8083999999999998</v>
      </c>
      <c r="D1728">
        <v>33.373040000000003</v>
      </c>
      <c r="E1728">
        <v>1927.183</v>
      </c>
      <c r="F1728">
        <v>1904.2809999999999</v>
      </c>
      <c r="G1728">
        <v>35.013399999999997</v>
      </c>
      <c r="H1728">
        <v>27.816800000000001</v>
      </c>
      <c r="I1728">
        <v>1726.479</v>
      </c>
      <c r="J1728">
        <v>1.9900000000000001E-2</v>
      </c>
      <c r="K1728">
        <v>242.887</v>
      </c>
      <c r="L1728">
        <v>1.6552</v>
      </c>
      <c r="M1728">
        <v>95.641400000000004</v>
      </c>
      <c r="N1728">
        <v>71.959999999999994</v>
      </c>
      <c r="O1728" s="2">
        <v>473.59</v>
      </c>
      <c r="P1728">
        <v>0.03</v>
      </c>
      <c r="Q1728">
        <v>1.7000000000000001E-2</v>
      </c>
      <c r="R1728">
        <v>482669675</v>
      </c>
      <c r="S1728">
        <v>27.8004</v>
      </c>
      <c r="T1728">
        <v>1904.2809999999999</v>
      </c>
      <c r="U1728">
        <v>3.8083999999999998</v>
      </c>
      <c r="V1728">
        <v>35.013599999999997</v>
      </c>
    </row>
    <row r="1729" spans="1:22" x14ac:dyDescent="0.3">
      <c r="A1729" s="3">
        <v>42112.454471817131</v>
      </c>
      <c r="B1729">
        <v>3.9676999999999998</v>
      </c>
      <c r="C1729">
        <v>3.8075999999999999</v>
      </c>
      <c r="D1729">
        <v>33.372030000000002</v>
      </c>
      <c r="E1729">
        <v>1927.3530000000001</v>
      </c>
      <c r="F1729">
        <v>1904.4490000000001</v>
      </c>
      <c r="G1729">
        <v>35.013100000000001</v>
      </c>
      <c r="H1729">
        <v>27.816700000000001</v>
      </c>
      <c r="I1729">
        <v>1727.479</v>
      </c>
      <c r="J1729">
        <v>2.1000000000000001E-2</v>
      </c>
      <c r="K1729">
        <v>243.107</v>
      </c>
      <c r="L1729">
        <v>1.6551</v>
      </c>
      <c r="M1729">
        <v>95.642399999999995</v>
      </c>
      <c r="N1729">
        <v>98.79</v>
      </c>
      <c r="O1729" s="2">
        <v>478.86</v>
      </c>
      <c r="P1729">
        <v>3.1E-2</v>
      </c>
      <c r="Q1729">
        <v>1.5900000000000001E-2</v>
      </c>
      <c r="R1729">
        <v>482669676</v>
      </c>
      <c r="S1729">
        <v>27.8002</v>
      </c>
      <c r="T1729">
        <v>1904.4490000000001</v>
      </c>
      <c r="U1729">
        <v>3.8075999999999999</v>
      </c>
      <c r="V1729">
        <v>35.013300000000001</v>
      </c>
    </row>
    <row r="1730" spans="1:22" x14ac:dyDescent="0.3">
      <c r="A1730" s="3">
        <v>42112.454483333335</v>
      </c>
      <c r="B1730">
        <v>3.9683999999999999</v>
      </c>
      <c r="C1730">
        <v>3.8083</v>
      </c>
      <c r="D1730">
        <v>33.372483000000003</v>
      </c>
      <c r="E1730">
        <v>1926.913</v>
      </c>
      <c r="F1730">
        <v>1904.0160000000001</v>
      </c>
      <c r="G1730">
        <v>35.013199999999998</v>
      </c>
      <c r="H1730">
        <v>27.816600000000001</v>
      </c>
      <c r="I1730">
        <v>1728.479</v>
      </c>
      <c r="J1730">
        <v>1.83E-2</v>
      </c>
      <c r="K1730">
        <v>242.529</v>
      </c>
      <c r="L1730">
        <v>1.6551</v>
      </c>
      <c r="M1730">
        <v>95.638199999999998</v>
      </c>
      <c r="N1730">
        <v>63.65</v>
      </c>
      <c r="O1730" s="2">
        <v>482.14</v>
      </c>
      <c r="P1730">
        <v>0.03</v>
      </c>
      <c r="Q1730">
        <v>1.46E-2</v>
      </c>
      <c r="R1730">
        <v>482669677</v>
      </c>
      <c r="S1730">
        <v>27.8001</v>
      </c>
      <c r="T1730">
        <v>1904.0160000000001</v>
      </c>
      <c r="U1730">
        <v>3.8083</v>
      </c>
      <c r="V1730">
        <v>35.013300000000001</v>
      </c>
    </row>
    <row r="1731" spans="1:22" x14ac:dyDescent="0.3">
      <c r="A1731" s="3">
        <v>42112.454494849539</v>
      </c>
      <c r="B1731">
        <v>3.9702000000000002</v>
      </c>
      <c r="C1731">
        <v>3.8102999999999998</v>
      </c>
      <c r="D1731">
        <v>33.373925</v>
      </c>
      <c r="E1731">
        <v>1925.5150000000001</v>
      </c>
      <c r="F1731">
        <v>1902.6410000000001</v>
      </c>
      <c r="G1731">
        <v>35.013500000000001</v>
      </c>
      <c r="H1731">
        <v>27.816700000000001</v>
      </c>
      <c r="I1731">
        <v>1729.479</v>
      </c>
      <c r="J1731">
        <v>1.9199999999999998E-2</v>
      </c>
      <c r="K1731">
        <v>242.98699999999999</v>
      </c>
      <c r="L1731">
        <v>1.6551</v>
      </c>
      <c r="M1731">
        <v>95.638900000000007</v>
      </c>
      <c r="N1731">
        <v>71.87</v>
      </c>
      <c r="O1731" s="2">
        <v>483.48</v>
      </c>
      <c r="P1731">
        <v>0.03</v>
      </c>
      <c r="Q1731">
        <v>1.6E-2</v>
      </c>
      <c r="R1731">
        <v>482669678</v>
      </c>
      <c r="S1731">
        <v>27.8003</v>
      </c>
      <c r="T1731">
        <v>1902.6410000000001</v>
      </c>
      <c r="U1731">
        <v>3.8102999999999998</v>
      </c>
      <c r="V1731">
        <v>35.0137</v>
      </c>
    </row>
    <row r="1732" spans="1:22" x14ac:dyDescent="0.3">
      <c r="A1732" s="3">
        <v>42112.454506365742</v>
      </c>
      <c r="B1732">
        <v>3.9752000000000001</v>
      </c>
      <c r="C1732">
        <v>3.8153000000000001</v>
      </c>
      <c r="D1732">
        <v>33.377989999999997</v>
      </c>
      <c r="E1732">
        <v>1923.56</v>
      </c>
      <c r="F1732">
        <v>1900.7180000000001</v>
      </c>
      <c r="G1732">
        <v>35.0139</v>
      </c>
      <c r="H1732">
        <v>27.816500000000001</v>
      </c>
      <c r="I1732">
        <v>1730.479</v>
      </c>
      <c r="J1732">
        <v>2.1100000000000001E-2</v>
      </c>
      <c r="K1732">
        <v>243.16</v>
      </c>
      <c r="L1732">
        <v>1.6554</v>
      </c>
      <c r="M1732">
        <v>95.641800000000003</v>
      </c>
      <c r="N1732">
        <v>98.79</v>
      </c>
      <c r="O1732" s="2">
        <v>482.95</v>
      </c>
      <c r="P1732">
        <v>3.1E-2</v>
      </c>
      <c r="Q1732">
        <v>1.11E-2</v>
      </c>
      <c r="R1732">
        <v>482669679</v>
      </c>
      <c r="S1732">
        <v>27.8001</v>
      </c>
      <c r="T1732">
        <v>1900.7180000000001</v>
      </c>
      <c r="U1732">
        <v>3.8153999999999999</v>
      </c>
      <c r="V1732">
        <v>35.014200000000002</v>
      </c>
    </row>
    <row r="1733" spans="1:22" x14ac:dyDescent="0.3">
      <c r="A1733" s="3">
        <v>42112.454517881946</v>
      </c>
      <c r="B1733">
        <v>3.9824000000000002</v>
      </c>
      <c r="C1733">
        <v>3.8226</v>
      </c>
      <c r="D1733">
        <v>33.384771999999998</v>
      </c>
      <c r="E1733">
        <v>1921.5650000000001</v>
      </c>
      <c r="F1733">
        <v>1898.7560000000001</v>
      </c>
      <c r="G1733">
        <v>35.015000000000001</v>
      </c>
      <c r="H1733">
        <v>27.816600000000001</v>
      </c>
      <c r="I1733">
        <v>1731.479</v>
      </c>
      <c r="J1733">
        <v>1.8800000000000001E-2</v>
      </c>
      <c r="K1733">
        <v>242.27</v>
      </c>
      <c r="L1733">
        <v>1.6557999999999999</v>
      </c>
      <c r="M1733">
        <v>95.6447</v>
      </c>
      <c r="N1733">
        <v>64.069999999999993</v>
      </c>
      <c r="O1733" s="2">
        <v>480.97</v>
      </c>
      <c r="P1733">
        <v>3.1E-2</v>
      </c>
      <c r="Q1733">
        <v>1.3899999999999999E-2</v>
      </c>
      <c r="R1733">
        <v>482669680</v>
      </c>
      <c r="S1733">
        <v>27.8004</v>
      </c>
      <c r="T1733">
        <v>1898.7560000000001</v>
      </c>
      <c r="U1733">
        <v>3.8227000000000002</v>
      </c>
      <c r="V1733">
        <v>35.015500000000003</v>
      </c>
    </row>
    <row r="1734" spans="1:22" x14ac:dyDescent="0.3">
      <c r="A1734" s="3">
        <v>42112.45452939815</v>
      </c>
      <c r="B1734">
        <v>3.9855</v>
      </c>
      <c r="C1734">
        <v>3.8258000000000001</v>
      </c>
      <c r="D1734">
        <v>33.387048</v>
      </c>
      <c r="E1734">
        <v>1920.0360000000001</v>
      </c>
      <c r="F1734">
        <v>1897.251</v>
      </c>
      <c r="G1734">
        <v>35.015099999999997</v>
      </c>
      <c r="H1734">
        <v>27.816400000000002</v>
      </c>
      <c r="I1734">
        <v>1732.479</v>
      </c>
      <c r="J1734">
        <v>1.7399999999999999E-2</v>
      </c>
      <c r="K1734">
        <v>242.59700000000001</v>
      </c>
      <c r="L1734">
        <v>1.6567000000000001</v>
      </c>
      <c r="M1734">
        <v>95.652500000000003</v>
      </c>
      <c r="N1734">
        <v>72.06</v>
      </c>
      <c r="O1734" s="2">
        <v>479.57</v>
      </c>
      <c r="P1734">
        <v>3.1E-2</v>
      </c>
      <c r="Q1734">
        <v>1.0500000000000001E-2</v>
      </c>
      <c r="R1734">
        <v>482669681</v>
      </c>
      <c r="S1734">
        <v>27.8002</v>
      </c>
      <c r="T1734">
        <v>1897.251</v>
      </c>
      <c r="U1734">
        <v>3.8258000000000001</v>
      </c>
      <c r="V1734">
        <v>35.015700000000002</v>
      </c>
    </row>
    <row r="1735" spans="1:22" x14ac:dyDescent="0.3">
      <c r="A1735" s="3">
        <v>42112.454540914354</v>
      </c>
      <c r="B1735">
        <v>3.9870999999999999</v>
      </c>
      <c r="C1735">
        <v>3.8275000000000001</v>
      </c>
      <c r="D1735">
        <v>33.388240000000003</v>
      </c>
      <c r="E1735">
        <v>1919.1310000000001</v>
      </c>
      <c r="F1735">
        <v>1896.3610000000001</v>
      </c>
      <c r="G1735">
        <v>35.015300000000003</v>
      </c>
      <c r="H1735">
        <v>27.816299999999998</v>
      </c>
      <c r="I1735">
        <v>1733.479</v>
      </c>
      <c r="J1735">
        <v>1.77E-2</v>
      </c>
      <c r="K1735">
        <v>242.465</v>
      </c>
      <c r="L1735">
        <v>1.6561999999999999</v>
      </c>
      <c r="M1735">
        <v>95.644499999999994</v>
      </c>
      <c r="N1735">
        <v>98.79</v>
      </c>
      <c r="O1735" s="2">
        <v>479.89</v>
      </c>
      <c r="P1735">
        <v>3.1E-2</v>
      </c>
      <c r="Q1735">
        <v>1.3899999999999999E-2</v>
      </c>
      <c r="R1735">
        <v>482669682</v>
      </c>
      <c r="S1735">
        <v>27.8001</v>
      </c>
      <c r="T1735">
        <v>1896.3610000000001</v>
      </c>
      <c r="U1735">
        <v>3.8275000000000001</v>
      </c>
      <c r="V1735">
        <v>35.015799999999999</v>
      </c>
    </row>
    <row r="1736" spans="1:22" x14ac:dyDescent="0.3">
      <c r="A1736" s="3">
        <v>42112.454552430558</v>
      </c>
      <c r="B1736">
        <v>3.988</v>
      </c>
      <c r="C1736">
        <v>3.8285</v>
      </c>
      <c r="D1736">
        <v>33.388925</v>
      </c>
      <c r="E1736">
        <v>1918.4280000000001</v>
      </c>
      <c r="F1736">
        <v>1895.6690000000001</v>
      </c>
      <c r="G1736">
        <v>35.015500000000003</v>
      </c>
      <c r="H1736">
        <v>27.816400000000002</v>
      </c>
      <c r="I1736">
        <v>1734.479</v>
      </c>
      <c r="J1736">
        <v>1.8499999999999999E-2</v>
      </c>
      <c r="K1736">
        <v>242.42</v>
      </c>
      <c r="L1736">
        <v>1.6573</v>
      </c>
      <c r="M1736">
        <v>95.654300000000006</v>
      </c>
      <c r="N1736">
        <v>63.73</v>
      </c>
      <c r="O1736" s="2">
        <v>480.11</v>
      </c>
      <c r="P1736">
        <v>3.1E-2</v>
      </c>
      <c r="Q1736">
        <v>1.4E-2</v>
      </c>
      <c r="R1736">
        <v>482669683</v>
      </c>
      <c r="S1736">
        <v>27.8002</v>
      </c>
      <c r="T1736">
        <v>1895.6690000000001</v>
      </c>
      <c r="U1736">
        <v>3.8285</v>
      </c>
      <c r="V1736">
        <v>35.015900000000002</v>
      </c>
    </row>
    <row r="1737" spans="1:22" x14ac:dyDescent="0.3">
      <c r="A1737" s="3">
        <v>42112.454563946761</v>
      </c>
      <c r="B1737">
        <v>3.9887999999999999</v>
      </c>
      <c r="C1737">
        <v>3.8292999999999999</v>
      </c>
      <c r="D1737">
        <v>33.389026000000001</v>
      </c>
      <c r="E1737">
        <v>1917.49</v>
      </c>
      <c r="F1737">
        <v>1894.7460000000001</v>
      </c>
      <c r="G1737">
        <v>35.0154</v>
      </c>
      <c r="H1737">
        <v>27.816199999999998</v>
      </c>
      <c r="I1737">
        <v>1735.479</v>
      </c>
      <c r="J1737">
        <v>1.9699999999999999E-2</v>
      </c>
      <c r="K1737">
        <v>242.20099999999999</v>
      </c>
      <c r="L1737">
        <v>1.6574</v>
      </c>
      <c r="M1737">
        <v>95.652500000000003</v>
      </c>
      <c r="N1737">
        <v>71.81</v>
      </c>
      <c r="O1737" s="2">
        <v>481.45</v>
      </c>
      <c r="P1737">
        <v>3.1E-2</v>
      </c>
      <c r="Q1737">
        <v>1.24E-2</v>
      </c>
      <c r="R1737">
        <v>482669684</v>
      </c>
      <c r="S1737">
        <v>27.799900000000001</v>
      </c>
      <c r="T1737">
        <v>1894.7460000000001</v>
      </c>
      <c r="U1737">
        <v>3.8292999999999999</v>
      </c>
      <c r="V1737">
        <v>35.015700000000002</v>
      </c>
    </row>
    <row r="1738" spans="1:22" x14ac:dyDescent="0.3">
      <c r="A1738" s="3">
        <v>42112.454575462965</v>
      </c>
      <c r="B1738">
        <v>3.9887000000000001</v>
      </c>
      <c r="C1738">
        <v>3.8294000000000001</v>
      </c>
      <c r="D1738">
        <v>33.388765999999997</v>
      </c>
      <c r="E1738">
        <v>1916.6110000000001</v>
      </c>
      <c r="F1738">
        <v>1893.8820000000001</v>
      </c>
      <c r="G1738">
        <v>35.015500000000003</v>
      </c>
      <c r="H1738">
        <v>27.816400000000002</v>
      </c>
      <c r="I1738">
        <v>1736.479</v>
      </c>
      <c r="J1738">
        <v>1.9800000000000002E-2</v>
      </c>
      <c r="K1738">
        <v>242.30500000000001</v>
      </c>
      <c r="L1738">
        <v>1.6574</v>
      </c>
      <c r="M1738">
        <v>95.644300000000001</v>
      </c>
      <c r="N1738">
        <v>98.8</v>
      </c>
      <c r="O1738" s="2">
        <v>482.46</v>
      </c>
      <c r="P1738">
        <v>0.03</v>
      </c>
      <c r="Q1738">
        <v>1.18E-2</v>
      </c>
      <c r="R1738">
        <v>482669685</v>
      </c>
      <c r="S1738">
        <v>27.8001</v>
      </c>
      <c r="T1738">
        <v>1893.8820000000001</v>
      </c>
      <c r="U1738">
        <v>3.8292999999999999</v>
      </c>
      <c r="V1738">
        <v>35.015900000000002</v>
      </c>
    </row>
    <row r="1739" spans="1:22" x14ac:dyDescent="0.3">
      <c r="A1739" s="3">
        <v>42112.454586979169</v>
      </c>
      <c r="B1739">
        <v>3.9902000000000002</v>
      </c>
      <c r="C1739">
        <v>3.8308</v>
      </c>
      <c r="D1739">
        <v>33.390355999999997</v>
      </c>
      <c r="E1739">
        <v>1916.2529999999999</v>
      </c>
      <c r="F1739">
        <v>1893.53</v>
      </c>
      <c r="G1739">
        <v>35.015999999999998</v>
      </c>
      <c r="H1739">
        <v>27.816600000000001</v>
      </c>
      <c r="I1739">
        <v>1737.479</v>
      </c>
      <c r="J1739">
        <v>1.9900000000000001E-2</v>
      </c>
      <c r="K1739">
        <v>242.27199999999999</v>
      </c>
      <c r="L1739">
        <v>1.6575</v>
      </c>
      <c r="M1739">
        <v>95.655100000000004</v>
      </c>
      <c r="N1739">
        <v>63.3</v>
      </c>
      <c r="O1739" s="2">
        <v>483.96</v>
      </c>
      <c r="P1739">
        <v>0.03</v>
      </c>
      <c r="Q1739">
        <v>1.11E-2</v>
      </c>
      <c r="R1739">
        <v>482669686</v>
      </c>
      <c r="S1739">
        <v>27.8003</v>
      </c>
      <c r="T1739">
        <v>1893.53</v>
      </c>
      <c r="U1739">
        <v>3.8308</v>
      </c>
      <c r="V1739">
        <v>35.016399999999997</v>
      </c>
    </row>
    <row r="1740" spans="1:22" x14ac:dyDescent="0.3">
      <c r="A1740" s="3">
        <v>42112.454598495373</v>
      </c>
      <c r="B1740">
        <v>3.9929999999999999</v>
      </c>
      <c r="C1740">
        <v>3.8336000000000001</v>
      </c>
      <c r="D1740">
        <v>33.392977000000002</v>
      </c>
      <c r="E1740">
        <v>1916.3979999999999</v>
      </c>
      <c r="F1740">
        <v>1893.673</v>
      </c>
      <c r="G1740">
        <v>35.015999999999998</v>
      </c>
      <c r="H1740">
        <v>27.816299999999998</v>
      </c>
      <c r="I1740">
        <v>1738.479</v>
      </c>
      <c r="J1740">
        <v>2.0199999999999999E-2</v>
      </c>
      <c r="K1740">
        <v>242.15700000000001</v>
      </c>
      <c r="L1740">
        <v>1.6576</v>
      </c>
      <c r="M1740">
        <v>95.655699999999996</v>
      </c>
      <c r="N1740">
        <v>71.5</v>
      </c>
      <c r="O1740" s="2">
        <v>486.16</v>
      </c>
      <c r="P1740">
        <v>0.03</v>
      </c>
      <c r="Q1740">
        <v>1.49E-2</v>
      </c>
      <c r="R1740">
        <v>482669687</v>
      </c>
      <c r="S1740">
        <v>27.8</v>
      </c>
      <c r="T1740">
        <v>1893.673</v>
      </c>
      <c r="U1740">
        <v>3.8336000000000001</v>
      </c>
      <c r="V1740">
        <v>35.016399999999997</v>
      </c>
    </row>
    <row r="1741" spans="1:22" x14ac:dyDescent="0.3">
      <c r="A1741" s="3">
        <v>42112.454610011577</v>
      </c>
      <c r="B1741">
        <v>3.9935</v>
      </c>
      <c r="C1741">
        <v>3.8340999999999998</v>
      </c>
      <c r="D1741">
        <v>33.393026999999996</v>
      </c>
      <c r="E1741">
        <v>1916.221</v>
      </c>
      <c r="F1741">
        <v>1893.499</v>
      </c>
      <c r="G1741">
        <v>35.015700000000002</v>
      </c>
      <c r="H1741">
        <v>27.815999999999999</v>
      </c>
      <c r="I1741">
        <v>1739.479</v>
      </c>
      <c r="J1741">
        <v>2.0799999999999999E-2</v>
      </c>
      <c r="K1741">
        <v>242.07900000000001</v>
      </c>
      <c r="L1741">
        <v>1.6576</v>
      </c>
      <c r="M1741">
        <v>95.654300000000006</v>
      </c>
      <c r="N1741">
        <v>98.79</v>
      </c>
      <c r="O1741" s="2">
        <v>487.29</v>
      </c>
      <c r="P1741">
        <v>0.03</v>
      </c>
      <c r="Q1741">
        <v>1.32E-2</v>
      </c>
      <c r="R1741">
        <v>482669688</v>
      </c>
      <c r="S1741">
        <v>27.799700000000001</v>
      </c>
      <c r="T1741">
        <v>1893.499</v>
      </c>
      <c r="U1741">
        <v>3.8340999999999998</v>
      </c>
      <c r="V1741">
        <v>35.015999999999998</v>
      </c>
    </row>
    <row r="1742" spans="1:22" x14ac:dyDescent="0.3">
      <c r="A1742" s="3">
        <v>42112.454621527781</v>
      </c>
      <c r="B1742">
        <v>3.9931000000000001</v>
      </c>
      <c r="C1742">
        <v>3.8338000000000001</v>
      </c>
      <c r="D1742">
        <v>33.392361000000001</v>
      </c>
      <c r="E1742">
        <v>1915.097</v>
      </c>
      <c r="F1742">
        <v>1892.393</v>
      </c>
      <c r="G1742">
        <v>35.015999999999998</v>
      </c>
      <c r="H1742">
        <v>27.816199999999998</v>
      </c>
      <c r="I1742">
        <v>1740.479</v>
      </c>
      <c r="J1742">
        <v>1.89E-2</v>
      </c>
      <c r="K1742">
        <v>242.02699999999999</v>
      </c>
      <c r="L1742">
        <v>1.6575</v>
      </c>
      <c r="M1742">
        <v>95.652799999999999</v>
      </c>
      <c r="N1742">
        <v>63.21</v>
      </c>
      <c r="O1742" s="2">
        <v>487.29</v>
      </c>
      <c r="P1742">
        <v>3.1E-2</v>
      </c>
      <c r="Q1742">
        <v>1.1299999999999999E-2</v>
      </c>
      <c r="R1742">
        <v>482669689</v>
      </c>
      <c r="S1742">
        <v>27.799900000000001</v>
      </c>
      <c r="T1742">
        <v>1892.393</v>
      </c>
      <c r="U1742">
        <v>3.8338000000000001</v>
      </c>
      <c r="V1742">
        <v>35.016300000000001</v>
      </c>
    </row>
    <row r="1743" spans="1:22" x14ac:dyDescent="0.3">
      <c r="A1743" s="3">
        <v>42112.454633043984</v>
      </c>
      <c r="B1743">
        <v>3.9948000000000001</v>
      </c>
      <c r="C1743">
        <v>3.8357000000000001</v>
      </c>
      <c r="D1743">
        <v>33.393452000000003</v>
      </c>
      <c r="E1743">
        <v>1913.646</v>
      </c>
      <c r="F1743">
        <v>1890.9659999999999</v>
      </c>
      <c r="G1743">
        <v>35.016100000000002</v>
      </c>
      <c r="H1743">
        <v>27.816099999999999</v>
      </c>
      <c r="I1743">
        <v>1741.479</v>
      </c>
      <c r="J1743">
        <v>1.9300000000000001E-2</v>
      </c>
      <c r="K1743">
        <v>241.971</v>
      </c>
      <c r="L1743">
        <v>1.6576</v>
      </c>
      <c r="M1743">
        <v>95.656800000000004</v>
      </c>
      <c r="N1743">
        <v>71.400000000000006</v>
      </c>
      <c r="O1743" s="2">
        <v>486.38</v>
      </c>
      <c r="P1743">
        <v>3.1E-2</v>
      </c>
      <c r="Q1743">
        <v>1.18E-2</v>
      </c>
      <c r="R1743">
        <v>482669690</v>
      </c>
      <c r="S1743">
        <v>27.799800000000001</v>
      </c>
      <c r="T1743">
        <v>1890.9649999999999</v>
      </c>
      <c r="U1743">
        <v>3.8357000000000001</v>
      </c>
      <c r="V1743">
        <v>35.016399999999997</v>
      </c>
    </row>
    <row r="1744" spans="1:22" x14ac:dyDescent="0.3">
      <c r="A1744" s="3">
        <v>42112.454644560188</v>
      </c>
      <c r="B1744">
        <v>3.9962</v>
      </c>
      <c r="C1744">
        <v>3.8371</v>
      </c>
      <c r="D1744">
        <v>33.394281999999997</v>
      </c>
      <c r="E1744">
        <v>1912.2360000000001</v>
      </c>
      <c r="F1744">
        <v>1889.579</v>
      </c>
      <c r="G1744">
        <v>35.016300000000001</v>
      </c>
      <c r="H1744">
        <v>27.816199999999998</v>
      </c>
      <c r="I1744">
        <v>1742.479</v>
      </c>
      <c r="J1744">
        <v>1.7999999999999999E-2</v>
      </c>
      <c r="K1744">
        <v>241.958</v>
      </c>
      <c r="L1744">
        <v>1.6576</v>
      </c>
      <c r="M1744">
        <v>95.652100000000004</v>
      </c>
      <c r="N1744">
        <v>98.79</v>
      </c>
      <c r="O1744" s="2">
        <v>486.27</v>
      </c>
      <c r="P1744">
        <v>3.1E-2</v>
      </c>
      <c r="Q1744">
        <v>1.3599999999999999E-2</v>
      </c>
      <c r="R1744">
        <v>482669691</v>
      </c>
      <c r="S1744">
        <v>27.799800000000001</v>
      </c>
      <c r="T1744">
        <v>1889.579</v>
      </c>
      <c r="U1744">
        <v>3.8371</v>
      </c>
      <c r="V1744">
        <v>35.016599999999997</v>
      </c>
    </row>
    <row r="1745" spans="1:22" x14ac:dyDescent="0.3">
      <c r="A1745" s="3">
        <v>42112.454656076392</v>
      </c>
      <c r="B1745">
        <v>3.9982000000000002</v>
      </c>
      <c r="C1745">
        <v>3.8391999999999999</v>
      </c>
      <c r="D1745">
        <v>33.395963000000002</v>
      </c>
      <c r="E1745">
        <v>1910.915</v>
      </c>
      <c r="F1745">
        <v>1888.279</v>
      </c>
      <c r="G1745">
        <v>35.016800000000003</v>
      </c>
      <c r="H1745">
        <v>27.816299999999998</v>
      </c>
      <c r="I1745">
        <v>1743.479</v>
      </c>
      <c r="J1745">
        <v>1.9199999999999998E-2</v>
      </c>
      <c r="K1745">
        <v>242.36699999999999</v>
      </c>
      <c r="L1745">
        <v>1.6576</v>
      </c>
      <c r="M1745">
        <v>95.655000000000001</v>
      </c>
      <c r="N1745">
        <v>63.2</v>
      </c>
      <c r="O1745" s="2">
        <v>486.81</v>
      </c>
      <c r="P1745">
        <v>3.1E-2</v>
      </c>
      <c r="Q1745">
        <v>1.4999999999999999E-2</v>
      </c>
      <c r="R1745">
        <v>482669692</v>
      </c>
      <c r="S1745">
        <v>27.8</v>
      </c>
      <c r="T1745">
        <v>1888.279</v>
      </c>
      <c r="U1745">
        <v>3.8391999999999999</v>
      </c>
      <c r="V1745">
        <v>35.017099999999999</v>
      </c>
    </row>
    <row r="1746" spans="1:22" x14ac:dyDescent="0.3">
      <c r="A1746" s="3">
        <v>42112.454667592596</v>
      </c>
      <c r="B1746">
        <v>4.0037000000000003</v>
      </c>
      <c r="C1746">
        <v>3.8448000000000002</v>
      </c>
      <c r="D1746">
        <v>33.400545000000001</v>
      </c>
      <c r="E1746">
        <v>1909.567</v>
      </c>
      <c r="F1746">
        <v>1886.953</v>
      </c>
      <c r="G1746">
        <v>35.0169</v>
      </c>
      <c r="H1746">
        <v>27.815799999999999</v>
      </c>
      <c r="I1746">
        <v>1744.479</v>
      </c>
      <c r="J1746">
        <v>1.83E-2</v>
      </c>
      <c r="K1746">
        <v>241.78899999999999</v>
      </c>
      <c r="L1746">
        <v>1.6576</v>
      </c>
      <c r="M1746">
        <v>95.652900000000002</v>
      </c>
      <c r="N1746">
        <v>71.33</v>
      </c>
      <c r="O1746" s="2">
        <v>485.73</v>
      </c>
      <c r="P1746">
        <v>3.1E-2</v>
      </c>
      <c r="Q1746">
        <v>1.1299999999999999E-2</v>
      </c>
      <c r="R1746">
        <v>482669693</v>
      </c>
      <c r="S1746">
        <v>27.799700000000001</v>
      </c>
      <c r="T1746">
        <v>1886.953</v>
      </c>
      <c r="U1746">
        <v>3.8448000000000002</v>
      </c>
      <c r="V1746">
        <v>35.017299999999999</v>
      </c>
    </row>
    <row r="1747" spans="1:22" x14ac:dyDescent="0.3">
      <c r="A1747" s="3">
        <v>42112.4546791088</v>
      </c>
      <c r="B1747">
        <v>4.0052000000000003</v>
      </c>
      <c r="C1747">
        <v>3.8464</v>
      </c>
      <c r="D1747">
        <v>33.401333000000001</v>
      </c>
      <c r="E1747">
        <v>1908.2260000000001</v>
      </c>
      <c r="F1747">
        <v>1885.634</v>
      </c>
      <c r="G1747">
        <v>35.0169</v>
      </c>
      <c r="H1747">
        <v>27.8156</v>
      </c>
      <c r="I1747">
        <v>1745.479</v>
      </c>
      <c r="J1747">
        <v>1.78E-2</v>
      </c>
      <c r="K1747">
        <v>241.881</v>
      </c>
      <c r="L1747">
        <v>1.6576</v>
      </c>
      <c r="M1747">
        <v>95.646500000000003</v>
      </c>
      <c r="N1747">
        <v>98.79</v>
      </c>
      <c r="O1747" s="2">
        <v>484.55</v>
      </c>
      <c r="P1747">
        <v>3.1E-2</v>
      </c>
      <c r="Q1747">
        <v>1.0500000000000001E-2</v>
      </c>
      <c r="R1747">
        <v>482669694</v>
      </c>
      <c r="S1747">
        <v>27.799499999999998</v>
      </c>
      <c r="T1747">
        <v>1885.634</v>
      </c>
      <c r="U1747">
        <v>3.8464</v>
      </c>
      <c r="V1747">
        <v>35.017299999999999</v>
      </c>
    </row>
    <row r="1748" spans="1:22" x14ac:dyDescent="0.3">
      <c r="A1748" s="3">
        <v>42112.454690625003</v>
      </c>
      <c r="B1748">
        <v>4.0091999999999999</v>
      </c>
      <c r="C1748">
        <v>3.8504</v>
      </c>
      <c r="D1748">
        <v>33.405667000000001</v>
      </c>
      <c r="E1748">
        <v>1907.33</v>
      </c>
      <c r="F1748">
        <v>1884.752</v>
      </c>
      <c r="G1748">
        <v>35.0182</v>
      </c>
      <c r="H1748">
        <v>27.816299999999998</v>
      </c>
      <c r="I1748">
        <v>1746.479</v>
      </c>
      <c r="J1748">
        <v>2.0299999999999999E-2</v>
      </c>
      <c r="K1748">
        <v>242.072</v>
      </c>
      <c r="L1748">
        <v>1.6576</v>
      </c>
      <c r="M1748">
        <v>95.656000000000006</v>
      </c>
      <c r="N1748">
        <v>63.27</v>
      </c>
      <c r="O1748" s="2">
        <v>485.03</v>
      </c>
      <c r="P1748">
        <v>0.03</v>
      </c>
      <c r="Q1748">
        <v>1.1900000000000001E-2</v>
      </c>
      <c r="R1748">
        <v>482669695</v>
      </c>
      <c r="S1748">
        <v>27.8001</v>
      </c>
      <c r="T1748">
        <v>1884.752</v>
      </c>
      <c r="U1748">
        <v>3.8504</v>
      </c>
      <c r="V1748">
        <v>35.018599999999999</v>
      </c>
    </row>
    <row r="1749" spans="1:22" x14ac:dyDescent="0.3">
      <c r="A1749" s="3">
        <v>42112.454702141207</v>
      </c>
      <c r="B1749">
        <v>4.0133000000000001</v>
      </c>
      <c r="C1749">
        <v>3.8544999999999998</v>
      </c>
      <c r="D1749">
        <v>33.409314000000002</v>
      </c>
      <c r="E1749">
        <v>1907.396</v>
      </c>
      <c r="F1749">
        <v>1884.818</v>
      </c>
      <c r="G1749">
        <v>35.018000000000001</v>
      </c>
      <c r="H1749">
        <v>27.8157</v>
      </c>
      <c r="I1749">
        <v>1747.479</v>
      </c>
      <c r="J1749">
        <v>2.12E-2</v>
      </c>
      <c r="K1749">
        <v>242.50200000000001</v>
      </c>
      <c r="L1749">
        <v>1.6576</v>
      </c>
      <c r="M1749">
        <v>95.653199999999998</v>
      </c>
      <c r="N1749">
        <v>71.319999999999993</v>
      </c>
      <c r="O1749" s="2">
        <v>487.98</v>
      </c>
      <c r="P1749">
        <v>3.1E-2</v>
      </c>
      <c r="Q1749">
        <v>1.23E-2</v>
      </c>
      <c r="R1749">
        <v>482669696</v>
      </c>
      <c r="S1749">
        <v>27.799600000000002</v>
      </c>
      <c r="T1749">
        <v>1884.817</v>
      </c>
      <c r="U1749">
        <v>3.8544999999999998</v>
      </c>
      <c r="V1749">
        <v>35.018500000000003</v>
      </c>
    </row>
    <row r="1750" spans="1:22" x14ac:dyDescent="0.3">
      <c r="A1750" s="3">
        <v>42112.454713657404</v>
      </c>
      <c r="B1750">
        <v>4.0130999999999997</v>
      </c>
      <c r="C1750">
        <v>3.8542000000000001</v>
      </c>
      <c r="D1750">
        <v>33.409050000000001</v>
      </c>
      <c r="E1750">
        <v>1907.8440000000001</v>
      </c>
      <c r="F1750">
        <v>1885.258</v>
      </c>
      <c r="G1750">
        <v>35.017800000000001</v>
      </c>
      <c r="H1750">
        <v>27.8156</v>
      </c>
      <c r="I1750">
        <v>1748.479</v>
      </c>
      <c r="J1750">
        <v>2.1299999999999999E-2</v>
      </c>
      <c r="K1750">
        <v>242.56100000000001</v>
      </c>
      <c r="L1750">
        <v>1.6578999999999999</v>
      </c>
      <c r="M1750">
        <v>95.652500000000003</v>
      </c>
      <c r="N1750">
        <v>98.79</v>
      </c>
      <c r="O1750" s="2">
        <v>490.39</v>
      </c>
      <c r="P1750">
        <v>3.1E-2</v>
      </c>
      <c r="Q1750">
        <v>1.2200000000000001E-2</v>
      </c>
      <c r="R1750">
        <v>482669697</v>
      </c>
      <c r="S1750">
        <v>27.799399999999999</v>
      </c>
      <c r="T1750">
        <v>1885.258</v>
      </c>
      <c r="U1750">
        <v>3.8542000000000001</v>
      </c>
      <c r="V1750">
        <v>35.018300000000004</v>
      </c>
    </row>
    <row r="1751" spans="1:22" x14ac:dyDescent="0.3">
      <c r="A1751" s="3">
        <v>42112.454725173608</v>
      </c>
      <c r="B1751">
        <v>4.0133999999999999</v>
      </c>
      <c r="C1751">
        <v>3.8546</v>
      </c>
      <c r="D1751">
        <v>33.408993000000002</v>
      </c>
      <c r="E1751">
        <v>1907.3979999999999</v>
      </c>
      <c r="F1751">
        <v>1884.82</v>
      </c>
      <c r="G1751">
        <v>35.017600000000002</v>
      </c>
      <c r="H1751">
        <v>27.8154</v>
      </c>
      <c r="I1751">
        <v>1749.479</v>
      </c>
      <c r="J1751">
        <v>1.9199999999999998E-2</v>
      </c>
      <c r="K1751">
        <v>242.697</v>
      </c>
      <c r="L1751">
        <v>1.6576</v>
      </c>
      <c r="M1751">
        <v>95.650700000000001</v>
      </c>
      <c r="N1751">
        <v>63.02</v>
      </c>
      <c r="O1751" s="2">
        <v>491.14</v>
      </c>
      <c r="P1751">
        <v>0.03</v>
      </c>
      <c r="Q1751">
        <v>1.09E-2</v>
      </c>
      <c r="R1751">
        <v>482669698</v>
      </c>
      <c r="S1751">
        <v>27.799199999999999</v>
      </c>
      <c r="T1751">
        <v>1884.819</v>
      </c>
      <c r="U1751">
        <v>3.8546</v>
      </c>
      <c r="V1751">
        <v>35.018000000000001</v>
      </c>
    </row>
    <row r="1752" spans="1:22" x14ac:dyDescent="0.3">
      <c r="A1752" s="3">
        <v>42112.454736689811</v>
      </c>
      <c r="B1752">
        <v>4.0151000000000003</v>
      </c>
      <c r="C1752">
        <v>3.8563999999999998</v>
      </c>
      <c r="D1752">
        <v>33.410139000000001</v>
      </c>
      <c r="E1752">
        <v>1905.78</v>
      </c>
      <c r="F1752">
        <v>1883.2280000000001</v>
      </c>
      <c r="G1752">
        <v>35.018000000000001</v>
      </c>
      <c r="H1752">
        <v>27.8155</v>
      </c>
      <c r="I1752">
        <v>1750.479</v>
      </c>
      <c r="J1752">
        <v>1.6400000000000001E-2</v>
      </c>
      <c r="K1752">
        <v>242.31100000000001</v>
      </c>
      <c r="L1752">
        <v>1.6577999999999999</v>
      </c>
      <c r="M1752">
        <v>95.651499999999999</v>
      </c>
      <c r="N1752">
        <v>71.12</v>
      </c>
      <c r="O1752" s="2">
        <v>490.23</v>
      </c>
      <c r="P1752">
        <v>3.1E-2</v>
      </c>
      <c r="Q1752">
        <v>1.18E-2</v>
      </c>
      <c r="R1752">
        <v>482669699</v>
      </c>
      <c r="S1752">
        <v>27.799299999999999</v>
      </c>
      <c r="T1752">
        <v>1883.2280000000001</v>
      </c>
      <c r="U1752">
        <v>3.8563999999999998</v>
      </c>
      <c r="V1752">
        <v>35.0184</v>
      </c>
    </row>
    <row r="1753" spans="1:22" x14ac:dyDescent="0.3">
      <c r="A1753" s="3">
        <v>42112.454748206015</v>
      </c>
      <c r="B1753">
        <v>4.0199999999999996</v>
      </c>
      <c r="C1753">
        <v>3.8614000000000002</v>
      </c>
      <c r="D1753">
        <v>33.414701999999998</v>
      </c>
      <c r="E1753">
        <v>1904.019</v>
      </c>
      <c r="F1753">
        <v>1881.4949999999999</v>
      </c>
      <c r="G1753">
        <v>35.018900000000002</v>
      </c>
      <c r="H1753">
        <v>27.815799999999999</v>
      </c>
      <c r="I1753">
        <v>1751.479</v>
      </c>
      <c r="J1753">
        <v>1.5900000000000001E-2</v>
      </c>
      <c r="K1753">
        <v>242.14</v>
      </c>
      <c r="L1753">
        <v>1.6578999999999999</v>
      </c>
      <c r="M1753">
        <v>95.649900000000002</v>
      </c>
      <c r="N1753">
        <v>98.79</v>
      </c>
      <c r="O1753" s="2">
        <v>489.86</v>
      </c>
      <c r="P1753">
        <v>3.1E-2</v>
      </c>
      <c r="Q1753">
        <v>1.38E-2</v>
      </c>
      <c r="R1753">
        <v>482669700</v>
      </c>
      <c r="S1753">
        <v>27.799600000000002</v>
      </c>
      <c r="T1753">
        <v>1881.4949999999999</v>
      </c>
      <c r="U1753">
        <v>3.8614000000000002</v>
      </c>
      <c r="V1753">
        <v>35.019399999999997</v>
      </c>
    </row>
    <row r="1754" spans="1:22" x14ac:dyDescent="0.3">
      <c r="A1754" s="3">
        <v>42112.454759722219</v>
      </c>
      <c r="B1754">
        <v>4.0289000000000001</v>
      </c>
      <c r="C1754">
        <v>3.8702999999999999</v>
      </c>
      <c r="D1754">
        <v>33.422646999999998</v>
      </c>
      <c r="E1754">
        <v>1902.5450000000001</v>
      </c>
      <c r="F1754">
        <v>1880.046</v>
      </c>
      <c r="G1754">
        <v>35.019399999999997</v>
      </c>
      <c r="H1754">
        <v>27.815200000000001</v>
      </c>
      <c r="I1754">
        <v>1752.479</v>
      </c>
      <c r="J1754">
        <v>1.8700000000000001E-2</v>
      </c>
      <c r="K1754">
        <v>242.256</v>
      </c>
      <c r="L1754">
        <v>1.6586000000000001</v>
      </c>
      <c r="M1754">
        <v>95.652600000000007</v>
      </c>
      <c r="N1754">
        <v>62.94</v>
      </c>
      <c r="O1754" s="2">
        <v>491.3</v>
      </c>
      <c r="P1754">
        <v>0.03</v>
      </c>
      <c r="Q1754">
        <v>5.8999999999999999E-3</v>
      </c>
      <c r="R1754">
        <v>482669701</v>
      </c>
      <c r="S1754">
        <v>27.799199999999999</v>
      </c>
      <c r="T1754">
        <v>1880.0450000000001</v>
      </c>
      <c r="U1754">
        <v>3.8702999999999999</v>
      </c>
      <c r="V1754">
        <v>35.020099999999999</v>
      </c>
    </row>
    <row r="1755" spans="1:22" x14ac:dyDescent="0.3">
      <c r="A1755" s="3">
        <v>42112.454771238423</v>
      </c>
      <c r="B1755">
        <v>4.0377999999999998</v>
      </c>
      <c r="C1755">
        <v>3.8792</v>
      </c>
      <c r="D1755">
        <v>33.431080000000001</v>
      </c>
      <c r="E1755">
        <v>1901.58</v>
      </c>
      <c r="F1755">
        <v>1879.096</v>
      </c>
      <c r="G1755">
        <v>35.020200000000003</v>
      </c>
      <c r="H1755">
        <v>27.815000000000001</v>
      </c>
      <c r="I1755">
        <v>1753.479</v>
      </c>
      <c r="J1755">
        <v>1.7299999999999999E-2</v>
      </c>
      <c r="K1755">
        <v>242</v>
      </c>
      <c r="L1755">
        <v>1.6589</v>
      </c>
      <c r="M1755">
        <v>95.647800000000004</v>
      </c>
      <c r="N1755">
        <v>71.02</v>
      </c>
      <c r="O1755" s="2">
        <v>492.96</v>
      </c>
      <c r="P1755">
        <v>3.1E-2</v>
      </c>
      <c r="Q1755">
        <v>1.0200000000000001E-2</v>
      </c>
      <c r="R1755">
        <v>482669702</v>
      </c>
      <c r="S1755">
        <v>27.799099999999999</v>
      </c>
      <c r="T1755">
        <v>1879.096</v>
      </c>
      <c r="U1755">
        <v>3.8792</v>
      </c>
      <c r="V1755">
        <v>35.021099999999997</v>
      </c>
    </row>
    <row r="1756" spans="1:22" x14ac:dyDescent="0.3">
      <c r="A1756" s="3">
        <v>42112.454782754627</v>
      </c>
      <c r="B1756">
        <v>4.0461999999999998</v>
      </c>
      <c r="C1756">
        <v>3.8875000000000002</v>
      </c>
      <c r="D1756">
        <v>33.438744999999997</v>
      </c>
      <c r="E1756">
        <v>1900.982</v>
      </c>
      <c r="F1756">
        <v>1878.5070000000001</v>
      </c>
      <c r="G1756">
        <v>35.020499999999998</v>
      </c>
      <c r="H1756">
        <v>27.814299999999999</v>
      </c>
      <c r="I1756">
        <v>1754.479</v>
      </c>
      <c r="J1756">
        <v>1.9099999999999999E-2</v>
      </c>
      <c r="K1756">
        <v>241.86600000000001</v>
      </c>
      <c r="L1756">
        <v>1.6596</v>
      </c>
      <c r="M1756">
        <v>95.6464</v>
      </c>
      <c r="N1756">
        <v>98.79</v>
      </c>
      <c r="O1756" s="2">
        <v>493.23</v>
      </c>
      <c r="P1756">
        <v>0.03</v>
      </c>
      <c r="Q1756">
        <v>8.6E-3</v>
      </c>
      <c r="R1756">
        <v>482669703</v>
      </c>
      <c r="S1756">
        <v>27.798500000000001</v>
      </c>
      <c r="T1756">
        <v>1878.5070000000001</v>
      </c>
      <c r="U1756">
        <v>3.8875000000000002</v>
      </c>
      <c r="V1756">
        <v>35.021599999999999</v>
      </c>
    </row>
    <row r="1757" spans="1:22" x14ac:dyDescent="0.3">
      <c r="A1757" s="3">
        <v>42112.45479427083</v>
      </c>
      <c r="B1757">
        <v>4.0476000000000001</v>
      </c>
      <c r="C1757">
        <v>3.8889999999999998</v>
      </c>
      <c r="D1757">
        <v>33.439858000000001</v>
      </c>
      <c r="E1757">
        <v>1900.4739999999999</v>
      </c>
      <c r="F1757">
        <v>1878.008</v>
      </c>
      <c r="G1757">
        <v>35.020699999999998</v>
      </c>
      <c r="H1757">
        <v>27.814299999999999</v>
      </c>
      <c r="I1757">
        <v>1755.479</v>
      </c>
      <c r="J1757">
        <v>1.6799999999999999E-2</v>
      </c>
      <c r="K1757">
        <v>241.874</v>
      </c>
      <c r="L1757">
        <v>1.6596</v>
      </c>
      <c r="M1757">
        <v>95.649600000000007</v>
      </c>
      <c r="N1757">
        <v>62.64</v>
      </c>
      <c r="O1757" s="2">
        <v>492.41</v>
      </c>
      <c r="P1757">
        <v>3.1E-2</v>
      </c>
      <c r="Q1757">
        <v>9.4999999999999998E-3</v>
      </c>
      <c r="R1757">
        <v>482669704</v>
      </c>
      <c r="S1757">
        <v>27.798400000000001</v>
      </c>
      <c r="T1757">
        <v>1878.0070000000001</v>
      </c>
      <c r="U1757">
        <v>3.8889999999999998</v>
      </c>
      <c r="V1757">
        <v>35.021599999999999</v>
      </c>
    </row>
    <row r="1758" spans="1:22" x14ac:dyDescent="0.3">
      <c r="A1758" s="3">
        <v>42112.454805787034</v>
      </c>
      <c r="B1758">
        <v>4.0502000000000002</v>
      </c>
      <c r="C1758">
        <v>3.8915999999999999</v>
      </c>
      <c r="D1758">
        <v>33.442276999999997</v>
      </c>
      <c r="E1758">
        <v>1900.0119999999999</v>
      </c>
      <c r="F1758">
        <v>1877.5540000000001</v>
      </c>
      <c r="G1758">
        <v>35.021099999999997</v>
      </c>
      <c r="H1758">
        <v>27.814299999999999</v>
      </c>
      <c r="I1758">
        <v>1756.479</v>
      </c>
      <c r="J1758">
        <v>1.47E-2</v>
      </c>
      <c r="K1758">
        <v>241.874</v>
      </c>
      <c r="L1758">
        <v>1.6597999999999999</v>
      </c>
      <c r="M1758">
        <v>95.6571</v>
      </c>
      <c r="N1758">
        <v>70.790000000000006</v>
      </c>
      <c r="O1758" s="2">
        <v>492.29</v>
      </c>
      <c r="P1758">
        <v>3.1E-2</v>
      </c>
      <c r="Q1758">
        <v>1.0500000000000001E-2</v>
      </c>
      <c r="R1758">
        <v>482669705</v>
      </c>
      <c r="S1758">
        <v>27.798400000000001</v>
      </c>
      <c r="T1758">
        <v>1877.5540000000001</v>
      </c>
      <c r="U1758">
        <v>3.8915999999999999</v>
      </c>
      <c r="V1758">
        <v>35.021900000000002</v>
      </c>
    </row>
    <row r="1759" spans="1:22" x14ac:dyDescent="0.3">
      <c r="A1759" s="3">
        <v>42112.454817303238</v>
      </c>
      <c r="B1759">
        <v>4.05</v>
      </c>
      <c r="C1759">
        <v>3.8914</v>
      </c>
      <c r="D1759">
        <v>33.441493999999999</v>
      </c>
      <c r="E1759">
        <v>1899.5029999999999</v>
      </c>
      <c r="F1759">
        <v>1877.0530000000001</v>
      </c>
      <c r="G1759">
        <v>35.020800000000001</v>
      </c>
      <c r="H1759">
        <v>27.8141</v>
      </c>
      <c r="I1759">
        <v>1757.479</v>
      </c>
      <c r="J1759">
        <v>1.72E-2</v>
      </c>
      <c r="K1759">
        <v>241.595</v>
      </c>
      <c r="L1759">
        <v>1.6598999999999999</v>
      </c>
      <c r="M1759">
        <v>95.647800000000004</v>
      </c>
      <c r="N1759">
        <v>98.79</v>
      </c>
      <c r="O1759" s="2">
        <v>493.39</v>
      </c>
      <c r="P1759">
        <v>3.1E-2</v>
      </c>
      <c r="Q1759">
        <v>8.6999999999999994E-3</v>
      </c>
      <c r="R1759">
        <v>482669706</v>
      </c>
      <c r="S1759">
        <v>27.798100000000002</v>
      </c>
      <c r="T1759">
        <v>1877.0530000000001</v>
      </c>
      <c r="U1759">
        <v>3.8914</v>
      </c>
      <c r="V1759">
        <v>35.021500000000003</v>
      </c>
    </row>
    <row r="1760" spans="1:22" x14ac:dyDescent="0.3">
      <c r="A1760" s="3">
        <v>42112.454828819442</v>
      </c>
      <c r="B1760">
        <v>4.0496999999999996</v>
      </c>
      <c r="C1760">
        <v>3.8912</v>
      </c>
      <c r="D1760">
        <v>33.441115000000003</v>
      </c>
      <c r="E1760">
        <v>1898.54</v>
      </c>
      <c r="F1760">
        <v>1876.105</v>
      </c>
      <c r="G1760">
        <v>35.021099999999997</v>
      </c>
      <c r="H1760">
        <v>27.814399999999999</v>
      </c>
      <c r="I1760">
        <v>1758.479</v>
      </c>
      <c r="J1760">
        <v>1.6899999999999998E-2</v>
      </c>
      <c r="K1760">
        <v>241.81299999999999</v>
      </c>
      <c r="L1760">
        <v>1.66</v>
      </c>
      <c r="M1760">
        <v>95.647199999999998</v>
      </c>
      <c r="N1760">
        <v>62.11</v>
      </c>
      <c r="O1760" s="2">
        <v>495.7</v>
      </c>
      <c r="P1760">
        <v>3.1E-2</v>
      </c>
      <c r="Q1760">
        <v>8.2000000000000007E-3</v>
      </c>
      <c r="R1760">
        <v>482669707</v>
      </c>
      <c r="S1760">
        <v>27.798300000000001</v>
      </c>
      <c r="T1760">
        <v>1876.105</v>
      </c>
      <c r="U1760">
        <v>3.8912</v>
      </c>
      <c r="V1760">
        <v>35.021799999999999</v>
      </c>
    </row>
    <row r="1761" spans="1:22" x14ac:dyDescent="0.3">
      <c r="A1761" s="3">
        <v>42112.454840335646</v>
      </c>
      <c r="B1761">
        <v>4.0553999999999997</v>
      </c>
      <c r="C1761">
        <v>3.8969999999999998</v>
      </c>
      <c r="D1761">
        <v>33.446525000000001</v>
      </c>
      <c r="E1761">
        <v>1897.1369999999999</v>
      </c>
      <c r="F1761">
        <v>1874.7249999999999</v>
      </c>
      <c r="G1761">
        <v>35.022100000000002</v>
      </c>
      <c r="H1761">
        <v>27.814499999999999</v>
      </c>
      <c r="I1761">
        <v>1759.479</v>
      </c>
      <c r="J1761">
        <v>1.7600000000000001E-2</v>
      </c>
      <c r="K1761">
        <v>241.75700000000001</v>
      </c>
      <c r="L1761">
        <v>1.6598999999999999</v>
      </c>
      <c r="M1761">
        <v>95.645300000000006</v>
      </c>
      <c r="N1761">
        <v>70.430000000000007</v>
      </c>
      <c r="O1761" s="2">
        <v>497.57</v>
      </c>
      <c r="P1761">
        <v>0.03</v>
      </c>
      <c r="Q1761">
        <v>1.09E-2</v>
      </c>
      <c r="R1761">
        <v>482669708</v>
      </c>
      <c r="S1761">
        <v>27.798500000000001</v>
      </c>
      <c r="T1761">
        <v>1874.7249999999999</v>
      </c>
      <c r="U1761">
        <v>3.8969999999999998</v>
      </c>
      <c r="V1761">
        <v>35.022799999999997</v>
      </c>
    </row>
    <row r="1762" spans="1:22" x14ac:dyDescent="0.3">
      <c r="A1762" s="3">
        <v>42112.45485185185</v>
      </c>
      <c r="B1762">
        <v>4.0610999999999997</v>
      </c>
      <c r="C1762">
        <v>3.9028</v>
      </c>
      <c r="D1762">
        <v>33.451175999999997</v>
      </c>
      <c r="E1762">
        <v>1895.7170000000001</v>
      </c>
      <c r="F1762">
        <v>1873.329</v>
      </c>
      <c r="G1762">
        <v>35.022100000000002</v>
      </c>
      <c r="H1762">
        <v>27.814</v>
      </c>
      <c r="I1762">
        <v>1760.479</v>
      </c>
      <c r="J1762">
        <v>1.9800000000000002E-2</v>
      </c>
      <c r="K1762">
        <v>241.67</v>
      </c>
      <c r="L1762">
        <v>1.6600999999999999</v>
      </c>
      <c r="M1762">
        <v>95.650599999999997</v>
      </c>
      <c r="N1762">
        <v>98.79</v>
      </c>
      <c r="O1762" s="2">
        <v>497.03</v>
      </c>
      <c r="P1762">
        <v>0.03</v>
      </c>
      <c r="Q1762">
        <v>1.11E-2</v>
      </c>
      <c r="R1762">
        <v>482669709</v>
      </c>
      <c r="S1762">
        <v>27.797999999999998</v>
      </c>
      <c r="T1762">
        <v>1873.328</v>
      </c>
      <c r="U1762">
        <v>3.9028</v>
      </c>
      <c r="V1762">
        <v>35.0229</v>
      </c>
    </row>
    <row r="1763" spans="1:22" x14ac:dyDescent="0.3">
      <c r="A1763" s="3">
        <v>42112.454863368053</v>
      </c>
      <c r="B1763">
        <v>4.0655999999999999</v>
      </c>
      <c r="C1763">
        <v>3.9072</v>
      </c>
      <c r="D1763">
        <v>33.455547000000003</v>
      </c>
      <c r="E1763">
        <v>1894.771</v>
      </c>
      <c r="F1763">
        <v>1872.3979999999999</v>
      </c>
      <c r="G1763">
        <v>35.023000000000003</v>
      </c>
      <c r="H1763">
        <v>27.8142</v>
      </c>
      <c r="I1763">
        <v>1761.479</v>
      </c>
      <c r="J1763">
        <v>2.0500000000000001E-2</v>
      </c>
      <c r="K1763">
        <v>241.58699999999999</v>
      </c>
      <c r="L1763">
        <v>1.6600999999999999</v>
      </c>
      <c r="M1763">
        <v>95.643299999999996</v>
      </c>
      <c r="N1763">
        <v>62.98</v>
      </c>
      <c r="O1763" s="2">
        <v>493.98</v>
      </c>
      <c r="P1763">
        <v>2.9000000000000001E-2</v>
      </c>
      <c r="Q1763">
        <v>0.01</v>
      </c>
      <c r="R1763">
        <v>482669710</v>
      </c>
      <c r="S1763">
        <v>27.798300000000001</v>
      </c>
      <c r="T1763">
        <v>1872.3979999999999</v>
      </c>
      <c r="U1763">
        <v>3.9072</v>
      </c>
      <c r="V1763">
        <v>35.023800000000001</v>
      </c>
    </row>
    <row r="1764" spans="1:22" x14ac:dyDescent="0.3">
      <c r="A1764" s="3">
        <v>42112.454874884257</v>
      </c>
      <c r="B1764">
        <v>4.0674000000000001</v>
      </c>
      <c r="C1764">
        <v>3.9091</v>
      </c>
      <c r="D1764">
        <v>33.457358999999997</v>
      </c>
      <c r="E1764">
        <v>1894.6189999999999</v>
      </c>
      <c r="F1764">
        <v>1872.248</v>
      </c>
      <c r="G1764">
        <v>35.023299999999999</v>
      </c>
      <c r="H1764">
        <v>27.814299999999999</v>
      </c>
      <c r="I1764">
        <v>1762.479</v>
      </c>
      <c r="J1764">
        <v>1.6899999999999998E-2</v>
      </c>
      <c r="K1764">
        <v>241.5</v>
      </c>
      <c r="L1764">
        <v>1.66</v>
      </c>
      <c r="M1764">
        <v>95.643199999999993</v>
      </c>
      <c r="N1764">
        <v>70.89</v>
      </c>
      <c r="O1764" s="2">
        <v>490.61</v>
      </c>
      <c r="P1764">
        <v>0.03</v>
      </c>
      <c r="Q1764">
        <v>1.09E-2</v>
      </c>
      <c r="R1764">
        <v>482669711</v>
      </c>
      <c r="S1764">
        <v>27.798300000000001</v>
      </c>
      <c r="T1764">
        <v>1872.248</v>
      </c>
      <c r="U1764">
        <v>3.9089999999999998</v>
      </c>
      <c r="V1764">
        <v>35.024099999999997</v>
      </c>
    </row>
    <row r="1765" spans="1:22" x14ac:dyDescent="0.3">
      <c r="A1765" s="3">
        <v>42112.454886400461</v>
      </c>
      <c r="B1765">
        <v>4.0679999999999996</v>
      </c>
      <c r="C1765">
        <v>3.9095</v>
      </c>
      <c r="D1765">
        <v>33.457684</v>
      </c>
      <c r="E1765">
        <v>1894.951</v>
      </c>
      <c r="F1765">
        <v>1872.575</v>
      </c>
      <c r="G1765">
        <v>35.023099999999999</v>
      </c>
      <c r="H1765">
        <v>27.814</v>
      </c>
      <c r="I1765">
        <v>1763.479</v>
      </c>
      <c r="J1765">
        <v>1.9099999999999999E-2</v>
      </c>
      <c r="K1765">
        <v>241.41499999999999</v>
      </c>
      <c r="L1765">
        <v>1.6600999999999999</v>
      </c>
      <c r="M1765">
        <v>95.643299999999996</v>
      </c>
      <c r="N1765">
        <v>98.79</v>
      </c>
      <c r="O1765" s="2">
        <v>490.5</v>
      </c>
      <c r="P1765">
        <v>0.03</v>
      </c>
      <c r="Q1765">
        <v>1.18E-2</v>
      </c>
      <c r="R1765">
        <v>482669712</v>
      </c>
      <c r="S1765">
        <v>27.797899999999998</v>
      </c>
      <c r="T1765">
        <v>1872.575</v>
      </c>
      <c r="U1765">
        <v>3.9096000000000002</v>
      </c>
      <c r="V1765">
        <v>35.023699999999998</v>
      </c>
    </row>
    <row r="1766" spans="1:22" x14ac:dyDescent="0.3">
      <c r="A1766" s="3">
        <v>42112.454897916665</v>
      </c>
      <c r="B1766">
        <v>4.0673000000000004</v>
      </c>
      <c r="C1766">
        <v>3.9089</v>
      </c>
      <c r="D1766">
        <v>33.456940000000003</v>
      </c>
      <c r="E1766">
        <v>1894.8489999999999</v>
      </c>
      <c r="F1766">
        <v>1872.4739999999999</v>
      </c>
      <c r="G1766">
        <v>35.023000000000003</v>
      </c>
      <c r="H1766">
        <v>27.8141</v>
      </c>
      <c r="I1766">
        <v>1764.479</v>
      </c>
      <c r="J1766">
        <v>1.9199999999999998E-2</v>
      </c>
      <c r="K1766">
        <v>241.34800000000001</v>
      </c>
      <c r="L1766">
        <v>1.6601999999999999</v>
      </c>
      <c r="M1766">
        <v>95.642399999999995</v>
      </c>
      <c r="N1766">
        <v>61.88</v>
      </c>
      <c r="O1766" s="2">
        <v>494.09</v>
      </c>
      <c r="P1766">
        <v>0.03</v>
      </c>
      <c r="Q1766">
        <v>1.18E-2</v>
      </c>
      <c r="R1766">
        <v>482669713</v>
      </c>
      <c r="S1766">
        <v>27.797899999999998</v>
      </c>
      <c r="T1766">
        <v>1872.4739999999999</v>
      </c>
      <c r="U1766">
        <v>3.9089</v>
      </c>
      <c r="V1766">
        <v>35.023600000000002</v>
      </c>
    </row>
    <row r="1767" spans="1:22" x14ac:dyDescent="0.3">
      <c r="A1767" s="3">
        <v>42112.454909432869</v>
      </c>
      <c r="B1767">
        <v>4.0711000000000004</v>
      </c>
      <c r="C1767">
        <v>3.9127999999999998</v>
      </c>
      <c r="D1767">
        <v>33.460234</v>
      </c>
      <c r="E1767">
        <v>1893.652</v>
      </c>
      <c r="F1767">
        <v>1871.296</v>
      </c>
      <c r="G1767">
        <v>35.023400000000002</v>
      </c>
      <c r="H1767">
        <v>27.814</v>
      </c>
      <c r="I1767">
        <v>1765.479</v>
      </c>
      <c r="J1767">
        <v>1.7000000000000001E-2</v>
      </c>
      <c r="K1767">
        <v>241.28700000000001</v>
      </c>
      <c r="L1767">
        <v>1.6601999999999999</v>
      </c>
      <c r="M1767">
        <v>95.650300000000001</v>
      </c>
      <c r="N1767">
        <v>70.180000000000007</v>
      </c>
      <c r="O1767" s="2">
        <v>498.59</v>
      </c>
      <c r="P1767">
        <v>3.1E-2</v>
      </c>
      <c r="Q1767">
        <v>1.15E-2</v>
      </c>
      <c r="R1767">
        <v>482669714</v>
      </c>
      <c r="S1767">
        <v>27.797899999999998</v>
      </c>
      <c r="T1767">
        <v>1871.296</v>
      </c>
      <c r="U1767">
        <v>3.9127000000000001</v>
      </c>
      <c r="V1767">
        <v>35.024099999999997</v>
      </c>
    </row>
    <row r="1768" spans="1:22" x14ac:dyDescent="0.3">
      <c r="A1768" s="3">
        <v>42112.454920949072</v>
      </c>
      <c r="B1768">
        <v>4.0751999999999997</v>
      </c>
      <c r="C1768">
        <v>3.9169999999999998</v>
      </c>
      <c r="D1768">
        <v>33.463509999999999</v>
      </c>
      <c r="E1768">
        <v>1891.8530000000001</v>
      </c>
      <c r="F1768">
        <v>1869.527</v>
      </c>
      <c r="G1768">
        <v>35.023800000000001</v>
      </c>
      <c r="H1768">
        <v>27.813800000000001</v>
      </c>
      <c r="I1768">
        <v>1766.479</v>
      </c>
      <c r="J1768">
        <v>1.6899999999999998E-2</v>
      </c>
      <c r="K1768">
        <v>241.62899999999999</v>
      </c>
      <c r="L1768">
        <v>1.6601999999999999</v>
      </c>
      <c r="M1768">
        <v>95.646500000000003</v>
      </c>
      <c r="N1768">
        <v>98.79</v>
      </c>
      <c r="O1768" s="2">
        <v>500.19</v>
      </c>
      <c r="P1768">
        <v>0.03</v>
      </c>
      <c r="Q1768">
        <v>4.4999999999999997E-3</v>
      </c>
      <c r="R1768">
        <v>482669715</v>
      </c>
      <c r="S1768">
        <v>27.797799999999999</v>
      </c>
      <c r="T1768">
        <v>1869.527</v>
      </c>
      <c r="U1768">
        <v>3.9169</v>
      </c>
      <c r="V1768">
        <v>35.024500000000003</v>
      </c>
    </row>
    <row r="1769" spans="1:22" x14ac:dyDescent="0.3">
      <c r="A1769" s="3">
        <v>42112.454932465276</v>
      </c>
      <c r="B1769">
        <v>4.0782999999999996</v>
      </c>
      <c r="C1769">
        <v>3.9203000000000001</v>
      </c>
      <c r="D1769">
        <v>33.465812</v>
      </c>
      <c r="E1769">
        <v>1889.7529999999999</v>
      </c>
      <c r="F1769">
        <v>1867.461</v>
      </c>
      <c r="G1769">
        <v>35.0242</v>
      </c>
      <c r="H1769">
        <v>27.813800000000001</v>
      </c>
      <c r="I1769">
        <v>1767.479</v>
      </c>
      <c r="J1769">
        <v>1.9300000000000001E-2</v>
      </c>
      <c r="K1769">
        <v>241.31399999999999</v>
      </c>
      <c r="L1769">
        <v>1.6601999999999999</v>
      </c>
      <c r="M1769">
        <v>95.644199999999998</v>
      </c>
      <c r="N1769">
        <v>62.57</v>
      </c>
      <c r="O1769" s="2">
        <v>500.14</v>
      </c>
      <c r="P1769">
        <v>3.1E-2</v>
      </c>
      <c r="Q1769">
        <v>1.38E-2</v>
      </c>
      <c r="R1769">
        <v>482669716</v>
      </c>
      <c r="S1769">
        <v>27.797699999999999</v>
      </c>
      <c r="T1769">
        <v>1867.461</v>
      </c>
      <c r="U1769">
        <v>3.9203000000000001</v>
      </c>
      <c r="V1769">
        <v>35.024799999999999</v>
      </c>
    </row>
    <row r="1770" spans="1:22" x14ac:dyDescent="0.3">
      <c r="A1770" s="3">
        <v>42112.45494398148</v>
      </c>
      <c r="B1770">
        <v>4.0808999999999997</v>
      </c>
      <c r="C1770">
        <v>3.923</v>
      </c>
      <c r="D1770">
        <v>33.467486999999998</v>
      </c>
      <c r="E1770">
        <v>1887.5930000000001</v>
      </c>
      <c r="F1770">
        <v>1865.336</v>
      </c>
      <c r="G1770">
        <v>35.024500000000003</v>
      </c>
      <c r="H1770">
        <v>27.813800000000001</v>
      </c>
      <c r="I1770">
        <v>1768.479</v>
      </c>
      <c r="J1770">
        <v>1.89E-2</v>
      </c>
      <c r="K1770">
        <v>241.583</v>
      </c>
      <c r="L1770">
        <v>1.6601999999999999</v>
      </c>
      <c r="M1770">
        <v>95.64</v>
      </c>
      <c r="N1770">
        <v>70.53</v>
      </c>
      <c r="O1770" s="2">
        <v>500.03</v>
      </c>
      <c r="P1770">
        <v>0.03</v>
      </c>
      <c r="Q1770">
        <v>1.1299999999999999E-2</v>
      </c>
      <c r="R1770">
        <v>482669717</v>
      </c>
      <c r="S1770">
        <v>27.797699999999999</v>
      </c>
      <c r="T1770">
        <v>1865.336</v>
      </c>
      <c r="U1770">
        <v>3.923</v>
      </c>
      <c r="V1770">
        <v>35.025100000000002</v>
      </c>
    </row>
    <row r="1771" spans="1:22" x14ac:dyDescent="0.3">
      <c r="A1771" s="3">
        <v>42112.454955497684</v>
      </c>
      <c r="B1771">
        <v>4.0816999999999997</v>
      </c>
      <c r="C1771">
        <v>3.9239999999999999</v>
      </c>
      <c r="D1771">
        <v>33.467511999999999</v>
      </c>
      <c r="E1771">
        <v>1885.616</v>
      </c>
      <c r="F1771">
        <v>1863.3910000000001</v>
      </c>
      <c r="G1771">
        <v>35.024700000000003</v>
      </c>
      <c r="H1771">
        <v>27.8139</v>
      </c>
      <c r="I1771">
        <v>1769.479</v>
      </c>
      <c r="J1771">
        <v>1.6400000000000001E-2</v>
      </c>
      <c r="K1771">
        <v>241.03200000000001</v>
      </c>
      <c r="L1771">
        <v>1.6601999999999999</v>
      </c>
      <c r="M1771">
        <v>95.65</v>
      </c>
      <c r="N1771">
        <v>98.79</v>
      </c>
      <c r="O1771" s="2">
        <v>498.21</v>
      </c>
      <c r="P1771">
        <v>3.1E-2</v>
      </c>
      <c r="Q1771">
        <v>1.17E-2</v>
      </c>
      <c r="R1771">
        <v>482669718</v>
      </c>
      <c r="S1771">
        <v>27.797699999999999</v>
      </c>
      <c r="T1771">
        <v>1863.3910000000001</v>
      </c>
      <c r="U1771">
        <v>3.9239999999999999</v>
      </c>
      <c r="V1771">
        <v>35.025300000000001</v>
      </c>
    </row>
    <row r="1772" spans="1:22" x14ac:dyDescent="0.3">
      <c r="A1772" s="3">
        <v>42112.454967013888</v>
      </c>
      <c r="B1772">
        <v>4.0834000000000001</v>
      </c>
      <c r="C1772">
        <v>3.9258000000000002</v>
      </c>
      <c r="D1772">
        <v>33.468629999999997</v>
      </c>
      <c r="E1772">
        <v>1884.0139999999999</v>
      </c>
      <c r="F1772">
        <v>1861.8150000000001</v>
      </c>
      <c r="G1772">
        <v>35.024999999999999</v>
      </c>
      <c r="H1772">
        <v>27.8139</v>
      </c>
      <c r="I1772">
        <v>1770.479</v>
      </c>
      <c r="J1772">
        <v>1.66E-2</v>
      </c>
      <c r="K1772">
        <v>241.19200000000001</v>
      </c>
      <c r="L1772">
        <v>1.6601999999999999</v>
      </c>
      <c r="M1772">
        <v>95.648600000000002</v>
      </c>
      <c r="N1772">
        <v>62.24</v>
      </c>
      <c r="O1772" s="2">
        <v>496.02</v>
      </c>
      <c r="P1772">
        <v>0.03</v>
      </c>
      <c r="Q1772">
        <v>8.0000000000000002E-3</v>
      </c>
      <c r="R1772">
        <v>482669719</v>
      </c>
      <c r="S1772">
        <v>27.797799999999999</v>
      </c>
      <c r="T1772">
        <v>1861.8140000000001</v>
      </c>
      <c r="U1772">
        <v>3.9258000000000002</v>
      </c>
      <c r="V1772">
        <v>35.025500000000001</v>
      </c>
    </row>
    <row r="1773" spans="1:22" x14ac:dyDescent="0.3">
      <c r="A1773" s="3">
        <v>42112.454978530091</v>
      </c>
      <c r="B1773">
        <v>4.0843999999999996</v>
      </c>
      <c r="C1773">
        <v>3.9268999999999998</v>
      </c>
      <c r="D1773">
        <v>33.469290000000001</v>
      </c>
      <c r="E1773">
        <v>1883.114</v>
      </c>
      <c r="F1773">
        <v>1860.9290000000001</v>
      </c>
      <c r="G1773">
        <v>35.025199999999998</v>
      </c>
      <c r="H1773">
        <v>27.8139</v>
      </c>
      <c r="I1773">
        <v>1771.479</v>
      </c>
      <c r="J1773">
        <v>1.5699999999999999E-2</v>
      </c>
      <c r="K1773">
        <v>241.376</v>
      </c>
      <c r="L1773">
        <v>1.6605000000000001</v>
      </c>
      <c r="M1773">
        <v>95.650099999999995</v>
      </c>
      <c r="N1773">
        <v>70.28</v>
      </c>
      <c r="O1773" s="2">
        <v>493.76</v>
      </c>
      <c r="P1773">
        <v>0.03</v>
      </c>
      <c r="Q1773">
        <v>1.0699999999999999E-2</v>
      </c>
      <c r="R1773">
        <v>482669720</v>
      </c>
      <c r="S1773">
        <v>27.797799999999999</v>
      </c>
      <c r="T1773">
        <v>1860.9290000000001</v>
      </c>
      <c r="U1773">
        <v>3.9268999999999998</v>
      </c>
      <c r="V1773">
        <v>35.025700000000001</v>
      </c>
    </row>
    <row r="1774" spans="1:22" x14ac:dyDescent="0.3">
      <c r="A1774" s="3">
        <v>42112.454990046295</v>
      </c>
      <c r="B1774">
        <v>4.0843999999999996</v>
      </c>
      <c r="C1774">
        <v>3.9268999999999998</v>
      </c>
      <c r="D1774">
        <v>33.469690999999997</v>
      </c>
      <c r="E1774">
        <v>1883.384</v>
      </c>
      <c r="F1774">
        <v>1861.1949999999999</v>
      </c>
      <c r="G1774">
        <v>35.025599999999997</v>
      </c>
      <c r="H1774">
        <v>27.814299999999999</v>
      </c>
      <c r="I1774">
        <v>1772.479</v>
      </c>
      <c r="J1774">
        <v>1.7600000000000001E-2</v>
      </c>
      <c r="K1774">
        <v>241.31399999999999</v>
      </c>
      <c r="L1774">
        <v>1.6605000000000001</v>
      </c>
      <c r="M1774">
        <v>95.645700000000005</v>
      </c>
      <c r="N1774">
        <v>98.79</v>
      </c>
      <c r="O1774" s="2">
        <v>493.45</v>
      </c>
      <c r="P1774">
        <v>3.1E-2</v>
      </c>
      <c r="Q1774">
        <v>1.29E-2</v>
      </c>
      <c r="R1774">
        <v>482669721</v>
      </c>
      <c r="S1774">
        <v>27.798100000000002</v>
      </c>
      <c r="T1774">
        <v>1861.194</v>
      </c>
      <c r="U1774">
        <v>3.9268999999999998</v>
      </c>
      <c r="V1774">
        <v>35.0261</v>
      </c>
    </row>
    <row r="1775" spans="1:22" x14ac:dyDescent="0.3">
      <c r="A1775" s="3">
        <v>42112.455001562499</v>
      </c>
      <c r="B1775">
        <v>4.0826000000000002</v>
      </c>
      <c r="C1775">
        <v>3.9249999999999998</v>
      </c>
      <c r="D1775">
        <v>33.467945</v>
      </c>
      <c r="E1775">
        <v>1884.394</v>
      </c>
      <c r="F1775">
        <v>1862.1880000000001</v>
      </c>
      <c r="G1775">
        <v>35.024999999999999</v>
      </c>
      <c r="H1775">
        <v>27.814</v>
      </c>
      <c r="I1775">
        <v>1773.479</v>
      </c>
      <c r="J1775">
        <v>1.8499999999999999E-2</v>
      </c>
      <c r="K1775">
        <v>241.34299999999999</v>
      </c>
      <c r="L1775">
        <v>1.6605000000000001</v>
      </c>
      <c r="M1775">
        <v>95.643500000000003</v>
      </c>
      <c r="N1775">
        <v>62.3</v>
      </c>
      <c r="O1775" s="2">
        <v>494.62</v>
      </c>
      <c r="P1775">
        <v>0.03</v>
      </c>
      <c r="Q1775">
        <v>1.5800000000000002E-2</v>
      </c>
      <c r="R1775">
        <v>482669722</v>
      </c>
      <c r="S1775">
        <v>27.797699999999999</v>
      </c>
      <c r="T1775">
        <v>1862.1880000000001</v>
      </c>
      <c r="U1775">
        <v>3.9249999999999998</v>
      </c>
      <c r="V1775">
        <v>35.025399999999998</v>
      </c>
    </row>
    <row r="1776" spans="1:22" x14ac:dyDescent="0.3">
      <c r="A1776" s="3">
        <v>42112.455013078703</v>
      </c>
      <c r="B1776">
        <v>4.0815000000000001</v>
      </c>
      <c r="C1776">
        <v>3.9238</v>
      </c>
      <c r="D1776">
        <v>33.467404999999999</v>
      </c>
      <c r="E1776">
        <v>1885.498</v>
      </c>
      <c r="F1776">
        <v>1863.2739999999999</v>
      </c>
      <c r="G1776">
        <v>35.025100000000002</v>
      </c>
      <c r="H1776">
        <v>27.8142</v>
      </c>
      <c r="I1776">
        <v>1774.479</v>
      </c>
      <c r="J1776">
        <v>1.6199999999999999E-2</v>
      </c>
      <c r="K1776">
        <v>241.53299999999999</v>
      </c>
      <c r="L1776">
        <v>1.6601999999999999</v>
      </c>
      <c r="M1776">
        <v>95.641400000000004</v>
      </c>
      <c r="N1776">
        <v>70.27</v>
      </c>
      <c r="O1776" s="2">
        <v>496.88</v>
      </c>
      <c r="P1776">
        <v>0.03</v>
      </c>
      <c r="Q1776">
        <v>1.6E-2</v>
      </c>
      <c r="R1776">
        <v>482669723</v>
      </c>
      <c r="S1776">
        <v>27.797799999999999</v>
      </c>
      <c r="T1776">
        <v>1863.2739999999999</v>
      </c>
      <c r="U1776">
        <v>3.9238</v>
      </c>
      <c r="V1776">
        <v>35.025399999999998</v>
      </c>
    </row>
    <row r="1777" spans="1:22" x14ac:dyDescent="0.3">
      <c r="A1777" s="3">
        <v>42112.455024594907</v>
      </c>
      <c r="B1777">
        <v>4.0804999999999998</v>
      </c>
      <c r="C1777">
        <v>3.9226999999999999</v>
      </c>
      <c r="D1777">
        <v>33.466450999999999</v>
      </c>
      <c r="E1777">
        <v>1886.357</v>
      </c>
      <c r="F1777">
        <v>1864.12</v>
      </c>
      <c r="G1777">
        <v>35.024799999999999</v>
      </c>
      <c r="H1777">
        <v>27.814</v>
      </c>
      <c r="I1777">
        <v>1775.479</v>
      </c>
      <c r="J1777">
        <v>1.54E-2</v>
      </c>
      <c r="K1777">
        <v>242.12899999999999</v>
      </c>
      <c r="L1777">
        <v>1.6601999999999999</v>
      </c>
      <c r="M1777">
        <v>95.644300000000001</v>
      </c>
      <c r="N1777">
        <v>98.79</v>
      </c>
      <c r="O1777" s="2">
        <v>497.57</v>
      </c>
      <c r="P1777">
        <v>0.03</v>
      </c>
      <c r="Q1777">
        <v>1.4200000000000001E-2</v>
      </c>
      <c r="R1777">
        <v>482669724</v>
      </c>
      <c r="S1777">
        <v>27.797599999999999</v>
      </c>
      <c r="T1777">
        <v>1864.12</v>
      </c>
      <c r="U1777">
        <v>3.9226999999999999</v>
      </c>
      <c r="V1777">
        <v>35.024900000000002</v>
      </c>
    </row>
    <row r="1778" spans="1:22" x14ac:dyDescent="0.3">
      <c r="A1778" s="3">
        <v>42112.455036111111</v>
      </c>
      <c r="B1778">
        <v>4.0804</v>
      </c>
      <c r="C1778">
        <v>3.9226999999999999</v>
      </c>
      <c r="D1778">
        <v>33.466189999999997</v>
      </c>
      <c r="E1778">
        <v>1886.115</v>
      </c>
      <c r="F1778">
        <v>1863.8810000000001</v>
      </c>
      <c r="G1778">
        <v>35.0246</v>
      </c>
      <c r="H1778">
        <v>27.8139</v>
      </c>
      <c r="I1778">
        <v>1776.479</v>
      </c>
      <c r="J1778">
        <v>1.7600000000000001E-2</v>
      </c>
      <c r="K1778">
        <v>241.71899999999999</v>
      </c>
      <c r="L1778">
        <v>1.6601999999999999</v>
      </c>
      <c r="M1778">
        <v>95.645399999999995</v>
      </c>
      <c r="N1778">
        <v>62.43</v>
      </c>
      <c r="O1778" s="2">
        <v>497.57</v>
      </c>
      <c r="P1778">
        <v>0.03</v>
      </c>
      <c r="Q1778">
        <v>1.1599999999999999E-2</v>
      </c>
      <c r="R1778">
        <v>482669725</v>
      </c>
      <c r="S1778">
        <v>27.797499999999999</v>
      </c>
      <c r="T1778">
        <v>1863.8810000000001</v>
      </c>
      <c r="U1778">
        <v>3.9226999999999999</v>
      </c>
      <c r="V1778">
        <v>35.024799999999999</v>
      </c>
    </row>
    <row r="1779" spans="1:22" x14ac:dyDescent="0.3">
      <c r="A1779" s="3">
        <v>42112.455047627314</v>
      </c>
      <c r="B1779">
        <v>4.0819000000000001</v>
      </c>
      <c r="C1779">
        <v>3.9243000000000001</v>
      </c>
      <c r="D1779">
        <v>33.467033999999998</v>
      </c>
      <c r="E1779">
        <v>1884.43</v>
      </c>
      <c r="F1779">
        <v>1862.2239999999999</v>
      </c>
      <c r="G1779">
        <v>35.024799999999999</v>
      </c>
      <c r="H1779">
        <v>27.8139</v>
      </c>
      <c r="I1779">
        <v>1777.479</v>
      </c>
      <c r="J1779">
        <v>1.7899999999999999E-2</v>
      </c>
      <c r="K1779">
        <v>241.482</v>
      </c>
      <c r="L1779">
        <v>1.6601999999999999</v>
      </c>
      <c r="M1779">
        <v>95.648099999999999</v>
      </c>
      <c r="N1779">
        <v>70.28</v>
      </c>
      <c r="O1779" s="2">
        <v>498.23</v>
      </c>
      <c r="P1779">
        <v>0.03</v>
      </c>
      <c r="Q1779">
        <v>8.6E-3</v>
      </c>
      <c r="R1779">
        <v>482669726</v>
      </c>
      <c r="S1779">
        <v>27.797499999999999</v>
      </c>
      <c r="T1779">
        <v>1862.2239999999999</v>
      </c>
      <c r="U1779">
        <v>3.9243999999999999</v>
      </c>
      <c r="V1779">
        <v>35.024999999999999</v>
      </c>
    </row>
    <row r="1780" spans="1:22" x14ac:dyDescent="0.3">
      <c r="A1780" s="3">
        <v>42112.455059143518</v>
      </c>
      <c r="B1780">
        <v>4.0833000000000004</v>
      </c>
      <c r="C1780">
        <v>3.9258999999999999</v>
      </c>
      <c r="D1780">
        <v>33.467480000000002</v>
      </c>
      <c r="E1780">
        <v>1882.2560000000001</v>
      </c>
      <c r="F1780">
        <v>1860.085</v>
      </c>
      <c r="G1780">
        <v>35.024999999999999</v>
      </c>
      <c r="H1780">
        <v>27.8139</v>
      </c>
      <c r="I1780">
        <v>1778.479</v>
      </c>
      <c r="J1780">
        <v>1.2500000000000001E-2</v>
      </c>
      <c r="K1780">
        <v>242.23699999999999</v>
      </c>
      <c r="L1780">
        <v>1.6603000000000001</v>
      </c>
      <c r="M1780">
        <v>95.645099999999999</v>
      </c>
      <c r="N1780">
        <v>98.79</v>
      </c>
      <c r="O1780" s="2">
        <v>500.82</v>
      </c>
      <c r="P1780">
        <v>3.1E-2</v>
      </c>
      <c r="Q1780">
        <v>1.15E-2</v>
      </c>
      <c r="R1780">
        <v>482669727</v>
      </c>
      <c r="S1780">
        <v>27.797499999999999</v>
      </c>
      <c r="T1780">
        <v>1860.0840000000001</v>
      </c>
      <c r="U1780">
        <v>3.9258999999999999</v>
      </c>
      <c r="V1780">
        <v>35.025100000000002</v>
      </c>
    </row>
    <row r="1781" spans="1:22" x14ac:dyDescent="0.3">
      <c r="A1781" s="3">
        <v>42112.455070659722</v>
      </c>
      <c r="B1781">
        <v>4.0846999999999998</v>
      </c>
      <c r="C1781">
        <v>3.9275000000000002</v>
      </c>
      <c r="D1781">
        <v>33.467955000000003</v>
      </c>
      <c r="E1781">
        <v>1879.9580000000001</v>
      </c>
      <c r="F1781">
        <v>1857.8240000000001</v>
      </c>
      <c r="G1781">
        <v>35.025100000000002</v>
      </c>
      <c r="H1781">
        <v>27.813800000000001</v>
      </c>
      <c r="I1781">
        <v>1779.479</v>
      </c>
      <c r="J1781">
        <v>1.35E-2</v>
      </c>
      <c r="K1781">
        <v>242.18</v>
      </c>
      <c r="L1781">
        <v>1.6608000000000001</v>
      </c>
      <c r="M1781">
        <v>95.648499999999999</v>
      </c>
      <c r="N1781">
        <v>61.7</v>
      </c>
      <c r="O1781" s="2">
        <v>503.25</v>
      </c>
      <c r="P1781">
        <v>3.1E-2</v>
      </c>
      <c r="Q1781">
        <v>1.2200000000000001E-2</v>
      </c>
      <c r="R1781">
        <v>482669728</v>
      </c>
      <c r="S1781">
        <v>27.7974</v>
      </c>
      <c r="T1781">
        <v>1857.8240000000001</v>
      </c>
      <c r="U1781">
        <v>3.9275000000000002</v>
      </c>
      <c r="V1781">
        <v>35.025300000000001</v>
      </c>
    </row>
    <row r="1782" spans="1:22" x14ac:dyDescent="0.3">
      <c r="A1782" s="3">
        <v>42112.455082175926</v>
      </c>
      <c r="B1782">
        <v>4.0864000000000003</v>
      </c>
      <c r="C1782">
        <v>3.9293999999999998</v>
      </c>
      <c r="D1782">
        <v>33.468716999999998</v>
      </c>
      <c r="E1782">
        <v>1877.723</v>
      </c>
      <c r="F1782">
        <v>1855.625</v>
      </c>
      <c r="G1782">
        <v>35.025300000000001</v>
      </c>
      <c r="H1782">
        <v>27.813700000000001</v>
      </c>
      <c r="I1782">
        <v>1780.479</v>
      </c>
      <c r="J1782">
        <v>1.7299999999999999E-2</v>
      </c>
      <c r="K1782">
        <v>241.249</v>
      </c>
      <c r="L1782">
        <v>1.6612</v>
      </c>
      <c r="M1782">
        <v>95.646500000000003</v>
      </c>
      <c r="N1782">
        <v>69.8</v>
      </c>
      <c r="O1782" s="2">
        <v>504.97</v>
      </c>
      <c r="P1782">
        <v>3.1E-2</v>
      </c>
      <c r="Q1782">
        <v>1.03E-2</v>
      </c>
      <c r="R1782">
        <v>482669729</v>
      </c>
      <c r="S1782">
        <v>27.7974</v>
      </c>
      <c r="T1782">
        <v>1855.625</v>
      </c>
      <c r="U1782">
        <v>3.9293999999999998</v>
      </c>
      <c r="V1782">
        <v>35.025500000000001</v>
      </c>
    </row>
    <row r="1783" spans="1:22" x14ac:dyDescent="0.3">
      <c r="A1783" s="3">
        <v>42112.45509369213</v>
      </c>
      <c r="B1783">
        <v>4.0876000000000001</v>
      </c>
      <c r="C1783">
        <v>3.9308000000000001</v>
      </c>
      <c r="D1783">
        <v>33.469233000000003</v>
      </c>
      <c r="E1783">
        <v>1875.7049999999999</v>
      </c>
      <c r="F1783">
        <v>1853.6389999999999</v>
      </c>
      <c r="G1783">
        <v>35.025599999999997</v>
      </c>
      <c r="H1783">
        <v>27.8139</v>
      </c>
      <c r="I1783">
        <v>1781.479</v>
      </c>
      <c r="J1783">
        <v>2.1399999999999999E-2</v>
      </c>
      <c r="K1783">
        <v>241.41399999999999</v>
      </c>
      <c r="L1783">
        <v>1.6613</v>
      </c>
      <c r="M1783">
        <v>95.646000000000001</v>
      </c>
      <c r="N1783">
        <v>98.79</v>
      </c>
      <c r="O1783" s="2">
        <v>505.29</v>
      </c>
      <c r="P1783">
        <v>3.1E-2</v>
      </c>
      <c r="Q1783">
        <v>7.1000000000000004E-3</v>
      </c>
      <c r="R1783">
        <v>482669730</v>
      </c>
      <c r="S1783">
        <v>27.797499999999999</v>
      </c>
      <c r="T1783">
        <v>1853.6389999999999</v>
      </c>
      <c r="U1783">
        <v>3.9308000000000001</v>
      </c>
      <c r="V1783">
        <v>35.025799999999997</v>
      </c>
    </row>
    <row r="1784" spans="1:22" x14ac:dyDescent="0.3">
      <c r="A1784" s="3">
        <v>42112.455105208333</v>
      </c>
      <c r="B1784">
        <v>4.0888999999999998</v>
      </c>
      <c r="C1784">
        <v>3.9321999999999999</v>
      </c>
      <c r="D1784">
        <v>33.469763999999998</v>
      </c>
      <c r="E1784">
        <v>1874.077</v>
      </c>
      <c r="F1784">
        <v>1852.038</v>
      </c>
      <c r="G1784">
        <v>35.025599999999997</v>
      </c>
      <c r="H1784">
        <v>27.813700000000001</v>
      </c>
      <c r="I1784">
        <v>1782.479</v>
      </c>
      <c r="J1784">
        <v>2.2800000000000001E-2</v>
      </c>
      <c r="K1784">
        <v>241.57400000000001</v>
      </c>
      <c r="L1784">
        <v>1.6618999999999999</v>
      </c>
      <c r="M1784">
        <v>95.650800000000004</v>
      </c>
      <c r="N1784">
        <v>60.9</v>
      </c>
      <c r="O1784" s="2">
        <v>504.54</v>
      </c>
      <c r="P1784">
        <v>3.1E-2</v>
      </c>
      <c r="Q1784">
        <v>7.4000000000000003E-3</v>
      </c>
      <c r="R1784">
        <v>482669731</v>
      </c>
      <c r="S1784">
        <v>27.7974</v>
      </c>
      <c r="T1784">
        <v>1852.038</v>
      </c>
      <c r="U1784">
        <v>3.9321999999999999</v>
      </c>
      <c r="V1784">
        <v>35.025799999999997</v>
      </c>
    </row>
    <row r="1785" spans="1:22" x14ac:dyDescent="0.3">
      <c r="A1785" s="3">
        <v>42112.455116724537</v>
      </c>
      <c r="B1785">
        <v>4.0892999999999997</v>
      </c>
      <c r="C1785">
        <v>3.9327999999999999</v>
      </c>
      <c r="D1785">
        <v>33.469838000000003</v>
      </c>
      <c r="E1785">
        <v>1872.972</v>
      </c>
      <c r="F1785">
        <v>1850.95</v>
      </c>
      <c r="G1785">
        <v>35.025700000000001</v>
      </c>
      <c r="H1785">
        <v>27.813800000000001</v>
      </c>
      <c r="I1785">
        <v>1783.479</v>
      </c>
      <c r="J1785">
        <v>2.0500000000000001E-2</v>
      </c>
      <c r="K1785">
        <v>241.46299999999999</v>
      </c>
      <c r="L1785">
        <v>1.6625000000000001</v>
      </c>
      <c r="M1785">
        <v>95.647400000000005</v>
      </c>
      <c r="N1785">
        <v>69.260000000000005</v>
      </c>
      <c r="O1785" s="2">
        <v>504.65</v>
      </c>
      <c r="P1785">
        <v>0.03</v>
      </c>
      <c r="Q1785">
        <v>1.0800000000000001E-2</v>
      </c>
      <c r="R1785">
        <v>482669732</v>
      </c>
      <c r="S1785">
        <v>27.797499999999999</v>
      </c>
      <c r="T1785">
        <v>1850.95</v>
      </c>
      <c r="U1785">
        <v>3.9327000000000001</v>
      </c>
      <c r="V1785">
        <v>35.026000000000003</v>
      </c>
    </row>
    <row r="1786" spans="1:22" x14ac:dyDescent="0.3">
      <c r="A1786" s="3">
        <v>42112.455128240741</v>
      </c>
      <c r="B1786">
        <v>4.0896999999999997</v>
      </c>
      <c r="C1786">
        <v>3.9331</v>
      </c>
      <c r="D1786">
        <v>33.470112</v>
      </c>
      <c r="E1786">
        <v>1872.4780000000001</v>
      </c>
      <c r="F1786">
        <v>1850.4649999999999</v>
      </c>
      <c r="G1786">
        <v>35.026000000000003</v>
      </c>
      <c r="H1786">
        <v>27.8139</v>
      </c>
      <c r="I1786">
        <v>1784.479</v>
      </c>
      <c r="J1786">
        <v>1.6299999999999999E-2</v>
      </c>
      <c r="K1786">
        <v>241.38399999999999</v>
      </c>
      <c r="L1786">
        <v>1.6627000000000001</v>
      </c>
      <c r="M1786">
        <v>95.6464</v>
      </c>
      <c r="N1786">
        <v>98.79</v>
      </c>
      <c r="O1786" s="2">
        <v>505.3</v>
      </c>
      <c r="P1786">
        <v>3.1E-2</v>
      </c>
      <c r="Q1786">
        <v>1.09E-2</v>
      </c>
      <c r="R1786">
        <v>482669733</v>
      </c>
      <c r="S1786">
        <v>27.797599999999999</v>
      </c>
      <c r="T1786">
        <v>1850.4649999999999</v>
      </c>
      <c r="U1786">
        <v>3.9331999999999998</v>
      </c>
      <c r="V1786">
        <v>35.026200000000003</v>
      </c>
    </row>
    <row r="1787" spans="1:22" x14ac:dyDescent="0.3">
      <c r="A1787" s="3">
        <v>42112.455139756945</v>
      </c>
      <c r="B1787">
        <v>4.0895000000000001</v>
      </c>
      <c r="C1787">
        <v>3.9329000000000001</v>
      </c>
      <c r="D1787">
        <v>33.469859999999997</v>
      </c>
      <c r="E1787">
        <v>1872.5319999999999</v>
      </c>
      <c r="F1787">
        <v>1850.5170000000001</v>
      </c>
      <c r="G1787">
        <v>35.0259</v>
      </c>
      <c r="H1787">
        <v>27.8139</v>
      </c>
      <c r="I1787">
        <v>1785.479</v>
      </c>
      <c r="J1787">
        <v>1.78E-2</v>
      </c>
      <c r="K1787">
        <v>241.41900000000001</v>
      </c>
      <c r="L1787">
        <v>1.6625000000000001</v>
      </c>
      <c r="M1787">
        <v>95.646699999999996</v>
      </c>
      <c r="N1787">
        <v>61.71</v>
      </c>
      <c r="O1787" s="2">
        <v>505.91</v>
      </c>
      <c r="P1787">
        <v>3.1E-2</v>
      </c>
      <c r="Q1787">
        <v>1.23E-2</v>
      </c>
      <c r="R1787">
        <v>482669734</v>
      </c>
      <c r="S1787">
        <v>27.797599999999999</v>
      </c>
      <c r="T1787">
        <v>1850.5170000000001</v>
      </c>
      <c r="U1787">
        <v>3.9329999999999998</v>
      </c>
      <c r="V1787">
        <v>35.0261</v>
      </c>
    </row>
    <row r="1788" spans="1:22" x14ac:dyDescent="0.3">
      <c r="A1788" s="3">
        <v>42112.455151273149</v>
      </c>
      <c r="B1788">
        <v>4.0894000000000004</v>
      </c>
      <c r="C1788">
        <v>3.9327999999999999</v>
      </c>
      <c r="D1788">
        <v>33.469841000000002</v>
      </c>
      <c r="E1788">
        <v>1872.7860000000001</v>
      </c>
      <c r="F1788">
        <v>1850.7670000000001</v>
      </c>
      <c r="G1788">
        <v>35.025799999999997</v>
      </c>
      <c r="H1788">
        <v>27.813800000000001</v>
      </c>
      <c r="I1788">
        <v>1786.479</v>
      </c>
      <c r="J1788">
        <v>1.9099999999999999E-2</v>
      </c>
      <c r="K1788">
        <v>241.386</v>
      </c>
      <c r="L1788">
        <v>1.6626000000000001</v>
      </c>
      <c r="M1788">
        <v>95.645200000000003</v>
      </c>
      <c r="N1788">
        <v>69.680000000000007</v>
      </c>
      <c r="O1788" s="2">
        <v>503.46</v>
      </c>
      <c r="P1788">
        <v>0.03</v>
      </c>
      <c r="Q1788">
        <v>1.1299999999999999E-2</v>
      </c>
      <c r="R1788">
        <v>482669735</v>
      </c>
      <c r="S1788">
        <v>27.797499999999999</v>
      </c>
      <c r="T1788">
        <v>1850.7670000000001</v>
      </c>
      <c r="U1788">
        <v>3.9327999999999999</v>
      </c>
      <c r="V1788">
        <v>35.026000000000003</v>
      </c>
    </row>
    <row r="1789" spans="1:22" x14ac:dyDescent="0.3">
      <c r="A1789" s="3">
        <v>42112.455162789352</v>
      </c>
      <c r="B1789">
        <v>4.0890000000000004</v>
      </c>
      <c r="C1789">
        <v>3.9323999999999999</v>
      </c>
      <c r="D1789">
        <v>33.469431</v>
      </c>
      <c r="E1789">
        <v>1872.904</v>
      </c>
      <c r="F1789">
        <v>1850.884</v>
      </c>
      <c r="G1789">
        <v>35.025799999999997</v>
      </c>
      <c r="H1789">
        <v>27.813800000000001</v>
      </c>
      <c r="I1789">
        <v>1787.479</v>
      </c>
      <c r="J1789">
        <v>1.6199999999999999E-2</v>
      </c>
      <c r="K1789">
        <v>241.29</v>
      </c>
      <c r="L1789">
        <v>1.6627000000000001</v>
      </c>
      <c r="M1789">
        <v>95.652000000000001</v>
      </c>
      <c r="N1789">
        <v>98.8</v>
      </c>
      <c r="O1789" s="2">
        <v>498.54</v>
      </c>
      <c r="P1789">
        <v>0.03</v>
      </c>
      <c r="Q1789">
        <v>7.7999999999999996E-3</v>
      </c>
      <c r="R1789">
        <v>482669736</v>
      </c>
      <c r="S1789">
        <v>27.7974</v>
      </c>
      <c r="T1789">
        <v>1850.884</v>
      </c>
      <c r="U1789">
        <v>3.9323999999999999</v>
      </c>
      <c r="V1789">
        <v>35.0259</v>
      </c>
    </row>
    <row r="1790" spans="1:22" x14ac:dyDescent="0.3">
      <c r="A1790" s="3">
        <v>42112.455174305556</v>
      </c>
      <c r="B1790">
        <v>4.0876999999999999</v>
      </c>
      <c r="C1790">
        <v>3.9312</v>
      </c>
      <c r="D1790">
        <v>33.468128</v>
      </c>
      <c r="E1790">
        <v>1872.9179999999999</v>
      </c>
      <c r="F1790">
        <v>1850.8979999999999</v>
      </c>
      <c r="G1790">
        <v>35.025599999999997</v>
      </c>
      <c r="H1790">
        <v>27.813800000000001</v>
      </c>
      <c r="I1790">
        <v>1788.479</v>
      </c>
      <c r="J1790">
        <v>1.7100000000000001E-2</v>
      </c>
      <c r="K1790">
        <v>241.333</v>
      </c>
      <c r="L1790">
        <v>1.6626000000000001</v>
      </c>
      <c r="M1790">
        <v>95.647800000000004</v>
      </c>
      <c r="N1790">
        <v>61.32</v>
      </c>
      <c r="O1790" s="2">
        <v>495.11</v>
      </c>
      <c r="P1790">
        <v>3.1E-2</v>
      </c>
      <c r="Q1790">
        <v>7.1999999999999998E-3</v>
      </c>
      <c r="R1790">
        <v>482669737</v>
      </c>
      <c r="S1790">
        <v>27.7974</v>
      </c>
      <c r="T1790">
        <v>1850.8969999999999</v>
      </c>
      <c r="U1790">
        <v>3.9312</v>
      </c>
      <c r="V1790">
        <v>35.025700000000001</v>
      </c>
    </row>
    <row r="1791" spans="1:22" x14ac:dyDescent="0.3">
      <c r="A1791" s="3">
        <v>42112.45518582176</v>
      </c>
      <c r="B1791">
        <v>4.0869999999999997</v>
      </c>
      <c r="C1791">
        <v>3.9304999999999999</v>
      </c>
      <c r="D1791">
        <v>33.467492</v>
      </c>
      <c r="E1791">
        <v>1872.8720000000001</v>
      </c>
      <c r="F1791">
        <v>1850.8520000000001</v>
      </c>
      <c r="G1791">
        <v>35.025700000000001</v>
      </c>
      <c r="H1791">
        <v>27.8139</v>
      </c>
      <c r="I1791">
        <v>1789.479</v>
      </c>
      <c r="J1791">
        <v>1.9800000000000002E-2</v>
      </c>
      <c r="K1791">
        <v>241.14</v>
      </c>
      <c r="L1791">
        <v>1.6627000000000001</v>
      </c>
      <c r="M1791">
        <v>95.650400000000005</v>
      </c>
      <c r="N1791">
        <v>69.39</v>
      </c>
      <c r="O1791" s="2">
        <v>497.79</v>
      </c>
      <c r="P1791">
        <v>3.1E-2</v>
      </c>
      <c r="Q1791">
        <v>1.1900000000000001E-2</v>
      </c>
      <c r="R1791">
        <v>482669738</v>
      </c>
      <c r="S1791">
        <v>27.797499999999999</v>
      </c>
      <c r="T1791">
        <v>1850.8520000000001</v>
      </c>
      <c r="U1791">
        <v>3.9304999999999999</v>
      </c>
      <c r="V1791">
        <v>35.025700000000001</v>
      </c>
    </row>
    <row r="1792" spans="1:22" x14ac:dyDescent="0.3">
      <c r="A1792" s="3">
        <v>42112.455197337964</v>
      </c>
      <c r="B1792">
        <v>4.0876999999999999</v>
      </c>
      <c r="C1792">
        <v>3.9312</v>
      </c>
      <c r="D1792">
        <v>33.467498999999997</v>
      </c>
      <c r="E1792">
        <v>1872.328</v>
      </c>
      <c r="F1792">
        <v>1850.317</v>
      </c>
      <c r="G1792">
        <v>35.025199999999998</v>
      </c>
      <c r="H1792">
        <v>27.813500000000001</v>
      </c>
      <c r="I1792">
        <v>1790.479</v>
      </c>
      <c r="J1792">
        <v>1.8800000000000001E-2</v>
      </c>
      <c r="K1792">
        <v>241.35300000000001</v>
      </c>
      <c r="L1792">
        <v>1.6626000000000001</v>
      </c>
      <c r="M1792">
        <v>95.637900000000002</v>
      </c>
      <c r="N1792">
        <v>98.79</v>
      </c>
      <c r="O1792" s="2">
        <v>503.03</v>
      </c>
      <c r="P1792">
        <v>0.03</v>
      </c>
      <c r="Q1792">
        <v>8.5000000000000006E-3</v>
      </c>
      <c r="R1792">
        <v>482669739</v>
      </c>
      <c r="S1792">
        <v>27.7971</v>
      </c>
      <c r="T1792">
        <v>1850.317</v>
      </c>
      <c r="U1792">
        <v>3.9312</v>
      </c>
      <c r="V1792">
        <v>35.025300000000001</v>
      </c>
    </row>
    <row r="1793" spans="1:22" x14ac:dyDescent="0.3">
      <c r="A1793" s="3">
        <v>42112.455208854168</v>
      </c>
      <c r="B1793">
        <v>4.0887000000000002</v>
      </c>
      <c r="C1793">
        <v>3.9323000000000001</v>
      </c>
      <c r="D1793">
        <v>33.468139999999998</v>
      </c>
      <c r="E1793">
        <v>1870.9</v>
      </c>
      <c r="F1793">
        <v>1848.912</v>
      </c>
      <c r="G1793">
        <v>35.025599999999997</v>
      </c>
      <c r="H1793">
        <v>27.813700000000001</v>
      </c>
      <c r="I1793">
        <v>1791.479</v>
      </c>
      <c r="J1793">
        <v>2.01E-2</v>
      </c>
      <c r="K1793">
        <v>241.16399999999999</v>
      </c>
      <c r="L1793">
        <v>1.6626000000000001</v>
      </c>
      <c r="M1793">
        <v>95.645399999999995</v>
      </c>
      <c r="N1793">
        <v>61.18</v>
      </c>
      <c r="O1793" s="2">
        <v>505.72</v>
      </c>
      <c r="P1793">
        <v>0.03</v>
      </c>
      <c r="Q1793">
        <v>8.0999999999999996E-3</v>
      </c>
      <c r="R1793">
        <v>482669740</v>
      </c>
      <c r="S1793">
        <v>27.7973</v>
      </c>
      <c r="T1793">
        <v>1848.9110000000001</v>
      </c>
      <c r="U1793">
        <v>3.9323000000000001</v>
      </c>
      <c r="V1793">
        <v>35.025700000000001</v>
      </c>
    </row>
    <row r="1794" spans="1:22" x14ac:dyDescent="0.3">
      <c r="A1794" s="3">
        <v>42112.455220370372</v>
      </c>
      <c r="B1794">
        <v>4.0895000000000001</v>
      </c>
      <c r="C1794">
        <v>3.9333</v>
      </c>
      <c r="D1794">
        <v>33.468347000000001</v>
      </c>
      <c r="E1794">
        <v>1868.963</v>
      </c>
      <c r="F1794">
        <v>1847.0060000000001</v>
      </c>
      <c r="G1794">
        <v>35.025799999999997</v>
      </c>
      <c r="H1794">
        <v>27.813800000000001</v>
      </c>
      <c r="I1794">
        <v>1792.479</v>
      </c>
      <c r="J1794">
        <v>1.9300000000000001E-2</v>
      </c>
      <c r="K1794">
        <v>241.53100000000001</v>
      </c>
      <c r="L1794">
        <v>1.6627000000000001</v>
      </c>
      <c r="M1794">
        <v>95.642399999999995</v>
      </c>
      <c r="N1794">
        <v>69.239999999999995</v>
      </c>
      <c r="O1794" s="2">
        <v>506.3</v>
      </c>
      <c r="P1794">
        <v>3.1E-2</v>
      </c>
      <c r="Q1794">
        <v>9.4000000000000004E-3</v>
      </c>
      <c r="R1794">
        <v>482669741</v>
      </c>
      <c r="S1794">
        <v>27.7974</v>
      </c>
      <c r="T1794">
        <v>1847.0060000000001</v>
      </c>
      <c r="U1794">
        <v>3.9333999999999998</v>
      </c>
      <c r="V1794">
        <v>35.0259</v>
      </c>
    </row>
    <row r="1795" spans="1:22" x14ac:dyDescent="0.3">
      <c r="A1795" s="3">
        <v>42112.455231886575</v>
      </c>
      <c r="B1795">
        <v>4.0930999999999997</v>
      </c>
      <c r="C1795">
        <v>3.9371</v>
      </c>
      <c r="D1795">
        <v>33.471401</v>
      </c>
      <c r="E1795">
        <v>1866.8420000000001</v>
      </c>
      <c r="F1795">
        <v>1844.92</v>
      </c>
      <c r="G1795">
        <v>35.026499999999999</v>
      </c>
      <c r="H1795">
        <v>27.8139</v>
      </c>
      <c r="I1795">
        <v>1793.479</v>
      </c>
      <c r="J1795">
        <v>1.47E-2</v>
      </c>
      <c r="K1795">
        <v>241.065</v>
      </c>
      <c r="L1795">
        <v>1.6627000000000001</v>
      </c>
      <c r="M1795">
        <v>95.646299999999997</v>
      </c>
      <c r="N1795">
        <v>98.79</v>
      </c>
      <c r="O1795" s="2">
        <v>507.16</v>
      </c>
      <c r="P1795">
        <v>3.1E-2</v>
      </c>
      <c r="Q1795">
        <v>9.4000000000000004E-3</v>
      </c>
      <c r="R1795">
        <v>482669742</v>
      </c>
      <c r="S1795">
        <v>27.797699999999999</v>
      </c>
      <c r="T1795">
        <v>1844.9190000000001</v>
      </c>
      <c r="U1795">
        <v>3.9371</v>
      </c>
      <c r="V1795">
        <v>35.026699999999998</v>
      </c>
    </row>
    <row r="1796" spans="1:22" x14ac:dyDescent="0.3">
      <c r="A1796" s="3">
        <v>42112.455243402779</v>
      </c>
      <c r="B1796">
        <v>4.0974000000000004</v>
      </c>
      <c r="C1796">
        <v>3.9415</v>
      </c>
      <c r="D1796">
        <v>33.474699000000001</v>
      </c>
      <c r="E1796">
        <v>1864.931</v>
      </c>
      <c r="F1796">
        <v>1843.04</v>
      </c>
      <c r="G1796">
        <v>35.026699999999998</v>
      </c>
      <c r="H1796">
        <v>27.813600000000001</v>
      </c>
      <c r="I1796">
        <v>1794.479</v>
      </c>
      <c r="J1796">
        <v>1.6500000000000001E-2</v>
      </c>
      <c r="K1796">
        <v>241.011</v>
      </c>
      <c r="L1796">
        <v>1.6627000000000001</v>
      </c>
      <c r="M1796">
        <v>95.648600000000002</v>
      </c>
      <c r="N1796">
        <v>60.68</v>
      </c>
      <c r="O1796" s="2">
        <v>504.96</v>
      </c>
      <c r="P1796">
        <v>3.1E-2</v>
      </c>
      <c r="Q1796">
        <v>1.1599999999999999E-2</v>
      </c>
      <c r="R1796">
        <v>482669743</v>
      </c>
      <c r="S1796">
        <v>27.797499999999999</v>
      </c>
      <c r="T1796">
        <v>1843.039</v>
      </c>
      <c r="U1796">
        <v>3.9415</v>
      </c>
      <c r="V1796">
        <v>35.027000000000001</v>
      </c>
    </row>
    <row r="1797" spans="1:22" x14ac:dyDescent="0.3">
      <c r="A1797" s="3">
        <v>42112.455254918983</v>
      </c>
      <c r="B1797">
        <v>4.1006999999999998</v>
      </c>
      <c r="C1797">
        <v>3.9447999999999999</v>
      </c>
      <c r="D1797">
        <v>33.477471000000001</v>
      </c>
      <c r="E1797">
        <v>1863.6849999999999</v>
      </c>
      <c r="F1797">
        <v>1841.8130000000001</v>
      </c>
      <c r="G1797">
        <v>35.027099999999997</v>
      </c>
      <c r="H1797">
        <v>27.813600000000001</v>
      </c>
      <c r="I1797">
        <v>1795.479</v>
      </c>
      <c r="J1797">
        <v>1.7100000000000001E-2</v>
      </c>
      <c r="K1797">
        <v>241.554</v>
      </c>
      <c r="L1797">
        <v>1.663</v>
      </c>
      <c r="M1797">
        <v>95.652299999999997</v>
      </c>
      <c r="N1797">
        <v>68.900000000000006</v>
      </c>
      <c r="O1797" s="2">
        <v>501.64</v>
      </c>
      <c r="P1797">
        <v>3.1E-2</v>
      </c>
      <c r="Q1797">
        <v>1.0699999999999999E-2</v>
      </c>
      <c r="R1797">
        <v>482669744</v>
      </c>
      <c r="S1797">
        <v>27.7974</v>
      </c>
      <c r="T1797">
        <v>1841.8130000000001</v>
      </c>
      <c r="U1797">
        <v>3.9447999999999999</v>
      </c>
      <c r="V1797">
        <v>35.0274</v>
      </c>
    </row>
    <row r="1798" spans="1:22" x14ac:dyDescent="0.3">
      <c r="A1798" s="3">
        <v>42112.455266435187</v>
      </c>
      <c r="B1798">
        <v>4.101</v>
      </c>
      <c r="C1798">
        <v>3.9451000000000001</v>
      </c>
      <c r="D1798">
        <v>33.477907000000002</v>
      </c>
      <c r="E1798">
        <v>1863.4690000000001</v>
      </c>
      <c r="F1798">
        <v>1841.6</v>
      </c>
      <c r="G1798">
        <v>35.027500000000003</v>
      </c>
      <c r="H1798">
        <v>27.813800000000001</v>
      </c>
      <c r="I1798">
        <v>1796.479</v>
      </c>
      <c r="J1798">
        <v>1.9099999999999999E-2</v>
      </c>
      <c r="K1798">
        <v>241.364</v>
      </c>
      <c r="L1798">
        <v>1.6628000000000001</v>
      </c>
      <c r="M1798">
        <v>95.643799999999999</v>
      </c>
      <c r="N1798">
        <v>98.79</v>
      </c>
      <c r="O1798" s="2">
        <v>504.11</v>
      </c>
      <c r="P1798">
        <v>3.1E-2</v>
      </c>
      <c r="Q1798">
        <v>1.06E-2</v>
      </c>
      <c r="R1798">
        <v>482669745</v>
      </c>
      <c r="S1798">
        <v>27.797599999999999</v>
      </c>
      <c r="T1798">
        <v>1841.6</v>
      </c>
      <c r="U1798">
        <v>3.9451999999999998</v>
      </c>
      <c r="V1798">
        <v>35.027700000000003</v>
      </c>
    </row>
    <row r="1799" spans="1:22" x14ac:dyDescent="0.3">
      <c r="A1799" s="3">
        <v>42112.455277951391</v>
      </c>
      <c r="B1799">
        <v>4.1010999999999997</v>
      </c>
      <c r="C1799">
        <v>3.9453</v>
      </c>
      <c r="D1799">
        <v>33.478087000000002</v>
      </c>
      <c r="E1799">
        <v>1863.8610000000001</v>
      </c>
      <c r="F1799">
        <v>1841.9860000000001</v>
      </c>
      <c r="G1799">
        <v>35.027299999999997</v>
      </c>
      <c r="H1799">
        <v>27.813700000000001</v>
      </c>
      <c r="I1799">
        <v>1797.479</v>
      </c>
      <c r="J1799">
        <v>1.7399999999999999E-2</v>
      </c>
      <c r="K1799">
        <v>242.255</v>
      </c>
      <c r="L1799">
        <v>1.6633</v>
      </c>
      <c r="M1799">
        <v>95.6494</v>
      </c>
      <c r="N1799">
        <v>61.48</v>
      </c>
      <c r="O1799" s="2">
        <v>511.66</v>
      </c>
      <c r="P1799">
        <v>0.03</v>
      </c>
      <c r="Q1799">
        <v>7.4000000000000003E-3</v>
      </c>
      <c r="R1799">
        <v>482669746</v>
      </c>
      <c r="S1799">
        <v>27.797499999999999</v>
      </c>
      <c r="T1799">
        <v>1841.9860000000001</v>
      </c>
      <c r="U1799">
        <v>3.9451999999999998</v>
      </c>
      <c r="V1799">
        <v>35.0276</v>
      </c>
    </row>
    <row r="1800" spans="1:22" x14ac:dyDescent="0.3">
      <c r="A1800" s="3">
        <v>42112.455289467594</v>
      </c>
      <c r="B1800">
        <v>4.1010999999999997</v>
      </c>
      <c r="C1800">
        <v>3.9451999999999998</v>
      </c>
      <c r="D1800">
        <v>33.477483999999997</v>
      </c>
      <c r="E1800">
        <v>1863.8009999999999</v>
      </c>
      <c r="F1800">
        <v>1841.9269999999999</v>
      </c>
      <c r="G1800">
        <v>35.026699999999998</v>
      </c>
      <c r="H1800">
        <v>27.813199999999998</v>
      </c>
      <c r="I1800">
        <v>1798.479</v>
      </c>
      <c r="J1800">
        <v>1.8700000000000001E-2</v>
      </c>
      <c r="K1800">
        <v>241.565</v>
      </c>
      <c r="L1800">
        <v>1.6629</v>
      </c>
      <c r="M1800">
        <v>95.647499999999994</v>
      </c>
      <c r="N1800">
        <v>69.319999999999993</v>
      </c>
      <c r="O1800" s="2">
        <v>514.27</v>
      </c>
      <c r="P1800">
        <v>3.2000000000000001E-2</v>
      </c>
      <c r="Q1800">
        <v>7.7999999999999996E-3</v>
      </c>
      <c r="R1800">
        <v>482669747</v>
      </c>
      <c r="S1800">
        <v>27.797000000000001</v>
      </c>
      <c r="T1800">
        <v>1841.9269999999999</v>
      </c>
      <c r="U1800">
        <v>3.9451999999999998</v>
      </c>
      <c r="V1800">
        <v>35.026899999999998</v>
      </c>
    </row>
    <row r="1801" spans="1:22" x14ac:dyDescent="0.3">
      <c r="A1801" s="3">
        <v>42112.455300983798</v>
      </c>
      <c r="B1801">
        <v>4.1013999999999999</v>
      </c>
      <c r="C1801">
        <v>3.9457</v>
      </c>
      <c r="D1801">
        <v>33.477629</v>
      </c>
      <c r="E1801">
        <v>1862.4570000000001</v>
      </c>
      <c r="F1801">
        <v>1840.605</v>
      </c>
      <c r="G1801">
        <v>35.027200000000001</v>
      </c>
      <c r="H1801">
        <v>27.813500000000001</v>
      </c>
      <c r="I1801">
        <v>1799.479</v>
      </c>
      <c r="J1801">
        <v>1.6299999999999999E-2</v>
      </c>
      <c r="K1801">
        <v>241.398</v>
      </c>
      <c r="L1801">
        <v>1.663</v>
      </c>
      <c r="M1801">
        <v>95.646699999999996</v>
      </c>
      <c r="N1801">
        <v>98.79</v>
      </c>
      <c r="O1801" s="2">
        <v>510.82</v>
      </c>
      <c r="P1801">
        <v>0.03</v>
      </c>
      <c r="Q1801">
        <v>1.26E-2</v>
      </c>
      <c r="R1801">
        <v>482669748</v>
      </c>
      <c r="S1801">
        <v>27.7973</v>
      </c>
      <c r="T1801">
        <v>1840.605</v>
      </c>
      <c r="U1801">
        <v>3.9457</v>
      </c>
      <c r="V1801">
        <v>35.0274</v>
      </c>
    </row>
    <row r="1802" spans="1:22" x14ac:dyDescent="0.3">
      <c r="A1802" s="3">
        <v>42112.455312500002</v>
      </c>
      <c r="B1802">
        <v>4.1025</v>
      </c>
      <c r="C1802">
        <v>3.9468999999999999</v>
      </c>
      <c r="D1802">
        <v>33.477836000000003</v>
      </c>
      <c r="E1802">
        <v>1860.4760000000001</v>
      </c>
      <c r="F1802">
        <v>1838.6559999999999</v>
      </c>
      <c r="G1802">
        <v>35.027200000000001</v>
      </c>
      <c r="H1802">
        <v>27.813500000000001</v>
      </c>
      <c r="I1802">
        <v>1800.479</v>
      </c>
      <c r="J1802">
        <v>2.12E-2</v>
      </c>
      <c r="K1802">
        <v>241.755</v>
      </c>
      <c r="L1802">
        <v>1.6635</v>
      </c>
      <c r="M1802">
        <v>95.644300000000001</v>
      </c>
      <c r="N1802">
        <v>60.67</v>
      </c>
      <c r="O1802" s="2">
        <v>503.72</v>
      </c>
      <c r="P1802">
        <v>0.03</v>
      </c>
      <c r="Q1802">
        <v>1.4E-2</v>
      </c>
      <c r="R1802">
        <v>482669749</v>
      </c>
      <c r="S1802">
        <v>27.7972</v>
      </c>
      <c r="T1802">
        <v>1838.6559999999999</v>
      </c>
      <c r="U1802">
        <v>3.9470000000000001</v>
      </c>
      <c r="V1802">
        <v>35.0274</v>
      </c>
    </row>
    <row r="1803" spans="1:22" x14ac:dyDescent="0.3">
      <c r="A1803" s="3">
        <v>42112.455324016206</v>
      </c>
      <c r="B1803">
        <v>4.1035000000000004</v>
      </c>
      <c r="C1803">
        <v>3.9481999999999999</v>
      </c>
      <c r="D1803">
        <v>33.478152000000001</v>
      </c>
      <c r="E1803">
        <v>1858.3589999999999</v>
      </c>
      <c r="F1803">
        <v>1836.5730000000001</v>
      </c>
      <c r="G1803">
        <v>35.027500000000003</v>
      </c>
      <c r="H1803">
        <v>27.813600000000001</v>
      </c>
      <c r="I1803">
        <v>1801.479</v>
      </c>
      <c r="J1803">
        <v>2.06E-2</v>
      </c>
      <c r="K1803">
        <v>241.40199999999999</v>
      </c>
      <c r="L1803">
        <v>1.6637999999999999</v>
      </c>
      <c r="M1803">
        <v>95.649299999999997</v>
      </c>
      <c r="N1803">
        <v>68.78</v>
      </c>
      <c r="O1803" s="2">
        <v>495.18</v>
      </c>
      <c r="P1803">
        <v>0.03</v>
      </c>
      <c r="Q1803">
        <v>1.2200000000000001E-2</v>
      </c>
      <c r="R1803">
        <v>482669750</v>
      </c>
      <c r="S1803">
        <v>27.7974</v>
      </c>
      <c r="T1803">
        <v>1836.5719999999999</v>
      </c>
      <c r="U1803">
        <v>3.9481999999999999</v>
      </c>
      <c r="V1803">
        <v>35.027700000000003</v>
      </c>
    </row>
    <row r="1804" spans="1:22" x14ac:dyDescent="0.3">
      <c r="A1804" s="3">
        <v>42112.45533553241</v>
      </c>
      <c r="B1804">
        <v>4.1069000000000004</v>
      </c>
      <c r="C1804">
        <v>3.9517000000000002</v>
      </c>
      <c r="D1804">
        <v>33.480688999999998</v>
      </c>
      <c r="E1804">
        <v>1856.3430000000001</v>
      </c>
      <c r="F1804">
        <v>1834.5889999999999</v>
      </c>
      <c r="G1804">
        <v>35.027799999999999</v>
      </c>
      <c r="H1804">
        <v>27.813400000000001</v>
      </c>
      <c r="I1804">
        <v>1802.479</v>
      </c>
      <c r="J1804">
        <v>1.8200000000000001E-2</v>
      </c>
      <c r="K1804">
        <v>241.34899999999999</v>
      </c>
      <c r="L1804">
        <v>1.6646000000000001</v>
      </c>
      <c r="M1804">
        <v>95.645399999999995</v>
      </c>
      <c r="N1804">
        <v>98.79</v>
      </c>
      <c r="O1804" s="2">
        <v>488.04</v>
      </c>
      <c r="P1804">
        <v>3.1E-2</v>
      </c>
      <c r="Q1804">
        <v>1.2E-2</v>
      </c>
      <c r="R1804">
        <v>482669751</v>
      </c>
      <c r="S1804">
        <v>27.7973</v>
      </c>
      <c r="T1804">
        <v>1834.588</v>
      </c>
      <c r="U1804">
        <v>3.9517000000000002</v>
      </c>
      <c r="V1804">
        <v>35.028100000000002</v>
      </c>
    </row>
    <row r="1805" spans="1:22" x14ac:dyDescent="0.3">
      <c r="A1805" s="3">
        <v>42112.455347048613</v>
      </c>
      <c r="B1805">
        <v>4.1120000000000001</v>
      </c>
      <c r="C1805">
        <v>3.9567999999999999</v>
      </c>
      <c r="D1805">
        <v>33.484912000000001</v>
      </c>
      <c r="E1805">
        <v>1854.731</v>
      </c>
      <c r="F1805">
        <v>1833.0029999999999</v>
      </c>
      <c r="G1805">
        <v>35.028199999999998</v>
      </c>
      <c r="H1805">
        <v>27.813199999999998</v>
      </c>
      <c r="I1805">
        <v>1803.479</v>
      </c>
      <c r="J1805">
        <v>1.5699999999999999E-2</v>
      </c>
      <c r="K1805">
        <v>241.29499999999999</v>
      </c>
      <c r="L1805">
        <v>1.6646000000000001</v>
      </c>
      <c r="M1805">
        <v>95.644000000000005</v>
      </c>
      <c r="N1805">
        <v>60.73</v>
      </c>
      <c r="O1805" s="2">
        <v>484.23</v>
      </c>
      <c r="P1805">
        <v>0.03</v>
      </c>
      <c r="Q1805">
        <v>1.2200000000000001E-2</v>
      </c>
      <c r="R1805">
        <v>482669752</v>
      </c>
      <c r="S1805">
        <v>27.7971</v>
      </c>
      <c r="T1805">
        <v>1833.0029999999999</v>
      </c>
      <c r="U1805">
        <v>3.9567999999999999</v>
      </c>
      <c r="V1805">
        <v>35.028500000000001</v>
      </c>
    </row>
    <row r="1806" spans="1:22" x14ac:dyDescent="0.3">
      <c r="A1806" s="3">
        <v>42112.455358564817</v>
      </c>
      <c r="B1806">
        <v>4.1124999999999998</v>
      </c>
      <c r="C1806">
        <v>3.9575</v>
      </c>
      <c r="D1806">
        <v>33.485411999999997</v>
      </c>
      <c r="E1806">
        <v>1853.8320000000001</v>
      </c>
      <c r="F1806">
        <v>1832.1179999999999</v>
      </c>
      <c r="G1806">
        <v>35.028599999999997</v>
      </c>
      <c r="H1806">
        <v>27.813400000000001</v>
      </c>
      <c r="I1806">
        <v>1804.479</v>
      </c>
      <c r="J1806">
        <v>1.8700000000000001E-2</v>
      </c>
      <c r="K1806">
        <v>241.381</v>
      </c>
      <c r="L1806">
        <v>1.6649</v>
      </c>
      <c r="M1806">
        <v>95.646699999999996</v>
      </c>
      <c r="N1806">
        <v>68.760000000000005</v>
      </c>
      <c r="O1806" s="2">
        <v>486.49</v>
      </c>
      <c r="P1806">
        <v>3.1E-2</v>
      </c>
      <c r="Q1806">
        <v>1.21E-2</v>
      </c>
      <c r="R1806">
        <v>482669753</v>
      </c>
      <c r="S1806">
        <v>27.7974</v>
      </c>
      <c r="T1806">
        <v>1832.1179999999999</v>
      </c>
      <c r="U1806">
        <v>3.9575</v>
      </c>
      <c r="V1806">
        <v>35.029000000000003</v>
      </c>
    </row>
    <row r="1807" spans="1:22" x14ac:dyDescent="0.3">
      <c r="A1807" s="3">
        <v>42112.455370081021</v>
      </c>
      <c r="B1807">
        <v>4.1128999999999998</v>
      </c>
      <c r="C1807">
        <v>3.9578000000000002</v>
      </c>
      <c r="D1807">
        <v>33.486082000000003</v>
      </c>
      <c r="E1807">
        <v>1854.0409999999999</v>
      </c>
      <c r="F1807">
        <v>1832.3240000000001</v>
      </c>
      <c r="G1807">
        <v>35.0289</v>
      </c>
      <c r="H1807">
        <v>27.813700000000001</v>
      </c>
      <c r="I1807">
        <v>1805.479</v>
      </c>
      <c r="J1807">
        <v>2.2200000000000001E-2</v>
      </c>
      <c r="K1807">
        <v>240.959</v>
      </c>
      <c r="L1807">
        <v>1.6652</v>
      </c>
      <c r="M1807">
        <v>95.648899999999998</v>
      </c>
      <c r="N1807">
        <v>98.79</v>
      </c>
      <c r="O1807" s="2">
        <v>494.48</v>
      </c>
      <c r="P1807">
        <v>0.03</v>
      </c>
      <c r="Q1807">
        <v>1.24E-2</v>
      </c>
      <c r="R1807">
        <v>482669754</v>
      </c>
      <c r="S1807">
        <v>27.797599999999999</v>
      </c>
      <c r="T1807">
        <v>1832.3230000000001</v>
      </c>
      <c r="U1807">
        <v>3.9578000000000002</v>
      </c>
      <c r="V1807">
        <v>35.029299999999999</v>
      </c>
    </row>
    <row r="1808" spans="1:22" x14ac:dyDescent="0.3">
      <c r="A1808" s="3">
        <v>42112.455381597225</v>
      </c>
      <c r="B1808">
        <v>4.1106999999999996</v>
      </c>
      <c r="C1808">
        <v>3.9554999999999998</v>
      </c>
      <c r="D1808">
        <v>33.483825000000003</v>
      </c>
      <c r="E1808">
        <v>1854.9459999999999</v>
      </c>
      <c r="F1808">
        <v>1833.2149999999999</v>
      </c>
      <c r="G1808">
        <v>35.028300000000002</v>
      </c>
      <c r="H1808">
        <v>27.813400000000001</v>
      </c>
      <c r="I1808">
        <v>1806.479</v>
      </c>
      <c r="J1808">
        <v>2.3199999999999998E-2</v>
      </c>
      <c r="K1808">
        <v>240.59200000000001</v>
      </c>
      <c r="L1808">
        <v>1.6652</v>
      </c>
      <c r="M1808">
        <v>95.644000000000005</v>
      </c>
      <c r="N1808">
        <v>61.07</v>
      </c>
      <c r="O1808" s="2">
        <v>503.34</v>
      </c>
      <c r="P1808">
        <v>3.1E-2</v>
      </c>
      <c r="Q1808">
        <v>1.2800000000000001E-2</v>
      </c>
      <c r="R1808">
        <v>482669755</v>
      </c>
      <c r="S1808">
        <v>27.7972</v>
      </c>
      <c r="T1808">
        <v>1833.2139999999999</v>
      </c>
      <c r="U1808">
        <v>3.9556</v>
      </c>
      <c r="V1808">
        <v>35.028500000000001</v>
      </c>
    </row>
    <row r="1809" spans="1:22" x14ac:dyDescent="0.3">
      <c r="A1809" s="3">
        <v>42112.455393113429</v>
      </c>
      <c r="B1809">
        <v>4.1044</v>
      </c>
      <c r="C1809">
        <v>3.9493</v>
      </c>
      <c r="D1809">
        <v>33.478121999999999</v>
      </c>
      <c r="E1809">
        <v>1855.9639999999999</v>
      </c>
      <c r="F1809">
        <v>1834.2159999999999</v>
      </c>
      <c r="G1809">
        <v>35.027900000000002</v>
      </c>
      <c r="H1809">
        <v>27.813700000000001</v>
      </c>
      <c r="I1809">
        <v>1807.479</v>
      </c>
      <c r="J1809">
        <v>2.12E-2</v>
      </c>
      <c r="K1809">
        <v>241.52799999999999</v>
      </c>
      <c r="L1809">
        <v>1.6652</v>
      </c>
      <c r="M1809">
        <v>95.650300000000001</v>
      </c>
      <c r="N1809">
        <v>68.900000000000006</v>
      </c>
      <c r="O1809" s="2">
        <v>509.68</v>
      </c>
      <c r="P1809">
        <v>3.1E-2</v>
      </c>
      <c r="Q1809">
        <v>9.7999999999999997E-3</v>
      </c>
      <c r="R1809">
        <v>482669756</v>
      </c>
      <c r="S1809">
        <v>27.7974</v>
      </c>
      <c r="T1809">
        <v>1834.2159999999999</v>
      </c>
      <c r="U1809">
        <v>3.9493</v>
      </c>
      <c r="V1809">
        <v>35.027900000000002</v>
      </c>
    </row>
    <row r="1810" spans="1:22" x14ac:dyDescent="0.3">
      <c r="A1810" s="3">
        <v>42112.455404629633</v>
      </c>
      <c r="B1810">
        <v>4.1022999999999996</v>
      </c>
      <c r="C1810">
        <v>3.9470999999999998</v>
      </c>
      <c r="D1810">
        <v>33.476261000000001</v>
      </c>
      <c r="E1810">
        <v>1856.8040000000001</v>
      </c>
      <c r="F1810">
        <v>1835.0429999999999</v>
      </c>
      <c r="G1810">
        <v>35.0276</v>
      </c>
      <c r="H1810">
        <v>27.813800000000001</v>
      </c>
      <c r="I1810">
        <v>1808.479</v>
      </c>
      <c r="J1810">
        <v>1.9800000000000002E-2</v>
      </c>
      <c r="K1810">
        <v>241.51400000000001</v>
      </c>
      <c r="L1810">
        <v>1.6651</v>
      </c>
      <c r="M1810">
        <v>95.646000000000001</v>
      </c>
      <c r="N1810">
        <v>98.79</v>
      </c>
      <c r="O1810" s="2">
        <v>514.12</v>
      </c>
      <c r="P1810">
        <v>0.03</v>
      </c>
      <c r="Q1810">
        <v>8.0000000000000002E-3</v>
      </c>
      <c r="R1810">
        <v>482669757</v>
      </c>
      <c r="S1810">
        <v>27.7974</v>
      </c>
      <c r="T1810">
        <v>1835.0429999999999</v>
      </c>
      <c r="U1810">
        <v>3.9470999999999998</v>
      </c>
      <c r="V1810">
        <v>35.0276</v>
      </c>
    </row>
    <row r="1811" spans="1:22" x14ac:dyDescent="0.3">
      <c r="A1811" s="3">
        <v>42112.455416145836</v>
      </c>
      <c r="B1811">
        <v>4.1022999999999996</v>
      </c>
      <c r="C1811">
        <v>3.9470999999999998</v>
      </c>
      <c r="D1811">
        <v>33.476031999999996</v>
      </c>
      <c r="E1811">
        <v>1856.865</v>
      </c>
      <c r="F1811">
        <v>1835.1030000000001</v>
      </c>
      <c r="G1811">
        <v>35.027299999999997</v>
      </c>
      <c r="H1811">
        <v>27.813500000000001</v>
      </c>
      <c r="I1811">
        <v>1809.479</v>
      </c>
      <c r="J1811">
        <v>1.67E-2</v>
      </c>
      <c r="K1811">
        <v>240.97800000000001</v>
      </c>
      <c r="L1811">
        <v>1.6652</v>
      </c>
      <c r="M1811">
        <v>95.648200000000003</v>
      </c>
      <c r="N1811">
        <v>60.79</v>
      </c>
      <c r="O1811" s="2">
        <v>517.84</v>
      </c>
      <c r="P1811">
        <v>3.1E-2</v>
      </c>
      <c r="Q1811">
        <v>1.1900000000000001E-2</v>
      </c>
      <c r="R1811">
        <v>482669758</v>
      </c>
      <c r="S1811">
        <v>27.7971</v>
      </c>
      <c r="T1811">
        <v>1835.1030000000001</v>
      </c>
      <c r="U1811">
        <v>3.9470999999999998</v>
      </c>
      <c r="V1811">
        <v>35.027299999999997</v>
      </c>
    </row>
    <row r="1812" spans="1:22" x14ac:dyDescent="0.3">
      <c r="A1812" s="3">
        <v>42112.45542766204</v>
      </c>
      <c r="B1812">
        <v>4.1048999999999998</v>
      </c>
      <c r="C1812">
        <v>3.9498000000000002</v>
      </c>
      <c r="D1812">
        <v>33.478223</v>
      </c>
      <c r="E1812">
        <v>1855.623</v>
      </c>
      <c r="F1812">
        <v>1833.88</v>
      </c>
      <c r="G1812">
        <v>35.027700000000003</v>
      </c>
      <c r="H1812">
        <v>27.813500000000001</v>
      </c>
      <c r="I1812">
        <v>1810.479</v>
      </c>
      <c r="J1812">
        <v>1.66E-2</v>
      </c>
      <c r="K1812">
        <v>241.078</v>
      </c>
      <c r="L1812">
        <v>1.6647000000000001</v>
      </c>
      <c r="M1812">
        <v>95.647499999999994</v>
      </c>
      <c r="N1812">
        <v>68.67</v>
      </c>
      <c r="O1812" s="2">
        <v>521.71</v>
      </c>
      <c r="P1812">
        <v>3.1E-2</v>
      </c>
      <c r="Q1812">
        <v>1.4500000000000001E-2</v>
      </c>
      <c r="R1812">
        <v>482669759</v>
      </c>
      <c r="S1812">
        <v>27.7972</v>
      </c>
      <c r="T1812">
        <v>1833.88</v>
      </c>
      <c r="U1812">
        <v>3.9498000000000002</v>
      </c>
      <c r="V1812">
        <v>35.027700000000003</v>
      </c>
    </row>
    <row r="1813" spans="1:22" x14ac:dyDescent="0.3">
      <c r="A1813" s="3">
        <v>42112.455439178244</v>
      </c>
      <c r="B1813">
        <v>4.1075999999999997</v>
      </c>
      <c r="C1813">
        <v>3.9525999999999999</v>
      </c>
      <c r="D1813">
        <v>33.480065000000003</v>
      </c>
      <c r="E1813">
        <v>1853.64</v>
      </c>
      <c r="F1813">
        <v>1831.9290000000001</v>
      </c>
      <c r="G1813">
        <v>35.027900000000002</v>
      </c>
      <c r="H1813">
        <v>27.813400000000001</v>
      </c>
      <c r="I1813">
        <v>1811.479</v>
      </c>
      <c r="J1813">
        <v>2.01E-2</v>
      </c>
      <c r="K1813">
        <v>241.32599999999999</v>
      </c>
      <c r="L1813">
        <v>1.6646000000000001</v>
      </c>
      <c r="M1813">
        <v>95.644199999999998</v>
      </c>
      <c r="N1813">
        <v>98.79</v>
      </c>
      <c r="O1813" s="2">
        <v>523.72</v>
      </c>
      <c r="P1813">
        <v>3.1E-2</v>
      </c>
      <c r="Q1813">
        <v>1.17E-2</v>
      </c>
      <c r="R1813">
        <v>482669760</v>
      </c>
      <c r="S1813">
        <v>27.7972</v>
      </c>
      <c r="T1813">
        <v>1831.9290000000001</v>
      </c>
      <c r="U1813">
        <v>3.9525999999999999</v>
      </c>
      <c r="V1813">
        <v>35.027999999999999</v>
      </c>
    </row>
    <row r="1814" spans="1:22" x14ac:dyDescent="0.3">
      <c r="A1814" s="3">
        <v>42112.455450694448</v>
      </c>
      <c r="B1814">
        <v>4.1105999999999998</v>
      </c>
      <c r="C1814">
        <v>3.9558</v>
      </c>
      <c r="D1814">
        <v>33.482132999999997</v>
      </c>
      <c r="E1814">
        <v>1851.1669999999999</v>
      </c>
      <c r="F1814">
        <v>1829.4970000000001</v>
      </c>
      <c r="G1814">
        <v>35.028300000000002</v>
      </c>
      <c r="H1814">
        <v>27.813400000000001</v>
      </c>
      <c r="I1814">
        <v>1812.479</v>
      </c>
      <c r="J1814">
        <v>1.7999999999999999E-2</v>
      </c>
      <c r="K1814">
        <v>241.39500000000001</v>
      </c>
      <c r="L1814">
        <v>1.6651</v>
      </c>
      <c r="M1814">
        <v>95.649299999999997</v>
      </c>
      <c r="N1814">
        <v>60.66</v>
      </c>
      <c r="O1814" s="2">
        <v>521.62</v>
      </c>
      <c r="P1814">
        <v>0.03</v>
      </c>
      <c r="Q1814">
        <v>1.26E-2</v>
      </c>
      <c r="R1814">
        <v>482669761</v>
      </c>
      <c r="S1814">
        <v>27.7972</v>
      </c>
      <c r="T1814">
        <v>1829.4960000000001</v>
      </c>
      <c r="U1814">
        <v>3.9558</v>
      </c>
      <c r="V1814">
        <v>35.028399999999998</v>
      </c>
    </row>
    <row r="1815" spans="1:22" x14ac:dyDescent="0.3">
      <c r="A1815" s="3">
        <v>42112.455462210652</v>
      </c>
      <c r="B1815">
        <v>4.1146000000000003</v>
      </c>
      <c r="C1815">
        <v>3.96</v>
      </c>
      <c r="D1815">
        <v>33.485025</v>
      </c>
      <c r="E1815">
        <v>1848.5050000000001</v>
      </c>
      <c r="F1815">
        <v>1826.876</v>
      </c>
      <c r="G1815">
        <v>35.028599999999997</v>
      </c>
      <c r="H1815">
        <v>27.813199999999998</v>
      </c>
      <c r="I1815">
        <v>1813.479</v>
      </c>
      <c r="J1815">
        <v>1.9400000000000001E-2</v>
      </c>
      <c r="K1815">
        <v>241.03299999999999</v>
      </c>
      <c r="L1815">
        <v>1.6652</v>
      </c>
      <c r="M1815">
        <v>95.647099999999995</v>
      </c>
      <c r="N1815">
        <v>68.53</v>
      </c>
      <c r="O1815" s="2">
        <v>517.02</v>
      </c>
      <c r="P1815">
        <v>3.1E-2</v>
      </c>
      <c r="Q1815">
        <v>1.2800000000000001E-2</v>
      </c>
      <c r="R1815">
        <v>482669762</v>
      </c>
      <c r="S1815">
        <v>27.7971</v>
      </c>
      <c r="T1815">
        <v>1826.876</v>
      </c>
      <c r="U1815">
        <v>3.9601000000000002</v>
      </c>
      <c r="V1815">
        <v>35.0289</v>
      </c>
    </row>
    <row r="1816" spans="1:22" x14ac:dyDescent="0.3">
      <c r="A1816" s="3">
        <v>42112.455473726855</v>
      </c>
      <c r="B1816">
        <v>4.1182999999999996</v>
      </c>
      <c r="C1816">
        <v>3.9639000000000002</v>
      </c>
      <c r="D1816">
        <v>33.487825000000001</v>
      </c>
      <c r="E1816">
        <v>1845.9590000000001</v>
      </c>
      <c r="F1816">
        <v>1824.3710000000001</v>
      </c>
      <c r="G1816">
        <v>35.029200000000003</v>
      </c>
      <c r="H1816">
        <v>27.813199999999998</v>
      </c>
      <c r="I1816">
        <v>1814.479</v>
      </c>
      <c r="J1816">
        <v>1.7500000000000002E-2</v>
      </c>
      <c r="K1816">
        <v>241.279</v>
      </c>
      <c r="L1816">
        <v>1.6652</v>
      </c>
      <c r="M1816">
        <v>95.647499999999994</v>
      </c>
      <c r="N1816">
        <v>98.79</v>
      </c>
      <c r="O1816" s="2">
        <v>510.43</v>
      </c>
      <c r="P1816">
        <v>3.1E-2</v>
      </c>
      <c r="Q1816">
        <v>1.09E-2</v>
      </c>
      <c r="R1816">
        <v>482669763</v>
      </c>
      <c r="S1816">
        <v>27.7972</v>
      </c>
      <c r="T1816">
        <v>1824.3710000000001</v>
      </c>
      <c r="U1816">
        <v>3.9639000000000002</v>
      </c>
      <c r="V1816">
        <v>35.029499999999999</v>
      </c>
    </row>
    <row r="1817" spans="1:22" x14ac:dyDescent="0.3">
      <c r="A1817" s="3">
        <v>42112.455485243052</v>
      </c>
      <c r="B1817">
        <v>4.1201999999999996</v>
      </c>
      <c r="C1817">
        <v>3.9660000000000002</v>
      </c>
      <c r="D1817">
        <v>33.489310000000003</v>
      </c>
      <c r="E1817">
        <v>1844.0219999999999</v>
      </c>
      <c r="F1817">
        <v>1822.4649999999999</v>
      </c>
      <c r="G1817">
        <v>35.029800000000002</v>
      </c>
      <c r="H1817">
        <v>27.813500000000001</v>
      </c>
      <c r="I1817">
        <v>1815.479</v>
      </c>
      <c r="J1817">
        <v>1.7600000000000001E-2</v>
      </c>
      <c r="K1817">
        <v>241.12700000000001</v>
      </c>
      <c r="L1817">
        <v>1.6654</v>
      </c>
      <c r="M1817">
        <v>95.650400000000005</v>
      </c>
      <c r="N1817">
        <v>60.76</v>
      </c>
      <c r="O1817" s="2">
        <v>503.25</v>
      </c>
      <c r="P1817">
        <v>3.1E-2</v>
      </c>
      <c r="Q1817">
        <v>7.7000000000000002E-3</v>
      </c>
      <c r="R1817">
        <v>482669764</v>
      </c>
      <c r="S1817">
        <v>27.797499999999999</v>
      </c>
      <c r="T1817">
        <v>1822.4649999999999</v>
      </c>
      <c r="U1817">
        <v>3.9660000000000002</v>
      </c>
      <c r="V1817">
        <v>35.030099999999997</v>
      </c>
    </row>
    <row r="1818" spans="1:22" x14ac:dyDescent="0.3">
      <c r="A1818" s="3">
        <v>42112.455496759256</v>
      </c>
      <c r="B1818">
        <v>4.1242000000000001</v>
      </c>
      <c r="C1818">
        <v>3.97</v>
      </c>
      <c r="D1818">
        <v>33.493060999999997</v>
      </c>
      <c r="E1818">
        <v>1843.242</v>
      </c>
      <c r="F1818">
        <v>1821.6969999999999</v>
      </c>
      <c r="G1818">
        <v>35.030299999999997</v>
      </c>
      <c r="H1818">
        <v>27.813500000000001</v>
      </c>
      <c r="I1818">
        <v>1816.479</v>
      </c>
      <c r="J1818">
        <v>1.6899999999999998E-2</v>
      </c>
      <c r="K1818">
        <v>240.57499999999999</v>
      </c>
      <c r="L1818">
        <v>1.6657</v>
      </c>
      <c r="M1818">
        <v>95.6477</v>
      </c>
      <c r="N1818">
        <v>68.53</v>
      </c>
      <c r="O1818" s="2">
        <v>499.98</v>
      </c>
      <c r="P1818">
        <v>3.1E-2</v>
      </c>
      <c r="Q1818">
        <v>8.6999999999999994E-3</v>
      </c>
      <c r="R1818">
        <v>482669765</v>
      </c>
      <c r="S1818">
        <v>27.797499999999999</v>
      </c>
      <c r="T1818">
        <v>1821.6969999999999</v>
      </c>
      <c r="U1818">
        <v>3.97</v>
      </c>
      <c r="V1818">
        <v>35.030700000000003</v>
      </c>
    </row>
    <row r="1819" spans="1:22" x14ac:dyDescent="0.3">
      <c r="A1819" s="3">
        <v>42112.45550827546</v>
      </c>
      <c r="B1819">
        <v>4.1230000000000002</v>
      </c>
      <c r="C1819">
        <v>3.9687999999999999</v>
      </c>
      <c r="D1819">
        <v>33.492010999999998</v>
      </c>
      <c r="E1819">
        <v>1843.806</v>
      </c>
      <c r="F1819">
        <v>1822.252</v>
      </c>
      <c r="G1819">
        <v>35.030099999999997</v>
      </c>
      <c r="H1819">
        <v>27.813500000000001</v>
      </c>
      <c r="I1819">
        <v>1817.479</v>
      </c>
      <c r="J1819">
        <v>1.7399999999999999E-2</v>
      </c>
      <c r="K1819">
        <v>241.07599999999999</v>
      </c>
      <c r="L1819">
        <v>1.6660999999999999</v>
      </c>
      <c r="M1819">
        <v>95.643900000000002</v>
      </c>
      <c r="N1819">
        <v>98.79</v>
      </c>
      <c r="O1819" s="2">
        <v>500.79</v>
      </c>
      <c r="P1819">
        <v>2.9000000000000001E-2</v>
      </c>
      <c r="Q1819">
        <v>1.1599999999999999E-2</v>
      </c>
      <c r="R1819">
        <v>482669766</v>
      </c>
      <c r="S1819">
        <v>27.7974</v>
      </c>
      <c r="T1819">
        <v>1822.252</v>
      </c>
      <c r="U1819">
        <v>3.9687999999999999</v>
      </c>
      <c r="V1819">
        <v>35.0304</v>
      </c>
    </row>
    <row r="1820" spans="1:22" x14ac:dyDescent="0.3">
      <c r="A1820" s="3">
        <v>42112.455519791663</v>
      </c>
      <c r="B1820">
        <v>4.1193</v>
      </c>
      <c r="C1820">
        <v>3.9651000000000001</v>
      </c>
      <c r="D1820">
        <v>33.488247000000001</v>
      </c>
      <c r="E1820">
        <v>1844.569</v>
      </c>
      <c r="F1820">
        <v>1823.0029999999999</v>
      </c>
      <c r="G1820">
        <v>35.029400000000003</v>
      </c>
      <c r="H1820">
        <v>27.813300000000002</v>
      </c>
      <c r="I1820">
        <v>1818.479</v>
      </c>
      <c r="J1820">
        <v>1.6500000000000001E-2</v>
      </c>
      <c r="K1820">
        <v>241.95400000000001</v>
      </c>
      <c r="L1820">
        <v>1.6658999999999999</v>
      </c>
      <c r="M1820">
        <v>95.646799999999999</v>
      </c>
      <c r="N1820">
        <v>60.81</v>
      </c>
      <c r="O1820" s="2">
        <v>503.62</v>
      </c>
      <c r="P1820">
        <v>0.03</v>
      </c>
      <c r="Q1820">
        <v>1.34E-2</v>
      </c>
      <c r="R1820">
        <v>482669767</v>
      </c>
      <c r="S1820">
        <v>27.7971</v>
      </c>
      <c r="T1820">
        <v>1823.0029999999999</v>
      </c>
      <c r="U1820">
        <v>3.9651000000000001</v>
      </c>
      <c r="V1820">
        <v>35.029499999999999</v>
      </c>
    </row>
    <row r="1821" spans="1:22" x14ac:dyDescent="0.3">
      <c r="A1821" s="3">
        <v>42112.455531307867</v>
      </c>
      <c r="B1821">
        <v>4.1169000000000002</v>
      </c>
      <c r="C1821">
        <v>3.9626999999999999</v>
      </c>
      <c r="D1821">
        <v>33.485731000000001</v>
      </c>
      <c r="E1821">
        <v>1844.777</v>
      </c>
      <c r="F1821">
        <v>1823.2080000000001</v>
      </c>
      <c r="G1821">
        <v>35.0289</v>
      </c>
      <c r="H1821">
        <v>27.813199999999998</v>
      </c>
      <c r="I1821">
        <v>1819.479</v>
      </c>
      <c r="J1821">
        <v>1.78E-2</v>
      </c>
      <c r="K1821">
        <v>241.24199999999999</v>
      </c>
      <c r="L1821">
        <v>1.6659999999999999</v>
      </c>
      <c r="M1821">
        <v>95.647499999999994</v>
      </c>
      <c r="N1821">
        <v>68.510000000000005</v>
      </c>
      <c r="O1821" s="2">
        <v>507.37</v>
      </c>
      <c r="P1821">
        <v>3.1E-2</v>
      </c>
      <c r="Q1821">
        <v>1.1599999999999999E-2</v>
      </c>
      <c r="R1821">
        <v>482669768</v>
      </c>
      <c r="S1821">
        <v>27.797000000000001</v>
      </c>
      <c r="T1821">
        <v>1823.2070000000001</v>
      </c>
      <c r="U1821">
        <v>3.9626999999999999</v>
      </c>
      <c r="V1821">
        <v>35.029000000000003</v>
      </c>
    </row>
    <row r="1822" spans="1:22" x14ac:dyDescent="0.3">
      <c r="A1822" s="3">
        <v>42112.455542824071</v>
      </c>
      <c r="B1822">
        <v>4.1193</v>
      </c>
      <c r="C1822">
        <v>3.9651000000000001</v>
      </c>
      <c r="D1822">
        <v>33.487814999999998</v>
      </c>
      <c r="E1822">
        <v>1843.7170000000001</v>
      </c>
      <c r="F1822">
        <v>1822.164</v>
      </c>
      <c r="G1822">
        <v>35.029299999999999</v>
      </c>
      <c r="H1822">
        <v>27.813300000000002</v>
      </c>
      <c r="I1822">
        <v>1820.479</v>
      </c>
      <c r="J1822">
        <v>1.44E-2</v>
      </c>
      <c r="K1822">
        <v>241.10900000000001</v>
      </c>
      <c r="L1822">
        <v>1.6661999999999999</v>
      </c>
      <c r="M1822">
        <v>95.647499999999994</v>
      </c>
      <c r="N1822">
        <v>98.79</v>
      </c>
      <c r="O1822" s="2">
        <v>510.66</v>
      </c>
      <c r="P1822">
        <v>0.03</v>
      </c>
      <c r="Q1822">
        <v>1.37E-2</v>
      </c>
      <c r="R1822">
        <v>482669769</v>
      </c>
      <c r="S1822">
        <v>27.7971</v>
      </c>
      <c r="T1822">
        <v>1822.164</v>
      </c>
      <c r="U1822">
        <v>3.9651000000000001</v>
      </c>
      <c r="V1822">
        <v>35.029499999999999</v>
      </c>
    </row>
    <row r="1823" spans="1:22" x14ac:dyDescent="0.3">
      <c r="A1823" s="3">
        <v>42112.455554340275</v>
      </c>
      <c r="B1823">
        <v>4.1227</v>
      </c>
      <c r="C1823">
        <v>3.9687000000000001</v>
      </c>
      <c r="D1823">
        <v>33.490583999999998</v>
      </c>
      <c r="E1823">
        <v>1842.1020000000001</v>
      </c>
      <c r="F1823">
        <v>1820.575</v>
      </c>
      <c r="G1823">
        <v>35.029699999999998</v>
      </c>
      <c r="H1823">
        <v>27.813099999999999</v>
      </c>
      <c r="I1823">
        <v>1821.479</v>
      </c>
      <c r="J1823">
        <v>1.77E-2</v>
      </c>
      <c r="K1823">
        <v>241.32300000000001</v>
      </c>
      <c r="L1823">
        <v>1.6657</v>
      </c>
      <c r="M1823">
        <v>95.649299999999997</v>
      </c>
      <c r="N1823">
        <v>60.87</v>
      </c>
      <c r="O1823" s="2">
        <v>513.84</v>
      </c>
      <c r="P1823">
        <v>0.03</v>
      </c>
      <c r="Q1823">
        <v>6.8999999999999999E-3</v>
      </c>
      <c r="R1823">
        <v>482669770</v>
      </c>
      <c r="S1823">
        <v>27.797000000000001</v>
      </c>
      <c r="T1823">
        <v>1820.575</v>
      </c>
      <c r="U1823">
        <v>3.9687000000000001</v>
      </c>
      <c r="V1823">
        <v>35.029899999999998</v>
      </c>
    </row>
    <row r="1824" spans="1:22" x14ac:dyDescent="0.3">
      <c r="A1824" s="3">
        <v>42112.455565856479</v>
      </c>
      <c r="B1824">
        <v>4.1247999999999996</v>
      </c>
      <c r="C1824">
        <v>3.9708999999999999</v>
      </c>
      <c r="D1824">
        <v>33.492299000000003</v>
      </c>
      <c r="E1824">
        <v>1840.8030000000001</v>
      </c>
      <c r="F1824">
        <v>1819.297</v>
      </c>
      <c r="G1824">
        <v>35.030099999999997</v>
      </c>
      <c r="H1824">
        <v>27.813199999999998</v>
      </c>
      <c r="I1824">
        <v>1822.479</v>
      </c>
      <c r="J1824">
        <v>1.84E-2</v>
      </c>
      <c r="K1824">
        <v>241.29599999999999</v>
      </c>
      <c r="L1824">
        <v>1.6662999999999999</v>
      </c>
      <c r="M1824">
        <v>95.649600000000007</v>
      </c>
      <c r="N1824">
        <v>68.48</v>
      </c>
      <c r="O1824" s="2">
        <v>515.78</v>
      </c>
      <c r="P1824">
        <v>0.03</v>
      </c>
      <c r="Q1824">
        <v>9.4000000000000004E-3</v>
      </c>
      <c r="R1824">
        <v>482669771</v>
      </c>
      <c r="S1824">
        <v>27.7972</v>
      </c>
      <c r="T1824">
        <v>1819.297</v>
      </c>
      <c r="U1824">
        <v>3.9708000000000001</v>
      </c>
      <c r="V1824">
        <v>35.030299999999997</v>
      </c>
    </row>
    <row r="1825" spans="1:22" x14ac:dyDescent="0.3">
      <c r="A1825" s="3">
        <v>42112.455577372682</v>
      </c>
      <c r="B1825">
        <v>4.1272000000000002</v>
      </c>
      <c r="C1825">
        <v>3.9733000000000001</v>
      </c>
      <c r="D1825">
        <v>33.494280000000003</v>
      </c>
      <c r="E1825">
        <v>1839.9939999999999</v>
      </c>
      <c r="F1825">
        <v>1818.501</v>
      </c>
      <c r="G1825">
        <v>35.030200000000001</v>
      </c>
      <c r="H1825">
        <v>27.813099999999999</v>
      </c>
      <c r="I1825">
        <v>1823.479</v>
      </c>
      <c r="J1825">
        <v>2.06E-2</v>
      </c>
      <c r="K1825">
        <v>241.398</v>
      </c>
      <c r="L1825">
        <v>1.6668000000000001</v>
      </c>
      <c r="M1825">
        <v>95.652900000000002</v>
      </c>
      <c r="N1825">
        <v>98.79</v>
      </c>
      <c r="O1825" s="2">
        <v>518.36</v>
      </c>
      <c r="P1825">
        <v>0.03</v>
      </c>
      <c r="Q1825">
        <v>1.11E-2</v>
      </c>
      <c r="R1825">
        <v>482669772</v>
      </c>
      <c r="S1825">
        <v>27.797000000000001</v>
      </c>
      <c r="T1825">
        <v>1818.501</v>
      </c>
      <c r="U1825">
        <v>3.9733000000000001</v>
      </c>
      <c r="V1825">
        <v>35.030500000000004</v>
      </c>
    </row>
    <row r="1826" spans="1:22" x14ac:dyDescent="0.3">
      <c r="A1826" s="3">
        <v>42112.455588888886</v>
      </c>
      <c r="B1826">
        <v>4.1295000000000002</v>
      </c>
      <c r="C1826">
        <v>3.9756</v>
      </c>
      <c r="D1826">
        <v>33.496558999999998</v>
      </c>
      <c r="E1826">
        <v>1839.6289999999999</v>
      </c>
      <c r="F1826">
        <v>1818.1420000000001</v>
      </c>
      <c r="G1826">
        <v>35.0306</v>
      </c>
      <c r="H1826">
        <v>27.813199999999998</v>
      </c>
      <c r="I1826">
        <v>1824.479</v>
      </c>
      <c r="J1826">
        <v>1.9400000000000001E-2</v>
      </c>
      <c r="K1826">
        <v>241.19800000000001</v>
      </c>
      <c r="L1826">
        <v>1.6667000000000001</v>
      </c>
      <c r="M1826">
        <v>95.655000000000001</v>
      </c>
      <c r="N1826">
        <v>60.91</v>
      </c>
      <c r="O1826" s="2">
        <v>520.91999999999996</v>
      </c>
      <c r="P1826">
        <v>3.1E-2</v>
      </c>
      <c r="Q1826">
        <v>1.2800000000000001E-2</v>
      </c>
      <c r="R1826">
        <v>482669773</v>
      </c>
      <c r="S1826">
        <v>27.7971</v>
      </c>
      <c r="T1826">
        <v>1818.1420000000001</v>
      </c>
      <c r="U1826">
        <v>3.9756</v>
      </c>
      <c r="V1826">
        <v>35.030900000000003</v>
      </c>
    </row>
    <row r="1827" spans="1:22" x14ac:dyDescent="0.3">
      <c r="A1827" s="3">
        <v>42112.45560040509</v>
      </c>
      <c r="B1827">
        <v>4.13</v>
      </c>
      <c r="C1827">
        <v>3.9761000000000002</v>
      </c>
      <c r="D1827">
        <v>33.496791999999999</v>
      </c>
      <c r="E1827">
        <v>1839.4970000000001</v>
      </c>
      <c r="F1827">
        <v>1818.0119999999999</v>
      </c>
      <c r="G1827">
        <v>35.0304</v>
      </c>
      <c r="H1827">
        <v>27.812999999999999</v>
      </c>
      <c r="I1827">
        <v>1825.479</v>
      </c>
      <c r="J1827">
        <v>1.6199999999999999E-2</v>
      </c>
      <c r="K1827">
        <v>241.148</v>
      </c>
      <c r="L1827">
        <v>1.667</v>
      </c>
      <c r="M1827">
        <v>95.654300000000006</v>
      </c>
      <c r="N1827">
        <v>68.45</v>
      </c>
      <c r="O1827" s="2">
        <v>521.09</v>
      </c>
      <c r="P1827">
        <v>3.1E-2</v>
      </c>
      <c r="Q1827">
        <v>1.2500000000000001E-2</v>
      </c>
      <c r="R1827">
        <v>482669774</v>
      </c>
      <c r="S1827">
        <v>27.796900000000001</v>
      </c>
      <c r="T1827">
        <v>1818.0119999999999</v>
      </c>
      <c r="U1827">
        <v>3.9761000000000002</v>
      </c>
      <c r="V1827">
        <v>35.030700000000003</v>
      </c>
    </row>
    <row r="1828" spans="1:22" x14ac:dyDescent="0.3">
      <c r="A1828" s="3">
        <v>42112.455611921294</v>
      </c>
      <c r="B1828">
        <v>4.1299000000000001</v>
      </c>
      <c r="C1828">
        <v>3.976</v>
      </c>
      <c r="D1828">
        <v>33.496676000000001</v>
      </c>
      <c r="E1828">
        <v>1839.21</v>
      </c>
      <c r="F1828">
        <v>1817.73</v>
      </c>
      <c r="G1828">
        <v>35.0306</v>
      </c>
      <c r="H1828">
        <v>27.813099999999999</v>
      </c>
      <c r="I1828">
        <v>1826.479</v>
      </c>
      <c r="J1828">
        <v>1.54E-2</v>
      </c>
      <c r="K1828">
        <v>240.834</v>
      </c>
      <c r="L1828">
        <v>1.667</v>
      </c>
      <c r="M1828">
        <v>95.651399999999995</v>
      </c>
      <c r="N1828">
        <v>98.79</v>
      </c>
      <c r="O1828" s="2">
        <v>520.85</v>
      </c>
      <c r="P1828">
        <v>0.03</v>
      </c>
      <c r="Q1828">
        <v>1.11E-2</v>
      </c>
      <c r="R1828">
        <v>482669775</v>
      </c>
      <c r="S1828">
        <v>27.797000000000001</v>
      </c>
      <c r="T1828">
        <v>1817.73</v>
      </c>
      <c r="U1828">
        <v>3.976</v>
      </c>
      <c r="V1828">
        <v>35.030799999999999</v>
      </c>
    </row>
    <row r="1829" spans="1:22" x14ac:dyDescent="0.3">
      <c r="A1829" s="3">
        <v>42112.455623437498</v>
      </c>
      <c r="B1829">
        <v>4.1319999999999997</v>
      </c>
      <c r="C1829">
        <v>3.9782000000000002</v>
      </c>
      <c r="D1829">
        <v>33.497959999999999</v>
      </c>
      <c r="E1829">
        <v>1838.4649999999999</v>
      </c>
      <c r="F1829">
        <v>1816.9960000000001</v>
      </c>
      <c r="G1829">
        <v>35.030200000000001</v>
      </c>
      <c r="H1829">
        <v>27.8126</v>
      </c>
      <c r="I1829">
        <v>1827.479</v>
      </c>
      <c r="J1829">
        <v>2.0400000000000001E-2</v>
      </c>
      <c r="K1829">
        <v>240.761</v>
      </c>
      <c r="L1829">
        <v>1.6674</v>
      </c>
      <c r="M1829">
        <v>95.656800000000004</v>
      </c>
      <c r="N1829">
        <v>61.05</v>
      </c>
      <c r="O1829" s="2">
        <v>521.79999999999995</v>
      </c>
      <c r="P1829">
        <v>0.03</v>
      </c>
      <c r="Q1829">
        <v>9.2999999999999992E-3</v>
      </c>
      <c r="R1829">
        <v>482669776</v>
      </c>
      <c r="S1829">
        <v>27.796600000000002</v>
      </c>
      <c r="T1829">
        <v>1816.9960000000001</v>
      </c>
      <c r="U1829">
        <v>3.9782000000000002</v>
      </c>
      <c r="V1829">
        <v>35.030500000000004</v>
      </c>
    </row>
    <row r="1830" spans="1:22" x14ac:dyDescent="0.3">
      <c r="A1830" s="3">
        <v>42112.455634953702</v>
      </c>
      <c r="B1830">
        <v>4.1340000000000003</v>
      </c>
      <c r="C1830">
        <v>3.9803000000000002</v>
      </c>
      <c r="D1830">
        <v>33.499982000000003</v>
      </c>
      <c r="E1830">
        <v>1837.4390000000001</v>
      </c>
      <c r="F1830">
        <v>1815.9870000000001</v>
      </c>
      <c r="G1830">
        <v>35.030900000000003</v>
      </c>
      <c r="H1830">
        <v>27.812899999999999</v>
      </c>
      <c r="I1830">
        <v>1828.479</v>
      </c>
      <c r="J1830">
        <v>1.6799999999999999E-2</v>
      </c>
      <c r="K1830">
        <v>240.68100000000001</v>
      </c>
      <c r="L1830">
        <v>1.6675</v>
      </c>
      <c r="M1830">
        <v>95.65</v>
      </c>
      <c r="N1830">
        <v>68.47</v>
      </c>
      <c r="O1830" s="2">
        <v>520.76</v>
      </c>
      <c r="P1830">
        <v>3.1E-2</v>
      </c>
      <c r="Q1830">
        <v>9.4999999999999998E-3</v>
      </c>
      <c r="R1830">
        <v>482669777</v>
      </c>
      <c r="S1830">
        <v>27.796900000000001</v>
      </c>
      <c r="T1830">
        <v>1815.9870000000001</v>
      </c>
      <c r="U1830">
        <v>3.9803000000000002</v>
      </c>
      <c r="V1830">
        <v>35.031199999999998</v>
      </c>
    </row>
    <row r="1831" spans="1:22" x14ac:dyDescent="0.3">
      <c r="A1831" s="3">
        <v>42112.455646469905</v>
      </c>
      <c r="B1831">
        <v>4.1412000000000004</v>
      </c>
      <c r="C1831">
        <v>3.9874999999999998</v>
      </c>
      <c r="D1831">
        <v>33.506979999999999</v>
      </c>
      <c r="E1831">
        <v>1836.28</v>
      </c>
      <c r="F1831">
        <v>1814.846</v>
      </c>
      <c r="G1831">
        <v>35.0319</v>
      </c>
      <c r="H1831">
        <v>27.812999999999999</v>
      </c>
      <c r="I1831">
        <v>1829.479</v>
      </c>
      <c r="J1831">
        <v>1.77E-2</v>
      </c>
      <c r="K1831">
        <v>240.541</v>
      </c>
      <c r="L1831">
        <v>1.6677</v>
      </c>
      <c r="M1831">
        <v>95.632499999999993</v>
      </c>
      <c r="N1831">
        <v>98.79</v>
      </c>
      <c r="O1831" s="2">
        <v>516.59</v>
      </c>
      <c r="P1831">
        <v>3.1E-2</v>
      </c>
      <c r="Q1831">
        <v>1.23E-2</v>
      </c>
      <c r="R1831">
        <v>482669778</v>
      </c>
      <c r="S1831">
        <v>27.7971</v>
      </c>
      <c r="T1831">
        <v>1814.846</v>
      </c>
      <c r="U1831">
        <v>3.9874999999999998</v>
      </c>
      <c r="V1831">
        <v>35.032400000000003</v>
      </c>
    </row>
    <row r="1832" spans="1:22" x14ac:dyDescent="0.3">
      <c r="A1832" s="3">
        <v>42112.455657986109</v>
      </c>
      <c r="B1832">
        <v>4.1482000000000001</v>
      </c>
      <c r="C1832">
        <v>3.9944000000000002</v>
      </c>
      <c r="D1832">
        <v>33.513651000000003</v>
      </c>
      <c r="E1832">
        <v>1835.0640000000001</v>
      </c>
      <c r="F1832">
        <v>1813.65</v>
      </c>
      <c r="G1832">
        <v>35.032899999999998</v>
      </c>
      <c r="H1832">
        <v>27.812999999999999</v>
      </c>
      <c r="I1832">
        <v>1830.479</v>
      </c>
      <c r="J1832">
        <v>1.9199999999999998E-2</v>
      </c>
      <c r="K1832">
        <v>240.52099999999999</v>
      </c>
      <c r="L1832">
        <v>1.6677999999999999</v>
      </c>
      <c r="M1832">
        <v>95.646299999999997</v>
      </c>
      <c r="N1832">
        <v>60.93</v>
      </c>
      <c r="O1832" s="2">
        <v>511.75</v>
      </c>
      <c r="P1832">
        <v>3.1E-2</v>
      </c>
      <c r="Q1832">
        <v>7.9000000000000008E-3</v>
      </c>
      <c r="R1832">
        <v>482669779</v>
      </c>
      <c r="S1832">
        <v>27.7972</v>
      </c>
      <c r="T1832">
        <v>1813.6489999999999</v>
      </c>
      <c r="U1832">
        <v>3.9944000000000002</v>
      </c>
      <c r="V1832">
        <v>35.033499999999997</v>
      </c>
    </row>
    <row r="1833" spans="1:22" x14ac:dyDescent="0.3">
      <c r="A1833" s="3">
        <v>42112.455669502313</v>
      </c>
      <c r="B1833">
        <v>4.1597999999999997</v>
      </c>
      <c r="C1833">
        <v>4.0060000000000002</v>
      </c>
      <c r="D1833">
        <v>33.524621000000003</v>
      </c>
      <c r="E1833">
        <v>1833.875</v>
      </c>
      <c r="F1833">
        <v>1812.479</v>
      </c>
      <c r="G1833">
        <v>35.033799999999999</v>
      </c>
      <c r="H1833">
        <v>27.8125</v>
      </c>
      <c r="I1833">
        <v>1831.479</v>
      </c>
      <c r="J1833">
        <v>1.9699999999999999E-2</v>
      </c>
      <c r="K1833">
        <v>240.78700000000001</v>
      </c>
      <c r="L1833">
        <v>1.6677999999999999</v>
      </c>
      <c r="M1833">
        <v>95.658199999999994</v>
      </c>
      <c r="N1833">
        <v>68.34</v>
      </c>
      <c r="O1833" s="2">
        <v>509.21</v>
      </c>
      <c r="P1833">
        <v>0.03</v>
      </c>
      <c r="Q1833">
        <v>1.01E-2</v>
      </c>
      <c r="R1833">
        <v>482669780</v>
      </c>
      <c r="S1833">
        <v>27.796900000000001</v>
      </c>
      <c r="T1833">
        <v>1812.479</v>
      </c>
      <c r="U1833">
        <v>4.0060000000000002</v>
      </c>
      <c r="V1833">
        <v>35.034700000000001</v>
      </c>
    </row>
    <row r="1834" spans="1:22" x14ac:dyDescent="0.3">
      <c r="A1834" s="3">
        <v>42112.455681018517</v>
      </c>
      <c r="B1834">
        <v>4.1635999999999997</v>
      </c>
      <c r="C1834">
        <v>4.0099</v>
      </c>
      <c r="D1834">
        <v>33.527318000000001</v>
      </c>
      <c r="E1834">
        <v>1832.5640000000001</v>
      </c>
      <c r="F1834">
        <v>1811.1890000000001</v>
      </c>
      <c r="G1834">
        <v>35.0336</v>
      </c>
      <c r="H1834">
        <v>27.812000000000001</v>
      </c>
      <c r="I1834">
        <v>1832.479</v>
      </c>
      <c r="J1834">
        <v>1.84E-2</v>
      </c>
      <c r="K1834">
        <v>240.898</v>
      </c>
      <c r="L1834">
        <v>1.6677999999999999</v>
      </c>
      <c r="M1834">
        <v>95.65</v>
      </c>
      <c r="N1834">
        <v>98.79</v>
      </c>
      <c r="O1834" s="2">
        <v>509.14</v>
      </c>
      <c r="P1834">
        <v>3.1E-2</v>
      </c>
      <c r="Q1834">
        <v>1.0800000000000001E-2</v>
      </c>
      <c r="R1834">
        <v>482669781</v>
      </c>
      <c r="S1834">
        <v>27.796299999999999</v>
      </c>
      <c r="T1834">
        <v>1811.1890000000001</v>
      </c>
      <c r="U1834">
        <v>4.0099</v>
      </c>
      <c r="V1834">
        <v>35.034500000000001</v>
      </c>
    </row>
    <row r="1835" spans="1:22" x14ac:dyDescent="0.3">
      <c r="A1835" s="3">
        <v>42112.455692534721</v>
      </c>
      <c r="B1835">
        <v>4.1677</v>
      </c>
      <c r="C1835">
        <v>4.0141</v>
      </c>
      <c r="D1835">
        <v>33.530993000000002</v>
      </c>
      <c r="E1835">
        <v>1830.8920000000001</v>
      </c>
      <c r="F1835">
        <v>1809.5440000000001</v>
      </c>
      <c r="G1835">
        <v>35.034399999999998</v>
      </c>
      <c r="H1835">
        <v>27.812100000000001</v>
      </c>
      <c r="I1835">
        <v>1833.479</v>
      </c>
      <c r="J1835">
        <v>1.6E-2</v>
      </c>
      <c r="K1835">
        <v>240.261</v>
      </c>
      <c r="L1835">
        <v>1.6677999999999999</v>
      </c>
      <c r="M1835">
        <v>95.657899999999998</v>
      </c>
      <c r="N1835">
        <v>61.07</v>
      </c>
      <c r="O1835" s="2">
        <v>509.26</v>
      </c>
      <c r="P1835">
        <v>0.03</v>
      </c>
      <c r="Q1835">
        <v>1.04E-2</v>
      </c>
      <c r="R1835">
        <v>482669782</v>
      </c>
      <c r="S1835">
        <v>27.796500000000002</v>
      </c>
      <c r="T1835">
        <v>1809.5440000000001</v>
      </c>
      <c r="U1835">
        <v>4.0141</v>
      </c>
      <c r="V1835">
        <v>35.035299999999999</v>
      </c>
    </row>
    <row r="1836" spans="1:22" x14ac:dyDescent="0.3">
      <c r="A1836" s="3">
        <v>42112.455704050924</v>
      </c>
      <c r="B1836">
        <v>4.1792999999999996</v>
      </c>
      <c r="C1836">
        <v>4.0256999999999996</v>
      </c>
      <c r="D1836">
        <v>33.542239000000002</v>
      </c>
      <c r="E1836">
        <v>1828.912</v>
      </c>
      <c r="F1836">
        <v>1807.595</v>
      </c>
      <c r="G1836">
        <v>35.036099999999998</v>
      </c>
      <c r="H1836">
        <v>27.812200000000001</v>
      </c>
      <c r="I1836">
        <v>1834.479</v>
      </c>
      <c r="J1836">
        <v>1.78E-2</v>
      </c>
      <c r="K1836">
        <v>240.91800000000001</v>
      </c>
      <c r="L1836">
        <v>1.6677999999999999</v>
      </c>
      <c r="M1836">
        <v>95.6571</v>
      </c>
      <c r="N1836">
        <v>68.36</v>
      </c>
      <c r="O1836" s="2">
        <v>510.41</v>
      </c>
      <c r="P1836">
        <v>0.03</v>
      </c>
      <c r="Q1836">
        <v>7.1999999999999998E-3</v>
      </c>
      <c r="R1836">
        <v>482669783</v>
      </c>
      <c r="S1836">
        <v>27.796800000000001</v>
      </c>
      <c r="T1836">
        <v>1807.595</v>
      </c>
      <c r="U1836">
        <v>4.0256999999999996</v>
      </c>
      <c r="V1836">
        <v>35.037199999999999</v>
      </c>
    </row>
    <row r="1837" spans="1:22" x14ac:dyDescent="0.3">
      <c r="A1837" s="3">
        <v>42112.455715567128</v>
      </c>
      <c r="B1837">
        <v>4.1936</v>
      </c>
      <c r="C1837">
        <v>4.04</v>
      </c>
      <c r="D1837">
        <v>33.556058999999998</v>
      </c>
      <c r="E1837">
        <v>1827.068</v>
      </c>
      <c r="F1837">
        <v>1805.7809999999999</v>
      </c>
      <c r="G1837">
        <v>35.0379</v>
      </c>
      <c r="H1837">
        <v>27.812200000000001</v>
      </c>
      <c r="I1837">
        <v>1835.479</v>
      </c>
      <c r="J1837">
        <v>1.7999999999999999E-2</v>
      </c>
      <c r="K1837">
        <v>239.751</v>
      </c>
      <c r="L1837">
        <v>1.6678999999999999</v>
      </c>
      <c r="M1837">
        <v>95.658199999999994</v>
      </c>
      <c r="N1837">
        <v>98.79</v>
      </c>
      <c r="O1837" s="2">
        <v>509.68</v>
      </c>
      <c r="P1837">
        <v>2.9000000000000001E-2</v>
      </c>
      <c r="Q1837">
        <v>1.17E-2</v>
      </c>
      <c r="R1837">
        <v>482669784</v>
      </c>
      <c r="S1837">
        <v>27.796900000000001</v>
      </c>
      <c r="T1837">
        <v>1805.7809999999999</v>
      </c>
      <c r="U1837">
        <v>4.04</v>
      </c>
      <c r="V1837">
        <v>35.039200000000001</v>
      </c>
    </row>
    <row r="1838" spans="1:22" x14ac:dyDescent="0.3">
      <c r="A1838" s="3">
        <v>42112.455727083332</v>
      </c>
      <c r="B1838">
        <v>4.1978</v>
      </c>
      <c r="C1838">
        <v>4.0442</v>
      </c>
      <c r="D1838">
        <v>33.559036999999996</v>
      </c>
      <c r="E1838">
        <v>1825.9169999999999</v>
      </c>
      <c r="F1838">
        <v>1804.6479999999999</v>
      </c>
      <c r="G1838">
        <v>35.037599999999998</v>
      </c>
      <c r="H1838">
        <v>27.811499999999999</v>
      </c>
      <c r="I1838">
        <v>1836.479</v>
      </c>
      <c r="J1838">
        <v>1.6199999999999999E-2</v>
      </c>
      <c r="K1838">
        <v>239.99199999999999</v>
      </c>
      <c r="L1838">
        <v>1.6684000000000001</v>
      </c>
      <c r="M1838">
        <v>95.659300000000002</v>
      </c>
      <c r="N1838">
        <v>61.05</v>
      </c>
      <c r="O1838" s="2">
        <v>510.16</v>
      </c>
      <c r="P1838">
        <v>0.03</v>
      </c>
      <c r="Q1838">
        <v>5.0000000000000001E-3</v>
      </c>
      <c r="R1838">
        <v>482669785</v>
      </c>
      <c r="S1838">
        <v>27.796099999999999</v>
      </c>
      <c r="T1838">
        <v>1804.6479999999999</v>
      </c>
      <c r="U1838">
        <v>4.0442</v>
      </c>
      <c r="V1838">
        <v>35.038899999999998</v>
      </c>
    </row>
    <row r="1839" spans="1:22" x14ac:dyDescent="0.3">
      <c r="A1839" s="3">
        <v>42112.455738599536</v>
      </c>
      <c r="B1839">
        <v>4.1962000000000002</v>
      </c>
      <c r="C1839">
        <v>4.0427</v>
      </c>
      <c r="D1839">
        <v>33.557828999999998</v>
      </c>
      <c r="E1839">
        <v>1825.7950000000001</v>
      </c>
      <c r="F1839">
        <v>1804.528</v>
      </c>
      <c r="G1839">
        <v>35.037999999999997</v>
      </c>
      <c r="H1839">
        <v>27.812000000000001</v>
      </c>
      <c r="I1839">
        <v>1837.479</v>
      </c>
      <c r="J1839">
        <v>1.95E-2</v>
      </c>
      <c r="K1839">
        <v>240.73099999999999</v>
      </c>
      <c r="L1839">
        <v>1.6682999999999999</v>
      </c>
      <c r="M1839">
        <v>95.658500000000004</v>
      </c>
      <c r="N1839">
        <v>68.290000000000006</v>
      </c>
      <c r="O1839" s="2">
        <v>517.66</v>
      </c>
      <c r="P1839">
        <v>3.1E-2</v>
      </c>
      <c r="Q1839">
        <v>1.0200000000000001E-2</v>
      </c>
      <c r="R1839">
        <v>482669786</v>
      </c>
      <c r="S1839">
        <v>27.796500000000002</v>
      </c>
      <c r="T1839">
        <v>1804.528</v>
      </c>
      <c r="U1839">
        <v>4.0427</v>
      </c>
      <c r="V1839">
        <v>35.039099999999998</v>
      </c>
    </row>
    <row r="1840" spans="1:22" x14ac:dyDescent="0.3">
      <c r="A1840" s="3">
        <v>42112.45575011574</v>
      </c>
      <c r="B1840">
        <v>4.1974</v>
      </c>
      <c r="C1840">
        <v>4.0438000000000001</v>
      </c>
      <c r="D1840">
        <v>33.558680000000003</v>
      </c>
      <c r="E1840">
        <v>1826.184</v>
      </c>
      <c r="F1840">
        <v>1804.9110000000001</v>
      </c>
      <c r="G1840">
        <v>35.037700000000001</v>
      </c>
      <c r="H1840">
        <v>27.811699999999998</v>
      </c>
      <c r="I1840">
        <v>1838.479</v>
      </c>
      <c r="J1840">
        <v>1.7299999999999999E-2</v>
      </c>
      <c r="K1840">
        <v>239.78100000000001</v>
      </c>
      <c r="L1840">
        <v>1.6684000000000001</v>
      </c>
      <c r="M1840">
        <v>95.659000000000006</v>
      </c>
      <c r="N1840">
        <v>98.79</v>
      </c>
      <c r="O1840" s="2">
        <v>526.92999999999995</v>
      </c>
      <c r="P1840">
        <v>3.1E-2</v>
      </c>
      <c r="Q1840">
        <v>8.3999999999999995E-3</v>
      </c>
      <c r="R1840">
        <v>482669787</v>
      </c>
      <c r="S1840">
        <v>27.796099999999999</v>
      </c>
      <c r="T1840">
        <v>1804.9110000000001</v>
      </c>
      <c r="U1840">
        <v>4.0438000000000001</v>
      </c>
      <c r="V1840">
        <v>35.038699999999999</v>
      </c>
    </row>
    <row r="1841" spans="1:22" x14ac:dyDescent="0.3">
      <c r="A1841" s="3">
        <v>42112.455761631943</v>
      </c>
      <c r="B1841">
        <v>4.1981000000000002</v>
      </c>
      <c r="C1841">
        <v>4.0445000000000002</v>
      </c>
      <c r="D1841">
        <v>33.559046000000002</v>
      </c>
      <c r="E1841">
        <v>1826.2449999999999</v>
      </c>
      <c r="F1841">
        <v>1804.971</v>
      </c>
      <c r="G1841">
        <v>35.037500000000001</v>
      </c>
      <c r="H1841">
        <v>27.811399999999999</v>
      </c>
      <c r="I1841">
        <v>1839.479</v>
      </c>
      <c r="J1841">
        <v>1.38E-2</v>
      </c>
      <c r="K1841">
        <v>240.363</v>
      </c>
      <c r="L1841">
        <v>1.6686000000000001</v>
      </c>
      <c r="M1841">
        <v>95.656099999999995</v>
      </c>
      <c r="N1841">
        <v>61.09</v>
      </c>
      <c r="O1841" s="2">
        <v>530.73</v>
      </c>
      <c r="P1841">
        <v>0.03</v>
      </c>
      <c r="Q1841">
        <v>7.7999999999999996E-3</v>
      </c>
      <c r="R1841">
        <v>482669788</v>
      </c>
      <c r="S1841">
        <v>27.7957</v>
      </c>
      <c r="T1841">
        <v>1804.971</v>
      </c>
      <c r="U1841">
        <v>4.0445000000000002</v>
      </c>
      <c r="V1841">
        <v>35.038400000000003</v>
      </c>
    </row>
    <row r="1842" spans="1:22" x14ac:dyDescent="0.3">
      <c r="A1842" s="3">
        <v>42112.455773148147</v>
      </c>
      <c r="B1842">
        <v>4.1976000000000004</v>
      </c>
      <c r="C1842">
        <v>4.0439999999999996</v>
      </c>
      <c r="D1842">
        <v>33.558124999999997</v>
      </c>
      <c r="E1842">
        <v>1825.607</v>
      </c>
      <c r="F1842">
        <v>1804.3440000000001</v>
      </c>
      <c r="G1842">
        <v>35.037500000000001</v>
      </c>
      <c r="H1842">
        <v>27.811399999999999</v>
      </c>
      <c r="I1842">
        <v>1840.479</v>
      </c>
      <c r="J1842">
        <v>1.7600000000000001E-2</v>
      </c>
      <c r="K1842">
        <v>240.029</v>
      </c>
      <c r="L1842">
        <v>1.6678999999999999</v>
      </c>
      <c r="M1842">
        <v>95.659300000000002</v>
      </c>
      <c r="N1842">
        <v>68.260000000000005</v>
      </c>
      <c r="O1842" s="2">
        <v>527.57000000000005</v>
      </c>
      <c r="P1842">
        <v>0.03</v>
      </c>
      <c r="Q1842">
        <v>7.3000000000000001E-3</v>
      </c>
      <c r="R1842">
        <v>482669789</v>
      </c>
      <c r="S1842">
        <v>27.7956</v>
      </c>
      <c r="T1842">
        <v>1804.3440000000001</v>
      </c>
      <c r="U1842">
        <v>4.0441000000000003</v>
      </c>
      <c r="V1842">
        <v>35.038200000000003</v>
      </c>
    </row>
    <row r="1843" spans="1:22" x14ac:dyDescent="0.3">
      <c r="A1843" s="3">
        <v>42112.455784664351</v>
      </c>
      <c r="B1843">
        <v>4.1978999999999997</v>
      </c>
      <c r="C1843">
        <v>4.0445000000000002</v>
      </c>
      <c r="D1843">
        <v>33.558467999999998</v>
      </c>
      <c r="E1843">
        <v>1824.643</v>
      </c>
      <c r="F1843">
        <v>1803.395</v>
      </c>
      <c r="G1843">
        <v>35.037999999999997</v>
      </c>
      <c r="H1843">
        <v>27.811699999999998</v>
      </c>
      <c r="I1843">
        <v>1841.479</v>
      </c>
      <c r="J1843">
        <v>1.9099999999999999E-2</v>
      </c>
      <c r="K1843">
        <v>240.19499999999999</v>
      </c>
      <c r="L1843">
        <v>1.6680999999999999</v>
      </c>
      <c r="M1843">
        <v>95.659300000000002</v>
      </c>
      <c r="N1843">
        <v>98.8</v>
      </c>
      <c r="O1843" s="2">
        <v>520.92999999999995</v>
      </c>
      <c r="P1843">
        <v>3.1E-2</v>
      </c>
      <c r="Q1843">
        <v>5.7999999999999996E-3</v>
      </c>
      <c r="R1843">
        <v>482669790</v>
      </c>
      <c r="S1843">
        <v>27.7959</v>
      </c>
      <c r="T1843">
        <v>1803.395</v>
      </c>
      <c r="U1843">
        <v>4.0445000000000002</v>
      </c>
      <c r="V1843">
        <v>35.038600000000002</v>
      </c>
    </row>
    <row r="1844" spans="1:22" x14ac:dyDescent="0.3">
      <c r="A1844" s="3">
        <v>42112.455796180555</v>
      </c>
      <c r="B1844">
        <v>4.2003000000000004</v>
      </c>
      <c r="C1844">
        <v>4.0468999999999999</v>
      </c>
      <c r="D1844">
        <v>33.560420000000001</v>
      </c>
      <c r="E1844">
        <v>1824.0119999999999</v>
      </c>
      <c r="F1844">
        <v>1802.7739999999999</v>
      </c>
      <c r="G1844">
        <v>35.0381</v>
      </c>
      <c r="H1844">
        <v>27.811599999999999</v>
      </c>
      <c r="I1844">
        <v>1842.479</v>
      </c>
      <c r="J1844">
        <v>1.9699999999999999E-2</v>
      </c>
      <c r="K1844">
        <v>240.125</v>
      </c>
      <c r="L1844">
        <v>1.6680999999999999</v>
      </c>
      <c r="M1844">
        <v>95.664699999999996</v>
      </c>
      <c r="N1844">
        <v>98.8</v>
      </c>
      <c r="O1844" s="2">
        <v>515.20000000000005</v>
      </c>
      <c r="P1844">
        <v>3.1E-2</v>
      </c>
      <c r="Q1844">
        <v>8.3999999999999995E-3</v>
      </c>
      <c r="R1844">
        <v>482669791</v>
      </c>
      <c r="S1844">
        <v>27.7958</v>
      </c>
      <c r="T1844">
        <v>1802.7739999999999</v>
      </c>
      <c r="U1844">
        <v>4.0468999999999999</v>
      </c>
      <c r="V1844">
        <v>35.038699999999999</v>
      </c>
    </row>
    <row r="1845" spans="1:22" x14ac:dyDescent="0.3">
      <c r="A1845" s="3">
        <v>42112.455807696759</v>
      </c>
      <c r="B1845">
        <v>4.2018000000000004</v>
      </c>
      <c r="C1845">
        <v>4.0484999999999998</v>
      </c>
      <c r="D1845">
        <v>33.561773000000002</v>
      </c>
      <c r="E1845">
        <v>1823.8530000000001</v>
      </c>
      <c r="F1845">
        <v>1802.617</v>
      </c>
      <c r="G1845">
        <v>35.0381</v>
      </c>
      <c r="H1845">
        <v>27.811499999999999</v>
      </c>
      <c r="I1845">
        <v>1843.479</v>
      </c>
      <c r="J1845">
        <v>1.6899999999999998E-2</v>
      </c>
      <c r="K1845">
        <v>240.06200000000001</v>
      </c>
      <c r="L1845">
        <v>1.6678999999999999</v>
      </c>
      <c r="M1845">
        <v>95.6571</v>
      </c>
      <c r="N1845">
        <v>98.8</v>
      </c>
      <c r="O1845" s="2">
        <v>513.02</v>
      </c>
      <c r="P1845">
        <v>0.03</v>
      </c>
      <c r="Q1845">
        <v>9.4000000000000004E-3</v>
      </c>
      <c r="R1845">
        <v>482669792</v>
      </c>
      <c r="S1845">
        <v>27.7956</v>
      </c>
      <c r="T1845">
        <v>1802.617</v>
      </c>
      <c r="U1845">
        <v>4.0484</v>
      </c>
      <c r="V1845">
        <v>35.038800000000002</v>
      </c>
    </row>
    <row r="1846" spans="1:22" x14ac:dyDescent="0.3">
      <c r="A1846" s="3">
        <v>42112.455819212963</v>
      </c>
      <c r="B1846">
        <v>4.2031000000000001</v>
      </c>
      <c r="C1846">
        <v>4.0496999999999996</v>
      </c>
      <c r="D1846">
        <v>33.562919000000001</v>
      </c>
      <c r="E1846">
        <v>1823.7729999999999</v>
      </c>
      <c r="F1846">
        <v>1802.539</v>
      </c>
      <c r="G1846">
        <v>35.0383</v>
      </c>
      <c r="H1846">
        <v>27.811499999999999</v>
      </c>
      <c r="I1846">
        <v>1844.479</v>
      </c>
      <c r="J1846">
        <v>1.5699999999999999E-2</v>
      </c>
      <c r="K1846">
        <v>240.09899999999999</v>
      </c>
      <c r="L1846">
        <v>1.6678999999999999</v>
      </c>
      <c r="M1846">
        <v>95.658299999999997</v>
      </c>
      <c r="N1846">
        <v>61.16</v>
      </c>
      <c r="O1846" s="2">
        <v>515.4</v>
      </c>
      <c r="P1846">
        <v>2.9000000000000001E-2</v>
      </c>
      <c r="Q1846">
        <v>8.9999999999999993E-3</v>
      </c>
      <c r="R1846">
        <v>482669793</v>
      </c>
      <c r="S1846">
        <v>27.7956</v>
      </c>
      <c r="T1846">
        <v>1802.539</v>
      </c>
      <c r="U1846">
        <v>4.0496999999999996</v>
      </c>
      <c r="V1846">
        <v>35.038899999999998</v>
      </c>
    </row>
    <row r="1847" spans="1:22" x14ac:dyDescent="0.3">
      <c r="A1847" s="3">
        <v>42112.455830729166</v>
      </c>
      <c r="B1847">
        <v>4.2016</v>
      </c>
      <c r="C1847">
        <v>4.0483000000000002</v>
      </c>
      <c r="D1847">
        <v>33.561031999999997</v>
      </c>
      <c r="E1847">
        <v>1823.4449999999999</v>
      </c>
      <c r="F1847">
        <v>1802.2149999999999</v>
      </c>
      <c r="G1847">
        <v>35.0379</v>
      </c>
      <c r="H1847">
        <v>27.811299999999999</v>
      </c>
      <c r="I1847">
        <v>1845.479</v>
      </c>
      <c r="J1847">
        <v>1.6E-2</v>
      </c>
      <c r="K1847">
        <v>240.535</v>
      </c>
      <c r="L1847">
        <v>1.6677999999999999</v>
      </c>
      <c r="M1847">
        <v>95.664599999999993</v>
      </c>
      <c r="N1847">
        <v>68.2</v>
      </c>
      <c r="O1847" s="2">
        <v>520.12</v>
      </c>
      <c r="P1847">
        <v>0.03</v>
      </c>
      <c r="Q1847">
        <v>1.1299999999999999E-2</v>
      </c>
      <c r="R1847">
        <v>482669794</v>
      </c>
      <c r="S1847">
        <v>27.795300000000001</v>
      </c>
      <c r="T1847">
        <v>1802.2149999999999</v>
      </c>
      <c r="U1847">
        <v>4.0483000000000002</v>
      </c>
      <c r="V1847">
        <v>35.0383</v>
      </c>
    </row>
    <row r="1848" spans="1:22" x14ac:dyDescent="0.3">
      <c r="A1848" s="3">
        <v>42112.45584224537</v>
      </c>
      <c r="B1848">
        <v>4.2012999999999998</v>
      </c>
      <c r="C1848">
        <v>4.048</v>
      </c>
      <c r="D1848">
        <v>33.560684000000002</v>
      </c>
      <c r="E1848">
        <v>1822.769</v>
      </c>
      <c r="F1848">
        <v>1801.5509999999999</v>
      </c>
      <c r="G1848">
        <v>35.0383</v>
      </c>
      <c r="H1848">
        <v>27.811599999999999</v>
      </c>
      <c r="I1848">
        <v>1846.479</v>
      </c>
      <c r="J1848">
        <v>1.61E-2</v>
      </c>
      <c r="K1848">
        <v>240.81800000000001</v>
      </c>
      <c r="L1848">
        <v>1.6677999999999999</v>
      </c>
      <c r="M1848">
        <v>95.662800000000004</v>
      </c>
      <c r="N1848">
        <v>98.79</v>
      </c>
      <c r="O1848" s="2">
        <v>525</v>
      </c>
      <c r="P1848">
        <v>0.03</v>
      </c>
      <c r="Q1848">
        <v>1.0200000000000001E-2</v>
      </c>
      <c r="R1848">
        <v>482669795</v>
      </c>
      <c r="S1848">
        <v>27.7956</v>
      </c>
      <c r="T1848">
        <v>1801.5509999999999</v>
      </c>
      <c r="U1848">
        <v>4.048</v>
      </c>
      <c r="V1848">
        <v>35.038600000000002</v>
      </c>
    </row>
    <row r="1849" spans="1:22" x14ac:dyDescent="0.3">
      <c r="A1849" s="3">
        <v>42112.455853761574</v>
      </c>
      <c r="B1849">
        <v>4.2073</v>
      </c>
      <c r="C1849">
        <v>4.0541</v>
      </c>
      <c r="D1849">
        <v>33.566637999999998</v>
      </c>
      <c r="E1849">
        <v>1821.4490000000001</v>
      </c>
      <c r="F1849">
        <v>1800.251</v>
      </c>
      <c r="G1849">
        <v>35.039400000000001</v>
      </c>
      <c r="H1849">
        <v>27.811800000000002</v>
      </c>
      <c r="I1849">
        <v>1847.479</v>
      </c>
      <c r="J1849">
        <v>1.41E-2</v>
      </c>
      <c r="K1849">
        <v>240.423</v>
      </c>
      <c r="L1849">
        <v>1.6677999999999999</v>
      </c>
      <c r="M1849">
        <v>95.671899999999994</v>
      </c>
      <c r="N1849">
        <v>61.26</v>
      </c>
      <c r="O1849" s="2">
        <v>529.72</v>
      </c>
      <c r="P1849">
        <v>2.9000000000000001E-2</v>
      </c>
      <c r="Q1849">
        <v>6.6E-3</v>
      </c>
      <c r="R1849">
        <v>482669796</v>
      </c>
      <c r="S1849">
        <v>27.7959</v>
      </c>
      <c r="T1849">
        <v>1800.251</v>
      </c>
      <c r="U1849">
        <v>4.0541</v>
      </c>
      <c r="V1849">
        <v>35.0398</v>
      </c>
    </row>
    <row r="1850" spans="1:22" x14ac:dyDescent="0.3">
      <c r="A1850" s="3">
        <v>42112.455865277778</v>
      </c>
      <c r="B1850">
        <v>4.2191000000000001</v>
      </c>
      <c r="C1850">
        <v>4.0659999999999998</v>
      </c>
      <c r="D1850">
        <v>33.577491999999999</v>
      </c>
      <c r="E1850">
        <v>1819.4459999999999</v>
      </c>
      <c r="F1850">
        <v>1798.28</v>
      </c>
      <c r="G1850">
        <v>35.040300000000002</v>
      </c>
      <c r="H1850">
        <v>27.811299999999999</v>
      </c>
      <c r="I1850">
        <v>1848.479</v>
      </c>
      <c r="J1850">
        <v>1.2500000000000001E-2</v>
      </c>
      <c r="K1850">
        <v>240.62799999999999</v>
      </c>
      <c r="L1850">
        <v>1.6678999999999999</v>
      </c>
      <c r="M1850">
        <v>95.660399999999996</v>
      </c>
      <c r="N1850">
        <v>68.209999999999994</v>
      </c>
      <c r="O1850" s="2">
        <v>533.86</v>
      </c>
      <c r="P1850">
        <v>2.9000000000000001E-2</v>
      </c>
      <c r="Q1850">
        <v>4.5999999999999999E-3</v>
      </c>
      <c r="R1850">
        <v>482669797</v>
      </c>
      <c r="S1850">
        <v>27.7956</v>
      </c>
      <c r="T1850">
        <v>1798.28</v>
      </c>
      <c r="U1850">
        <v>4.0659000000000001</v>
      </c>
      <c r="V1850">
        <v>35.0411</v>
      </c>
    </row>
    <row r="1851" spans="1:22" x14ac:dyDescent="0.3">
      <c r="A1851" s="3">
        <v>42112.455876793982</v>
      </c>
      <c r="B1851">
        <v>4.2259000000000002</v>
      </c>
      <c r="C1851">
        <v>4.0728999999999997</v>
      </c>
      <c r="D1851">
        <v>33.583236999999997</v>
      </c>
      <c r="E1851">
        <v>1817.097</v>
      </c>
      <c r="F1851">
        <v>1795.9680000000001</v>
      </c>
      <c r="G1851">
        <v>35.040900000000001</v>
      </c>
      <c r="H1851">
        <v>27.8111</v>
      </c>
      <c r="I1851">
        <v>1849.479</v>
      </c>
      <c r="J1851">
        <v>1.06E-2</v>
      </c>
      <c r="K1851">
        <v>240.161</v>
      </c>
      <c r="L1851">
        <v>1.6679999999999999</v>
      </c>
      <c r="M1851">
        <v>95.658199999999994</v>
      </c>
      <c r="N1851">
        <v>98.79</v>
      </c>
      <c r="O1851" s="2">
        <v>537.19000000000005</v>
      </c>
      <c r="P1851">
        <v>0.03</v>
      </c>
      <c r="Q1851">
        <v>3.8E-3</v>
      </c>
      <c r="R1851">
        <v>482669798</v>
      </c>
      <c r="S1851">
        <v>27.795400000000001</v>
      </c>
      <c r="T1851">
        <v>1795.9680000000001</v>
      </c>
      <c r="U1851">
        <v>4.0728999999999997</v>
      </c>
      <c r="V1851">
        <v>35.041800000000002</v>
      </c>
    </row>
    <row r="1852" spans="1:22" x14ac:dyDescent="0.3">
      <c r="A1852" s="3">
        <v>42112.455888310185</v>
      </c>
      <c r="B1852">
        <v>4.2287999999999997</v>
      </c>
      <c r="C1852">
        <v>4.0759999999999996</v>
      </c>
      <c r="D1852">
        <v>33.585138999999998</v>
      </c>
      <c r="E1852">
        <v>1814.7619999999999</v>
      </c>
      <c r="F1852">
        <v>1793.67</v>
      </c>
      <c r="G1852">
        <v>35.041200000000003</v>
      </c>
      <c r="H1852">
        <v>27.811</v>
      </c>
      <c r="I1852">
        <v>1850.479</v>
      </c>
      <c r="J1852">
        <v>1.6799999999999999E-2</v>
      </c>
      <c r="K1852">
        <v>240.09</v>
      </c>
      <c r="L1852">
        <v>1.6688000000000001</v>
      </c>
      <c r="M1852">
        <v>95.663600000000002</v>
      </c>
      <c r="N1852">
        <v>98.79</v>
      </c>
      <c r="O1852" s="2">
        <v>539.28</v>
      </c>
      <c r="P1852">
        <v>0.03</v>
      </c>
      <c r="Q1852">
        <v>7.7999999999999996E-3</v>
      </c>
      <c r="R1852">
        <v>482669799</v>
      </c>
      <c r="S1852">
        <v>27.795400000000001</v>
      </c>
      <c r="T1852">
        <v>1793.67</v>
      </c>
      <c r="U1852">
        <v>4.0758999999999999</v>
      </c>
      <c r="V1852">
        <v>35.042099999999998</v>
      </c>
    </row>
    <row r="1853" spans="1:22" x14ac:dyDescent="0.3">
      <c r="A1853" s="3">
        <v>42112.455899826389</v>
      </c>
      <c r="B1853">
        <v>4.2297000000000002</v>
      </c>
      <c r="C1853">
        <v>4.0770999999999997</v>
      </c>
      <c r="D1853">
        <v>33.585107999999998</v>
      </c>
      <c r="E1853">
        <v>1812.7249999999999</v>
      </c>
      <c r="F1853">
        <v>1791.665</v>
      </c>
      <c r="G1853">
        <v>35.0413</v>
      </c>
      <c r="H1853">
        <v>27.811</v>
      </c>
      <c r="I1853">
        <v>1851.479</v>
      </c>
      <c r="J1853">
        <v>0.02</v>
      </c>
      <c r="K1853">
        <v>239.822</v>
      </c>
      <c r="L1853">
        <v>1.6692</v>
      </c>
      <c r="M1853">
        <v>95.659700000000001</v>
      </c>
      <c r="N1853">
        <v>98.79</v>
      </c>
      <c r="O1853" s="2">
        <v>538.89</v>
      </c>
      <c r="P1853">
        <v>0.03</v>
      </c>
      <c r="Q1853">
        <v>7.4999999999999997E-3</v>
      </c>
      <c r="R1853">
        <v>482669800</v>
      </c>
      <c r="S1853">
        <v>27.795200000000001</v>
      </c>
      <c r="T1853">
        <v>1791.665</v>
      </c>
      <c r="U1853">
        <v>4.0770999999999997</v>
      </c>
      <c r="V1853">
        <v>35.042000000000002</v>
      </c>
    </row>
    <row r="1854" spans="1:22" x14ac:dyDescent="0.3">
      <c r="A1854" s="3">
        <v>42112.455911342593</v>
      </c>
      <c r="B1854">
        <v>4.2314999999999996</v>
      </c>
      <c r="C1854">
        <v>4.0789</v>
      </c>
      <c r="D1854">
        <v>33.586649999999999</v>
      </c>
      <c r="E1854">
        <v>1811.3130000000001</v>
      </c>
      <c r="F1854">
        <v>1790.2760000000001</v>
      </c>
      <c r="G1854">
        <v>35.041899999999998</v>
      </c>
      <c r="H1854">
        <v>27.811299999999999</v>
      </c>
      <c r="I1854">
        <v>1852.479</v>
      </c>
      <c r="J1854">
        <v>1.9900000000000001E-2</v>
      </c>
      <c r="K1854">
        <v>240.202</v>
      </c>
      <c r="L1854">
        <v>1.6695</v>
      </c>
      <c r="M1854">
        <v>95.665400000000005</v>
      </c>
      <c r="N1854">
        <v>98.79</v>
      </c>
      <c r="O1854" s="2">
        <v>536.52</v>
      </c>
      <c r="P1854">
        <v>3.1E-2</v>
      </c>
      <c r="Q1854">
        <v>4.5999999999999999E-3</v>
      </c>
      <c r="R1854">
        <v>482669801</v>
      </c>
      <c r="S1854">
        <v>27.795500000000001</v>
      </c>
      <c r="T1854">
        <v>1790.2760000000001</v>
      </c>
      <c r="U1854">
        <v>4.0789</v>
      </c>
      <c r="V1854">
        <v>35.042700000000004</v>
      </c>
    </row>
    <row r="1855" spans="1:22" x14ac:dyDescent="0.3">
      <c r="A1855" s="3">
        <v>42112.455922858797</v>
      </c>
      <c r="B1855">
        <v>4.2332999999999998</v>
      </c>
      <c r="C1855">
        <v>4.0807000000000002</v>
      </c>
      <c r="D1855">
        <v>33.588152000000001</v>
      </c>
      <c r="E1855">
        <v>1811.0170000000001</v>
      </c>
      <c r="F1855">
        <v>1789.9849999999999</v>
      </c>
      <c r="G1855">
        <v>35.042000000000002</v>
      </c>
      <c r="H1855">
        <v>27.8111</v>
      </c>
      <c r="I1855">
        <v>1853.479</v>
      </c>
      <c r="J1855">
        <v>2.2499999999999999E-2</v>
      </c>
      <c r="K1855">
        <v>240.316</v>
      </c>
      <c r="L1855">
        <v>1.6698999999999999</v>
      </c>
      <c r="M1855">
        <v>95.658199999999994</v>
      </c>
      <c r="N1855">
        <v>61.29</v>
      </c>
      <c r="O1855" s="2">
        <v>535.66</v>
      </c>
      <c r="P1855">
        <v>0.03</v>
      </c>
      <c r="Q1855">
        <v>1.0999999999999999E-2</v>
      </c>
      <c r="R1855">
        <v>482669802</v>
      </c>
      <c r="S1855">
        <v>27.795300000000001</v>
      </c>
      <c r="T1855">
        <v>1789.9839999999999</v>
      </c>
      <c r="U1855">
        <v>4.0807000000000002</v>
      </c>
      <c r="V1855">
        <v>35.042700000000004</v>
      </c>
    </row>
    <row r="1856" spans="1:22" x14ac:dyDescent="0.3">
      <c r="A1856" s="3">
        <v>42112.455934375001</v>
      </c>
      <c r="B1856">
        <v>4.2309000000000001</v>
      </c>
      <c r="C1856">
        <v>4.0782999999999996</v>
      </c>
      <c r="D1856">
        <v>33.585940000000001</v>
      </c>
      <c r="E1856">
        <v>1811.672</v>
      </c>
      <c r="F1856">
        <v>1790.63</v>
      </c>
      <c r="G1856">
        <v>35.041800000000002</v>
      </c>
      <c r="H1856">
        <v>27.811299999999999</v>
      </c>
      <c r="I1856">
        <v>1854.479</v>
      </c>
      <c r="J1856">
        <v>2.06E-2</v>
      </c>
      <c r="K1856">
        <v>239.971</v>
      </c>
      <c r="L1856">
        <v>1.6698</v>
      </c>
      <c r="M1856">
        <v>95.663600000000002</v>
      </c>
      <c r="N1856">
        <v>68.11</v>
      </c>
      <c r="O1856" s="2">
        <v>540.17999999999995</v>
      </c>
      <c r="P1856">
        <v>0.03</v>
      </c>
      <c r="Q1856">
        <v>8.6E-3</v>
      </c>
      <c r="R1856">
        <v>482669803</v>
      </c>
      <c r="S1856">
        <v>27.795400000000001</v>
      </c>
      <c r="T1856">
        <v>1790.63</v>
      </c>
      <c r="U1856">
        <v>4.0782999999999996</v>
      </c>
      <c r="V1856">
        <v>35.042400000000001</v>
      </c>
    </row>
    <row r="1857" spans="1:22" x14ac:dyDescent="0.3">
      <c r="A1857" s="3">
        <v>42112.455945891204</v>
      </c>
      <c r="B1857">
        <v>4.2297000000000002</v>
      </c>
      <c r="C1857">
        <v>4.077</v>
      </c>
      <c r="D1857">
        <v>33.584952000000001</v>
      </c>
      <c r="E1857">
        <v>1812.2660000000001</v>
      </c>
      <c r="F1857">
        <v>1791.2139999999999</v>
      </c>
      <c r="G1857">
        <v>35.041699999999999</v>
      </c>
      <c r="H1857">
        <v>27.811299999999999</v>
      </c>
      <c r="I1857">
        <v>1855.479</v>
      </c>
      <c r="J1857">
        <v>1.7100000000000001E-2</v>
      </c>
      <c r="K1857">
        <v>239.93700000000001</v>
      </c>
      <c r="L1857">
        <v>1.6698</v>
      </c>
      <c r="M1857">
        <v>95.658299999999997</v>
      </c>
      <c r="N1857">
        <v>98.79</v>
      </c>
      <c r="O1857" s="2">
        <v>546.67999999999995</v>
      </c>
      <c r="P1857">
        <v>3.1E-2</v>
      </c>
      <c r="Q1857">
        <v>1.06E-2</v>
      </c>
      <c r="R1857">
        <v>482669804</v>
      </c>
      <c r="S1857">
        <v>27.795300000000001</v>
      </c>
      <c r="T1857">
        <v>1791.213</v>
      </c>
      <c r="U1857">
        <v>4.077</v>
      </c>
      <c r="V1857">
        <v>35.042200000000001</v>
      </c>
    </row>
    <row r="1858" spans="1:22" x14ac:dyDescent="0.3">
      <c r="A1858" s="3">
        <v>42112.455957407408</v>
      </c>
      <c r="B1858">
        <v>4.2297000000000002</v>
      </c>
      <c r="C1858">
        <v>4.0770999999999997</v>
      </c>
      <c r="D1858">
        <v>33.584561999999998</v>
      </c>
      <c r="E1858">
        <v>1812.1320000000001</v>
      </c>
      <c r="F1858">
        <v>1791.0820000000001</v>
      </c>
      <c r="G1858">
        <v>35.0413</v>
      </c>
      <c r="H1858">
        <v>27.811</v>
      </c>
      <c r="I1858">
        <v>1856.479</v>
      </c>
      <c r="J1858">
        <v>1.84E-2</v>
      </c>
      <c r="K1858">
        <v>240.452</v>
      </c>
      <c r="L1858">
        <v>1.6695</v>
      </c>
      <c r="M1858">
        <v>95.656300000000002</v>
      </c>
      <c r="N1858">
        <v>98.8</v>
      </c>
      <c r="O1858" s="2">
        <v>548.89</v>
      </c>
      <c r="P1858">
        <v>0.03</v>
      </c>
      <c r="Q1858">
        <v>6.7999999999999996E-3</v>
      </c>
      <c r="R1858">
        <v>482669805</v>
      </c>
      <c r="S1858">
        <v>27.795000000000002</v>
      </c>
      <c r="T1858">
        <v>1791.0820000000001</v>
      </c>
      <c r="U1858">
        <v>4.0770999999999997</v>
      </c>
      <c r="V1858">
        <v>35.041699999999999</v>
      </c>
    </row>
    <row r="1859" spans="1:22" x14ac:dyDescent="0.3">
      <c r="A1859" s="3">
        <v>42112.455968923612</v>
      </c>
      <c r="B1859">
        <v>4.2305999999999999</v>
      </c>
      <c r="C1859">
        <v>4.0780000000000003</v>
      </c>
      <c r="D1859">
        <v>33.585006999999997</v>
      </c>
      <c r="E1859">
        <v>1811.079</v>
      </c>
      <c r="F1859">
        <v>1790.0450000000001</v>
      </c>
      <c r="G1859">
        <v>35.041499999999999</v>
      </c>
      <c r="H1859">
        <v>27.811</v>
      </c>
      <c r="I1859">
        <v>1857.479</v>
      </c>
      <c r="J1859">
        <v>1.95E-2</v>
      </c>
      <c r="K1859">
        <v>240.042</v>
      </c>
      <c r="L1859">
        <v>1.6698999999999999</v>
      </c>
      <c r="M1859">
        <v>95.657899999999998</v>
      </c>
      <c r="N1859">
        <v>98.79</v>
      </c>
      <c r="O1859" s="2">
        <v>544.54999999999995</v>
      </c>
      <c r="P1859">
        <v>2.9000000000000001E-2</v>
      </c>
      <c r="Q1859">
        <v>7.3000000000000001E-3</v>
      </c>
      <c r="R1859">
        <v>482669806</v>
      </c>
      <c r="S1859">
        <v>27.795000000000002</v>
      </c>
      <c r="T1859">
        <v>1790.0450000000001</v>
      </c>
      <c r="U1859">
        <v>4.0780000000000003</v>
      </c>
      <c r="V1859">
        <v>35.041899999999998</v>
      </c>
    </row>
    <row r="1860" spans="1:22" x14ac:dyDescent="0.3">
      <c r="A1860" s="3">
        <v>42112.455980439816</v>
      </c>
      <c r="B1860">
        <v>4.2317</v>
      </c>
      <c r="C1860">
        <v>4.0792999999999999</v>
      </c>
      <c r="D1860">
        <v>33.585796000000002</v>
      </c>
      <c r="E1860">
        <v>1810.0809999999999</v>
      </c>
      <c r="F1860">
        <v>1789.0630000000001</v>
      </c>
      <c r="G1860">
        <v>35.041699999999999</v>
      </c>
      <c r="H1860">
        <v>27.8111</v>
      </c>
      <c r="I1860">
        <v>1858.479</v>
      </c>
      <c r="J1860">
        <v>1.9800000000000002E-2</v>
      </c>
      <c r="K1860">
        <v>239.84299999999999</v>
      </c>
      <c r="L1860">
        <v>1.6698999999999999</v>
      </c>
      <c r="M1860">
        <v>95.663600000000002</v>
      </c>
      <c r="N1860">
        <v>98.79</v>
      </c>
      <c r="O1860" s="2">
        <v>537.27</v>
      </c>
      <c r="P1860">
        <v>0.03</v>
      </c>
      <c r="Q1860">
        <v>6.1000000000000004E-3</v>
      </c>
      <c r="R1860">
        <v>482669807</v>
      </c>
      <c r="S1860">
        <v>27.795000000000002</v>
      </c>
      <c r="T1860">
        <v>1789.0630000000001</v>
      </c>
      <c r="U1860">
        <v>4.0792999999999999</v>
      </c>
      <c r="V1860">
        <v>35.042000000000002</v>
      </c>
    </row>
    <row r="1861" spans="1:22" x14ac:dyDescent="0.3">
      <c r="A1861" s="3">
        <v>42112.45599195602</v>
      </c>
      <c r="B1861">
        <v>4.2314999999999996</v>
      </c>
      <c r="C1861">
        <v>4.0791000000000004</v>
      </c>
      <c r="D1861">
        <v>33.585571999999999</v>
      </c>
      <c r="E1861">
        <v>1809.7439999999999</v>
      </c>
      <c r="F1861">
        <v>1788.732</v>
      </c>
      <c r="G1861">
        <v>35.041899999999998</v>
      </c>
      <c r="H1861">
        <v>27.811199999999999</v>
      </c>
      <c r="I1861">
        <v>1859.479</v>
      </c>
      <c r="J1861">
        <v>1.4500000000000001E-2</v>
      </c>
      <c r="K1861">
        <v>239.97900000000001</v>
      </c>
      <c r="L1861">
        <v>1.6698</v>
      </c>
      <c r="M1861">
        <v>95.660399999999996</v>
      </c>
      <c r="N1861">
        <v>98.79</v>
      </c>
      <c r="O1861" s="2">
        <v>533.67999999999995</v>
      </c>
      <c r="P1861">
        <v>0.03</v>
      </c>
      <c r="Q1861">
        <v>6.7999999999999996E-3</v>
      </c>
      <c r="R1861">
        <v>482669808</v>
      </c>
      <c r="S1861">
        <v>27.795100000000001</v>
      </c>
      <c r="T1861">
        <v>1788.732</v>
      </c>
      <c r="U1861">
        <v>4.0791000000000004</v>
      </c>
      <c r="V1861">
        <v>35.042099999999998</v>
      </c>
    </row>
    <row r="1862" spans="1:22" x14ac:dyDescent="0.3">
      <c r="A1862" s="3">
        <v>42112.456003472224</v>
      </c>
      <c r="B1862">
        <v>4.2317</v>
      </c>
      <c r="C1862">
        <v>4.0792999999999999</v>
      </c>
      <c r="D1862">
        <v>33.585662999999997</v>
      </c>
      <c r="E1862">
        <v>1809.6780000000001</v>
      </c>
      <c r="F1862">
        <v>1788.6669999999999</v>
      </c>
      <c r="G1862">
        <v>35.041800000000002</v>
      </c>
      <c r="H1862">
        <v>27.8111</v>
      </c>
      <c r="I1862">
        <v>1860.479</v>
      </c>
      <c r="J1862">
        <v>1.0800000000000001E-2</v>
      </c>
      <c r="K1862">
        <v>239.614</v>
      </c>
      <c r="L1862">
        <v>1.6698999999999999</v>
      </c>
      <c r="M1862">
        <v>95.660399999999996</v>
      </c>
      <c r="N1862">
        <v>98.79</v>
      </c>
      <c r="O1862" s="2">
        <v>536.84</v>
      </c>
      <c r="P1862">
        <v>0.03</v>
      </c>
      <c r="Q1862">
        <v>6.1000000000000004E-3</v>
      </c>
      <c r="R1862">
        <v>482669809</v>
      </c>
      <c r="S1862">
        <v>27.795100000000001</v>
      </c>
      <c r="T1862">
        <v>1788.6669999999999</v>
      </c>
      <c r="U1862">
        <v>4.0792999999999999</v>
      </c>
      <c r="V1862">
        <v>35.042099999999998</v>
      </c>
    </row>
    <row r="1863" spans="1:22" x14ac:dyDescent="0.3">
      <c r="A1863" s="3">
        <v>42112.456014988427</v>
      </c>
      <c r="B1863">
        <v>4.2320000000000002</v>
      </c>
      <c r="C1863">
        <v>4.0796000000000001</v>
      </c>
      <c r="D1863">
        <v>33.585419000000002</v>
      </c>
      <c r="E1863">
        <v>1808.9179999999999</v>
      </c>
      <c r="F1863">
        <v>1787.9190000000001</v>
      </c>
      <c r="G1863">
        <v>35.041699999999999</v>
      </c>
      <c r="H1863">
        <v>27.811</v>
      </c>
      <c r="I1863">
        <v>1861.479</v>
      </c>
      <c r="J1863">
        <v>1.34E-2</v>
      </c>
      <c r="K1863">
        <v>239.47</v>
      </c>
      <c r="L1863">
        <v>1.6701999999999999</v>
      </c>
      <c r="M1863">
        <v>95.660300000000007</v>
      </c>
      <c r="N1863">
        <v>61.31</v>
      </c>
      <c r="O1863" s="2">
        <v>546</v>
      </c>
      <c r="P1863">
        <v>3.2000000000000001E-2</v>
      </c>
      <c r="Q1863">
        <v>4.8999999999999998E-3</v>
      </c>
      <c r="R1863">
        <v>482669810</v>
      </c>
      <c r="S1863">
        <v>27.794899999999998</v>
      </c>
      <c r="T1863">
        <v>1787.9179999999999</v>
      </c>
      <c r="U1863">
        <v>4.0796000000000001</v>
      </c>
      <c r="V1863">
        <v>35.041899999999998</v>
      </c>
    </row>
    <row r="1864" spans="1:22" x14ac:dyDescent="0.3">
      <c r="A1864" s="3">
        <v>42112.456026504631</v>
      </c>
      <c r="B1864">
        <v>4.2336999999999998</v>
      </c>
      <c r="C1864">
        <v>4.0815000000000001</v>
      </c>
      <c r="D1864">
        <v>33.586776999999998</v>
      </c>
      <c r="E1864">
        <v>1807.3430000000001</v>
      </c>
      <c r="F1864">
        <v>1786.3689999999999</v>
      </c>
      <c r="G1864">
        <v>35.042200000000001</v>
      </c>
      <c r="H1864">
        <v>27.811199999999999</v>
      </c>
      <c r="I1864">
        <v>1862.479</v>
      </c>
      <c r="J1864">
        <v>1.89E-2</v>
      </c>
      <c r="K1864">
        <v>239.988</v>
      </c>
      <c r="L1864">
        <v>1.67</v>
      </c>
      <c r="M1864">
        <v>95.663200000000003</v>
      </c>
      <c r="N1864">
        <v>67.959999999999994</v>
      </c>
      <c r="O1864" s="2">
        <v>558.48</v>
      </c>
      <c r="P1864">
        <v>3.1E-2</v>
      </c>
      <c r="Q1864">
        <v>5.5999999999999999E-3</v>
      </c>
      <c r="R1864">
        <v>482669811</v>
      </c>
      <c r="S1864">
        <v>27.795100000000001</v>
      </c>
      <c r="T1864">
        <v>1786.3689999999999</v>
      </c>
      <c r="U1864">
        <v>4.0814000000000004</v>
      </c>
      <c r="V1864">
        <v>35.042400000000001</v>
      </c>
    </row>
    <row r="1865" spans="1:22" x14ac:dyDescent="0.3">
      <c r="A1865" s="3">
        <v>42112.456038020835</v>
      </c>
      <c r="B1865">
        <v>4.2431000000000001</v>
      </c>
      <c r="C1865">
        <v>4.0910000000000002</v>
      </c>
      <c r="D1865">
        <v>33.595658999999998</v>
      </c>
      <c r="E1865">
        <v>1805.377</v>
      </c>
      <c r="F1865">
        <v>1784.434</v>
      </c>
      <c r="G1865">
        <v>35.043300000000002</v>
      </c>
      <c r="H1865">
        <v>27.8111</v>
      </c>
      <c r="I1865">
        <v>1863.479</v>
      </c>
      <c r="J1865">
        <v>2.07E-2</v>
      </c>
      <c r="K1865">
        <v>239.571</v>
      </c>
      <c r="L1865">
        <v>1.6701999999999999</v>
      </c>
      <c r="M1865">
        <v>95.658500000000004</v>
      </c>
      <c r="N1865">
        <v>98.79</v>
      </c>
      <c r="O1865" s="2">
        <v>573.12</v>
      </c>
      <c r="P1865">
        <v>3.1E-2</v>
      </c>
      <c r="Q1865">
        <v>7.7000000000000002E-3</v>
      </c>
      <c r="R1865">
        <v>482669812</v>
      </c>
      <c r="S1865">
        <v>27.795200000000001</v>
      </c>
      <c r="T1865">
        <v>1784.434</v>
      </c>
      <c r="U1865">
        <v>4.0910000000000002</v>
      </c>
      <c r="V1865">
        <v>35.043799999999997</v>
      </c>
    </row>
    <row r="1866" spans="1:22" x14ac:dyDescent="0.3">
      <c r="A1866" s="3">
        <v>42112.456049537039</v>
      </c>
      <c r="B1866">
        <v>4.2614999999999998</v>
      </c>
      <c r="C1866">
        <v>4.1092000000000004</v>
      </c>
      <c r="D1866">
        <v>33.613900000000001</v>
      </c>
      <c r="E1866">
        <v>1803.3630000000001</v>
      </c>
      <c r="F1866">
        <v>1782.451</v>
      </c>
      <c r="G1866">
        <v>35.045900000000003</v>
      </c>
      <c r="H1866">
        <v>27.811199999999999</v>
      </c>
      <c r="I1866">
        <v>1864.479</v>
      </c>
      <c r="J1866">
        <v>1.9800000000000002E-2</v>
      </c>
      <c r="K1866">
        <v>240.06</v>
      </c>
      <c r="L1866">
        <v>1.6702999999999999</v>
      </c>
      <c r="M1866">
        <v>95.667900000000003</v>
      </c>
      <c r="N1866">
        <v>98.79</v>
      </c>
      <c r="O1866" s="2">
        <v>587.17999999999995</v>
      </c>
      <c r="P1866">
        <v>0.03</v>
      </c>
      <c r="Q1866">
        <v>7.1000000000000004E-3</v>
      </c>
      <c r="R1866">
        <v>482669813</v>
      </c>
      <c r="S1866">
        <v>27.7956</v>
      </c>
      <c r="T1866">
        <v>1782.451</v>
      </c>
      <c r="U1866">
        <v>4.1093000000000002</v>
      </c>
      <c r="V1866">
        <v>35.046799999999998</v>
      </c>
    </row>
    <row r="1867" spans="1:22" x14ac:dyDescent="0.3">
      <c r="A1867" s="3">
        <v>42112.456061053243</v>
      </c>
      <c r="B1867">
        <v>4.2827000000000002</v>
      </c>
      <c r="C1867">
        <v>4.1304999999999996</v>
      </c>
      <c r="D1867">
        <v>33.633778999999997</v>
      </c>
      <c r="E1867">
        <v>1801.7180000000001</v>
      </c>
      <c r="F1867">
        <v>1780.8330000000001</v>
      </c>
      <c r="G1867">
        <v>35.046900000000001</v>
      </c>
      <c r="H1867">
        <v>27.809799999999999</v>
      </c>
      <c r="I1867">
        <v>1865.479</v>
      </c>
      <c r="J1867">
        <v>1.9300000000000001E-2</v>
      </c>
      <c r="K1867">
        <v>239.327</v>
      </c>
      <c r="L1867">
        <v>1.6702999999999999</v>
      </c>
      <c r="M1867">
        <v>95.673299999999998</v>
      </c>
      <c r="N1867">
        <v>98.79</v>
      </c>
      <c r="O1867" s="2">
        <v>597.91</v>
      </c>
      <c r="P1867">
        <v>0.03</v>
      </c>
      <c r="Q1867">
        <v>4.5999999999999999E-3</v>
      </c>
      <c r="R1867">
        <v>482669814</v>
      </c>
      <c r="S1867">
        <v>27.794599999999999</v>
      </c>
      <c r="T1867">
        <v>1780.8330000000001</v>
      </c>
      <c r="U1867">
        <v>4.1303999999999998</v>
      </c>
      <c r="V1867">
        <v>35.048499999999997</v>
      </c>
    </row>
    <row r="1868" spans="1:22" x14ac:dyDescent="0.3">
      <c r="A1868" s="3">
        <v>42112.456072569446</v>
      </c>
      <c r="B1868">
        <v>4.2906000000000004</v>
      </c>
      <c r="C1868">
        <v>4.1382000000000003</v>
      </c>
      <c r="D1868">
        <v>33.641719999999999</v>
      </c>
      <c r="E1868">
        <v>1800.883</v>
      </c>
      <c r="F1868">
        <v>1780.011</v>
      </c>
      <c r="G1868">
        <v>35.048400000000001</v>
      </c>
      <c r="H1868">
        <v>27.810099999999998</v>
      </c>
      <c r="I1868">
        <v>1866.479</v>
      </c>
      <c r="J1868">
        <v>1.6E-2</v>
      </c>
      <c r="K1868">
        <v>239.614</v>
      </c>
      <c r="L1868">
        <v>1.6702999999999999</v>
      </c>
      <c r="M1868">
        <v>95.663600000000002</v>
      </c>
      <c r="N1868">
        <v>98.79</v>
      </c>
      <c r="O1868" s="2">
        <v>609.42999999999995</v>
      </c>
      <c r="P1868">
        <v>0.03</v>
      </c>
      <c r="Q1868">
        <v>4.7999999999999996E-3</v>
      </c>
      <c r="R1868">
        <v>482669815</v>
      </c>
      <c r="S1868">
        <v>27.794899999999998</v>
      </c>
      <c r="T1868">
        <v>1780.011</v>
      </c>
      <c r="U1868">
        <v>4.1383000000000001</v>
      </c>
      <c r="V1868">
        <v>35.049900000000001</v>
      </c>
    </row>
    <row r="1869" spans="1:22" x14ac:dyDescent="0.3">
      <c r="A1869" s="3">
        <v>42112.45608408565</v>
      </c>
      <c r="B1869">
        <v>4.2915999999999999</v>
      </c>
      <c r="C1869">
        <v>4.1391999999999998</v>
      </c>
      <c r="D1869">
        <v>33.642007999999997</v>
      </c>
      <c r="E1869">
        <v>1801.049</v>
      </c>
      <c r="F1869">
        <v>1780.174</v>
      </c>
      <c r="G1869">
        <v>35.047800000000002</v>
      </c>
      <c r="H1869">
        <v>27.8095</v>
      </c>
      <c r="I1869">
        <v>1867.479</v>
      </c>
      <c r="J1869">
        <v>1.67E-2</v>
      </c>
      <c r="K1869">
        <v>239.346</v>
      </c>
      <c r="L1869">
        <v>1.6708000000000001</v>
      </c>
      <c r="M1869">
        <v>95.674000000000007</v>
      </c>
      <c r="N1869">
        <v>98.79</v>
      </c>
      <c r="O1869" s="2">
        <v>623.36</v>
      </c>
      <c r="P1869">
        <v>2.9000000000000001E-2</v>
      </c>
      <c r="Q1869">
        <v>5.4999999999999997E-3</v>
      </c>
      <c r="R1869">
        <v>482669816</v>
      </c>
      <c r="S1869">
        <v>27.7942</v>
      </c>
      <c r="T1869">
        <v>1780.174</v>
      </c>
      <c r="U1869">
        <v>4.1391999999999998</v>
      </c>
      <c r="V1869">
        <v>35.049100000000003</v>
      </c>
    </row>
    <row r="1870" spans="1:22" x14ac:dyDescent="0.3">
      <c r="A1870" s="3">
        <v>42112.456095601854</v>
      </c>
      <c r="B1870">
        <v>4.2930999999999999</v>
      </c>
      <c r="C1870">
        <v>4.1406999999999998</v>
      </c>
      <c r="D1870">
        <v>33.644226000000003</v>
      </c>
      <c r="E1870">
        <v>1801.3710000000001</v>
      </c>
      <c r="F1870">
        <v>1780.491</v>
      </c>
      <c r="G1870">
        <v>35.048699999999997</v>
      </c>
      <c r="H1870">
        <v>27.810099999999998</v>
      </c>
      <c r="I1870">
        <v>1868.479</v>
      </c>
      <c r="J1870">
        <v>2.1299999999999999E-2</v>
      </c>
      <c r="K1870">
        <v>239.13499999999999</v>
      </c>
      <c r="L1870">
        <v>1.6707000000000001</v>
      </c>
      <c r="M1870">
        <v>95.669300000000007</v>
      </c>
      <c r="N1870">
        <v>98.79</v>
      </c>
      <c r="O1870" s="2">
        <v>640.77</v>
      </c>
      <c r="P1870">
        <v>0.03</v>
      </c>
      <c r="Q1870">
        <v>7.4999999999999997E-3</v>
      </c>
      <c r="R1870">
        <v>482669817</v>
      </c>
      <c r="S1870">
        <v>27.794599999999999</v>
      </c>
      <c r="T1870">
        <v>1780.491</v>
      </c>
      <c r="U1870">
        <v>4.1406999999999998</v>
      </c>
      <c r="V1870">
        <v>35.049900000000001</v>
      </c>
    </row>
    <row r="1871" spans="1:22" x14ac:dyDescent="0.3">
      <c r="A1871" s="3">
        <v>42112.456107118058</v>
      </c>
      <c r="B1871">
        <v>4.2922000000000002</v>
      </c>
      <c r="C1871">
        <v>4.1398000000000001</v>
      </c>
      <c r="D1871">
        <v>33.642150000000001</v>
      </c>
      <c r="E1871">
        <v>1800.847</v>
      </c>
      <c r="F1871">
        <v>1779.9749999999999</v>
      </c>
      <c r="G1871">
        <v>35.047699999999999</v>
      </c>
      <c r="H1871">
        <v>27.8094</v>
      </c>
      <c r="I1871">
        <v>1869.479</v>
      </c>
      <c r="J1871">
        <v>1.72E-2</v>
      </c>
      <c r="K1871">
        <v>239.364</v>
      </c>
      <c r="L1871">
        <v>1.671</v>
      </c>
      <c r="M1871">
        <v>95.669300000000007</v>
      </c>
      <c r="N1871">
        <v>98.79</v>
      </c>
      <c r="O1871" s="2">
        <v>669.13</v>
      </c>
      <c r="P1871">
        <v>0.03</v>
      </c>
      <c r="Q1871">
        <v>7.4000000000000003E-3</v>
      </c>
      <c r="R1871">
        <v>482669818</v>
      </c>
      <c r="S1871">
        <v>27.793800000000001</v>
      </c>
      <c r="T1871">
        <v>1779.9749999999999</v>
      </c>
      <c r="U1871">
        <v>4.1398000000000001</v>
      </c>
      <c r="V1871">
        <v>35.048699999999997</v>
      </c>
    </row>
    <row r="1872" spans="1:22" x14ac:dyDescent="0.3">
      <c r="A1872" s="3">
        <v>42112.456118634262</v>
      </c>
      <c r="B1872">
        <v>4.2938999999999998</v>
      </c>
      <c r="C1872">
        <v>4.1416000000000004</v>
      </c>
      <c r="D1872">
        <v>33.643636000000001</v>
      </c>
      <c r="E1872">
        <v>1799.2139999999999</v>
      </c>
      <c r="F1872">
        <v>1778.3679999999999</v>
      </c>
      <c r="G1872">
        <v>35.0486</v>
      </c>
      <c r="H1872">
        <v>27.809899999999999</v>
      </c>
      <c r="I1872">
        <v>1870.479</v>
      </c>
      <c r="J1872">
        <v>1.4800000000000001E-2</v>
      </c>
      <c r="K1872">
        <v>239.90899999999999</v>
      </c>
      <c r="L1872">
        <v>1.6708000000000001</v>
      </c>
      <c r="M1872">
        <v>95.662199999999999</v>
      </c>
      <c r="N1872">
        <v>98.79</v>
      </c>
      <c r="O1872" s="2">
        <v>713.11</v>
      </c>
      <c r="P1872">
        <v>0.03</v>
      </c>
      <c r="Q1872">
        <v>3.5999999999999999E-3</v>
      </c>
      <c r="R1872">
        <v>482669819</v>
      </c>
      <c r="S1872">
        <v>27.7942</v>
      </c>
      <c r="T1872">
        <v>1778.3679999999999</v>
      </c>
      <c r="U1872">
        <v>4.1416000000000004</v>
      </c>
      <c r="V1872">
        <v>35.049500000000002</v>
      </c>
    </row>
    <row r="1873" spans="1:22" x14ac:dyDescent="0.3">
      <c r="A1873" s="3">
        <v>42112.456130150465</v>
      </c>
      <c r="B1873">
        <v>4.2994000000000003</v>
      </c>
      <c r="C1873">
        <v>4.1473000000000004</v>
      </c>
      <c r="D1873">
        <v>33.648504000000003</v>
      </c>
      <c r="E1873">
        <v>1797.3489999999999</v>
      </c>
      <c r="F1873">
        <v>1776.5329999999999</v>
      </c>
      <c r="G1873">
        <v>35.049300000000002</v>
      </c>
      <c r="H1873">
        <v>27.809899999999999</v>
      </c>
      <c r="I1873">
        <v>1871.479</v>
      </c>
      <c r="J1873">
        <v>1.7600000000000001E-2</v>
      </c>
      <c r="K1873">
        <v>239.57599999999999</v>
      </c>
      <c r="L1873">
        <v>1.6711</v>
      </c>
      <c r="M1873">
        <v>95.668999999999997</v>
      </c>
      <c r="N1873">
        <v>98.79</v>
      </c>
      <c r="O1873" s="2">
        <v>763.23</v>
      </c>
      <c r="P1873">
        <v>3.1E-2</v>
      </c>
      <c r="Q1873">
        <v>2.8999999999999998E-3</v>
      </c>
      <c r="R1873">
        <v>482669820</v>
      </c>
      <c r="S1873">
        <v>27.7942</v>
      </c>
      <c r="T1873">
        <v>1776.5329999999999</v>
      </c>
      <c r="U1873">
        <v>4.1473000000000004</v>
      </c>
      <c r="V1873">
        <v>35.0503</v>
      </c>
    </row>
    <row r="1874" spans="1:22" x14ac:dyDescent="0.3">
      <c r="A1874" s="3">
        <v>42112.456141666669</v>
      </c>
      <c r="B1874">
        <v>4.3117999999999999</v>
      </c>
      <c r="C1874">
        <v>4.1596000000000002</v>
      </c>
      <c r="D1874">
        <v>33.660432</v>
      </c>
      <c r="E1874">
        <v>1795.6579999999999</v>
      </c>
      <c r="F1874">
        <v>1774.8689999999999</v>
      </c>
      <c r="G1874">
        <v>35.050800000000002</v>
      </c>
      <c r="H1874">
        <v>27.809699999999999</v>
      </c>
      <c r="I1874">
        <v>1872.479</v>
      </c>
      <c r="J1874">
        <v>1.7500000000000002E-2</v>
      </c>
      <c r="K1874">
        <v>238.893</v>
      </c>
      <c r="L1874">
        <v>1.6708000000000001</v>
      </c>
      <c r="M1874">
        <v>95.665000000000006</v>
      </c>
      <c r="N1874">
        <v>98.79</v>
      </c>
      <c r="O1874" s="2">
        <v>805.96</v>
      </c>
      <c r="P1874">
        <v>0.03</v>
      </c>
      <c r="Q1874">
        <v>3.2000000000000002E-3</v>
      </c>
      <c r="R1874">
        <v>482669821</v>
      </c>
      <c r="S1874">
        <v>27.7943</v>
      </c>
      <c r="T1874">
        <v>1774.8689999999999</v>
      </c>
      <c r="U1874">
        <v>4.1596000000000002</v>
      </c>
      <c r="V1874">
        <v>35.052</v>
      </c>
    </row>
    <row r="1875" spans="1:22" x14ac:dyDescent="0.3">
      <c r="A1875" s="3">
        <v>42112.456153182873</v>
      </c>
      <c r="B1875">
        <v>4.3174000000000001</v>
      </c>
      <c r="C1875">
        <v>4.1653000000000002</v>
      </c>
      <c r="D1875">
        <v>33.665090999999997</v>
      </c>
      <c r="E1875">
        <v>1794.413</v>
      </c>
      <c r="F1875">
        <v>1773.643</v>
      </c>
      <c r="G1875">
        <v>35.050899999999999</v>
      </c>
      <c r="H1875">
        <v>27.809200000000001</v>
      </c>
      <c r="I1875">
        <v>1873.479</v>
      </c>
      <c r="J1875">
        <v>1.67E-2</v>
      </c>
      <c r="K1875">
        <v>238.46299999999999</v>
      </c>
      <c r="L1875">
        <v>1.6711</v>
      </c>
      <c r="M1875">
        <v>95.680099999999996</v>
      </c>
      <c r="N1875">
        <v>98.79</v>
      </c>
      <c r="O1875" s="2">
        <v>838.82</v>
      </c>
      <c r="P1875">
        <v>0.03</v>
      </c>
      <c r="Q1875">
        <v>4.1999999999999997E-3</v>
      </c>
      <c r="R1875">
        <v>482669822</v>
      </c>
      <c r="S1875">
        <v>27.793800000000001</v>
      </c>
      <c r="T1875">
        <v>1773.6420000000001</v>
      </c>
      <c r="U1875">
        <v>4.1653000000000002</v>
      </c>
      <c r="V1875">
        <v>35.052100000000003</v>
      </c>
    </row>
    <row r="1876" spans="1:22" x14ac:dyDescent="0.3">
      <c r="A1876" s="3">
        <v>42112.456164699077</v>
      </c>
      <c r="B1876">
        <v>4.3232999999999997</v>
      </c>
      <c r="C1876">
        <v>4.1711999999999998</v>
      </c>
      <c r="D1876">
        <v>33.671070999999998</v>
      </c>
      <c r="E1876">
        <v>1793.5509999999999</v>
      </c>
      <c r="F1876">
        <v>1772.7950000000001</v>
      </c>
      <c r="G1876">
        <v>35.052100000000003</v>
      </c>
      <c r="H1876">
        <v>27.8095</v>
      </c>
      <c r="I1876">
        <v>1874.479</v>
      </c>
      <c r="J1876">
        <v>1.7600000000000001E-2</v>
      </c>
      <c r="K1876">
        <v>239.477</v>
      </c>
      <c r="L1876">
        <v>1.6711</v>
      </c>
      <c r="M1876">
        <v>95.683300000000003</v>
      </c>
      <c r="N1876">
        <v>98.79</v>
      </c>
      <c r="O1876" s="2">
        <v>859.87</v>
      </c>
      <c r="P1876">
        <v>0.03</v>
      </c>
      <c r="Q1876">
        <v>4.4999999999999997E-3</v>
      </c>
      <c r="R1876">
        <v>482669823</v>
      </c>
      <c r="S1876">
        <v>27.7941</v>
      </c>
      <c r="T1876">
        <v>1772.7940000000001</v>
      </c>
      <c r="U1876">
        <v>4.1711999999999998</v>
      </c>
      <c r="V1876">
        <v>35.0533</v>
      </c>
    </row>
    <row r="1877" spans="1:22" x14ac:dyDescent="0.3">
      <c r="A1877" s="3">
        <v>42112.456176215281</v>
      </c>
      <c r="B1877">
        <v>4.3346</v>
      </c>
      <c r="C1877">
        <v>4.1824000000000003</v>
      </c>
      <c r="D1877">
        <v>33.682214999999999</v>
      </c>
      <c r="E1877">
        <v>1792.704</v>
      </c>
      <c r="F1877">
        <v>1771.961</v>
      </c>
      <c r="G1877">
        <v>35.053400000000003</v>
      </c>
      <c r="H1877">
        <v>27.8094</v>
      </c>
      <c r="I1877">
        <v>1875.479</v>
      </c>
      <c r="J1877">
        <v>1.78E-2</v>
      </c>
      <c r="K1877">
        <v>238.60900000000001</v>
      </c>
      <c r="L1877">
        <v>1.6719999999999999</v>
      </c>
      <c r="M1877">
        <v>95.682900000000004</v>
      </c>
      <c r="N1877">
        <v>98.79</v>
      </c>
      <c r="O1877" s="2">
        <v>882.71</v>
      </c>
      <c r="P1877">
        <v>0.03</v>
      </c>
      <c r="Q1877">
        <v>3.7000000000000002E-3</v>
      </c>
      <c r="R1877">
        <v>482669824</v>
      </c>
      <c r="S1877">
        <v>27.794</v>
      </c>
      <c r="T1877">
        <v>1771.961</v>
      </c>
      <c r="U1877">
        <v>4.1824000000000003</v>
      </c>
      <c r="V1877">
        <v>35.0548</v>
      </c>
    </row>
    <row r="1878" spans="1:22" x14ac:dyDescent="0.3">
      <c r="A1878" s="3">
        <v>42112.456187731485</v>
      </c>
      <c r="B1878">
        <v>4.3376999999999999</v>
      </c>
      <c r="C1878">
        <v>4.1855000000000002</v>
      </c>
      <c r="D1878">
        <v>33.684612000000001</v>
      </c>
      <c r="E1878">
        <v>1792.0730000000001</v>
      </c>
      <c r="F1878">
        <v>1771.34</v>
      </c>
      <c r="G1878">
        <v>35.0535</v>
      </c>
      <c r="H1878">
        <v>27.809100000000001</v>
      </c>
      <c r="I1878">
        <v>1876.479</v>
      </c>
      <c r="J1878">
        <v>1.9099999999999999E-2</v>
      </c>
      <c r="K1878">
        <v>238.12700000000001</v>
      </c>
      <c r="L1878">
        <v>1.6718999999999999</v>
      </c>
      <c r="M1878">
        <v>95.680800000000005</v>
      </c>
      <c r="N1878">
        <v>98.79</v>
      </c>
      <c r="O1878" s="2">
        <v>918.96</v>
      </c>
      <c r="P1878">
        <v>0.03</v>
      </c>
      <c r="Q1878">
        <v>7.4999999999999997E-3</v>
      </c>
      <c r="R1878">
        <v>482669825</v>
      </c>
      <c r="S1878">
        <v>27.793600000000001</v>
      </c>
      <c r="T1878">
        <v>1771.3389999999999</v>
      </c>
      <c r="U1878">
        <v>4.1855000000000002</v>
      </c>
      <c r="V1878">
        <v>35.0548</v>
      </c>
    </row>
    <row r="1879" spans="1:22" x14ac:dyDescent="0.3">
      <c r="A1879" s="3">
        <v>42112.456199247688</v>
      </c>
      <c r="B1879">
        <v>4.3429000000000002</v>
      </c>
      <c r="C1879">
        <v>4.1905999999999999</v>
      </c>
      <c r="D1879">
        <v>33.690052000000001</v>
      </c>
      <c r="E1879">
        <v>1792.2829999999999</v>
      </c>
      <c r="F1879">
        <v>1771.546</v>
      </c>
      <c r="G1879">
        <v>35.054200000000002</v>
      </c>
      <c r="H1879">
        <v>27.809100000000001</v>
      </c>
      <c r="I1879">
        <v>1877.479</v>
      </c>
      <c r="J1879">
        <v>1.5900000000000001E-2</v>
      </c>
      <c r="K1879">
        <v>238.75700000000001</v>
      </c>
      <c r="L1879">
        <v>1.6714</v>
      </c>
      <c r="M1879">
        <v>95.671000000000006</v>
      </c>
      <c r="N1879">
        <v>98.79</v>
      </c>
      <c r="O1879" s="2">
        <v>955.82</v>
      </c>
      <c r="P1879">
        <v>0.03</v>
      </c>
      <c r="Q1879">
        <v>8.5000000000000006E-3</v>
      </c>
      <c r="R1879">
        <v>482669826</v>
      </c>
      <c r="S1879">
        <v>27.793600000000001</v>
      </c>
      <c r="T1879">
        <v>1771.546</v>
      </c>
      <c r="U1879">
        <v>4.1906999999999996</v>
      </c>
      <c r="V1879">
        <v>35.055500000000002</v>
      </c>
    </row>
    <row r="1880" spans="1:22" x14ac:dyDescent="0.3">
      <c r="A1880" s="3">
        <v>42112.456210763892</v>
      </c>
      <c r="B1880">
        <v>4.3376000000000001</v>
      </c>
      <c r="C1880">
        <v>4.1852999999999998</v>
      </c>
      <c r="D1880">
        <v>33.683712999999997</v>
      </c>
      <c r="E1880">
        <v>1793.0060000000001</v>
      </c>
      <c r="F1880">
        <v>1772.258</v>
      </c>
      <c r="G1880">
        <v>35.052500000000002</v>
      </c>
      <c r="H1880">
        <v>27.808299999999999</v>
      </c>
      <c r="I1880">
        <v>1878.479</v>
      </c>
      <c r="J1880">
        <v>1.7500000000000002E-2</v>
      </c>
      <c r="K1880">
        <v>238.642</v>
      </c>
      <c r="L1880">
        <v>1.6712</v>
      </c>
      <c r="M1880">
        <v>95.673599999999993</v>
      </c>
      <c r="N1880">
        <v>98.79</v>
      </c>
      <c r="O1880" s="2">
        <v>983.3</v>
      </c>
      <c r="P1880">
        <v>0.03</v>
      </c>
      <c r="Q1880">
        <v>5.3E-3</v>
      </c>
      <c r="R1880">
        <v>482669827</v>
      </c>
      <c r="S1880">
        <v>27.7925</v>
      </c>
      <c r="T1880">
        <v>1772.258</v>
      </c>
      <c r="U1880">
        <v>4.1852999999999998</v>
      </c>
      <c r="V1880">
        <v>35.053400000000003</v>
      </c>
    </row>
    <row r="1881" spans="1:22" x14ac:dyDescent="0.3">
      <c r="A1881" s="3">
        <v>42112.456222280096</v>
      </c>
      <c r="B1881">
        <v>4.3186</v>
      </c>
      <c r="C1881">
        <v>4.1666999999999996</v>
      </c>
      <c r="D1881">
        <v>33.664439999999999</v>
      </c>
      <c r="E1881">
        <v>1793.336</v>
      </c>
      <c r="F1881">
        <v>1772.5830000000001</v>
      </c>
      <c r="G1881">
        <v>35.0503</v>
      </c>
      <c r="H1881">
        <v>27.808599999999998</v>
      </c>
      <c r="I1881">
        <v>1879.479</v>
      </c>
      <c r="J1881">
        <v>1.8599999999999998E-2</v>
      </c>
      <c r="K1881">
        <v>239.07599999999999</v>
      </c>
      <c r="L1881">
        <v>1.6714</v>
      </c>
      <c r="M1881">
        <v>95.667599999999993</v>
      </c>
      <c r="N1881">
        <v>98.8</v>
      </c>
      <c r="O1881" s="2">
        <v>1000.3</v>
      </c>
      <c r="P1881">
        <v>0.03</v>
      </c>
      <c r="Q1881">
        <v>4.7999999999999996E-3</v>
      </c>
      <c r="R1881">
        <v>482669828</v>
      </c>
      <c r="S1881">
        <v>27.7925</v>
      </c>
      <c r="T1881">
        <v>1772.5830000000001</v>
      </c>
      <c r="U1881">
        <v>4.1665000000000001</v>
      </c>
      <c r="V1881">
        <v>35.050600000000003</v>
      </c>
    </row>
    <row r="1882" spans="1:22" x14ac:dyDescent="0.3">
      <c r="A1882" s="3">
        <v>42112.4562337963</v>
      </c>
      <c r="B1882">
        <v>4.3318000000000003</v>
      </c>
      <c r="C1882">
        <v>4.1795999999999998</v>
      </c>
      <c r="D1882">
        <v>33.678640000000001</v>
      </c>
      <c r="E1882">
        <v>1792.5609999999999</v>
      </c>
      <c r="F1882">
        <v>1771.82</v>
      </c>
      <c r="G1882">
        <v>35.053100000000001</v>
      </c>
      <c r="H1882">
        <v>27.8094</v>
      </c>
      <c r="I1882">
        <v>1880.479</v>
      </c>
      <c r="J1882">
        <v>1.7600000000000001E-2</v>
      </c>
      <c r="K1882">
        <v>239.547</v>
      </c>
      <c r="L1882">
        <v>1.6707000000000001</v>
      </c>
      <c r="M1882">
        <v>95.678600000000003</v>
      </c>
      <c r="N1882">
        <v>98.8</v>
      </c>
      <c r="O1882" s="2">
        <v>1047.5</v>
      </c>
      <c r="P1882">
        <v>3.1E-2</v>
      </c>
      <c r="Q1882">
        <v>5.4000000000000003E-3</v>
      </c>
      <c r="R1882">
        <v>482669829</v>
      </c>
      <c r="S1882">
        <v>27.793399999999998</v>
      </c>
      <c r="T1882">
        <v>1771.82</v>
      </c>
      <c r="U1882">
        <v>4.1797000000000004</v>
      </c>
      <c r="V1882">
        <v>35.053699999999999</v>
      </c>
    </row>
    <row r="1883" spans="1:22" x14ac:dyDescent="0.3">
      <c r="A1883" s="3">
        <v>42112.456245312504</v>
      </c>
      <c r="B1883">
        <v>4.3396999999999997</v>
      </c>
      <c r="C1883">
        <v>4.1875</v>
      </c>
      <c r="D1883">
        <v>33.685313000000001</v>
      </c>
      <c r="E1883">
        <v>1791.183</v>
      </c>
      <c r="F1883">
        <v>1770.463</v>
      </c>
      <c r="G1883">
        <v>35.053100000000001</v>
      </c>
      <c r="H1883">
        <v>27.808599999999998</v>
      </c>
      <c r="I1883">
        <v>1881.479</v>
      </c>
      <c r="J1883">
        <v>1.7100000000000001E-2</v>
      </c>
      <c r="K1883">
        <v>240.01300000000001</v>
      </c>
      <c r="L1883">
        <v>1.6704000000000001</v>
      </c>
      <c r="M1883">
        <v>95.676400000000001</v>
      </c>
      <c r="N1883">
        <v>98.79</v>
      </c>
      <c r="O1883" s="2">
        <v>1145.8</v>
      </c>
      <c r="P1883">
        <v>0.03</v>
      </c>
      <c r="Q1883">
        <v>7.1999999999999998E-3</v>
      </c>
      <c r="R1883">
        <v>482669830</v>
      </c>
      <c r="S1883">
        <v>27.7927</v>
      </c>
      <c r="T1883">
        <v>1770.463</v>
      </c>
      <c r="U1883">
        <v>4.1875999999999998</v>
      </c>
      <c r="V1883">
        <v>35.053899999999999</v>
      </c>
    </row>
    <row r="1884" spans="1:22" x14ac:dyDescent="0.3">
      <c r="A1884" s="3">
        <v>42112.4562568287</v>
      </c>
      <c r="B1884">
        <v>4.3437999999999999</v>
      </c>
      <c r="C1884">
        <v>4.1917999999999997</v>
      </c>
      <c r="D1884">
        <v>33.689222000000001</v>
      </c>
      <c r="E1884">
        <v>1789.854</v>
      </c>
      <c r="F1884">
        <v>1769.155</v>
      </c>
      <c r="G1884">
        <v>35.054000000000002</v>
      </c>
      <c r="H1884">
        <v>27.808800000000002</v>
      </c>
      <c r="I1884">
        <v>1882.479</v>
      </c>
      <c r="J1884">
        <v>1.5699999999999999E-2</v>
      </c>
      <c r="K1884">
        <v>239.06700000000001</v>
      </c>
      <c r="L1884">
        <v>1.6705000000000001</v>
      </c>
      <c r="M1884">
        <v>95.681799999999996</v>
      </c>
      <c r="N1884">
        <v>98.8</v>
      </c>
      <c r="O1884" s="2">
        <v>1265.5</v>
      </c>
      <c r="P1884">
        <v>0.03</v>
      </c>
      <c r="Q1884">
        <v>5.4000000000000003E-3</v>
      </c>
      <c r="R1884">
        <v>482669831</v>
      </c>
      <c r="S1884">
        <v>27.792999999999999</v>
      </c>
      <c r="T1884">
        <v>1769.155</v>
      </c>
      <c r="U1884">
        <v>4.1917999999999997</v>
      </c>
      <c r="V1884">
        <v>35.0548</v>
      </c>
    </row>
    <row r="1885" spans="1:22" x14ac:dyDescent="0.3">
      <c r="A1885" s="3">
        <v>42112.456268344904</v>
      </c>
      <c r="B1885">
        <v>4.351</v>
      </c>
      <c r="C1885">
        <v>4.1990999999999996</v>
      </c>
      <c r="D1885">
        <v>33.695126000000002</v>
      </c>
      <c r="E1885">
        <v>1788.25</v>
      </c>
      <c r="F1885">
        <v>1767.577</v>
      </c>
      <c r="G1885">
        <v>35.053899999999999</v>
      </c>
      <c r="H1885">
        <v>27.808</v>
      </c>
      <c r="I1885">
        <v>1883.479</v>
      </c>
      <c r="J1885">
        <v>0.02</v>
      </c>
      <c r="K1885">
        <v>238.69499999999999</v>
      </c>
      <c r="L1885">
        <v>1.6704000000000001</v>
      </c>
      <c r="M1885">
        <v>95.681100000000001</v>
      </c>
      <c r="N1885">
        <v>98.8</v>
      </c>
      <c r="O1885" s="2">
        <v>1373.9</v>
      </c>
      <c r="P1885">
        <v>0.03</v>
      </c>
      <c r="Q1885">
        <v>6.8999999999999999E-3</v>
      </c>
      <c r="R1885">
        <v>482669832</v>
      </c>
      <c r="S1885">
        <v>27.792200000000001</v>
      </c>
      <c r="T1885">
        <v>1767.576</v>
      </c>
      <c r="U1885">
        <v>4.1990999999999996</v>
      </c>
      <c r="V1885">
        <v>35.0548</v>
      </c>
    </row>
    <row r="1886" spans="1:22" x14ac:dyDescent="0.3">
      <c r="A1886" s="3">
        <v>42112.456279861108</v>
      </c>
      <c r="B1886">
        <v>4.3665000000000003</v>
      </c>
      <c r="C1886">
        <v>4.2145999999999999</v>
      </c>
      <c r="D1886">
        <v>33.710580999999998</v>
      </c>
      <c r="E1886">
        <v>1786.0930000000001</v>
      </c>
      <c r="F1886">
        <v>1765.453</v>
      </c>
      <c r="G1886">
        <v>35.056399999999996</v>
      </c>
      <c r="H1886">
        <v>27.808299999999999</v>
      </c>
      <c r="I1886">
        <v>1884.479</v>
      </c>
      <c r="J1886">
        <v>1.6E-2</v>
      </c>
      <c r="K1886">
        <v>238.63200000000001</v>
      </c>
      <c r="L1886">
        <v>1.671</v>
      </c>
      <c r="M1886">
        <v>95.678299999999993</v>
      </c>
      <c r="N1886">
        <v>98.8</v>
      </c>
      <c r="O1886" s="2">
        <v>1437.2</v>
      </c>
      <c r="P1886">
        <v>0.03</v>
      </c>
      <c r="Q1886">
        <v>3.8E-3</v>
      </c>
      <c r="R1886">
        <v>482669833</v>
      </c>
      <c r="S1886">
        <v>27.7927</v>
      </c>
      <c r="T1886">
        <v>1765.453</v>
      </c>
      <c r="U1886">
        <v>4.2145000000000001</v>
      </c>
      <c r="V1886">
        <v>35.057600000000001</v>
      </c>
    </row>
    <row r="1887" spans="1:22" x14ac:dyDescent="0.3">
      <c r="A1887" s="3">
        <v>42112.456291377312</v>
      </c>
      <c r="B1887">
        <v>4.3841999999999999</v>
      </c>
      <c r="C1887">
        <v>4.2321999999999997</v>
      </c>
      <c r="D1887">
        <v>33.727668000000001</v>
      </c>
      <c r="E1887">
        <v>1783.6869999999999</v>
      </c>
      <c r="F1887">
        <v>1763.085</v>
      </c>
      <c r="G1887">
        <v>35.058500000000002</v>
      </c>
      <c r="H1887">
        <v>27.808</v>
      </c>
      <c r="I1887">
        <v>1885.479</v>
      </c>
      <c r="J1887">
        <v>1.6299999999999999E-2</v>
      </c>
      <c r="K1887">
        <v>238.678</v>
      </c>
      <c r="L1887">
        <v>1.6718999999999999</v>
      </c>
      <c r="M1887">
        <v>95.681799999999996</v>
      </c>
      <c r="N1887">
        <v>98.79</v>
      </c>
      <c r="O1887" s="2">
        <v>1456.4</v>
      </c>
      <c r="P1887">
        <v>0.03</v>
      </c>
      <c r="Q1887">
        <v>7.9000000000000008E-3</v>
      </c>
      <c r="R1887">
        <v>482669834</v>
      </c>
      <c r="S1887">
        <v>27.7928</v>
      </c>
      <c r="T1887">
        <v>1763.085</v>
      </c>
      <c r="U1887">
        <v>4.2321999999999997</v>
      </c>
      <c r="V1887">
        <v>35.060099999999998</v>
      </c>
    </row>
    <row r="1888" spans="1:22" x14ac:dyDescent="0.3">
      <c r="A1888" s="3">
        <v>42112.456302893515</v>
      </c>
      <c r="B1888">
        <v>4.3945999999999996</v>
      </c>
      <c r="C1888">
        <v>4.2426000000000004</v>
      </c>
      <c r="D1888">
        <v>33.736795000000001</v>
      </c>
      <c r="E1888">
        <v>1781.579</v>
      </c>
      <c r="F1888">
        <v>1761.011</v>
      </c>
      <c r="G1888">
        <v>35.059199999999997</v>
      </c>
      <c r="H1888">
        <v>27.807500000000001</v>
      </c>
      <c r="I1888">
        <v>1886.479</v>
      </c>
      <c r="J1888">
        <v>1.6500000000000001E-2</v>
      </c>
      <c r="K1888">
        <v>238.71600000000001</v>
      </c>
      <c r="L1888">
        <v>1.6727000000000001</v>
      </c>
      <c r="M1888">
        <v>95.680800000000005</v>
      </c>
      <c r="N1888">
        <v>98.8</v>
      </c>
      <c r="O1888" s="2">
        <v>1445.8</v>
      </c>
      <c r="P1888">
        <v>0.03</v>
      </c>
      <c r="Q1888">
        <v>1.6000000000000001E-3</v>
      </c>
      <c r="R1888">
        <v>482669835</v>
      </c>
      <c r="S1888">
        <v>27.792300000000001</v>
      </c>
      <c r="T1888">
        <v>1761.01</v>
      </c>
      <c r="U1888">
        <v>4.2426000000000004</v>
      </c>
      <c r="V1888">
        <v>35.060899999999997</v>
      </c>
    </row>
    <row r="1889" spans="1:22" x14ac:dyDescent="0.3">
      <c r="A1889" s="3">
        <v>42112.456314409719</v>
      </c>
      <c r="B1889">
        <v>4.3983999999999996</v>
      </c>
      <c r="C1889">
        <v>4.2465999999999999</v>
      </c>
      <c r="D1889">
        <v>33.739809000000001</v>
      </c>
      <c r="E1889">
        <v>1780.204</v>
      </c>
      <c r="F1889">
        <v>1759.6569999999999</v>
      </c>
      <c r="G1889">
        <v>35.0595</v>
      </c>
      <c r="H1889">
        <v>27.807300000000001</v>
      </c>
      <c r="I1889">
        <v>1887.479</v>
      </c>
      <c r="J1889">
        <v>1.6899999999999998E-2</v>
      </c>
      <c r="K1889">
        <v>238.654</v>
      </c>
      <c r="L1889">
        <v>1.6728000000000001</v>
      </c>
      <c r="M1889">
        <v>95.681899999999999</v>
      </c>
      <c r="N1889">
        <v>98.79</v>
      </c>
      <c r="O1889" s="2">
        <v>1409.6</v>
      </c>
      <c r="P1889">
        <v>0.03</v>
      </c>
      <c r="Q1889">
        <v>3.5999999999999999E-3</v>
      </c>
      <c r="R1889">
        <v>482669836</v>
      </c>
      <c r="S1889">
        <v>27.792000000000002</v>
      </c>
      <c r="T1889">
        <v>1759.6569999999999</v>
      </c>
      <c r="U1889">
        <v>4.2465999999999999</v>
      </c>
      <c r="V1889">
        <v>35.061100000000003</v>
      </c>
    </row>
    <row r="1890" spans="1:22" x14ac:dyDescent="0.3">
      <c r="A1890" s="3">
        <v>42112.456325925923</v>
      </c>
      <c r="B1890">
        <v>4.4001999999999999</v>
      </c>
      <c r="C1890">
        <v>4.2484000000000002</v>
      </c>
      <c r="D1890">
        <v>33.741715999999997</v>
      </c>
      <c r="E1890">
        <v>1779.8</v>
      </c>
      <c r="F1890">
        <v>1759.259</v>
      </c>
      <c r="G1890">
        <v>35.060099999999998</v>
      </c>
      <c r="H1890">
        <v>27.807600000000001</v>
      </c>
      <c r="I1890">
        <v>1888.479</v>
      </c>
      <c r="J1890">
        <v>0.02</v>
      </c>
      <c r="K1890">
        <v>238.33699999999999</v>
      </c>
      <c r="L1890">
        <v>1.6728000000000001</v>
      </c>
      <c r="M1890">
        <v>95.681799999999996</v>
      </c>
      <c r="N1890">
        <v>98.8</v>
      </c>
      <c r="O1890" s="2">
        <v>1372.3</v>
      </c>
      <c r="P1890">
        <v>3.1E-2</v>
      </c>
      <c r="Q1890">
        <v>5.8999999999999999E-3</v>
      </c>
      <c r="R1890">
        <v>482669837</v>
      </c>
      <c r="S1890">
        <v>27.792200000000001</v>
      </c>
      <c r="T1890">
        <v>1759.259</v>
      </c>
      <c r="U1890">
        <v>4.2484000000000002</v>
      </c>
      <c r="V1890">
        <v>35.061500000000002</v>
      </c>
    </row>
    <row r="1891" spans="1:22" x14ac:dyDescent="0.3">
      <c r="A1891" s="3">
        <v>42112.456337442127</v>
      </c>
      <c r="B1891">
        <v>4.3990999999999998</v>
      </c>
      <c r="C1891">
        <v>4.2473000000000001</v>
      </c>
      <c r="D1891">
        <v>33.740478000000003</v>
      </c>
      <c r="E1891">
        <v>1780.2819999999999</v>
      </c>
      <c r="F1891">
        <v>1759.7329999999999</v>
      </c>
      <c r="G1891">
        <v>35.059800000000003</v>
      </c>
      <c r="H1891">
        <v>27.807500000000001</v>
      </c>
      <c r="I1891">
        <v>1889.479</v>
      </c>
      <c r="J1891">
        <v>2.2100000000000002E-2</v>
      </c>
      <c r="K1891">
        <v>238.184</v>
      </c>
      <c r="L1891">
        <v>1.6728000000000001</v>
      </c>
      <c r="M1891">
        <v>95.681200000000004</v>
      </c>
      <c r="N1891">
        <v>98.79</v>
      </c>
      <c r="O1891" s="2">
        <v>1361</v>
      </c>
      <c r="P1891">
        <v>2.9000000000000001E-2</v>
      </c>
      <c r="Q1891">
        <v>2.3999999999999998E-3</v>
      </c>
      <c r="R1891">
        <v>482669838</v>
      </c>
      <c r="S1891">
        <v>27.791799999999999</v>
      </c>
      <c r="T1891">
        <v>1759.7329999999999</v>
      </c>
      <c r="U1891">
        <v>4.2473000000000001</v>
      </c>
      <c r="V1891">
        <v>35.061</v>
      </c>
    </row>
    <row r="1892" spans="1:22" x14ac:dyDescent="0.3">
      <c r="A1892" s="3">
        <v>42112.456348958331</v>
      </c>
      <c r="B1892">
        <v>4.3951000000000002</v>
      </c>
      <c r="C1892">
        <v>4.2432999999999996</v>
      </c>
      <c r="D1892">
        <v>33.736666999999997</v>
      </c>
      <c r="E1892">
        <v>1780.9110000000001</v>
      </c>
      <c r="F1892">
        <v>1760.3530000000001</v>
      </c>
      <c r="G1892">
        <v>35.0595</v>
      </c>
      <c r="H1892">
        <v>27.807700000000001</v>
      </c>
      <c r="I1892">
        <v>1890.479</v>
      </c>
      <c r="J1892">
        <v>2.2800000000000001E-2</v>
      </c>
      <c r="K1892">
        <v>238.49799999999999</v>
      </c>
      <c r="L1892">
        <v>1.6728000000000001</v>
      </c>
      <c r="M1892">
        <v>95.682500000000005</v>
      </c>
      <c r="N1892">
        <v>98.8</v>
      </c>
      <c r="O1892" s="2">
        <v>1380.2</v>
      </c>
      <c r="P1892">
        <v>0.03</v>
      </c>
      <c r="Q1892">
        <v>3.5000000000000001E-3</v>
      </c>
      <c r="R1892">
        <v>482669839</v>
      </c>
      <c r="S1892">
        <v>27.791799999999999</v>
      </c>
      <c r="T1892">
        <v>1760.3530000000001</v>
      </c>
      <c r="U1892">
        <v>4.2432999999999996</v>
      </c>
      <c r="V1892">
        <v>35.060400000000001</v>
      </c>
    </row>
    <row r="1893" spans="1:22" x14ac:dyDescent="0.3">
      <c r="A1893" s="3">
        <v>42112.456360474534</v>
      </c>
      <c r="B1893">
        <v>4.3917999999999999</v>
      </c>
      <c r="C1893">
        <v>4.2398999999999996</v>
      </c>
      <c r="D1893">
        <v>33.733485000000002</v>
      </c>
      <c r="E1893">
        <v>1781.41</v>
      </c>
      <c r="F1893">
        <v>1760.845</v>
      </c>
      <c r="G1893">
        <v>35.0593</v>
      </c>
      <c r="H1893">
        <v>27.8079</v>
      </c>
      <c r="I1893">
        <v>1891.479</v>
      </c>
      <c r="J1893">
        <v>2.4400000000000002E-2</v>
      </c>
      <c r="K1893">
        <v>238.69</v>
      </c>
      <c r="L1893">
        <v>1.6728000000000001</v>
      </c>
      <c r="M1893">
        <v>95.672300000000007</v>
      </c>
      <c r="N1893">
        <v>98.8</v>
      </c>
      <c r="O1893" s="2">
        <v>1400.9</v>
      </c>
      <c r="P1893">
        <v>3.1E-2</v>
      </c>
      <c r="Q1893">
        <v>5.3E-3</v>
      </c>
      <c r="R1893">
        <v>482669840</v>
      </c>
      <c r="S1893">
        <v>27.791899999999998</v>
      </c>
      <c r="T1893">
        <v>1760.8440000000001</v>
      </c>
      <c r="U1893">
        <v>4.24</v>
      </c>
      <c r="V1893">
        <v>35.06</v>
      </c>
    </row>
    <row r="1894" spans="1:22" x14ac:dyDescent="0.3">
      <c r="A1894" s="3">
        <v>42112.456371990738</v>
      </c>
      <c r="B1894">
        <v>4.3898999999999999</v>
      </c>
      <c r="C1894">
        <v>4.2381000000000002</v>
      </c>
      <c r="D1894">
        <v>33.731307999999999</v>
      </c>
      <c r="E1894">
        <v>1781.4780000000001</v>
      </c>
      <c r="F1894">
        <v>1760.9110000000001</v>
      </c>
      <c r="G1894">
        <v>35.058900000000001</v>
      </c>
      <c r="H1894">
        <v>27.807700000000001</v>
      </c>
      <c r="I1894">
        <v>1892.479</v>
      </c>
      <c r="J1894">
        <v>2.41E-2</v>
      </c>
      <c r="K1894">
        <v>238.48099999999999</v>
      </c>
      <c r="L1894">
        <v>1.6727000000000001</v>
      </c>
      <c r="M1894">
        <v>95.677499999999995</v>
      </c>
      <c r="N1894">
        <v>98.8</v>
      </c>
      <c r="O1894" s="2">
        <v>1392.4</v>
      </c>
      <c r="P1894">
        <v>3.1E-2</v>
      </c>
      <c r="Q1894">
        <v>5.8999999999999999E-3</v>
      </c>
      <c r="R1894">
        <v>482669841</v>
      </c>
      <c r="S1894">
        <v>27.791599999999999</v>
      </c>
      <c r="T1894">
        <v>1760.9110000000001</v>
      </c>
      <c r="U1894">
        <v>4.2381000000000002</v>
      </c>
      <c r="V1894">
        <v>35.059399999999997</v>
      </c>
    </row>
    <row r="1895" spans="1:22" x14ac:dyDescent="0.3">
      <c r="A1895" s="3">
        <v>42112.456383506942</v>
      </c>
      <c r="B1895">
        <v>4.3921999999999999</v>
      </c>
      <c r="C1895">
        <v>4.2404000000000002</v>
      </c>
      <c r="D1895">
        <v>33.733299000000002</v>
      </c>
      <c r="E1895">
        <v>1780.4690000000001</v>
      </c>
      <c r="F1895">
        <v>1759.9169999999999</v>
      </c>
      <c r="G1895">
        <v>35.0593</v>
      </c>
      <c r="H1895">
        <v>27.8078</v>
      </c>
      <c r="I1895">
        <v>1893.479</v>
      </c>
      <c r="J1895">
        <v>2.3400000000000001E-2</v>
      </c>
      <c r="K1895">
        <v>238.364</v>
      </c>
      <c r="L1895">
        <v>1.6725000000000001</v>
      </c>
      <c r="M1895">
        <v>95.677199999999999</v>
      </c>
      <c r="N1895">
        <v>98.79</v>
      </c>
      <c r="O1895" s="2">
        <v>1353.6</v>
      </c>
      <c r="P1895">
        <v>0.03</v>
      </c>
      <c r="Q1895">
        <v>4.4999999999999997E-3</v>
      </c>
      <c r="R1895">
        <v>482669842</v>
      </c>
      <c r="S1895">
        <v>27.791699999999999</v>
      </c>
      <c r="T1895">
        <v>1759.9169999999999</v>
      </c>
      <c r="U1895">
        <v>4.2404000000000002</v>
      </c>
      <c r="V1895">
        <v>35.059800000000003</v>
      </c>
    </row>
    <row r="1896" spans="1:22" x14ac:dyDescent="0.3">
      <c r="A1896" s="3">
        <v>42112.456395023146</v>
      </c>
      <c r="B1896">
        <v>4.3964999999999996</v>
      </c>
      <c r="C1896">
        <v>4.2449000000000003</v>
      </c>
      <c r="D1896">
        <v>33.737084000000003</v>
      </c>
      <c r="E1896">
        <v>1778.684</v>
      </c>
      <c r="F1896">
        <v>1758.162</v>
      </c>
      <c r="G1896">
        <v>35.059899999999999</v>
      </c>
      <c r="H1896">
        <v>27.8078</v>
      </c>
      <c r="I1896">
        <v>1894.479</v>
      </c>
      <c r="J1896">
        <v>2.3800000000000002E-2</v>
      </c>
      <c r="K1896">
        <v>238.14400000000001</v>
      </c>
      <c r="L1896">
        <v>1.6722999999999999</v>
      </c>
      <c r="M1896">
        <v>95.681100000000001</v>
      </c>
      <c r="N1896">
        <v>98.8</v>
      </c>
      <c r="O1896" s="2">
        <v>1314.8</v>
      </c>
      <c r="P1896">
        <v>0.03</v>
      </c>
      <c r="Q1896">
        <v>3.5000000000000001E-3</v>
      </c>
      <c r="R1896">
        <v>482669843</v>
      </c>
      <c r="S1896">
        <v>27.791699999999999</v>
      </c>
      <c r="T1896">
        <v>1758.1610000000001</v>
      </c>
      <c r="U1896">
        <v>4.2449000000000003</v>
      </c>
      <c r="V1896">
        <v>35.060499999999998</v>
      </c>
    </row>
    <row r="1897" spans="1:22" x14ac:dyDescent="0.3">
      <c r="A1897" s="3">
        <v>42112.45640653935</v>
      </c>
      <c r="B1897">
        <v>4.4005000000000001</v>
      </c>
      <c r="C1897">
        <v>4.2489999999999997</v>
      </c>
      <c r="D1897">
        <v>33.740386999999998</v>
      </c>
      <c r="E1897">
        <v>1776.961</v>
      </c>
      <c r="F1897">
        <v>1756.4649999999999</v>
      </c>
      <c r="G1897">
        <v>35.060400000000001</v>
      </c>
      <c r="H1897">
        <v>27.8078</v>
      </c>
      <c r="I1897">
        <v>1895.479</v>
      </c>
      <c r="J1897">
        <v>2.0400000000000001E-2</v>
      </c>
      <c r="K1897">
        <v>237.77699999999999</v>
      </c>
      <c r="L1897">
        <v>1.6724000000000001</v>
      </c>
      <c r="M1897">
        <v>95.685100000000006</v>
      </c>
      <c r="N1897">
        <v>98.79</v>
      </c>
      <c r="O1897" s="2">
        <v>1279.4000000000001</v>
      </c>
      <c r="P1897">
        <v>0.03</v>
      </c>
      <c r="Q1897">
        <v>4.3E-3</v>
      </c>
      <c r="R1897">
        <v>482669844</v>
      </c>
      <c r="S1897">
        <v>27.791799999999999</v>
      </c>
      <c r="T1897">
        <v>1756.4649999999999</v>
      </c>
      <c r="U1897">
        <v>4.2488999999999999</v>
      </c>
      <c r="V1897">
        <v>35.061</v>
      </c>
    </row>
    <row r="1898" spans="1:22" x14ac:dyDescent="0.3">
      <c r="A1898" s="3">
        <v>42112.456418055554</v>
      </c>
      <c r="B1898">
        <v>4.407</v>
      </c>
      <c r="C1898">
        <v>4.2554999999999996</v>
      </c>
      <c r="D1898">
        <v>33.746588000000003</v>
      </c>
      <c r="E1898">
        <v>1775.7180000000001</v>
      </c>
      <c r="F1898">
        <v>1755.241</v>
      </c>
      <c r="G1898">
        <v>35.061300000000003</v>
      </c>
      <c r="H1898">
        <v>27.807700000000001</v>
      </c>
      <c r="I1898">
        <v>1896.479</v>
      </c>
      <c r="J1898">
        <v>1.78E-2</v>
      </c>
      <c r="K1898">
        <v>237.613</v>
      </c>
      <c r="L1898">
        <v>1.6727000000000001</v>
      </c>
      <c r="M1898">
        <v>95.693600000000004</v>
      </c>
      <c r="N1898">
        <v>98.79</v>
      </c>
      <c r="O1898" s="2">
        <v>1257</v>
      </c>
      <c r="P1898">
        <v>0.03</v>
      </c>
      <c r="Q1898">
        <v>4.4000000000000003E-3</v>
      </c>
      <c r="R1898">
        <v>482669845</v>
      </c>
      <c r="S1898">
        <v>27.791799999999999</v>
      </c>
      <c r="T1898">
        <v>1755.241</v>
      </c>
      <c r="U1898">
        <v>4.2554999999999996</v>
      </c>
      <c r="V1898">
        <v>35.061999999999998</v>
      </c>
    </row>
    <row r="1899" spans="1:22" x14ac:dyDescent="0.3">
      <c r="A1899" s="3">
        <v>42112.456429571757</v>
      </c>
      <c r="B1899">
        <v>4.4191000000000003</v>
      </c>
      <c r="C1899">
        <v>4.2675000000000001</v>
      </c>
      <c r="D1899">
        <v>33.758220999999999</v>
      </c>
      <c r="E1899">
        <v>1774.9459999999999</v>
      </c>
      <c r="F1899">
        <v>1754.482</v>
      </c>
      <c r="G1899">
        <v>35.0623</v>
      </c>
      <c r="H1899">
        <v>27.807200000000002</v>
      </c>
      <c r="I1899">
        <v>1897.479</v>
      </c>
      <c r="J1899">
        <v>1.6799999999999999E-2</v>
      </c>
      <c r="K1899">
        <v>237.535</v>
      </c>
      <c r="L1899">
        <v>1.6727000000000001</v>
      </c>
      <c r="M1899">
        <v>95.687299999999993</v>
      </c>
      <c r="N1899">
        <v>98.79</v>
      </c>
      <c r="O1899" s="2">
        <v>1235.8</v>
      </c>
      <c r="P1899">
        <v>2.9000000000000001E-2</v>
      </c>
      <c r="Q1899">
        <v>6.3E-3</v>
      </c>
      <c r="R1899">
        <v>482669846</v>
      </c>
      <c r="S1899">
        <v>27.791499999999999</v>
      </c>
      <c r="T1899">
        <v>1754.482</v>
      </c>
      <c r="U1899">
        <v>4.2675000000000001</v>
      </c>
      <c r="V1899">
        <v>35.063299999999998</v>
      </c>
    </row>
    <row r="1900" spans="1:22" x14ac:dyDescent="0.3">
      <c r="A1900" s="3">
        <v>42112.456441087961</v>
      </c>
      <c r="B1900">
        <v>4.4279999999999999</v>
      </c>
      <c r="C1900">
        <v>4.2763999999999998</v>
      </c>
      <c r="D1900">
        <v>33.766826999999999</v>
      </c>
      <c r="E1900">
        <v>1774.1089999999999</v>
      </c>
      <c r="F1900">
        <v>1753.6569999999999</v>
      </c>
      <c r="G1900">
        <v>35.063200000000002</v>
      </c>
      <c r="H1900">
        <v>27.806999999999999</v>
      </c>
      <c r="I1900">
        <v>1898.479</v>
      </c>
      <c r="J1900">
        <v>1.7899999999999999E-2</v>
      </c>
      <c r="K1900">
        <v>237.55799999999999</v>
      </c>
      <c r="L1900">
        <v>1.6728000000000001</v>
      </c>
      <c r="M1900">
        <v>95.6828</v>
      </c>
      <c r="N1900">
        <v>98.8</v>
      </c>
      <c r="O1900" s="2">
        <v>1194.4000000000001</v>
      </c>
      <c r="P1900">
        <v>0.03</v>
      </c>
      <c r="Q1900">
        <v>0.01</v>
      </c>
      <c r="R1900">
        <v>482669847</v>
      </c>
      <c r="S1900">
        <v>27.7913</v>
      </c>
      <c r="T1900">
        <v>1753.6569999999999</v>
      </c>
      <c r="U1900">
        <v>4.2763999999999998</v>
      </c>
      <c r="V1900">
        <v>35.064300000000003</v>
      </c>
    </row>
    <row r="1901" spans="1:22" x14ac:dyDescent="0.3">
      <c r="A1901" s="3">
        <v>42112.456452604165</v>
      </c>
      <c r="B1901">
        <v>4.4428000000000001</v>
      </c>
      <c r="C1901">
        <v>4.2910000000000004</v>
      </c>
      <c r="D1901">
        <v>33.780839</v>
      </c>
      <c r="E1901">
        <v>1772.7329999999999</v>
      </c>
      <c r="F1901">
        <v>1752.3030000000001</v>
      </c>
      <c r="G1901">
        <v>35.064399999999999</v>
      </c>
      <c r="H1901">
        <v>27.8064</v>
      </c>
      <c r="I1901">
        <v>1899.479</v>
      </c>
      <c r="J1901">
        <v>1.54E-2</v>
      </c>
      <c r="K1901">
        <v>237.596</v>
      </c>
      <c r="L1901">
        <v>1.6728000000000001</v>
      </c>
      <c r="M1901">
        <v>95.690399999999997</v>
      </c>
      <c r="N1901">
        <v>98.79</v>
      </c>
      <c r="O1901" s="2">
        <v>1134.4000000000001</v>
      </c>
      <c r="P1901">
        <v>2.9000000000000001E-2</v>
      </c>
      <c r="Q1901">
        <v>2.8E-3</v>
      </c>
      <c r="R1901">
        <v>482669848</v>
      </c>
      <c r="S1901">
        <v>27.790900000000001</v>
      </c>
      <c r="T1901">
        <v>1752.3030000000001</v>
      </c>
      <c r="U1901">
        <v>4.2911000000000001</v>
      </c>
      <c r="V1901">
        <v>35.065800000000003</v>
      </c>
    </row>
    <row r="1902" spans="1:22" x14ac:dyDescent="0.3">
      <c r="A1902" s="3">
        <v>42112.456464120369</v>
      </c>
      <c r="B1902">
        <v>4.4859999999999998</v>
      </c>
      <c r="C1902">
        <v>4.3338999999999999</v>
      </c>
      <c r="D1902">
        <v>33.823642</v>
      </c>
      <c r="E1902">
        <v>1771.028</v>
      </c>
      <c r="F1902">
        <v>1750.625</v>
      </c>
      <c r="G1902">
        <v>35.0685</v>
      </c>
      <c r="H1902">
        <v>27.805</v>
      </c>
      <c r="I1902">
        <v>1900.479</v>
      </c>
      <c r="J1902">
        <v>1.8200000000000001E-2</v>
      </c>
      <c r="K1902">
        <v>237.58699999999999</v>
      </c>
      <c r="L1902">
        <v>1.6728000000000001</v>
      </c>
      <c r="M1902">
        <v>95.694400000000002</v>
      </c>
      <c r="N1902">
        <v>98.79</v>
      </c>
      <c r="O1902" s="2">
        <v>1073.7</v>
      </c>
      <c r="P1902">
        <v>0.03</v>
      </c>
      <c r="Q1902">
        <v>1.2999999999999999E-3</v>
      </c>
      <c r="R1902">
        <v>482669849</v>
      </c>
      <c r="S1902">
        <v>27.790299999999998</v>
      </c>
      <c r="T1902">
        <v>1750.625</v>
      </c>
      <c r="U1902">
        <v>4.3338999999999999</v>
      </c>
      <c r="V1902">
        <v>35.070999999999998</v>
      </c>
    </row>
    <row r="1903" spans="1:22" x14ac:dyDescent="0.3">
      <c r="A1903" s="3">
        <v>42112.456475636573</v>
      </c>
      <c r="B1903">
        <v>4.5034999999999998</v>
      </c>
      <c r="C1903">
        <v>4.3513999999999999</v>
      </c>
      <c r="D1903">
        <v>33.840665999999999</v>
      </c>
      <c r="E1903">
        <v>1769.48</v>
      </c>
      <c r="F1903">
        <v>1749.1010000000001</v>
      </c>
      <c r="G1903">
        <v>35.070500000000003</v>
      </c>
      <c r="H1903">
        <v>27.804600000000001</v>
      </c>
      <c r="I1903">
        <v>1901.479</v>
      </c>
      <c r="J1903">
        <v>1.9E-2</v>
      </c>
      <c r="K1903">
        <v>237.49700000000001</v>
      </c>
      <c r="L1903">
        <v>1.6728000000000001</v>
      </c>
      <c r="M1903">
        <v>95.694299999999998</v>
      </c>
      <c r="N1903">
        <v>98.8</v>
      </c>
      <c r="O1903" s="2">
        <v>1018.6</v>
      </c>
      <c r="P1903">
        <v>3.1E-2</v>
      </c>
      <c r="Q1903">
        <v>2.5000000000000001E-3</v>
      </c>
      <c r="R1903">
        <v>482669850</v>
      </c>
      <c r="S1903">
        <v>27.79</v>
      </c>
      <c r="T1903">
        <v>1749.1010000000001</v>
      </c>
      <c r="U1903">
        <v>4.3513000000000002</v>
      </c>
      <c r="V1903">
        <v>35.0732</v>
      </c>
    </row>
    <row r="1904" spans="1:22" x14ac:dyDescent="0.3">
      <c r="A1904" s="3">
        <v>42112.456487152776</v>
      </c>
      <c r="B1904">
        <v>4.5114999999999998</v>
      </c>
      <c r="C1904">
        <v>4.3593000000000002</v>
      </c>
      <c r="D1904">
        <v>33.848930000000003</v>
      </c>
      <c r="E1904">
        <v>1768.692</v>
      </c>
      <c r="F1904">
        <v>1748.325</v>
      </c>
      <c r="G1904">
        <v>35.072200000000002</v>
      </c>
      <c r="H1904">
        <v>27.805199999999999</v>
      </c>
      <c r="I1904">
        <v>1902.479</v>
      </c>
      <c r="J1904">
        <v>1.7600000000000001E-2</v>
      </c>
      <c r="K1904">
        <v>237.387</v>
      </c>
      <c r="L1904">
        <v>1.6728000000000001</v>
      </c>
      <c r="M1904">
        <v>95.6965</v>
      </c>
      <c r="N1904">
        <v>98.79</v>
      </c>
      <c r="O1904" s="2">
        <v>973.27</v>
      </c>
      <c r="P1904">
        <v>2.9000000000000001E-2</v>
      </c>
      <c r="Q1904">
        <v>1.1999999999999999E-3</v>
      </c>
      <c r="R1904">
        <v>482669851</v>
      </c>
      <c r="S1904">
        <v>27.790400000000002</v>
      </c>
      <c r="T1904">
        <v>1748.325</v>
      </c>
      <c r="U1904">
        <v>4.3593999999999999</v>
      </c>
      <c r="V1904">
        <v>35.074800000000003</v>
      </c>
    </row>
    <row r="1905" spans="1:22" x14ac:dyDescent="0.3">
      <c r="A1905" s="3">
        <v>42112.45649866898</v>
      </c>
      <c r="B1905">
        <v>4.51</v>
      </c>
      <c r="C1905">
        <v>4.3578000000000001</v>
      </c>
      <c r="D1905">
        <v>33.847118000000002</v>
      </c>
      <c r="E1905">
        <v>1769.0830000000001</v>
      </c>
      <c r="F1905">
        <v>1748.71</v>
      </c>
      <c r="G1905">
        <v>35.072000000000003</v>
      </c>
      <c r="H1905">
        <v>27.805099999999999</v>
      </c>
      <c r="I1905">
        <v>1903.479</v>
      </c>
      <c r="J1905">
        <v>2.0299999999999999E-2</v>
      </c>
      <c r="K1905">
        <v>237.28200000000001</v>
      </c>
      <c r="L1905">
        <v>1.6729000000000001</v>
      </c>
      <c r="M1905">
        <v>95.689300000000003</v>
      </c>
      <c r="N1905">
        <v>98.79</v>
      </c>
      <c r="O1905" s="2">
        <v>933.64</v>
      </c>
      <c r="P1905">
        <v>2.8000000000000001E-2</v>
      </c>
      <c r="Q1905">
        <v>5.8999999999999999E-3</v>
      </c>
      <c r="R1905">
        <v>482669852</v>
      </c>
      <c r="S1905">
        <v>27.79</v>
      </c>
      <c r="T1905">
        <v>1748.71</v>
      </c>
      <c r="U1905">
        <v>4.3578000000000001</v>
      </c>
      <c r="V1905">
        <v>35.074100000000001</v>
      </c>
    </row>
    <row r="1906" spans="1:22" x14ac:dyDescent="0.3">
      <c r="A1906" s="3">
        <v>42112.456510185184</v>
      </c>
      <c r="B1906">
        <v>4.5073999999999996</v>
      </c>
      <c r="C1906">
        <v>4.3552</v>
      </c>
      <c r="D1906">
        <v>33.844729000000001</v>
      </c>
      <c r="E1906">
        <v>1769.768</v>
      </c>
      <c r="F1906">
        <v>1749.385</v>
      </c>
      <c r="G1906">
        <v>35.071899999999999</v>
      </c>
      <c r="H1906">
        <v>27.805299999999999</v>
      </c>
      <c r="I1906">
        <v>1904.479</v>
      </c>
      <c r="J1906">
        <v>1.8499999999999999E-2</v>
      </c>
      <c r="K1906">
        <v>237.202</v>
      </c>
      <c r="L1906">
        <v>1.6729000000000001</v>
      </c>
      <c r="M1906">
        <v>95.691500000000005</v>
      </c>
      <c r="N1906">
        <v>98.79</v>
      </c>
      <c r="O1906" s="2">
        <v>885.43</v>
      </c>
      <c r="P1906">
        <v>2.9000000000000001E-2</v>
      </c>
      <c r="Q1906">
        <v>1.9E-3</v>
      </c>
      <c r="R1906">
        <v>482669853</v>
      </c>
      <c r="S1906">
        <v>27.79</v>
      </c>
      <c r="T1906">
        <v>1749.385</v>
      </c>
      <c r="U1906">
        <v>4.3552</v>
      </c>
      <c r="V1906">
        <v>35.073700000000002</v>
      </c>
    </row>
    <row r="1907" spans="1:22" x14ac:dyDescent="0.3">
      <c r="A1907" s="3">
        <v>42112.456521701388</v>
      </c>
      <c r="B1907">
        <v>4.5073999999999996</v>
      </c>
      <c r="C1907">
        <v>4.3552</v>
      </c>
      <c r="D1907">
        <v>33.844101999999999</v>
      </c>
      <c r="E1907">
        <v>1769.452</v>
      </c>
      <c r="F1907">
        <v>1749.0740000000001</v>
      </c>
      <c r="G1907">
        <v>35.071599999999997</v>
      </c>
      <c r="H1907">
        <v>27.805099999999999</v>
      </c>
      <c r="I1907">
        <v>1905.479</v>
      </c>
      <c r="J1907">
        <v>1.8499999999999999E-2</v>
      </c>
      <c r="K1907">
        <v>237.16399999999999</v>
      </c>
      <c r="L1907">
        <v>1.6729000000000001</v>
      </c>
      <c r="M1907">
        <v>95.690399999999997</v>
      </c>
      <c r="N1907">
        <v>98.8</v>
      </c>
      <c r="O1907" s="2">
        <v>822.59</v>
      </c>
      <c r="P1907">
        <v>0.03</v>
      </c>
      <c r="Q1907">
        <v>5.1999999999999998E-3</v>
      </c>
      <c r="R1907">
        <v>482669854</v>
      </c>
      <c r="S1907">
        <v>27.7896</v>
      </c>
      <c r="T1907">
        <v>1749.0730000000001</v>
      </c>
      <c r="U1907">
        <v>4.3551000000000002</v>
      </c>
      <c r="V1907">
        <v>35.0732</v>
      </c>
    </row>
    <row r="1908" spans="1:22" x14ac:dyDescent="0.3">
      <c r="A1908" s="3">
        <v>42112.456533217592</v>
      </c>
      <c r="B1908">
        <v>4.5114000000000001</v>
      </c>
      <c r="C1908">
        <v>4.3593000000000002</v>
      </c>
      <c r="D1908">
        <v>33.847538999999998</v>
      </c>
      <c r="E1908">
        <v>1767.3910000000001</v>
      </c>
      <c r="F1908">
        <v>1747.0450000000001</v>
      </c>
      <c r="G1908">
        <v>35.072499999999998</v>
      </c>
      <c r="H1908">
        <v>27.805399999999999</v>
      </c>
      <c r="I1908">
        <v>1906.479</v>
      </c>
      <c r="J1908">
        <v>2.1299999999999999E-2</v>
      </c>
      <c r="K1908">
        <v>237.21100000000001</v>
      </c>
      <c r="L1908">
        <v>1.6729000000000001</v>
      </c>
      <c r="M1908">
        <v>95.693600000000004</v>
      </c>
      <c r="N1908">
        <v>98.79</v>
      </c>
      <c r="O1908" s="2">
        <v>759.33</v>
      </c>
      <c r="P1908">
        <v>0.03</v>
      </c>
      <c r="Q1908">
        <v>6.3E-3</v>
      </c>
      <c r="R1908">
        <v>482669855</v>
      </c>
      <c r="S1908">
        <v>27.7897</v>
      </c>
      <c r="T1908">
        <v>1747.0450000000001</v>
      </c>
      <c r="U1908">
        <v>4.3593000000000002</v>
      </c>
      <c r="V1908">
        <v>35.073900000000002</v>
      </c>
    </row>
    <row r="1909" spans="1:22" x14ac:dyDescent="0.3">
      <c r="A1909" s="3">
        <v>42112.456544733795</v>
      </c>
      <c r="B1909">
        <v>4.5160999999999998</v>
      </c>
      <c r="C1909">
        <v>4.3642000000000003</v>
      </c>
      <c r="D1909">
        <v>33.851008999999998</v>
      </c>
      <c r="E1909">
        <v>1764.778</v>
      </c>
      <c r="F1909">
        <v>1744.472</v>
      </c>
      <c r="G1909">
        <v>35.072899999999997</v>
      </c>
      <c r="H1909">
        <v>27.805199999999999</v>
      </c>
      <c r="I1909">
        <v>1907.479</v>
      </c>
      <c r="J1909">
        <v>1.9199999999999998E-2</v>
      </c>
      <c r="K1909">
        <v>237.28399999999999</v>
      </c>
      <c r="L1909">
        <v>1.6729000000000001</v>
      </c>
      <c r="M1909">
        <v>95.694699999999997</v>
      </c>
      <c r="N1909">
        <v>98.79</v>
      </c>
      <c r="O1909" s="2">
        <v>710.81</v>
      </c>
      <c r="P1909">
        <v>0.03</v>
      </c>
      <c r="Q1909">
        <v>6.3E-3</v>
      </c>
      <c r="R1909">
        <v>482669856</v>
      </c>
      <c r="S1909">
        <v>27.7895</v>
      </c>
      <c r="T1909">
        <v>1744.472</v>
      </c>
      <c r="U1909">
        <v>4.3642000000000003</v>
      </c>
      <c r="V1909">
        <v>35.074300000000001</v>
      </c>
    </row>
    <row r="1910" spans="1:22" x14ac:dyDescent="0.3">
      <c r="A1910" s="3">
        <v>42112.456556249999</v>
      </c>
      <c r="B1910">
        <v>4.5198999999999998</v>
      </c>
      <c r="C1910">
        <v>4.3682999999999996</v>
      </c>
      <c r="D1910">
        <v>33.854002000000001</v>
      </c>
      <c r="E1910">
        <v>1762.2239999999999</v>
      </c>
      <c r="F1910">
        <v>1741.9580000000001</v>
      </c>
      <c r="G1910">
        <v>35.073599999999999</v>
      </c>
      <c r="H1910">
        <v>27.805299999999999</v>
      </c>
      <c r="I1910">
        <v>1908.479</v>
      </c>
      <c r="J1910">
        <v>1.84E-2</v>
      </c>
      <c r="K1910">
        <v>237.33</v>
      </c>
      <c r="L1910">
        <v>1.6729000000000001</v>
      </c>
      <c r="M1910">
        <v>95.694500000000005</v>
      </c>
      <c r="N1910">
        <v>98.8</v>
      </c>
      <c r="O1910" s="2">
        <v>689.91</v>
      </c>
      <c r="P1910">
        <v>3.1E-2</v>
      </c>
      <c r="Q1910">
        <v>3.0999999999999999E-3</v>
      </c>
      <c r="R1910">
        <v>482669857</v>
      </c>
      <c r="S1910">
        <v>27.7896</v>
      </c>
      <c r="T1910">
        <v>1741.9580000000001</v>
      </c>
      <c r="U1910">
        <v>4.3681999999999999</v>
      </c>
      <c r="V1910">
        <v>35.075000000000003</v>
      </c>
    </row>
    <row r="1911" spans="1:22" x14ac:dyDescent="0.3">
      <c r="A1911" s="3">
        <v>42112.456567766203</v>
      </c>
      <c r="B1911">
        <v>4.5229999999999997</v>
      </c>
      <c r="C1911">
        <v>4.3715000000000002</v>
      </c>
      <c r="D1911">
        <v>33.856261000000003</v>
      </c>
      <c r="E1911">
        <v>1760.2750000000001</v>
      </c>
      <c r="F1911">
        <v>1740.04</v>
      </c>
      <c r="G1911">
        <v>35.073999999999998</v>
      </c>
      <c r="H1911">
        <v>27.805199999999999</v>
      </c>
      <c r="I1911">
        <v>1909.479</v>
      </c>
      <c r="J1911">
        <v>1.7999999999999999E-2</v>
      </c>
      <c r="K1911">
        <v>237.27099999999999</v>
      </c>
      <c r="L1911">
        <v>1.6729000000000001</v>
      </c>
      <c r="M1911">
        <v>95.699200000000005</v>
      </c>
      <c r="N1911">
        <v>98.79</v>
      </c>
      <c r="O1911" s="2">
        <v>681.05</v>
      </c>
      <c r="P1911">
        <v>2.9000000000000001E-2</v>
      </c>
      <c r="Q1911">
        <v>3.3E-3</v>
      </c>
      <c r="R1911">
        <v>482669858</v>
      </c>
      <c r="S1911">
        <v>27.7895</v>
      </c>
      <c r="T1911">
        <v>1740.04</v>
      </c>
      <c r="U1911">
        <v>4.3715000000000002</v>
      </c>
      <c r="V1911">
        <v>35.075299999999999</v>
      </c>
    </row>
    <row r="1912" spans="1:22" x14ac:dyDescent="0.3">
      <c r="A1912" s="3">
        <v>42112.456579282407</v>
      </c>
      <c r="B1912">
        <v>4.5265000000000004</v>
      </c>
      <c r="C1912">
        <v>4.375</v>
      </c>
      <c r="D1912">
        <v>33.859520000000003</v>
      </c>
      <c r="E1912">
        <v>1759.7529999999999</v>
      </c>
      <c r="F1912">
        <v>1739.5260000000001</v>
      </c>
      <c r="G1912">
        <v>35.0745</v>
      </c>
      <c r="H1912">
        <v>27.805199999999999</v>
      </c>
      <c r="I1912">
        <v>1910.479</v>
      </c>
      <c r="J1912">
        <v>1.4500000000000001E-2</v>
      </c>
      <c r="K1912">
        <v>237.06399999999999</v>
      </c>
      <c r="L1912">
        <v>1.6729000000000001</v>
      </c>
      <c r="M1912">
        <v>95.698999999999998</v>
      </c>
      <c r="N1912">
        <v>98.79</v>
      </c>
      <c r="O1912" s="2">
        <v>674.57</v>
      </c>
      <c r="P1912">
        <v>0.03</v>
      </c>
      <c r="Q1912">
        <v>4.3E-3</v>
      </c>
      <c r="R1912">
        <v>482669859</v>
      </c>
      <c r="S1912">
        <v>27.789400000000001</v>
      </c>
      <c r="T1912">
        <v>1739.5260000000001</v>
      </c>
      <c r="U1912">
        <v>4.375</v>
      </c>
      <c r="V1912">
        <v>35.075600000000001</v>
      </c>
    </row>
    <row r="1913" spans="1:22" x14ac:dyDescent="0.3">
      <c r="A1913" s="3">
        <v>42112.456590798611</v>
      </c>
      <c r="B1913">
        <v>4.5236000000000001</v>
      </c>
      <c r="C1913">
        <v>4.3720999999999997</v>
      </c>
      <c r="D1913">
        <v>33.856941999999997</v>
      </c>
      <c r="E1913">
        <v>1760.681</v>
      </c>
      <c r="F1913">
        <v>1740.44</v>
      </c>
      <c r="G1913">
        <v>35.074300000000001</v>
      </c>
      <c r="H1913">
        <v>27.805399999999999</v>
      </c>
      <c r="I1913">
        <v>1911.479</v>
      </c>
      <c r="J1913">
        <v>1.55E-2</v>
      </c>
      <c r="K1913">
        <v>237.22399999999999</v>
      </c>
      <c r="L1913">
        <v>1.6729000000000001</v>
      </c>
      <c r="M1913">
        <v>95.691199999999995</v>
      </c>
      <c r="N1913">
        <v>98.8</v>
      </c>
      <c r="O1913" s="2">
        <v>677.15</v>
      </c>
      <c r="P1913">
        <v>2.9000000000000001E-2</v>
      </c>
      <c r="Q1913">
        <v>5.4999999999999997E-3</v>
      </c>
      <c r="R1913">
        <v>482669860</v>
      </c>
      <c r="S1913">
        <v>27.789400000000001</v>
      </c>
      <c r="T1913">
        <v>1740.44</v>
      </c>
      <c r="U1913">
        <v>4.3719999999999999</v>
      </c>
      <c r="V1913">
        <v>35.075200000000002</v>
      </c>
    </row>
    <row r="1914" spans="1:22" x14ac:dyDescent="0.3">
      <c r="A1914" s="3">
        <v>42112.456602314815</v>
      </c>
      <c r="B1914">
        <v>4.5186000000000002</v>
      </c>
      <c r="C1914">
        <v>4.367</v>
      </c>
      <c r="D1914">
        <v>33.85228</v>
      </c>
      <c r="E1914">
        <v>1761.973</v>
      </c>
      <c r="F1914">
        <v>1741.711</v>
      </c>
      <c r="G1914">
        <v>35.073799999999999</v>
      </c>
      <c r="H1914">
        <v>27.805599999999998</v>
      </c>
      <c r="I1914">
        <v>1912.479</v>
      </c>
      <c r="J1914">
        <v>1.7500000000000002E-2</v>
      </c>
      <c r="K1914">
        <v>237.285</v>
      </c>
      <c r="L1914">
        <v>1.6729000000000001</v>
      </c>
      <c r="M1914">
        <v>95.687600000000003</v>
      </c>
      <c r="N1914">
        <v>98.79</v>
      </c>
      <c r="O1914" s="2">
        <v>696.09</v>
      </c>
      <c r="P1914">
        <v>0.03</v>
      </c>
      <c r="Q1914">
        <v>3.8E-3</v>
      </c>
      <c r="R1914">
        <v>482669861</v>
      </c>
      <c r="S1914">
        <v>27.789300000000001</v>
      </c>
      <c r="T1914">
        <v>1741.711</v>
      </c>
      <c r="U1914">
        <v>4.367</v>
      </c>
      <c r="V1914">
        <v>35.074399999999997</v>
      </c>
    </row>
    <row r="1915" spans="1:22" x14ac:dyDescent="0.3">
      <c r="A1915" s="3">
        <v>42112.456613831018</v>
      </c>
      <c r="B1915">
        <v>4.5176999999999996</v>
      </c>
      <c r="C1915">
        <v>4.3658999999999999</v>
      </c>
      <c r="D1915">
        <v>33.852108999999999</v>
      </c>
      <c r="E1915">
        <v>1763.2639999999999</v>
      </c>
      <c r="F1915">
        <v>1742.9829999999999</v>
      </c>
      <c r="G1915">
        <v>35.074100000000001</v>
      </c>
      <c r="H1915">
        <v>27.805900000000001</v>
      </c>
      <c r="I1915">
        <v>1913.479</v>
      </c>
      <c r="J1915">
        <v>1.6E-2</v>
      </c>
      <c r="K1915">
        <v>236.97399999999999</v>
      </c>
      <c r="L1915">
        <v>1.6729000000000001</v>
      </c>
      <c r="M1915">
        <v>95.69</v>
      </c>
      <c r="N1915">
        <v>98.8</v>
      </c>
      <c r="O1915" s="2">
        <v>724.03</v>
      </c>
      <c r="P1915">
        <v>2.9000000000000001E-2</v>
      </c>
      <c r="Q1915">
        <v>2E-3</v>
      </c>
      <c r="R1915">
        <v>482669862</v>
      </c>
      <c r="S1915">
        <v>27.7896</v>
      </c>
      <c r="T1915">
        <v>1742.982</v>
      </c>
      <c r="U1915">
        <v>4.3658999999999999</v>
      </c>
      <c r="V1915">
        <v>35.074599999999997</v>
      </c>
    </row>
    <row r="1916" spans="1:22" x14ac:dyDescent="0.3">
      <c r="A1916" s="3">
        <v>42112.456625347222</v>
      </c>
      <c r="B1916">
        <v>4.5198</v>
      </c>
      <c r="C1916">
        <v>4.3680000000000003</v>
      </c>
      <c r="D1916">
        <v>33.853893999999997</v>
      </c>
      <c r="E1916">
        <v>1764.2270000000001</v>
      </c>
      <c r="F1916">
        <v>1743.93</v>
      </c>
      <c r="G1916">
        <v>35.073500000000003</v>
      </c>
      <c r="H1916">
        <v>27.805199999999999</v>
      </c>
      <c r="I1916">
        <v>1914.479</v>
      </c>
      <c r="J1916">
        <v>2.5100000000000001E-2</v>
      </c>
      <c r="K1916">
        <v>236.857</v>
      </c>
      <c r="L1916">
        <v>1.6728000000000001</v>
      </c>
      <c r="M1916">
        <v>95.690799999999996</v>
      </c>
      <c r="N1916">
        <v>98.8</v>
      </c>
      <c r="O1916" s="2">
        <v>740.35</v>
      </c>
      <c r="P1916">
        <v>0.03</v>
      </c>
      <c r="Q1916">
        <v>5.8999999999999999E-3</v>
      </c>
      <c r="R1916">
        <v>482669863</v>
      </c>
      <c r="S1916">
        <v>27.788799999999998</v>
      </c>
      <c r="T1916">
        <v>1743.93</v>
      </c>
      <c r="U1916">
        <v>4.3678999999999997</v>
      </c>
      <c r="V1916">
        <v>35.073999999999998</v>
      </c>
    </row>
    <row r="1917" spans="1:22" x14ac:dyDescent="0.3">
      <c r="A1917" s="3">
        <v>42112.456636863426</v>
      </c>
      <c r="B1917">
        <v>4.5191999999999997</v>
      </c>
      <c r="C1917">
        <v>4.3674999999999997</v>
      </c>
      <c r="D1917">
        <v>33.852725</v>
      </c>
      <c r="E1917">
        <v>1762.7819999999999</v>
      </c>
      <c r="F1917">
        <v>1742.508</v>
      </c>
      <c r="G1917">
        <v>35.073500000000003</v>
      </c>
      <c r="H1917">
        <v>27.805299999999999</v>
      </c>
      <c r="I1917">
        <v>1915.479</v>
      </c>
      <c r="J1917">
        <v>2.2100000000000002E-2</v>
      </c>
      <c r="K1917">
        <v>236.767</v>
      </c>
      <c r="L1917">
        <v>1.6727000000000001</v>
      </c>
      <c r="M1917">
        <v>95.690399999999997</v>
      </c>
      <c r="N1917">
        <v>98.79</v>
      </c>
      <c r="O1917" s="2">
        <v>737.73</v>
      </c>
      <c r="P1917">
        <v>3.1E-2</v>
      </c>
      <c r="Q1917">
        <v>3.7000000000000002E-3</v>
      </c>
      <c r="R1917">
        <v>482669864</v>
      </c>
      <c r="S1917">
        <v>27.788900000000002</v>
      </c>
      <c r="T1917">
        <v>1742.508</v>
      </c>
      <c r="U1917">
        <v>4.3674999999999997</v>
      </c>
      <c r="V1917">
        <v>35.073900000000002</v>
      </c>
    </row>
    <row r="1918" spans="1:22" x14ac:dyDescent="0.3">
      <c r="A1918" s="3">
        <v>42112.45664837963</v>
      </c>
      <c r="B1918">
        <v>4.5217000000000001</v>
      </c>
      <c r="C1918">
        <v>4.3701999999999996</v>
      </c>
      <c r="D1918">
        <v>33.854025999999998</v>
      </c>
      <c r="E1918">
        <v>1759.981</v>
      </c>
      <c r="F1918">
        <v>1739.75</v>
      </c>
      <c r="G1918">
        <v>35.073799999999999</v>
      </c>
      <c r="H1918">
        <v>27.805199999999999</v>
      </c>
      <c r="I1918">
        <v>1916.479</v>
      </c>
      <c r="J1918">
        <v>2.2800000000000001E-2</v>
      </c>
      <c r="K1918">
        <v>236.749</v>
      </c>
      <c r="L1918">
        <v>1.6728000000000001</v>
      </c>
      <c r="M1918">
        <v>95.684399999999997</v>
      </c>
      <c r="N1918">
        <v>98.79</v>
      </c>
      <c r="O1918" s="2">
        <v>731.74</v>
      </c>
      <c r="P1918">
        <v>0.03</v>
      </c>
      <c r="Q1918">
        <v>2.2000000000000001E-3</v>
      </c>
      <c r="R1918">
        <v>482669865</v>
      </c>
      <c r="S1918">
        <v>27.788799999999998</v>
      </c>
      <c r="T1918">
        <v>1739.75</v>
      </c>
      <c r="U1918">
        <v>4.3701999999999996</v>
      </c>
      <c r="V1918">
        <v>35.074199999999998</v>
      </c>
    </row>
    <row r="1919" spans="1:22" x14ac:dyDescent="0.3">
      <c r="A1919" s="3">
        <v>42112.456659895834</v>
      </c>
      <c r="B1919">
        <v>4.5251999999999999</v>
      </c>
      <c r="C1919">
        <v>4.3739999999999997</v>
      </c>
      <c r="D1919">
        <v>33.856341999999998</v>
      </c>
      <c r="E1919">
        <v>1756.9069999999999</v>
      </c>
      <c r="F1919">
        <v>1736.7239999999999</v>
      </c>
      <c r="G1919">
        <v>35.074199999999998</v>
      </c>
      <c r="H1919">
        <v>27.805099999999999</v>
      </c>
      <c r="I1919">
        <v>1917.479</v>
      </c>
      <c r="J1919">
        <v>2.3699999999999999E-2</v>
      </c>
      <c r="K1919">
        <v>236.80099999999999</v>
      </c>
      <c r="L1919">
        <v>1.6729000000000001</v>
      </c>
      <c r="M1919">
        <v>95.689300000000003</v>
      </c>
      <c r="N1919">
        <v>98.8</v>
      </c>
      <c r="O1919" s="2">
        <v>736.89</v>
      </c>
      <c r="P1919">
        <v>0.03</v>
      </c>
      <c r="Q1919">
        <v>4.0000000000000001E-3</v>
      </c>
      <c r="R1919">
        <v>482669866</v>
      </c>
      <c r="S1919">
        <v>27.788799999999998</v>
      </c>
      <c r="T1919">
        <v>1736.7239999999999</v>
      </c>
      <c r="U1919">
        <v>4.3739999999999997</v>
      </c>
      <c r="V1919">
        <v>35.0747</v>
      </c>
    </row>
    <row r="1920" spans="1:22" x14ac:dyDescent="0.3">
      <c r="A1920" s="3">
        <v>42112.456671412037</v>
      </c>
      <c r="B1920">
        <v>4.5313999999999997</v>
      </c>
      <c r="C1920">
        <v>4.3803999999999998</v>
      </c>
      <c r="D1920">
        <v>33.861640999999999</v>
      </c>
      <c r="E1920">
        <v>1754.0609999999999</v>
      </c>
      <c r="F1920">
        <v>1733.923</v>
      </c>
      <c r="G1920">
        <v>35.075000000000003</v>
      </c>
      <c r="H1920">
        <v>27.805099999999999</v>
      </c>
      <c r="I1920">
        <v>1918.479</v>
      </c>
      <c r="J1920">
        <v>2.1899999999999999E-2</v>
      </c>
      <c r="K1920">
        <v>236.86199999999999</v>
      </c>
      <c r="L1920">
        <v>1.6729000000000001</v>
      </c>
      <c r="M1920">
        <v>95.694699999999997</v>
      </c>
      <c r="N1920">
        <v>98.79</v>
      </c>
      <c r="O1920" s="2">
        <v>748.05</v>
      </c>
      <c r="P1920">
        <v>0.03</v>
      </c>
      <c r="Q1920">
        <v>4.1999999999999997E-3</v>
      </c>
      <c r="R1920">
        <v>482669867</v>
      </c>
      <c r="S1920">
        <v>27.788900000000002</v>
      </c>
      <c r="T1920">
        <v>1733.923</v>
      </c>
      <c r="U1920">
        <v>4.3803999999999998</v>
      </c>
      <c r="V1920">
        <v>35.075699999999998</v>
      </c>
    </row>
    <row r="1921" spans="1:22" x14ac:dyDescent="0.3">
      <c r="A1921" s="3">
        <v>42112.456682928241</v>
      </c>
      <c r="B1921">
        <v>4.5357000000000003</v>
      </c>
      <c r="C1921">
        <v>4.3849</v>
      </c>
      <c r="D1921">
        <v>33.864987999999997</v>
      </c>
      <c r="E1921">
        <v>1751.6610000000001</v>
      </c>
      <c r="F1921">
        <v>1731.56</v>
      </c>
      <c r="G1921">
        <v>35.075600000000001</v>
      </c>
      <c r="H1921">
        <v>27.805</v>
      </c>
      <c r="I1921">
        <v>1919.479</v>
      </c>
      <c r="J1921">
        <v>1.9599999999999999E-2</v>
      </c>
      <c r="K1921">
        <v>236.89099999999999</v>
      </c>
      <c r="L1921">
        <v>1.6729000000000001</v>
      </c>
      <c r="M1921">
        <v>95.694699999999997</v>
      </c>
      <c r="N1921">
        <v>98.8</v>
      </c>
      <c r="O1921" s="2">
        <v>752.46</v>
      </c>
      <c r="P1921">
        <v>0.03</v>
      </c>
      <c r="Q1921">
        <v>4.3E-3</v>
      </c>
      <c r="R1921">
        <v>482669868</v>
      </c>
      <c r="S1921">
        <v>27.788799999999998</v>
      </c>
      <c r="T1921">
        <v>1731.56</v>
      </c>
      <c r="U1921">
        <v>4.3849</v>
      </c>
      <c r="V1921">
        <v>35.0762</v>
      </c>
    </row>
    <row r="1922" spans="1:22" x14ac:dyDescent="0.3">
      <c r="A1922" s="3">
        <v>42112.456694444445</v>
      </c>
      <c r="B1922">
        <v>4.5419999999999998</v>
      </c>
      <c r="C1922">
        <v>4.3913000000000002</v>
      </c>
      <c r="D1922">
        <v>33.870978000000001</v>
      </c>
      <c r="E1922">
        <v>1750.087</v>
      </c>
      <c r="F1922">
        <v>1730.01</v>
      </c>
      <c r="G1922">
        <v>35.076500000000003</v>
      </c>
      <c r="H1922">
        <v>27.805099999999999</v>
      </c>
      <c r="I1922">
        <v>1920.479</v>
      </c>
      <c r="J1922">
        <v>1.7899999999999999E-2</v>
      </c>
      <c r="K1922">
        <v>236.90100000000001</v>
      </c>
      <c r="L1922">
        <v>1.6729000000000001</v>
      </c>
      <c r="M1922">
        <v>95.700100000000006</v>
      </c>
      <c r="N1922">
        <v>98.8</v>
      </c>
      <c r="O1922" s="2">
        <v>743.89</v>
      </c>
      <c r="P1922">
        <v>0.03</v>
      </c>
      <c r="Q1922">
        <v>-2.9999999999999997E-4</v>
      </c>
      <c r="R1922">
        <v>482669869</v>
      </c>
      <c r="S1922">
        <v>27.789000000000001</v>
      </c>
      <c r="T1922">
        <v>1730.01</v>
      </c>
      <c r="U1922">
        <v>4.3912000000000004</v>
      </c>
      <c r="V1922">
        <v>35.077300000000001</v>
      </c>
    </row>
    <row r="1923" spans="1:22" x14ac:dyDescent="0.3">
      <c r="A1923" s="3">
        <v>42112.456705960649</v>
      </c>
      <c r="B1923">
        <v>4.5437000000000003</v>
      </c>
      <c r="C1923">
        <v>4.3929</v>
      </c>
      <c r="D1923">
        <v>33.872342000000003</v>
      </c>
      <c r="E1923">
        <v>1749.81</v>
      </c>
      <c r="F1923">
        <v>1729.7380000000001</v>
      </c>
      <c r="G1923">
        <v>35.076599999999999</v>
      </c>
      <c r="H1923">
        <v>27.805</v>
      </c>
      <c r="I1923">
        <v>1921.479</v>
      </c>
      <c r="J1923">
        <v>1.9400000000000001E-2</v>
      </c>
      <c r="K1923">
        <v>236.88499999999999</v>
      </c>
      <c r="L1923">
        <v>1.6729000000000001</v>
      </c>
      <c r="M1923">
        <v>95.692300000000003</v>
      </c>
      <c r="N1923">
        <v>98.8</v>
      </c>
      <c r="O1923" s="2">
        <v>728.63</v>
      </c>
      <c r="P1923">
        <v>0.03</v>
      </c>
      <c r="Q1923">
        <v>1.6999999999999999E-3</v>
      </c>
      <c r="R1923">
        <v>482669870</v>
      </c>
      <c r="S1923">
        <v>27.788799999999998</v>
      </c>
      <c r="T1923">
        <v>1729.7380000000001</v>
      </c>
      <c r="U1923">
        <v>4.3929</v>
      </c>
      <c r="V1923">
        <v>35.077300000000001</v>
      </c>
    </row>
    <row r="1924" spans="1:22" x14ac:dyDescent="0.3">
      <c r="A1924" s="3">
        <v>42112.456717476853</v>
      </c>
      <c r="B1924">
        <v>4.5387000000000004</v>
      </c>
      <c r="C1924">
        <v>4.3879000000000001</v>
      </c>
      <c r="D1924">
        <v>33.867471999999999</v>
      </c>
      <c r="E1924">
        <v>1750.4459999999999</v>
      </c>
      <c r="F1924">
        <v>1730.3630000000001</v>
      </c>
      <c r="G1924">
        <v>35.076099999999997</v>
      </c>
      <c r="H1924">
        <v>27.805099999999999</v>
      </c>
      <c r="I1924">
        <v>1922.479</v>
      </c>
      <c r="J1924">
        <v>2.1499999999999998E-2</v>
      </c>
      <c r="K1924">
        <v>236.86</v>
      </c>
      <c r="L1924">
        <v>1.6729000000000001</v>
      </c>
      <c r="M1924">
        <v>95.688999999999993</v>
      </c>
      <c r="N1924">
        <v>98.79</v>
      </c>
      <c r="O1924" s="2">
        <v>725.11</v>
      </c>
      <c r="P1924">
        <v>0.03</v>
      </c>
      <c r="Q1924">
        <v>8.3000000000000001E-3</v>
      </c>
      <c r="R1924">
        <v>482669871</v>
      </c>
      <c r="S1924">
        <v>27.788799999999998</v>
      </c>
      <c r="T1924">
        <v>1730.3630000000001</v>
      </c>
      <c r="U1924">
        <v>4.3879000000000001</v>
      </c>
      <c r="V1924">
        <v>35.076500000000003</v>
      </c>
    </row>
    <row r="1925" spans="1:22" x14ac:dyDescent="0.3">
      <c r="A1925" s="3">
        <v>42112.456728993056</v>
      </c>
      <c r="B1925">
        <v>4.5321999999999996</v>
      </c>
      <c r="C1925">
        <v>4.3814000000000002</v>
      </c>
      <c r="D1925">
        <v>33.860762000000001</v>
      </c>
      <c r="E1925">
        <v>1751.0150000000001</v>
      </c>
      <c r="F1925">
        <v>1730.923</v>
      </c>
      <c r="G1925">
        <v>35.075099999999999</v>
      </c>
      <c r="H1925">
        <v>27.805</v>
      </c>
      <c r="I1925">
        <v>1923.479</v>
      </c>
      <c r="J1925">
        <v>1.89E-2</v>
      </c>
      <c r="K1925">
        <v>236.83</v>
      </c>
      <c r="L1925">
        <v>1.6729000000000001</v>
      </c>
      <c r="M1925">
        <v>95.695800000000006</v>
      </c>
      <c r="N1925">
        <v>98.8</v>
      </c>
      <c r="O1925" s="2">
        <v>728.69</v>
      </c>
      <c r="P1925">
        <v>0.03</v>
      </c>
      <c r="Q1925">
        <v>5.3E-3</v>
      </c>
      <c r="R1925">
        <v>482669872</v>
      </c>
      <c r="S1925">
        <v>27.788499999999999</v>
      </c>
      <c r="T1925">
        <v>1730.923</v>
      </c>
      <c r="U1925">
        <v>4.3814000000000002</v>
      </c>
      <c r="V1925">
        <v>35.075400000000002</v>
      </c>
    </row>
    <row r="1926" spans="1:22" x14ac:dyDescent="0.3">
      <c r="A1926" s="3">
        <v>42112.45674050926</v>
      </c>
      <c r="B1926">
        <v>4.5285000000000002</v>
      </c>
      <c r="C1926">
        <v>4.3776999999999999</v>
      </c>
      <c r="D1926">
        <v>33.857061999999999</v>
      </c>
      <c r="E1926">
        <v>1751.172</v>
      </c>
      <c r="F1926">
        <v>1731.078</v>
      </c>
      <c r="G1926">
        <v>35.074800000000003</v>
      </c>
      <c r="H1926">
        <v>27.805199999999999</v>
      </c>
      <c r="I1926">
        <v>1924.479</v>
      </c>
      <c r="J1926">
        <v>1.8100000000000002E-2</v>
      </c>
      <c r="K1926">
        <v>236.773</v>
      </c>
      <c r="L1926">
        <v>1.6729000000000001</v>
      </c>
      <c r="M1926">
        <v>95.693899999999999</v>
      </c>
      <c r="N1926">
        <v>98.79</v>
      </c>
      <c r="O1926" s="2">
        <v>725.64</v>
      </c>
      <c r="P1926">
        <v>0.03</v>
      </c>
      <c r="Q1926">
        <v>4.3E-3</v>
      </c>
      <c r="R1926">
        <v>482669873</v>
      </c>
      <c r="S1926">
        <v>27.788499999999999</v>
      </c>
      <c r="T1926">
        <v>1731.078</v>
      </c>
      <c r="U1926">
        <v>4.3777999999999997</v>
      </c>
      <c r="V1926">
        <v>35.074800000000003</v>
      </c>
    </row>
    <row r="1927" spans="1:22" x14ac:dyDescent="0.3">
      <c r="A1927" s="3">
        <v>42112.456752025464</v>
      </c>
      <c r="B1927">
        <v>4.5252999999999997</v>
      </c>
      <c r="C1927">
        <v>4.3746</v>
      </c>
      <c r="D1927">
        <v>33.853524</v>
      </c>
      <c r="E1927">
        <v>1750.8</v>
      </c>
      <c r="F1927">
        <v>1730.712</v>
      </c>
      <c r="G1927">
        <v>35.074300000000001</v>
      </c>
      <c r="H1927">
        <v>27.805099999999999</v>
      </c>
      <c r="I1927">
        <v>1925.479</v>
      </c>
      <c r="J1927">
        <v>1.9099999999999999E-2</v>
      </c>
      <c r="K1927">
        <v>236.66399999999999</v>
      </c>
      <c r="L1927">
        <v>1.6729000000000001</v>
      </c>
      <c r="M1927">
        <v>95.693700000000007</v>
      </c>
      <c r="N1927">
        <v>98.8</v>
      </c>
      <c r="O1927" s="2">
        <v>723.28</v>
      </c>
      <c r="P1927">
        <v>2.9000000000000001E-2</v>
      </c>
      <c r="Q1927">
        <v>2.5999999999999999E-3</v>
      </c>
      <c r="R1927">
        <v>482669874</v>
      </c>
      <c r="S1927">
        <v>27.788399999999999</v>
      </c>
      <c r="T1927">
        <v>1730.712</v>
      </c>
      <c r="U1927">
        <v>4.3746</v>
      </c>
      <c r="V1927">
        <v>35.074300000000001</v>
      </c>
    </row>
    <row r="1928" spans="1:22" x14ac:dyDescent="0.3">
      <c r="A1928" s="3">
        <v>42112.456763541668</v>
      </c>
      <c r="B1928">
        <v>4.5247999999999999</v>
      </c>
      <c r="C1928">
        <v>4.3742000000000001</v>
      </c>
      <c r="D1928">
        <v>33.852969999999999</v>
      </c>
      <c r="E1928">
        <v>1750.1590000000001</v>
      </c>
      <c r="F1928">
        <v>1730.0809999999999</v>
      </c>
      <c r="G1928">
        <v>35.0745</v>
      </c>
      <c r="H1928">
        <v>27.805299999999999</v>
      </c>
      <c r="I1928">
        <v>1926.479</v>
      </c>
      <c r="J1928">
        <v>1.8499999999999999E-2</v>
      </c>
      <c r="K1928">
        <v>236.51</v>
      </c>
      <c r="L1928">
        <v>1.6729000000000001</v>
      </c>
      <c r="M1928">
        <v>95.692599999999999</v>
      </c>
      <c r="N1928">
        <v>98.79</v>
      </c>
      <c r="O1928" s="2">
        <v>738.23</v>
      </c>
      <c r="P1928">
        <v>0.03</v>
      </c>
      <c r="Q1928">
        <v>3.3999999999999998E-3</v>
      </c>
      <c r="R1928">
        <v>482669875</v>
      </c>
      <c r="S1928">
        <v>27.788599999999999</v>
      </c>
      <c r="T1928">
        <v>1730.0809999999999</v>
      </c>
      <c r="U1928">
        <v>4.3742000000000001</v>
      </c>
      <c r="V1928">
        <v>35.074399999999997</v>
      </c>
    </row>
    <row r="1929" spans="1:22" x14ac:dyDescent="0.3">
      <c r="A1929" s="3">
        <v>42112.456775057872</v>
      </c>
      <c r="B1929">
        <v>4.5259</v>
      </c>
      <c r="C1929">
        <v>4.3754</v>
      </c>
      <c r="D1929">
        <v>33.854010000000002</v>
      </c>
      <c r="E1929">
        <v>1749.5730000000001</v>
      </c>
      <c r="F1929">
        <v>1729.5050000000001</v>
      </c>
      <c r="G1929">
        <v>35.0747</v>
      </c>
      <c r="H1929">
        <v>27.805399999999999</v>
      </c>
      <c r="I1929">
        <v>1927.479</v>
      </c>
      <c r="J1929">
        <v>1.9800000000000002E-2</v>
      </c>
      <c r="K1929">
        <v>236.29400000000001</v>
      </c>
      <c r="L1929">
        <v>1.6729000000000001</v>
      </c>
      <c r="M1929">
        <v>95.693899999999999</v>
      </c>
      <c r="N1929">
        <v>98.79</v>
      </c>
      <c r="O1929" s="2">
        <v>751.19</v>
      </c>
      <c r="P1929">
        <v>2.9000000000000001E-2</v>
      </c>
      <c r="Q1929">
        <v>5.5999999999999999E-3</v>
      </c>
      <c r="R1929">
        <v>482669876</v>
      </c>
      <c r="S1929">
        <v>27.788799999999998</v>
      </c>
      <c r="T1929">
        <v>1729.5039999999999</v>
      </c>
      <c r="U1929">
        <v>4.3754</v>
      </c>
      <c r="V1929">
        <v>35.074800000000003</v>
      </c>
    </row>
    <row r="1930" spans="1:22" x14ac:dyDescent="0.3">
      <c r="A1930" s="3">
        <v>42112.456786574076</v>
      </c>
      <c r="B1930">
        <v>4.5275999999999996</v>
      </c>
      <c r="C1930">
        <v>4.3771000000000004</v>
      </c>
      <c r="D1930">
        <v>33.855116000000002</v>
      </c>
      <c r="E1930">
        <v>1748.9490000000001</v>
      </c>
      <c r="F1930">
        <v>1728.89</v>
      </c>
      <c r="G1930">
        <v>35.0745</v>
      </c>
      <c r="H1930">
        <v>27.805</v>
      </c>
      <c r="I1930">
        <v>1928.479</v>
      </c>
      <c r="J1930">
        <v>2.3199999999999998E-2</v>
      </c>
      <c r="K1930">
        <v>236.17599999999999</v>
      </c>
      <c r="L1930">
        <v>1.6729000000000001</v>
      </c>
      <c r="M1930">
        <v>95.694100000000006</v>
      </c>
      <c r="N1930">
        <v>79.91</v>
      </c>
      <c r="O1930" s="2">
        <v>737.67</v>
      </c>
      <c r="P1930">
        <v>3.1E-2</v>
      </c>
      <c r="Q1930">
        <v>5.4000000000000003E-3</v>
      </c>
      <c r="R1930">
        <v>482669877</v>
      </c>
      <c r="S1930">
        <v>27.788399999999999</v>
      </c>
      <c r="T1930">
        <v>1728.89</v>
      </c>
      <c r="U1930">
        <v>4.3771000000000004</v>
      </c>
      <c r="V1930">
        <v>35.074599999999997</v>
      </c>
    </row>
    <row r="1931" spans="1:22" x14ac:dyDescent="0.3">
      <c r="A1931" s="3">
        <v>42112.456798090279</v>
      </c>
      <c r="B1931">
        <v>4.5309999999999997</v>
      </c>
      <c r="C1931">
        <v>4.3804999999999996</v>
      </c>
      <c r="D1931">
        <v>33.858151999999997</v>
      </c>
      <c r="E1931">
        <v>1747.81</v>
      </c>
      <c r="F1931">
        <v>1727.769</v>
      </c>
      <c r="G1931">
        <v>35.0749</v>
      </c>
      <c r="H1931">
        <v>27.805</v>
      </c>
      <c r="I1931">
        <v>1929.479</v>
      </c>
      <c r="J1931">
        <v>2.01E-2</v>
      </c>
      <c r="K1931">
        <v>236.09</v>
      </c>
      <c r="L1931">
        <v>1.6729000000000001</v>
      </c>
      <c r="M1931">
        <v>95.694900000000004</v>
      </c>
      <c r="N1931">
        <v>46.28</v>
      </c>
      <c r="O1931" s="2">
        <v>692.89</v>
      </c>
      <c r="P1931">
        <v>0.03</v>
      </c>
      <c r="Q1931">
        <v>5.3E-3</v>
      </c>
      <c r="R1931">
        <v>482669878</v>
      </c>
      <c r="S1931">
        <v>27.788499999999999</v>
      </c>
      <c r="T1931">
        <v>1727.769</v>
      </c>
      <c r="U1931">
        <v>4.3806000000000003</v>
      </c>
      <c r="V1931">
        <v>35.075099999999999</v>
      </c>
    </row>
    <row r="1932" spans="1:22" x14ac:dyDescent="0.3">
      <c r="A1932" s="3">
        <v>42112.456809606483</v>
      </c>
      <c r="B1932">
        <v>4.5400999999999998</v>
      </c>
      <c r="C1932">
        <v>4.3897000000000004</v>
      </c>
      <c r="D1932">
        <v>33.866930000000004</v>
      </c>
      <c r="E1932">
        <v>1746.191</v>
      </c>
      <c r="F1932">
        <v>1726.175</v>
      </c>
      <c r="G1932">
        <v>35.076099999999997</v>
      </c>
      <c r="H1932">
        <v>27.8049</v>
      </c>
      <c r="I1932">
        <v>1930.479</v>
      </c>
      <c r="J1932">
        <v>2.23E-2</v>
      </c>
      <c r="K1932">
        <v>236.05099999999999</v>
      </c>
      <c r="L1932">
        <v>1.6729000000000001</v>
      </c>
      <c r="M1932">
        <v>95.691199999999995</v>
      </c>
      <c r="N1932">
        <v>98.79</v>
      </c>
      <c r="O1932" s="2">
        <v>653.16999999999996</v>
      </c>
      <c r="P1932">
        <v>0.03</v>
      </c>
      <c r="Q1932">
        <v>5.7000000000000002E-3</v>
      </c>
      <c r="R1932">
        <v>482669879</v>
      </c>
      <c r="S1932">
        <v>27.788599999999999</v>
      </c>
      <c r="T1932">
        <v>1726.175</v>
      </c>
      <c r="U1932">
        <v>4.3897000000000004</v>
      </c>
      <c r="V1932">
        <v>35.076500000000003</v>
      </c>
    </row>
    <row r="1933" spans="1:22" x14ac:dyDescent="0.3">
      <c r="A1933" s="3">
        <v>42112.456821122687</v>
      </c>
      <c r="B1933">
        <v>4.5551000000000004</v>
      </c>
      <c r="C1933">
        <v>4.4046000000000003</v>
      </c>
      <c r="D1933">
        <v>33.881900999999999</v>
      </c>
      <c r="E1933">
        <v>1744.3889999999999</v>
      </c>
      <c r="F1933">
        <v>1724.4010000000001</v>
      </c>
      <c r="G1933">
        <v>35.078299999999999</v>
      </c>
      <c r="H1933">
        <v>27.805</v>
      </c>
      <c r="I1933">
        <v>1931.479</v>
      </c>
      <c r="J1933">
        <v>2.07E-2</v>
      </c>
      <c r="K1933">
        <v>236.018</v>
      </c>
      <c r="L1933">
        <v>1.6729000000000001</v>
      </c>
      <c r="M1933">
        <v>95.688599999999994</v>
      </c>
      <c r="N1933">
        <v>98.79</v>
      </c>
      <c r="O1933" s="2">
        <v>632.04</v>
      </c>
      <c r="P1933">
        <v>0.03</v>
      </c>
      <c r="Q1933">
        <v>4.1999999999999997E-3</v>
      </c>
      <c r="R1933">
        <v>482669880</v>
      </c>
      <c r="S1933">
        <v>27.788900000000002</v>
      </c>
      <c r="T1933">
        <v>1724.4</v>
      </c>
      <c r="U1933">
        <v>4.4047000000000001</v>
      </c>
      <c r="V1933">
        <v>35.079000000000001</v>
      </c>
    </row>
    <row r="1934" spans="1:22" x14ac:dyDescent="0.3">
      <c r="A1934" s="3">
        <v>42112.456832638891</v>
      </c>
      <c r="B1934">
        <v>4.5801999999999996</v>
      </c>
      <c r="C1934">
        <v>4.4295999999999998</v>
      </c>
      <c r="D1934">
        <v>33.906395000000003</v>
      </c>
      <c r="E1934">
        <v>1742.663</v>
      </c>
      <c r="F1934">
        <v>1722.701</v>
      </c>
      <c r="G1934">
        <v>35.080599999999997</v>
      </c>
      <c r="H1934">
        <v>27.804099999999998</v>
      </c>
      <c r="I1934">
        <v>1932.479</v>
      </c>
      <c r="J1934">
        <v>1.6199999999999999E-2</v>
      </c>
      <c r="K1934">
        <v>235.971</v>
      </c>
      <c r="L1934">
        <v>1.6729000000000001</v>
      </c>
      <c r="M1934">
        <v>95.694800000000001</v>
      </c>
      <c r="N1934">
        <v>98.79</v>
      </c>
      <c r="O1934" s="2">
        <v>623.52</v>
      </c>
      <c r="P1934">
        <v>0.03</v>
      </c>
      <c r="Q1934">
        <v>4.0000000000000001E-3</v>
      </c>
      <c r="R1934">
        <v>482669881</v>
      </c>
      <c r="S1934">
        <v>27.788399999999999</v>
      </c>
      <c r="T1934">
        <v>1722.701</v>
      </c>
      <c r="U1934">
        <v>4.4295999999999998</v>
      </c>
      <c r="V1934">
        <v>35.082000000000001</v>
      </c>
    </row>
    <row r="1935" spans="1:22" x14ac:dyDescent="0.3">
      <c r="A1935" s="3">
        <v>42112.456844155095</v>
      </c>
      <c r="B1935">
        <v>4.5914999999999999</v>
      </c>
      <c r="C1935">
        <v>4.4409999999999998</v>
      </c>
      <c r="D1935">
        <v>33.917428999999998</v>
      </c>
      <c r="E1935">
        <v>1741.2159999999999</v>
      </c>
      <c r="F1935">
        <v>1721.277</v>
      </c>
      <c r="G1935">
        <v>35.082000000000001</v>
      </c>
      <c r="H1935">
        <v>27.803999999999998</v>
      </c>
      <c r="I1935">
        <v>1933.479</v>
      </c>
      <c r="J1935">
        <v>1.7299999999999999E-2</v>
      </c>
      <c r="K1935">
        <v>235.947</v>
      </c>
      <c r="L1935">
        <v>1.6729000000000001</v>
      </c>
      <c r="M1935">
        <v>95.696799999999996</v>
      </c>
      <c r="N1935">
        <v>98.79</v>
      </c>
      <c r="O1935" s="2">
        <v>621.95000000000005</v>
      </c>
      <c r="P1935">
        <v>2.9000000000000001E-2</v>
      </c>
      <c r="Q1935">
        <v>4.1000000000000003E-3</v>
      </c>
      <c r="R1935">
        <v>482669882</v>
      </c>
      <c r="S1935">
        <v>27.788399999999999</v>
      </c>
      <c r="T1935">
        <v>1721.277</v>
      </c>
      <c r="U1935">
        <v>4.4409000000000001</v>
      </c>
      <c r="V1935">
        <v>35.083599999999997</v>
      </c>
    </row>
    <row r="1936" spans="1:22" x14ac:dyDescent="0.3">
      <c r="A1936" s="3">
        <v>42112.456855671298</v>
      </c>
      <c r="B1936">
        <v>4.5994000000000002</v>
      </c>
      <c r="C1936">
        <v>4.4489000000000001</v>
      </c>
      <c r="D1936">
        <v>33.924303000000002</v>
      </c>
      <c r="E1936">
        <v>1740.049</v>
      </c>
      <c r="F1936">
        <v>1720.1279999999999</v>
      </c>
      <c r="G1936">
        <v>35.082299999999996</v>
      </c>
      <c r="H1936">
        <v>27.8033</v>
      </c>
      <c r="I1936">
        <v>1934.479</v>
      </c>
      <c r="J1936">
        <v>1.77E-2</v>
      </c>
      <c r="K1936">
        <v>235.96899999999999</v>
      </c>
      <c r="L1936">
        <v>1.6729000000000001</v>
      </c>
      <c r="M1936">
        <v>95.694800000000001</v>
      </c>
      <c r="N1936">
        <v>98.79</v>
      </c>
      <c r="O1936" s="2">
        <v>619.78</v>
      </c>
      <c r="P1936">
        <v>2.9000000000000001E-2</v>
      </c>
      <c r="Q1936">
        <v>4.3E-3</v>
      </c>
      <c r="R1936">
        <v>482669883</v>
      </c>
      <c r="S1936">
        <v>27.787800000000001</v>
      </c>
      <c r="T1936">
        <v>1720.1279999999999</v>
      </c>
      <c r="U1936">
        <v>4.4488000000000003</v>
      </c>
      <c r="V1936">
        <v>35.0839</v>
      </c>
    </row>
    <row r="1937" spans="1:22" x14ac:dyDescent="0.3">
      <c r="A1937" s="3">
        <v>42112.456867187502</v>
      </c>
      <c r="B1937">
        <v>4.5998000000000001</v>
      </c>
      <c r="C1937">
        <v>4.4493999999999998</v>
      </c>
      <c r="D1937">
        <v>33.924304999999997</v>
      </c>
      <c r="E1937">
        <v>1738.886</v>
      </c>
      <c r="F1937">
        <v>1718.9829999999999</v>
      </c>
      <c r="G1937">
        <v>35.082599999999999</v>
      </c>
      <c r="H1937">
        <v>27.8035</v>
      </c>
      <c r="I1937">
        <v>1935.479</v>
      </c>
      <c r="J1937">
        <v>2.07E-2</v>
      </c>
      <c r="K1937">
        <v>235.989</v>
      </c>
      <c r="L1937">
        <v>1.6729000000000001</v>
      </c>
      <c r="M1937">
        <v>95.697500000000005</v>
      </c>
      <c r="N1937">
        <v>98.8</v>
      </c>
      <c r="O1937" s="2">
        <v>612.67999999999995</v>
      </c>
      <c r="P1937">
        <v>0.03</v>
      </c>
      <c r="Q1937">
        <v>3.8E-3</v>
      </c>
      <c r="R1937">
        <v>482669884</v>
      </c>
      <c r="S1937">
        <v>27.787800000000001</v>
      </c>
      <c r="T1937">
        <v>1718.9829999999999</v>
      </c>
      <c r="U1937">
        <v>4.4493999999999998</v>
      </c>
      <c r="V1937">
        <v>35.084000000000003</v>
      </c>
    </row>
    <row r="1938" spans="1:22" x14ac:dyDescent="0.3">
      <c r="A1938" s="3">
        <v>42112.456878703706</v>
      </c>
      <c r="B1938">
        <v>4.5991999999999997</v>
      </c>
      <c r="C1938">
        <v>4.4489000000000001</v>
      </c>
      <c r="D1938">
        <v>33.923326000000003</v>
      </c>
      <c r="E1938">
        <v>1737.6679999999999</v>
      </c>
      <c r="F1938">
        <v>1717.7840000000001</v>
      </c>
      <c r="G1938">
        <v>35.082900000000002</v>
      </c>
      <c r="H1938">
        <v>27.803799999999999</v>
      </c>
      <c r="I1938">
        <v>1936.479</v>
      </c>
      <c r="J1938">
        <v>2.01E-2</v>
      </c>
      <c r="K1938">
        <v>235.97900000000001</v>
      </c>
      <c r="L1938">
        <v>1.6729000000000001</v>
      </c>
      <c r="M1938">
        <v>95.697199999999995</v>
      </c>
      <c r="N1938">
        <v>98.8</v>
      </c>
      <c r="O1938" s="2">
        <v>601.46</v>
      </c>
      <c r="P1938">
        <v>0.03</v>
      </c>
      <c r="Q1938">
        <v>-5.9999999999999995E-4</v>
      </c>
      <c r="R1938">
        <v>482669885</v>
      </c>
      <c r="S1938">
        <v>27.788</v>
      </c>
      <c r="T1938">
        <v>1717.7840000000001</v>
      </c>
      <c r="U1938">
        <v>4.4489000000000001</v>
      </c>
      <c r="V1938">
        <v>35.084099999999999</v>
      </c>
    </row>
    <row r="1939" spans="1:22" x14ac:dyDescent="0.3">
      <c r="A1939" s="3">
        <v>42112.45689021991</v>
      </c>
      <c r="B1939">
        <v>4.6020000000000003</v>
      </c>
      <c r="C1939">
        <v>4.4516999999999998</v>
      </c>
      <c r="D1939">
        <v>33.925891</v>
      </c>
      <c r="E1939">
        <v>1736.748</v>
      </c>
      <c r="F1939">
        <v>1716.8789999999999</v>
      </c>
      <c r="G1939">
        <v>35.083500000000001</v>
      </c>
      <c r="H1939">
        <v>27.803899999999999</v>
      </c>
      <c r="I1939">
        <v>1937.479</v>
      </c>
      <c r="J1939">
        <v>1.9800000000000002E-2</v>
      </c>
      <c r="K1939">
        <v>235.917</v>
      </c>
      <c r="L1939">
        <v>1.6729000000000001</v>
      </c>
      <c r="M1939">
        <v>95.697999999999993</v>
      </c>
      <c r="N1939">
        <v>98.79</v>
      </c>
      <c r="O1939" s="2">
        <v>589.61</v>
      </c>
      <c r="P1939">
        <v>0.03</v>
      </c>
      <c r="Q1939">
        <v>4.1000000000000003E-3</v>
      </c>
      <c r="R1939">
        <v>482669886</v>
      </c>
      <c r="S1939">
        <v>27.788</v>
      </c>
      <c r="T1939">
        <v>1716.8789999999999</v>
      </c>
      <c r="U1939">
        <v>4.4516999999999998</v>
      </c>
      <c r="V1939">
        <v>35.084600000000002</v>
      </c>
    </row>
    <row r="1940" spans="1:22" x14ac:dyDescent="0.3">
      <c r="A1940" s="3">
        <v>42112.456901736114</v>
      </c>
      <c r="B1940">
        <v>4.6052</v>
      </c>
      <c r="C1940">
        <v>4.4549000000000003</v>
      </c>
      <c r="D1940">
        <v>33.929257</v>
      </c>
      <c r="E1940">
        <v>1736.6479999999999</v>
      </c>
      <c r="F1940">
        <v>1716.78</v>
      </c>
      <c r="G1940">
        <v>35.084099999999999</v>
      </c>
      <c r="H1940">
        <v>27.804099999999998</v>
      </c>
      <c r="I1940">
        <v>1938.479</v>
      </c>
      <c r="J1940">
        <v>2.0299999999999999E-2</v>
      </c>
      <c r="K1940">
        <v>235.81399999999999</v>
      </c>
      <c r="L1940">
        <v>1.6729000000000001</v>
      </c>
      <c r="M1940">
        <v>95.6965</v>
      </c>
      <c r="N1940">
        <v>98.8</v>
      </c>
      <c r="O1940" s="2">
        <v>581.5</v>
      </c>
      <c r="P1940">
        <v>2.9000000000000001E-2</v>
      </c>
      <c r="Q1940">
        <v>1.9E-3</v>
      </c>
      <c r="R1940">
        <v>482669887</v>
      </c>
      <c r="S1940">
        <v>27.7881</v>
      </c>
      <c r="T1940">
        <v>1716.78</v>
      </c>
      <c r="U1940">
        <v>4.4549000000000003</v>
      </c>
      <c r="V1940">
        <v>35.0852</v>
      </c>
    </row>
    <row r="1941" spans="1:22" x14ac:dyDescent="0.3">
      <c r="A1941" s="3">
        <v>42112.456913252317</v>
      </c>
      <c r="B1941">
        <v>4.6048</v>
      </c>
      <c r="C1941">
        <v>4.4543999999999997</v>
      </c>
      <c r="D1941">
        <v>33.928995999999998</v>
      </c>
      <c r="E1941">
        <v>1737.2660000000001</v>
      </c>
      <c r="F1941">
        <v>1717.3889999999999</v>
      </c>
      <c r="G1941">
        <v>35.084099999999999</v>
      </c>
      <c r="H1941">
        <v>27.804099999999998</v>
      </c>
      <c r="I1941">
        <v>1939.479</v>
      </c>
      <c r="J1941">
        <v>1.7899999999999999E-2</v>
      </c>
      <c r="K1941">
        <v>235.679</v>
      </c>
      <c r="L1941">
        <v>1.6729000000000001</v>
      </c>
      <c r="M1941">
        <v>95.695899999999995</v>
      </c>
      <c r="N1941">
        <v>98.79</v>
      </c>
      <c r="O1941" s="2">
        <v>576.92999999999995</v>
      </c>
      <c r="P1941">
        <v>2.9000000000000001E-2</v>
      </c>
      <c r="Q1941">
        <v>1.8E-3</v>
      </c>
      <c r="R1941">
        <v>482669888</v>
      </c>
      <c r="S1941">
        <v>27.7881</v>
      </c>
      <c r="T1941">
        <v>1717.3879999999999</v>
      </c>
      <c r="U1941">
        <v>4.4543999999999997</v>
      </c>
      <c r="V1941">
        <v>35.085000000000001</v>
      </c>
    </row>
    <row r="1942" spans="1:22" x14ac:dyDescent="0.3">
      <c r="A1942" s="3">
        <v>42112.456924768521</v>
      </c>
      <c r="B1942">
        <v>4.6044</v>
      </c>
      <c r="C1942">
        <v>4.4539999999999997</v>
      </c>
      <c r="D1942">
        <v>33.928201000000001</v>
      </c>
      <c r="E1942">
        <v>1737.788</v>
      </c>
      <c r="F1942">
        <v>1717.902</v>
      </c>
      <c r="G1942">
        <v>35.083500000000001</v>
      </c>
      <c r="H1942">
        <v>27.803699999999999</v>
      </c>
      <c r="I1942">
        <v>1940.479</v>
      </c>
      <c r="J1942">
        <v>1.9300000000000001E-2</v>
      </c>
      <c r="K1942">
        <v>235.566</v>
      </c>
      <c r="L1942">
        <v>1.6729000000000001</v>
      </c>
      <c r="M1942">
        <v>95.697100000000006</v>
      </c>
      <c r="N1942">
        <v>98.79</v>
      </c>
      <c r="O1942" s="2">
        <v>569.84</v>
      </c>
      <c r="P1942">
        <v>2.9000000000000001E-2</v>
      </c>
      <c r="Q1942">
        <v>5.7999999999999996E-3</v>
      </c>
      <c r="R1942">
        <v>482669889</v>
      </c>
      <c r="S1942">
        <v>27.787500000000001</v>
      </c>
      <c r="T1942">
        <v>1717.902</v>
      </c>
      <c r="U1942">
        <v>4.4539999999999997</v>
      </c>
      <c r="V1942">
        <v>35.084299999999999</v>
      </c>
    </row>
    <row r="1943" spans="1:22" x14ac:dyDescent="0.3">
      <c r="A1943" s="3">
        <v>42112.456936284725</v>
      </c>
      <c r="B1943">
        <v>4.6043000000000003</v>
      </c>
      <c r="C1943">
        <v>4.4539999999999997</v>
      </c>
      <c r="D1943">
        <v>33.927940999999997</v>
      </c>
      <c r="E1943">
        <v>1737.4359999999999</v>
      </c>
      <c r="F1943">
        <v>1717.556</v>
      </c>
      <c r="G1943">
        <v>35.083500000000001</v>
      </c>
      <c r="H1943">
        <v>27.803699999999999</v>
      </c>
      <c r="I1943">
        <v>1941.479</v>
      </c>
      <c r="J1943">
        <v>1.8499999999999999E-2</v>
      </c>
      <c r="K1943">
        <v>235.53700000000001</v>
      </c>
      <c r="L1943">
        <v>1.6729000000000001</v>
      </c>
      <c r="M1943">
        <v>95.702500000000001</v>
      </c>
      <c r="N1943">
        <v>98.8</v>
      </c>
      <c r="O1943" s="2">
        <v>554.87</v>
      </c>
      <c r="P1943">
        <v>2.9000000000000001E-2</v>
      </c>
      <c r="Q1943">
        <v>1.2999999999999999E-3</v>
      </c>
      <c r="R1943">
        <v>482669890</v>
      </c>
      <c r="S1943">
        <v>27.787500000000001</v>
      </c>
      <c r="T1943">
        <v>1717.5550000000001</v>
      </c>
      <c r="U1943">
        <v>4.4539999999999997</v>
      </c>
      <c r="V1943">
        <v>35.084200000000003</v>
      </c>
    </row>
    <row r="1944" spans="1:22" x14ac:dyDescent="0.3">
      <c r="A1944" s="3">
        <v>42112.456947800929</v>
      </c>
      <c r="B1944">
        <v>4.6063999999999998</v>
      </c>
      <c r="C1944">
        <v>4.4561999999999999</v>
      </c>
      <c r="D1944">
        <v>33.929485999999997</v>
      </c>
      <c r="E1944">
        <v>1735.857</v>
      </c>
      <c r="F1944">
        <v>1716.001</v>
      </c>
      <c r="G1944">
        <v>35.0839</v>
      </c>
      <c r="H1944">
        <v>27.803799999999999</v>
      </c>
      <c r="I1944">
        <v>1942.479</v>
      </c>
      <c r="J1944">
        <v>2.1100000000000001E-2</v>
      </c>
      <c r="K1944">
        <v>235.54400000000001</v>
      </c>
      <c r="L1944">
        <v>1.6729000000000001</v>
      </c>
      <c r="M1944">
        <v>95.693100000000001</v>
      </c>
      <c r="N1944">
        <v>98.79</v>
      </c>
      <c r="O1944" s="2">
        <v>536.59</v>
      </c>
      <c r="P1944">
        <v>2.9000000000000001E-2</v>
      </c>
      <c r="Q1944">
        <v>2.7000000000000001E-3</v>
      </c>
      <c r="R1944">
        <v>482669891</v>
      </c>
      <c r="S1944">
        <v>27.787500000000001</v>
      </c>
      <c r="T1944">
        <v>1716.001</v>
      </c>
      <c r="U1944">
        <v>4.4561999999999999</v>
      </c>
      <c r="V1944">
        <v>35.084499999999998</v>
      </c>
    </row>
    <row r="1945" spans="1:22" x14ac:dyDescent="0.3">
      <c r="A1945" s="3">
        <v>42112.456959317133</v>
      </c>
      <c r="B1945">
        <v>4.6128999999999998</v>
      </c>
      <c r="C1945">
        <v>4.4627999999999997</v>
      </c>
      <c r="D1945">
        <v>33.935597000000001</v>
      </c>
      <c r="E1945">
        <v>1733.895</v>
      </c>
      <c r="F1945">
        <v>1714.069</v>
      </c>
      <c r="G1945">
        <v>35.085000000000001</v>
      </c>
      <c r="H1945">
        <v>27.803899999999999</v>
      </c>
      <c r="I1945">
        <v>1943.479</v>
      </c>
      <c r="J1945">
        <v>1.8200000000000001E-2</v>
      </c>
      <c r="K1945">
        <v>235.52600000000001</v>
      </c>
      <c r="L1945">
        <v>1.6729000000000001</v>
      </c>
      <c r="M1945">
        <v>95.694699999999997</v>
      </c>
      <c r="N1945">
        <v>98.8</v>
      </c>
      <c r="O1945" s="2">
        <v>523.08000000000004</v>
      </c>
      <c r="P1945">
        <v>0.03</v>
      </c>
      <c r="Q1945">
        <v>4.3E-3</v>
      </c>
      <c r="R1945">
        <v>482669892</v>
      </c>
      <c r="S1945">
        <v>27.787800000000001</v>
      </c>
      <c r="T1945">
        <v>1714.069</v>
      </c>
      <c r="U1945">
        <v>4.4627999999999997</v>
      </c>
      <c r="V1945">
        <v>35.085799999999999</v>
      </c>
    </row>
    <row r="1946" spans="1:22" x14ac:dyDescent="0.3">
      <c r="A1946" s="3">
        <v>42112.456970833337</v>
      </c>
      <c r="B1946">
        <v>4.6246999999999998</v>
      </c>
      <c r="C1946">
        <v>4.4745999999999997</v>
      </c>
      <c r="D1946">
        <v>33.947507999999999</v>
      </c>
      <c r="E1946">
        <v>1732.0160000000001</v>
      </c>
      <c r="F1946">
        <v>1712.2190000000001</v>
      </c>
      <c r="G1946">
        <v>35.0871</v>
      </c>
      <c r="H1946">
        <v>27.804300000000001</v>
      </c>
      <c r="I1946">
        <v>1944.479</v>
      </c>
      <c r="J1946">
        <v>1.9199999999999998E-2</v>
      </c>
      <c r="K1946">
        <v>235.46799999999999</v>
      </c>
      <c r="L1946">
        <v>1.6729000000000001</v>
      </c>
      <c r="M1946">
        <v>95.695400000000006</v>
      </c>
      <c r="N1946">
        <v>98.8</v>
      </c>
      <c r="O1946" s="2">
        <v>518.57000000000005</v>
      </c>
      <c r="P1946">
        <v>0.03</v>
      </c>
      <c r="Q1946">
        <v>2.7000000000000001E-3</v>
      </c>
      <c r="R1946">
        <v>482669893</v>
      </c>
      <c r="S1946">
        <v>27.7883</v>
      </c>
      <c r="T1946">
        <v>1712.2190000000001</v>
      </c>
      <c r="U1946">
        <v>4.4745999999999997</v>
      </c>
      <c r="V1946">
        <v>35.088099999999997</v>
      </c>
    </row>
    <row r="1947" spans="1:22" x14ac:dyDescent="0.3">
      <c r="A1947" s="3">
        <v>42112.45698234954</v>
      </c>
      <c r="B1947">
        <v>4.6361999999999997</v>
      </c>
      <c r="C1947">
        <v>4.4861000000000004</v>
      </c>
      <c r="D1947">
        <v>33.958001000000003</v>
      </c>
      <c r="E1947">
        <v>1730.712</v>
      </c>
      <c r="F1947">
        <v>1710.9359999999999</v>
      </c>
      <c r="G1947">
        <v>35.087600000000002</v>
      </c>
      <c r="H1947">
        <v>27.8034</v>
      </c>
      <c r="I1947">
        <v>1945.479</v>
      </c>
      <c r="J1947">
        <v>1.95E-2</v>
      </c>
      <c r="K1947">
        <v>235.387</v>
      </c>
      <c r="L1947">
        <v>1.6729000000000001</v>
      </c>
      <c r="M1947">
        <v>95.697199999999995</v>
      </c>
      <c r="N1947">
        <v>98.79</v>
      </c>
      <c r="O1947" s="2">
        <v>521.25</v>
      </c>
      <c r="P1947">
        <v>2.9000000000000001E-2</v>
      </c>
      <c r="Q1947">
        <v>3.0000000000000001E-3</v>
      </c>
      <c r="R1947">
        <v>482669894</v>
      </c>
      <c r="S1947">
        <v>27.787600000000001</v>
      </c>
      <c r="T1947">
        <v>1710.9359999999999</v>
      </c>
      <c r="U1947">
        <v>4.4861000000000004</v>
      </c>
      <c r="V1947">
        <v>35.088799999999999</v>
      </c>
    </row>
    <row r="1948" spans="1:22" x14ac:dyDescent="0.3">
      <c r="A1948" s="3">
        <v>42112.456993865744</v>
      </c>
      <c r="B1948">
        <v>4.6388999999999996</v>
      </c>
      <c r="C1948">
        <v>4.4886999999999997</v>
      </c>
      <c r="D1948">
        <v>33.960309000000002</v>
      </c>
      <c r="E1948">
        <v>1730.317</v>
      </c>
      <c r="F1948">
        <v>1710.547</v>
      </c>
      <c r="G1948">
        <v>35.087800000000001</v>
      </c>
      <c r="H1948">
        <v>27.8033</v>
      </c>
      <c r="I1948">
        <v>1946.479</v>
      </c>
      <c r="J1948">
        <v>2.3199999999999998E-2</v>
      </c>
      <c r="K1948">
        <v>235.28299999999999</v>
      </c>
      <c r="L1948">
        <v>1.6729000000000001</v>
      </c>
      <c r="M1948">
        <v>95.700100000000006</v>
      </c>
      <c r="N1948">
        <v>98.79</v>
      </c>
      <c r="O1948" s="2">
        <v>527.36</v>
      </c>
      <c r="P1948">
        <v>0.03</v>
      </c>
      <c r="Q1948">
        <v>3.0999999999999999E-3</v>
      </c>
      <c r="R1948">
        <v>482669895</v>
      </c>
      <c r="S1948">
        <v>27.787299999999998</v>
      </c>
      <c r="T1948">
        <v>1710.547</v>
      </c>
      <c r="U1948">
        <v>4.4888000000000003</v>
      </c>
      <c r="V1948">
        <v>35.088900000000002</v>
      </c>
    </row>
    <row r="1949" spans="1:22" x14ac:dyDescent="0.3">
      <c r="A1949" s="3">
        <v>42112.457005381948</v>
      </c>
      <c r="B1949">
        <v>4.6384999999999996</v>
      </c>
      <c r="C1949">
        <v>4.4884000000000004</v>
      </c>
      <c r="D1949">
        <v>33.959792</v>
      </c>
      <c r="E1949">
        <v>1730.4549999999999</v>
      </c>
      <c r="F1949">
        <v>1710.683</v>
      </c>
      <c r="G1949">
        <v>35.087600000000002</v>
      </c>
      <c r="H1949">
        <v>27.8032</v>
      </c>
      <c r="I1949">
        <v>1947.479</v>
      </c>
      <c r="J1949">
        <v>2.2599999999999999E-2</v>
      </c>
      <c r="K1949">
        <v>235.22300000000001</v>
      </c>
      <c r="L1949">
        <v>1.6729000000000001</v>
      </c>
      <c r="M1949">
        <v>95.697100000000006</v>
      </c>
      <c r="N1949">
        <v>98.8</v>
      </c>
      <c r="O1949" s="2">
        <v>533.36</v>
      </c>
      <c r="P1949">
        <v>2.9000000000000001E-2</v>
      </c>
      <c r="Q1949">
        <v>2.5999999999999999E-3</v>
      </c>
      <c r="R1949">
        <v>482669896</v>
      </c>
      <c r="S1949">
        <v>27.787099999999999</v>
      </c>
      <c r="T1949">
        <v>1710.683</v>
      </c>
      <c r="U1949">
        <v>4.4884000000000004</v>
      </c>
      <c r="V1949">
        <v>35.0886</v>
      </c>
    </row>
    <row r="1950" spans="1:22" x14ac:dyDescent="0.3">
      <c r="A1950" s="3">
        <v>42112.457016898152</v>
      </c>
      <c r="B1950">
        <v>4.6387</v>
      </c>
      <c r="C1950">
        <v>4.4885999999999999</v>
      </c>
      <c r="D1950">
        <v>33.959747</v>
      </c>
      <c r="E1950">
        <v>1729.931</v>
      </c>
      <c r="F1950">
        <v>1710.1659999999999</v>
      </c>
      <c r="G1950">
        <v>35.087800000000001</v>
      </c>
      <c r="H1950">
        <v>27.8033</v>
      </c>
      <c r="I1950">
        <v>1948.479</v>
      </c>
      <c r="J1950">
        <v>1.8700000000000001E-2</v>
      </c>
      <c r="K1950">
        <v>235.17</v>
      </c>
      <c r="L1950">
        <v>1.6729000000000001</v>
      </c>
      <c r="M1950">
        <v>95.696899999999999</v>
      </c>
      <c r="N1950">
        <v>98.79</v>
      </c>
      <c r="O1950" s="2">
        <v>536.52</v>
      </c>
      <c r="P1950">
        <v>2.9000000000000001E-2</v>
      </c>
      <c r="Q1950">
        <v>5.0000000000000001E-3</v>
      </c>
      <c r="R1950">
        <v>482669897</v>
      </c>
      <c r="S1950">
        <v>27.787099999999999</v>
      </c>
      <c r="T1950">
        <v>1710.1659999999999</v>
      </c>
      <c r="U1950">
        <v>4.4885999999999999</v>
      </c>
      <c r="V1950">
        <v>35.0886</v>
      </c>
    </row>
    <row r="1951" spans="1:22" x14ac:dyDescent="0.3">
      <c r="A1951" s="3">
        <v>42112.457028414348</v>
      </c>
      <c r="B1951">
        <v>4.6405000000000003</v>
      </c>
      <c r="C1951">
        <v>4.4905999999999997</v>
      </c>
      <c r="D1951">
        <v>33.960963999999997</v>
      </c>
      <c r="E1951">
        <v>1728.4090000000001</v>
      </c>
      <c r="F1951">
        <v>1708.6690000000001</v>
      </c>
      <c r="G1951">
        <v>35.088099999999997</v>
      </c>
      <c r="H1951">
        <v>27.8033</v>
      </c>
      <c r="I1951">
        <v>1949.479</v>
      </c>
      <c r="J1951">
        <v>1.8599999999999998E-2</v>
      </c>
      <c r="K1951">
        <v>235.13399999999999</v>
      </c>
      <c r="L1951">
        <v>1.6729000000000001</v>
      </c>
      <c r="M1951">
        <v>95.696799999999996</v>
      </c>
      <c r="N1951">
        <v>98.79</v>
      </c>
      <c r="O1951" s="2">
        <v>537.42999999999995</v>
      </c>
      <c r="P1951">
        <v>0.03</v>
      </c>
      <c r="Q1951">
        <v>5.3E-3</v>
      </c>
      <c r="R1951">
        <v>482669898</v>
      </c>
      <c r="S1951">
        <v>27.787099999999999</v>
      </c>
      <c r="T1951">
        <v>1708.6690000000001</v>
      </c>
      <c r="U1951">
        <v>4.4905999999999997</v>
      </c>
      <c r="V1951">
        <v>35.088799999999999</v>
      </c>
    </row>
    <row r="1952" spans="1:22" x14ac:dyDescent="0.3">
      <c r="A1952" s="3">
        <v>42112.457039930552</v>
      </c>
      <c r="B1952">
        <v>4.6454000000000004</v>
      </c>
      <c r="C1952">
        <v>4.4954999999999998</v>
      </c>
      <c r="D1952">
        <v>33.965488000000001</v>
      </c>
      <c r="E1952">
        <v>1726.7919999999999</v>
      </c>
      <c r="F1952">
        <v>1707.077</v>
      </c>
      <c r="G1952">
        <v>35.088900000000002</v>
      </c>
      <c r="H1952">
        <v>27.8034</v>
      </c>
      <c r="I1952">
        <v>1950.479</v>
      </c>
      <c r="J1952">
        <v>1.6500000000000001E-2</v>
      </c>
      <c r="K1952">
        <v>235.13800000000001</v>
      </c>
      <c r="L1952">
        <v>1.6729000000000001</v>
      </c>
      <c r="M1952">
        <v>95.695499999999996</v>
      </c>
      <c r="N1952">
        <v>98.79</v>
      </c>
      <c r="O1952" s="2">
        <v>536.84</v>
      </c>
      <c r="P1952">
        <v>2.9000000000000001E-2</v>
      </c>
      <c r="Q1952">
        <v>2.5999999999999999E-3</v>
      </c>
      <c r="R1952">
        <v>482669899</v>
      </c>
      <c r="S1952">
        <v>27.787299999999998</v>
      </c>
      <c r="T1952">
        <v>1707.077</v>
      </c>
      <c r="U1952">
        <v>4.4955999999999996</v>
      </c>
      <c r="V1952">
        <v>35.089700000000001</v>
      </c>
    </row>
    <row r="1953" spans="1:22" x14ac:dyDescent="0.3">
      <c r="A1953" s="3">
        <v>42112.457051446756</v>
      </c>
      <c r="B1953">
        <v>4.6547999999999998</v>
      </c>
      <c r="C1953">
        <v>4.5049999999999999</v>
      </c>
      <c r="D1953">
        <v>33.975259999999999</v>
      </c>
      <c r="E1953">
        <v>1725.4380000000001</v>
      </c>
      <c r="F1953">
        <v>1705.7439999999999</v>
      </c>
      <c r="G1953">
        <v>35.090899999999998</v>
      </c>
      <c r="H1953">
        <v>27.803899999999999</v>
      </c>
      <c r="I1953">
        <v>1951.479</v>
      </c>
      <c r="J1953">
        <v>1.9800000000000002E-2</v>
      </c>
      <c r="K1953">
        <v>235.05799999999999</v>
      </c>
      <c r="L1953">
        <v>1.6729000000000001</v>
      </c>
      <c r="M1953">
        <v>95.701300000000003</v>
      </c>
      <c r="N1953">
        <v>98.8</v>
      </c>
      <c r="O1953" s="2">
        <v>534.85</v>
      </c>
      <c r="P1953">
        <v>0.03</v>
      </c>
      <c r="Q1953">
        <v>6.1999999999999998E-3</v>
      </c>
      <c r="R1953">
        <v>482669900</v>
      </c>
      <c r="S1953">
        <v>27.7879</v>
      </c>
      <c r="T1953">
        <v>1705.7429999999999</v>
      </c>
      <c r="U1953">
        <v>4.5049999999999999</v>
      </c>
      <c r="V1953">
        <v>35.091799999999999</v>
      </c>
    </row>
    <row r="1954" spans="1:22" x14ac:dyDescent="0.3">
      <c r="A1954" s="3">
        <v>42112.45706296296</v>
      </c>
      <c r="B1954">
        <v>4.6604000000000001</v>
      </c>
      <c r="C1954">
        <v>4.5106000000000002</v>
      </c>
      <c r="D1954">
        <v>33.979396999999999</v>
      </c>
      <c r="E1954">
        <v>1724.58</v>
      </c>
      <c r="F1954">
        <v>1704.8979999999999</v>
      </c>
      <c r="G1954">
        <v>35.090200000000003</v>
      </c>
      <c r="H1954">
        <v>27.802700000000002</v>
      </c>
      <c r="I1954">
        <v>1952.479</v>
      </c>
      <c r="J1954">
        <v>1.9699999999999999E-2</v>
      </c>
      <c r="K1954">
        <v>234.91</v>
      </c>
      <c r="L1954">
        <v>1.6729000000000001</v>
      </c>
      <c r="M1954">
        <v>95.697199999999995</v>
      </c>
      <c r="N1954">
        <v>98.79</v>
      </c>
      <c r="O1954" s="2">
        <v>530.14</v>
      </c>
      <c r="P1954">
        <v>0.03</v>
      </c>
      <c r="Q1954">
        <v>5.7999999999999996E-3</v>
      </c>
      <c r="R1954">
        <v>482669901</v>
      </c>
      <c r="S1954">
        <v>27.786799999999999</v>
      </c>
      <c r="T1954">
        <v>1704.8979999999999</v>
      </c>
      <c r="U1954">
        <v>4.5106000000000002</v>
      </c>
      <c r="V1954">
        <v>35.091200000000001</v>
      </c>
    </row>
    <row r="1955" spans="1:22" x14ac:dyDescent="0.3">
      <c r="A1955" s="3">
        <v>42112.457074479164</v>
      </c>
      <c r="B1955">
        <v>4.6672000000000002</v>
      </c>
      <c r="C1955">
        <v>4.5172999999999996</v>
      </c>
      <c r="D1955">
        <v>33.986488000000001</v>
      </c>
      <c r="E1955">
        <v>1724.2809999999999</v>
      </c>
      <c r="F1955">
        <v>1704.604</v>
      </c>
      <c r="G1955">
        <v>35.0914</v>
      </c>
      <c r="H1955">
        <v>27.802900000000001</v>
      </c>
      <c r="I1955">
        <v>1953.479</v>
      </c>
      <c r="J1955">
        <v>1.9099999999999999E-2</v>
      </c>
      <c r="K1955">
        <v>234.822</v>
      </c>
      <c r="L1955">
        <v>1.6729000000000001</v>
      </c>
      <c r="M1955">
        <v>95.692700000000002</v>
      </c>
      <c r="N1955">
        <v>98.8</v>
      </c>
      <c r="O1955" s="2">
        <v>525.42999999999995</v>
      </c>
      <c r="P1955">
        <v>2.9000000000000001E-2</v>
      </c>
      <c r="Q1955">
        <v>1.6999999999999999E-3</v>
      </c>
      <c r="R1955">
        <v>482669902</v>
      </c>
      <c r="S1955">
        <v>27.786899999999999</v>
      </c>
      <c r="T1955">
        <v>1704.604</v>
      </c>
      <c r="U1955">
        <v>4.5172999999999996</v>
      </c>
      <c r="V1955">
        <v>35.092399999999998</v>
      </c>
    </row>
    <row r="1956" spans="1:22" x14ac:dyDescent="0.3">
      <c r="A1956" s="3">
        <v>42112.457085995367</v>
      </c>
      <c r="B1956">
        <v>4.6721000000000004</v>
      </c>
      <c r="C1956">
        <v>4.5221</v>
      </c>
      <c r="D1956">
        <v>33.990127000000001</v>
      </c>
      <c r="E1956">
        <v>1724.0740000000001</v>
      </c>
      <c r="F1956">
        <v>1704.4</v>
      </c>
      <c r="G1956">
        <v>35.090600000000002</v>
      </c>
      <c r="H1956">
        <v>27.8018</v>
      </c>
      <c r="I1956">
        <v>1954.479</v>
      </c>
      <c r="J1956">
        <v>1.9400000000000001E-2</v>
      </c>
      <c r="K1956">
        <v>234.75200000000001</v>
      </c>
      <c r="L1956">
        <v>1.6729000000000001</v>
      </c>
      <c r="M1956">
        <v>95.694400000000002</v>
      </c>
      <c r="N1956">
        <v>98.79</v>
      </c>
      <c r="O1956" s="2">
        <v>522.05999999999995</v>
      </c>
      <c r="P1956">
        <v>2.9000000000000001E-2</v>
      </c>
      <c r="Q1956">
        <v>1.8E-3</v>
      </c>
      <c r="R1956">
        <v>482669903</v>
      </c>
      <c r="S1956">
        <v>27.785699999999999</v>
      </c>
      <c r="T1956">
        <v>1704.4</v>
      </c>
      <c r="U1956">
        <v>4.5221999999999998</v>
      </c>
      <c r="V1956">
        <v>35.0916</v>
      </c>
    </row>
    <row r="1957" spans="1:22" x14ac:dyDescent="0.3">
      <c r="A1957" s="3">
        <v>42112.457097511571</v>
      </c>
      <c r="B1957">
        <v>4.6673</v>
      </c>
      <c r="C1957">
        <v>4.5175999999999998</v>
      </c>
      <c r="D1957">
        <v>33.985813999999998</v>
      </c>
      <c r="E1957">
        <v>1723.242</v>
      </c>
      <c r="F1957">
        <v>1703.5809999999999</v>
      </c>
      <c r="G1957">
        <v>35.091200000000001</v>
      </c>
      <c r="H1957">
        <v>27.802700000000002</v>
      </c>
      <c r="I1957">
        <v>1955.479</v>
      </c>
      <c r="J1957">
        <v>2.1499999999999998E-2</v>
      </c>
      <c r="K1957">
        <v>234.726</v>
      </c>
      <c r="L1957">
        <v>1.6729000000000001</v>
      </c>
      <c r="M1957">
        <v>95.692899999999995</v>
      </c>
      <c r="N1957">
        <v>98.8</v>
      </c>
      <c r="O1957" s="2">
        <v>518.46</v>
      </c>
      <c r="P1957">
        <v>0.03</v>
      </c>
      <c r="Q1957">
        <v>1.8E-3</v>
      </c>
      <c r="R1957">
        <v>482669904</v>
      </c>
      <c r="S1957">
        <v>27.7866</v>
      </c>
      <c r="T1957">
        <v>1703.5809999999999</v>
      </c>
      <c r="U1957">
        <v>4.5175000000000001</v>
      </c>
      <c r="V1957">
        <v>35.091999999999999</v>
      </c>
    </row>
    <row r="1958" spans="1:22" x14ac:dyDescent="0.3">
      <c r="A1958" s="3">
        <v>42112.457109027775</v>
      </c>
      <c r="B1958">
        <v>4.6731999999999996</v>
      </c>
      <c r="C1958">
        <v>4.5233999999999996</v>
      </c>
      <c r="D1958">
        <v>33.991906999999998</v>
      </c>
      <c r="E1958">
        <v>1721.9010000000001</v>
      </c>
      <c r="F1958">
        <v>1702.261</v>
      </c>
      <c r="G1958">
        <v>35.092700000000001</v>
      </c>
      <c r="H1958">
        <v>27.8033</v>
      </c>
      <c r="I1958">
        <v>1956.479</v>
      </c>
      <c r="J1958">
        <v>1.9E-2</v>
      </c>
      <c r="K1958">
        <v>234.70599999999999</v>
      </c>
      <c r="L1958">
        <v>1.6729000000000001</v>
      </c>
      <c r="M1958">
        <v>95.699799999999996</v>
      </c>
      <c r="N1958">
        <v>98.8</v>
      </c>
      <c r="O1958" s="2">
        <v>515.20000000000005</v>
      </c>
      <c r="P1958">
        <v>0.03</v>
      </c>
      <c r="Q1958">
        <v>1.6999999999999999E-3</v>
      </c>
      <c r="R1958">
        <v>482669905</v>
      </c>
      <c r="S1958">
        <v>27.787199999999999</v>
      </c>
      <c r="T1958">
        <v>1702.261</v>
      </c>
      <c r="U1958">
        <v>4.5235000000000003</v>
      </c>
      <c r="V1958">
        <v>35.093600000000002</v>
      </c>
    </row>
    <row r="1959" spans="1:22" x14ac:dyDescent="0.3">
      <c r="A1959" s="3">
        <v>42112.457120543979</v>
      </c>
      <c r="B1959">
        <v>4.6894</v>
      </c>
      <c r="C1959">
        <v>4.5396000000000001</v>
      </c>
      <c r="D1959">
        <v>34.007485000000003</v>
      </c>
      <c r="E1959">
        <v>1720.4490000000001</v>
      </c>
      <c r="F1959">
        <v>1700.8309999999999</v>
      </c>
      <c r="G1959">
        <v>35.094099999999997</v>
      </c>
      <c r="H1959">
        <v>27.802600000000002</v>
      </c>
      <c r="I1959">
        <v>1957.479</v>
      </c>
      <c r="J1959">
        <v>2.0899999999999998E-2</v>
      </c>
      <c r="K1959">
        <v>234.69900000000001</v>
      </c>
      <c r="L1959">
        <v>1.6729000000000001</v>
      </c>
      <c r="M1959">
        <v>95.699600000000004</v>
      </c>
      <c r="N1959">
        <v>98.8</v>
      </c>
      <c r="O1959" s="2">
        <v>514.61</v>
      </c>
      <c r="P1959">
        <v>0.03</v>
      </c>
      <c r="Q1959">
        <v>1.6999999999999999E-3</v>
      </c>
      <c r="R1959">
        <v>482669906</v>
      </c>
      <c r="S1959">
        <v>27.7867</v>
      </c>
      <c r="T1959">
        <v>1700.8309999999999</v>
      </c>
      <c r="U1959">
        <v>4.5396000000000001</v>
      </c>
      <c r="V1959">
        <v>35.095399999999998</v>
      </c>
    </row>
    <row r="1960" spans="1:22" x14ac:dyDescent="0.3">
      <c r="A1960" s="3">
        <v>42112.457132060183</v>
      </c>
      <c r="B1960">
        <v>4.6966999999999999</v>
      </c>
      <c r="C1960">
        <v>4.5469999999999997</v>
      </c>
      <c r="D1960">
        <v>34.014491</v>
      </c>
      <c r="E1960">
        <v>1719.153</v>
      </c>
      <c r="F1960">
        <v>1699.5550000000001</v>
      </c>
      <c r="G1960">
        <v>35.095100000000002</v>
      </c>
      <c r="H1960">
        <v>27.802600000000002</v>
      </c>
      <c r="I1960">
        <v>1958.479</v>
      </c>
      <c r="J1960">
        <v>2.1000000000000001E-2</v>
      </c>
      <c r="K1960">
        <v>234.69499999999999</v>
      </c>
      <c r="L1960">
        <v>1.6729000000000001</v>
      </c>
      <c r="M1960">
        <v>95.680800000000005</v>
      </c>
      <c r="N1960">
        <v>98.8</v>
      </c>
      <c r="O1960" s="2">
        <v>517.07000000000005</v>
      </c>
      <c r="P1960">
        <v>0.03</v>
      </c>
      <c r="Q1960">
        <v>3.3E-3</v>
      </c>
      <c r="R1960">
        <v>482669907</v>
      </c>
      <c r="S1960">
        <v>27.7867</v>
      </c>
      <c r="T1960">
        <v>1699.5550000000001</v>
      </c>
      <c r="U1960">
        <v>4.5469999999999997</v>
      </c>
      <c r="V1960">
        <v>35.096400000000003</v>
      </c>
    </row>
    <row r="1961" spans="1:22" x14ac:dyDescent="0.3">
      <c r="A1961" s="3">
        <v>42112.457143576386</v>
      </c>
      <c r="B1961">
        <v>4.7031000000000001</v>
      </c>
      <c r="C1961">
        <v>4.5533000000000001</v>
      </c>
      <c r="D1961">
        <v>34.020373999999997</v>
      </c>
      <c r="E1961">
        <v>1718.1780000000001</v>
      </c>
      <c r="F1961">
        <v>1698.595</v>
      </c>
      <c r="G1961">
        <v>35.095700000000001</v>
      </c>
      <c r="H1961">
        <v>27.802299999999999</v>
      </c>
      <c r="I1961">
        <v>1959.479</v>
      </c>
      <c r="J1961">
        <v>2.1899999999999999E-2</v>
      </c>
      <c r="K1961">
        <v>234.68100000000001</v>
      </c>
      <c r="L1961">
        <v>1.6729000000000001</v>
      </c>
      <c r="M1961">
        <v>95.697100000000006</v>
      </c>
      <c r="N1961">
        <v>98.79</v>
      </c>
      <c r="O1961" s="2">
        <v>517.92999999999995</v>
      </c>
      <c r="P1961">
        <v>0.03</v>
      </c>
      <c r="Q1961">
        <v>3.8999999999999998E-3</v>
      </c>
      <c r="R1961">
        <v>482669908</v>
      </c>
      <c r="S1961">
        <v>27.7865</v>
      </c>
      <c r="T1961">
        <v>1698.595</v>
      </c>
      <c r="U1961">
        <v>4.5533000000000001</v>
      </c>
      <c r="V1961">
        <v>35.097000000000001</v>
      </c>
    </row>
    <row r="1962" spans="1:22" x14ac:dyDescent="0.3">
      <c r="A1962" s="3">
        <v>42112.45715509259</v>
      </c>
      <c r="B1962">
        <v>4.7039999999999997</v>
      </c>
      <c r="C1962">
        <v>4.5544000000000002</v>
      </c>
      <c r="D1962">
        <v>34.020803000000001</v>
      </c>
      <c r="E1962">
        <v>1717.5070000000001</v>
      </c>
      <c r="F1962">
        <v>1697.934</v>
      </c>
      <c r="G1962">
        <v>35.095700000000001</v>
      </c>
      <c r="H1962">
        <v>27.802199999999999</v>
      </c>
      <c r="I1962">
        <v>1960.479</v>
      </c>
      <c r="J1962">
        <v>2.1600000000000001E-2</v>
      </c>
      <c r="K1962">
        <v>234.64099999999999</v>
      </c>
      <c r="L1962">
        <v>1.6729000000000001</v>
      </c>
      <c r="M1962">
        <v>95.697599999999994</v>
      </c>
      <c r="N1962">
        <v>98.79</v>
      </c>
      <c r="O1962" s="2">
        <v>514.66</v>
      </c>
      <c r="P1962">
        <v>2.9000000000000001E-2</v>
      </c>
      <c r="Q1962">
        <v>4.1000000000000003E-3</v>
      </c>
      <c r="R1962">
        <v>482669909</v>
      </c>
      <c r="S1962">
        <v>27.786200000000001</v>
      </c>
      <c r="T1962">
        <v>1697.934</v>
      </c>
      <c r="U1962">
        <v>4.5542999999999996</v>
      </c>
      <c r="V1962">
        <v>35.096800000000002</v>
      </c>
    </row>
    <row r="1963" spans="1:22" x14ac:dyDescent="0.3">
      <c r="A1963" s="3">
        <v>42112.457166608794</v>
      </c>
      <c r="B1963">
        <v>4.7051999999999996</v>
      </c>
      <c r="C1963">
        <v>4.5555000000000003</v>
      </c>
      <c r="D1963">
        <v>34.021951000000001</v>
      </c>
      <c r="E1963">
        <v>1717.12</v>
      </c>
      <c r="F1963">
        <v>1697.5540000000001</v>
      </c>
      <c r="G1963">
        <v>35.0961</v>
      </c>
      <c r="H1963">
        <v>27.802399999999999</v>
      </c>
      <c r="I1963">
        <v>1961.479</v>
      </c>
      <c r="J1963">
        <v>1.9E-2</v>
      </c>
      <c r="K1963">
        <v>234.565</v>
      </c>
      <c r="L1963">
        <v>1.6729000000000001</v>
      </c>
      <c r="M1963">
        <v>95.695800000000006</v>
      </c>
      <c r="N1963">
        <v>98.79</v>
      </c>
      <c r="O1963" s="2">
        <v>510.86</v>
      </c>
      <c r="P1963">
        <v>2.9000000000000001E-2</v>
      </c>
      <c r="Q1963">
        <v>4.3E-3</v>
      </c>
      <c r="R1963">
        <v>482669910</v>
      </c>
      <c r="S1963">
        <v>27.7864</v>
      </c>
      <c r="T1963">
        <v>1697.5530000000001</v>
      </c>
      <c r="U1963">
        <v>4.5555000000000003</v>
      </c>
      <c r="V1963">
        <v>35.097099999999998</v>
      </c>
    </row>
    <row r="1964" spans="1:22" x14ac:dyDescent="0.3">
      <c r="A1964" s="3">
        <v>42112.457178124998</v>
      </c>
      <c r="B1964">
        <v>4.7060000000000004</v>
      </c>
      <c r="C1964">
        <v>4.5563000000000002</v>
      </c>
      <c r="D1964">
        <v>34.022565</v>
      </c>
      <c r="E1964">
        <v>1717.0160000000001</v>
      </c>
      <c r="F1964">
        <v>1697.451</v>
      </c>
      <c r="G1964">
        <v>35.096200000000003</v>
      </c>
      <c r="H1964">
        <v>27.802399999999999</v>
      </c>
      <c r="I1964">
        <v>1962.479</v>
      </c>
      <c r="J1964">
        <v>1.9699999999999999E-2</v>
      </c>
      <c r="K1964">
        <v>234.47900000000001</v>
      </c>
      <c r="L1964">
        <v>1.6729000000000001</v>
      </c>
      <c r="M1964">
        <v>95.692999999999998</v>
      </c>
      <c r="N1964">
        <v>98.79</v>
      </c>
      <c r="O1964" s="2">
        <v>513.07000000000005</v>
      </c>
      <c r="P1964">
        <v>2.8000000000000001E-2</v>
      </c>
      <c r="Q1964">
        <v>4.1999999999999997E-3</v>
      </c>
      <c r="R1964">
        <v>482669911</v>
      </c>
      <c r="S1964">
        <v>27.786200000000001</v>
      </c>
      <c r="T1964">
        <v>1697.451</v>
      </c>
      <c r="U1964">
        <v>4.5563000000000002</v>
      </c>
      <c r="V1964">
        <v>35.097099999999998</v>
      </c>
    </row>
    <row r="1965" spans="1:22" x14ac:dyDescent="0.3">
      <c r="A1965" s="3">
        <v>42112.457189641202</v>
      </c>
      <c r="B1965">
        <v>4.7061000000000002</v>
      </c>
      <c r="C1965">
        <v>4.5564</v>
      </c>
      <c r="D1965">
        <v>34.022230999999998</v>
      </c>
      <c r="E1965">
        <v>1716.9</v>
      </c>
      <c r="F1965">
        <v>1697.337</v>
      </c>
      <c r="G1965">
        <v>35.095799999999997</v>
      </c>
      <c r="H1965">
        <v>27.802099999999999</v>
      </c>
      <c r="I1965">
        <v>1963.479</v>
      </c>
      <c r="J1965">
        <v>2.18E-2</v>
      </c>
      <c r="K1965">
        <v>234.34</v>
      </c>
      <c r="L1965">
        <v>1.6729000000000001</v>
      </c>
      <c r="M1965">
        <v>95.696799999999996</v>
      </c>
      <c r="N1965">
        <v>98.79</v>
      </c>
      <c r="O1965" s="2">
        <v>520.55999999999995</v>
      </c>
      <c r="P1965">
        <v>2.8000000000000001E-2</v>
      </c>
      <c r="Q1965">
        <v>3.2000000000000002E-3</v>
      </c>
      <c r="R1965">
        <v>482669912</v>
      </c>
      <c r="S1965">
        <v>27.785799999999998</v>
      </c>
      <c r="T1965">
        <v>1697.337</v>
      </c>
      <c r="U1965">
        <v>4.5564</v>
      </c>
      <c r="V1965">
        <v>35.096600000000002</v>
      </c>
    </row>
    <row r="1966" spans="1:22" x14ac:dyDescent="0.3">
      <c r="A1966" s="3">
        <v>42112.457201157406</v>
      </c>
      <c r="B1966">
        <v>4.7047999999999996</v>
      </c>
      <c r="C1966">
        <v>4.5552999999999999</v>
      </c>
      <c r="D1966">
        <v>34.020882</v>
      </c>
      <c r="E1966">
        <v>1716.17</v>
      </c>
      <c r="F1966">
        <v>1696.6179999999999</v>
      </c>
      <c r="G1966">
        <v>35.0961</v>
      </c>
      <c r="H1966">
        <v>27.802399999999999</v>
      </c>
      <c r="I1966">
        <v>1964.479</v>
      </c>
      <c r="J1966">
        <v>2.01E-2</v>
      </c>
      <c r="K1966">
        <v>234.255</v>
      </c>
      <c r="L1966">
        <v>1.6729000000000001</v>
      </c>
      <c r="M1966">
        <v>95.698999999999998</v>
      </c>
      <c r="N1966">
        <v>98.79</v>
      </c>
      <c r="O1966" s="2">
        <v>529.45000000000005</v>
      </c>
      <c r="P1966">
        <v>0.03</v>
      </c>
      <c r="Q1966">
        <v>1.8E-3</v>
      </c>
      <c r="R1966">
        <v>482669913</v>
      </c>
      <c r="S1966">
        <v>27.786100000000001</v>
      </c>
      <c r="T1966">
        <v>1696.6179999999999</v>
      </c>
      <c r="U1966">
        <v>4.5552999999999999</v>
      </c>
      <c r="V1966">
        <v>35.096699999999998</v>
      </c>
    </row>
    <row r="1967" spans="1:22" x14ac:dyDescent="0.3">
      <c r="A1967" s="3">
        <v>42112.457212673609</v>
      </c>
      <c r="B1967">
        <v>4.7046000000000001</v>
      </c>
      <c r="C1967">
        <v>4.5552000000000001</v>
      </c>
      <c r="D1967">
        <v>34.020217000000002</v>
      </c>
      <c r="E1967">
        <v>1714.8409999999999</v>
      </c>
      <c r="F1967">
        <v>1695.31</v>
      </c>
      <c r="G1967">
        <v>35.096200000000003</v>
      </c>
      <c r="H1967">
        <v>27.802499999999998</v>
      </c>
      <c r="I1967">
        <v>1965.479</v>
      </c>
      <c r="J1967">
        <v>2.3400000000000001E-2</v>
      </c>
      <c r="K1967">
        <v>234.21199999999999</v>
      </c>
      <c r="L1967">
        <v>1.6729000000000001</v>
      </c>
      <c r="M1967">
        <v>95.698999999999998</v>
      </c>
      <c r="N1967">
        <v>98.79</v>
      </c>
      <c r="O1967" s="2">
        <v>534.63</v>
      </c>
      <c r="P1967">
        <v>0.03</v>
      </c>
      <c r="Q1967">
        <v>1.5E-3</v>
      </c>
      <c r="R1967">
        <v>482669914</v>
      </c>
      <c r="S1967">
        <v>27.786200000000001</v>
      </c>
      <c r="T1967">
        <v>1695.31</v>
      </c>
      <c r="U1967">
        <v>4.5552000000000001</v>
      </c>
      <c r="V1967">
        <v>35.096800000000002</v>
      </c>
    </row>
    <row r="1968" spans="1:22" x14ac:dyDescent="0.3">
      <c r="A1968" s="3">
        <v>42112.457224189813</v>
      </c>
      <c r="B1968">
        <v>4.7084000000000001</v>
      </c>
      <c r="C1968">
        <v>4.5590999999999999</v>
      </c>
      <c r="D1968">
        <v>34.023217000000002</v>
      </c>
      <c r="E1968">
        <v>1713.1110000000001</v>
      </c>
      <c r="F1968">
        <v>1693.606</v>
      </c>
      <c r="G1968">
        <v>35.096600000000002</v>
      </c>
      <c r="H1968">
        <v>27.802399999999999</v>
      </c>
      <c r="I1968">
        <v>1966.479</v>
      </c>
      <c r="J1968">
        <v>2.24E-2</v>
      </c>
      <c r="K1968">
        <v>234.21799999999999</v>
      </c>
      <c r="L1968">
        <v>1.6729000000000001</v>
      </c>
      <c r="M1968">
        <v>95.697599999999994</v>
      </c>
      <c r="N1968">
        <v>98.8</v>
      </c>
      <c r="O1968" s="2">
        <v>534.26</v>
      </c>
      <c r="P1968">
        <v>0.03</v>
      </c>
      <c r="Q1968">
        <v>2.3E-3</v>
      </c>
      <c r="R1968">
        <v>482669915</v>
      </c>
      <c r="S1968">
        <v>27.786000000000001</v>
      </c>
      <c r="T1968">
        <v>1693.606</v>
      </c>
      <c r="U1968">
        <v>4.5590999999999999</v>
      </c>
      <c r="V1968">
        <v>35.097200000000001</v>
      </c>
    </row>
    <row r="1969" spans="1:22" x14ac:dyDescent="0.3">
      <c r="A1969" s="3">
        <v>42112.457235706017</v>
      </c>
      <c r="B1969">
        <v>4.7122999999999999</v>
      </c>
      <c r="C1969">
        <v>4.5631000000000004</v>
      </c>
      <c r="D1969">
        <v>34.026721999999999</v>
      </c>
      <c r="E1969">
        <v>1711.123</v>
      </c>
      <c r="F1969">
        <v>1691.6479999999999</v>
      </c>
      <c r="G1969">
        <v>35.0974</v>
      </c>
      <c r="H1969">
        <v>27.802600000000002</v>
      </c>
      <c r="I1969">
        <v>1967.479</v>
      </c>
      <c r="J1969">
        <v>2.2800000000000001E-2</v>
      </c>
      <c r="K1969">
        <v>234.23400000000001</v>
      </c>
      <c r="L1969">
        <v>1.6729000000000001</v>
      </c>
      <c r="M1969">
        <v>95.701300000000003</v>
      </c>
      <c r="N1969">
        <v>98.79</v>
      </c>
      <c r="O1969" s="2">
        <v>527.67999999999995</v>
      </c>
      <c r="P1969">
        <v>0.03</v>
      </c>
      <c r="Q1969">
        <v>4.1999999999999997E-3</v>
      </c>
      <c r="R1969">
        <v>482669916</v>
      </c>
      <c r="S1969">
        <v>27.786300000000001</v>
      </c>
      <c r="T1969">
        <v>1691.6479999999999</v>
      </c>
      <c r="U1969">
        <v>4.5631000000000004</v>
      </c>
      <c r="V1969">
        <v>35.098100000000002</v>
      </c>
    </row>
    <row r="1970" spans="1:22" x14ac:dyDescent="0.3">
      <c r="A1970" s="3">
        <v>42112.457247222221</v>
      </c>
      <c r="B1970">
        <v>4.7248999999999999</v>
      </c>
      <c r="C1970">
        <v>4.5758000000000001</v>
      </c>
      <c r="D1970">
        <v>34.038632</v>
      </c>
      <c r="E1970">
        <v>1709.2170000000001</v>
      </c>
      <c r="F1970">
        <v>1689.7719999999999</v>
      </c>
      <c r="G1970">
        <v>35.098599999999998</v>
      </c>
      <c r="H1970">
        <v>27.802199999999999</v>
      </c>
      <c r="I1970">
        <v>1968.479</v>
      </c>
      <c r="J1970">
        <v>2.0500000000000001E-2</v>
      </c>
      <c r="K1970">
        <v>234.21799999999999</v>
      </c>
      <c r="L1970">
        <v>1.6729000000000001</v>
      </c>
      <c r="M1970">
        <v>95.697699999999998</v>
      </c>
      <c r="N1970">
        <v>98.8</v>
      </c>
      <c r="O1970" s="2">
        <v>517.02</v>
      </c>
      <c r="P1970">
        <v>0.03</v>
      </c>
      <c r="Q1970">
        <v>4.1000000000000003E-3</v>
      </c>
      <c r="R1970">
        <v>482669917</v>
      </c>
      <c r="S1970">
        <v>27.786100000000001</v>
      </c>
      <c r="T1970">
        <v>1689.7719999999999</v>
      </c>
      <c r="U1970">
        <v>4.5757000000000003</v>
      </c>
      <c r="V1970">
        <v>35.099600000000002</v>
      </c>
    </row>
    <row r="1971" spans="1:22" x14ac:dyDescent="0.3">
      <c r="A1971" s="3">
        <v>42112.457258738425</v>
      </c>
      <c r="B1971">
        <v>4.7316000000000003</v>
      </c>
      <c r="C1971">
        <v>4.5824999999999996</v>
      </c>
      <c r="D1971">
        <v>34.045181999999997</v>
      </c>
      <c r="E1971">
        <v>1707.8389999999999</v>
      </c>
      <c r="F1971">
        <v>1688.415</v>
      </c>
      <c r="G1971">
        <v>35.099800000000002</v>
      </c>
      <c r="H1971">
        <v>27.802299999999999</v>
      </c>
      <c r="I1971">
        <v>1969.479</v>
      </c>
      <c r="J1971">
        <v>1.7500000000000002E-2</v>
      </c>
      <c r="K1971">
        <v>234.17099999999999</v>
      </c>
      <c r="L1971">
        <v>1.6729000000000001</v>
      </c>
      <c r="M1971">
        <v>95.702500000000001</v>
      </c>
      <c r="N1971">
        <v>98.79</v>
      </c>
      <c r="O1971" s="2">
        <v>508.45</v>
      </c>
      <c r="P1971">
        <v>3.1E-2</v>
      </c>
      <c r="Q1971">
        <v>3.5999999999999999E-3</v>
      </c>
      <c r="R1971">
        <v>482669918</v>
      </c>
      <c r="S1971">
        <v>27.786300000000001</v>
      </c>
      <c r="T1971">
        <v>1688.415</v>
      </c>
      <c r="U1971">
        <v>4.5824999999999996</v>
      </c>
      <c r="V1971">
        <v>35.1008</v>
      </c>
    </row>
    <row r="1972" spans="1:22" x14ac:dyDescent="0.3">
      <c r="A1972" s="3">
        <v>42112.457270254628</v>
      </c>
      <c r="B1972">
        <v>4.7359999999999998</v>
      </c>
      <c r="C1972">
        <v>4.5869</v>
      </c>
      <c r="D1972">
        <v>34.049227000000002</v>
      </c>
      <c r="E1972">
        <v>1707.354</v>
      </c>
      <c r="F1972">
        <v>1687.9369999999999</v>
      </c>
      <c r="G1972">
        <v>35.100099999999998</v>
      </c>
      <c r="H1972">
        <v>27.802099999999999</v>
      </c>
      <c r="I1972">
        <v>1970.479</v>
      </c>
      <c r="J1972">
        <v>1.72E-2</v>
      </c>
      <c r="K1972">
        <v>234.13900000000001</v>
      </c>
      <c r="L1972">
        <v>1.6729000000000001</v>
      </c>
      <c r="M1972">
        <v>95.699700000000007</v>
      </c>
      <c r="N1972">
        <v>98.8</v>
      </c>
      <c r="O1972" s="2">
        <v>510.86</v>
      </c>
      <c r="P1972">
        <v>0.03</v>
      </c>
      <c r="Q1972">
        <v>-2.5999999999999999E-3</v>
      </c>
      <c r="R1972">
        <v>482669919</v>
      </c>
      <c r="S1972">
        <v>27.786000000000001</v>
      </c>
      <c r="T1972">
        <v>1687.9369999999999</v>
      </c>
      <c r="U1972">
        <v>4.5869</v>
      </c>
      <c r="V1972">
        <v>35.101100000000002</v>
      </c>
    </row>
    <row r="1973" spans="1:22" x14ac:dyDescent="0.3">
      <c r="A1973" s="3">
        <v>42112.457281770832</v>
      </c>
      <c r="B1973">
        <v>4.7366999999999999</v>
      </c>
      <c r="C1973">
        <v>4.5876000000000001</v>
      </c>
      <c r="D1973">
        <v>34.050063999999999</v>
      </c>
      <c r="E1973">
        <v>1707.701</v>
      </c>
      <c r="F1973">
        <v>1688.279</v>
      </c>
      <c r="G1973">
        <v>35.100299999999997</v>
      </c>
      <c r="H1973">
        <v>27.802099999999999</v>
      </c>
      <c r="I1973">
        <v>1971.479</v>
      </c>
      <c r="J1973">
        <v>2.35E-2</v>
      </c>
      <c r="K1973">
        <v>234.12100000000001</v>
      </c>
      <c r="L1973">
        <v>1.6729000000000001</v>
      </c>
      <c r="M1973">
        <v>95.700400000000002</v>
      </c>
      <c r="N1973">
        <v>98.79</v>
      </c>
      <c r="O1973" s="2">
        <v>516.96</v>
      </c>
      <c r="P1973">
        <v>0.03</v>
      </c>
      <c r="Q1973">
        <v>4.1999999999999997E-3</v>
      </c>
      <c r="R1973">
        <v>482669920</v>
      </c>
      <c r="S1973">
        <v>27.786000000000001</v>
      </c>
      <c r="T1973">
        <v>1688.279</v>
      </c>
      <c r="U1973">
        <v>4.5876000000000001</v>
      </c>
      <c r="V1973">
        <v>35.101100000000002</v>
      </c>
    </row>
    <row r="1974" spans="1:22" x14ac:dyDescent="0.3">
      <c r="A1974" s="3">
        <v>42112.457293287036</v>
      </c>
      <c r="B1974">
        <v>4.7355999999999998</v>
      </c>
      <c r="C1974">
        <v>4.5865</v>
      </c>
      <c r="D1974">
        <v>34.048585000000003</v>
      </c>
      <c r="E1974">
        <v>1707.962</v>
      </c>
      <c r="F1974">
        <v>1688.5360000000001</v>
      </c>
      <c r="G1974">
        <v>35.099699999999999</v>
      </c>
      <c r="H1974">
        <v>27.8018</v>
      </c>
      <c r="I1974">
        <v>1972.479</v>
      </c>
      <c r="J1974">
        <v>1.7899999999999999E-2</v>
      </c>
      <c r="K1974">
        <v>234.09399999999999</v>
      </c>
      <c r="L1974">
        <v>1.6729000000000001</v>
      </c>
      <c r="M1974">
        <v>95.697999999999993</v>
      </c>
      <c r="N1974">
        <v>98.79</v>
      </c>
      <c r="O1974" s="2">
        <v>521.14</v>
      </c>
      <c r="P1974">
        <v>0.03</v>
      </c>
      <c r="Q1974">
        <v>4.3E-3</v>
      </c>
      <c r="R1974">
        <v>482669921</v>
      </c>
      <c r="S1974">
        <v>27.785499999999999</v>
      </c>
      <c r="T1974">
        <v>1688.5360000000001</v>
      </c>
      <c r="U1974">
        <v>4.5865</v>
      </c>
      <c r="V1974">
        <v>35.1004</v>
      </c>
    </row>
    <row r="1975" spans="1:22" x14ac:dyDescent="0.3">
      <c r="A1975" s="3">
        <v>42112.45730480324</v>
      </c>
      <c r="B1975">
        <v>4.7355999999999998</v>
      </c>
      <c r="C1975">
        <v>4.5865</v>
      </c>
      <c r="D1975">
        <v>34.048439000000002</v>
      </c>
      <c r="E1975">
        <v>1707.4349999999999</v>
      </c>
      <c r="F1975">
        <v>1688.018</v>
      </c>
      <c r="G1975">
        <v>35.099899999999998</v>
      </c>
      <c r="H1975">
        <v>27.802</v>
      </c>
      <c r="I1975">
        <v>1973.479</v>
      </c>
      <c r="J1975">
        <v>1.55E-2</v>
      </c>
      <c r="K1975">
        <v>234.03399999999999</v>
      </c>
      <c r="L1975">
        <v>1.6729000000000001</v>
      </c>
      <c r="M1975">
        <v>95.700699999999998</v>
      </c>
      <c r="N1975">
        <v>98.8</v>
      </c>
      <c r="O1975" s="2">
        <v>520.12</v>
      </c>
      <c r="P1975">
        <v>2.9000000000000001E-2</v>
      </c>
      <c r="Q1975">
        <v>2E-3</v>
      </c>
      <c r="R1975">
        <v>482669922</v>
      </c>
      <c r="S1975">
        <v>27.785599999999999</v>
      </c>
      <c r="T1975">
        <v>1688.0170000000001</v>
      </c>
      <c r="U1975">
        <v>4.5865</v>
      </c>
      <c r="V1975">
        <v>35.1006</v>
      </c>
    </row>
    <row r="1976" spans="1:22" x14ac:dyDescent="0.3">
      <c r="A1976" s="3">
        <v>42112.457316319444</v>
      </c>
      <c r="B1976">
        <v>4.7375999999999996</v>
      </c>
      <c r="C1976">
        <v>4.5885999999999996</v>
      </c>
      <c r="D1976">
        <v>34.05001</v>
      </c>
      <c r="E1976">
        <v>1706.319</v>
      </c>
      <c r="F1976">
        <v>1686.9179999999999</v>
      </c>
      <c r="G1976">
        <v>35.100200000000001</v>
      </c>
      <c r="H1976">
        <v>27.802</v>
      </c>
      <c r="I1976">
        <v>1974.479</v>
      </c>
      <c r="J1976">
        <v>2.06E-2</v>
      </c>
      <c r="K1976">
        <v>233.95699999999999</v>
      </c>
      <c r="L1976">
        <v>1.673</v>
      </c>
      <c r="M1976">
        <v>95.699399999999997</v>
      </c>
      <c r="N1976">
        <v>98.79</v>
      </c>
      <c r="O1976" s="2">
        <v>517.92999999999995</v>
      </c>
      <c r="P1976">
        <v>2.8000000000000001E-2</v>
      </c>
      <c r="Q1976">
        <v>5.7999999999999996E-3</v>
      </c>
      <c r="R1976">
        <v>482669923</v>
      </c>
      <c r="S1976">
        <v>27.785599999999999</v>
      </c>
      <c r="T1976">
        <v>1686.9179999999999</v>
      </c>
      <c r="U1976">
        <v>4.5885999999999996</v>
      </c>
      <c r="V1976">
        <v>35.1008</v>
      </c>
    </row>
    <row r="1977" spans="1:22" x14ac:dyDescent="0.3">
      <c r="A1977" s="3">
        <v>42112.457327835647</v>
      </c>
      <c r="B1977">
        <v>4.7386999999999997</v>
      </c>
      <c r="C1977">
        <v>4.5896999999999997</v>
      </c>
      <c r="D1977">
        <v>34.050547000000002</v>
      </c>
      <c r="E1977">
        <v>1705.4739999999999</v>
      </c>
      <c r="F1977">
        <v>1686.086</v>
      </c>
      <c r="G1977">
        <v>35.100200000000001</v>
      </c>
      <c r="H1977">
        <v>27.8018</v>
      </c>
      <c r="I1977">
        <v>1975.479</v>
      </c>
      <c r="J1977">
        <v>1.7299999999999999E-2</v>
      </c>
      <c r="K1977">
        <v>233.88900000000001</v>
      </c>
      <c r="L1977">
        <v>1.673</v>
      </c>
      <c r="M1977">
        <v>95.7029</v>
      </c>
      <c r="N1977">
        <v>98.79</v>
      </c>
      <c r="O1977" s="2">
        <v>514.23</v>
      </c>
      <c r="P1977">
        <v>2.9000000000000001E-2</v>
      </c>
      <c r="Q1977">
        <v>8.5000000000000006E-3</v>
      </c>
      <c r="R1977">
        <v>482669924</v>
      </c>
      <c r="S1977">
        <v>27.785399999999999</v>
      </c>
      <c r="T1977">
        <v>1686.086</v>
      </c>
      <c r="U1977">
        <v>4.5896999999999997</v>
      </c>
      <c r="V1977">
        <v>35.100700000000003</v>
      </c>
    </row>
    <row r="1978" spans="1:22" x14ac:dyDescent="0.3">
      <c r="A1978" s="3">
        <v>42112.457339351851</v>
      </c>
      <c r="B1978">
        <v>4.7390999999999996</v>
      </c>
      <c r="C1978">
        <v>4.5902000000000003</v>
      </c>
      <c r="D1978">
        <v>34.050812000000001</v>
      </c>
      <c r="E1978">
        <v>1704.972</v>
      </c>
      <c r="F1978">
        <v>1685.5920000000001</v>
      </c>
      <c r="G1978">
        <v>35.100299999999997</v>
      </c>
      <c r="H1978">
        <v>27.8018</v>
      </c>
      <c r="I1978">
        <v>1976.479</v>
      </c>
      <c r="J1978">
        <v>1.35E-2</v>
      </c>
      <c r="K1978">
        <v>233.839</v>
      </c>
      <c r="L1978">
        <v>1.673</v>
      </c>
      <c r="M1978">
        <v>95.699600000000004</v>
      </c>
      <c r="N1978">
        <v>98.79</v>
      </c>
      <c r="O1978" s="2">
        <v>512.19000000000005</v>
      </c>
      <c r="P1978">
        <v>2.9000000000000001E-2</v>
      </c>
      <c r="Q1978">
        <v>4.0000000000000001E-3</v>
      </c>
      <c r="R1978">
        <v>482669925</v>
      </c>
      <c r="S1978">
        <v>27.785399999999999</v>
      </c>
      <c r="T1978">
        <v>1685.5920000000001</v>
      </c>
      <c r="U1978">
        <v>4.5902000000000003</v>
      </c>
      <c r="V1978">
        <v>35.1008</v>
      </c>
    </row>
    <row r="1979" spans="1:22" x14ac:dyDescent="0.3">
      <c r="A1979" s="3">
        <v>42112.457350868055</v>
      </c>
      <c r="B1979">
        <v>4.7389999999999999</v>
      </c>
      <c r="C1979">
        <v>4.5902000000000003</v>
      </c>
      <c r="D1979">
        <v>34.050187000000001</v>
      </c>
      <c r="E1979">
        <v>1704.038</v>
      </c>
      <c r="F1979">
        <v>1684.672</v>
      </c>
      <c r="G1979">
        <v>35.100200000000001</v>
      </c>
      <c r="H1979">
        <v>27.8018</v>
      </c>
      <c r="I1979">
        <v>1977.479</v>
      </c>
      <c r="J1979">
        <v>1.38E-2</v>
      </c>
      <c r="K1979">
        <v>233.81399999999999</v>
      </c>
      <c r="L1979">
        <v>1.673</v>
      </c>
      <c r="M1979">
        <v>95.703999999999994</v>
      </c>
      <c r="N1979">
        <v>98.8</v>
      </c>
      <c r="O1979" s="2">
        <v>512.95000000000005</v>
      </c>
      <c r="P1979">
        <v>2.9000000000000001E-2</v>
      </c>
      <c r="Q1979">
        <v>1.6000000000000001E-3</v>
      </c>
      <c r="R1979">
        <v>482669926</v>
      </c>
      <c r="S1979">
        <v>27.785299999999999</v>
      </c>
      <c r="T1979">
        <v>1684.672</v>
      </c>
      <c r="U1979">
        <v>4.5902000000000003</v>
      </c>
      <c r="V1979">
        <v>35.1006</v>
      </c>
    </row>
    <row r="1980" spans="1:22" x14ac:dyDescent="0.3">
      <c r="A1980" s="3">
        <v>42112.457362384259</v>
      </c>
      <c r="B1980">
        <v>4.7407000000000004</v>
      </c>
      <c r="C1980">
        <v>4.5919999999999996</v>
      </c>
      <c r="D1980">
        <v>34.051315000000002</v>
      </c>
      <c r="E1980">
        <v>1702.4</v>
      </c>
      <c r="F1980">
        <v>1683.059</v>
      </c>
      <c r="G1980">
        <v>35.1006</v>
      </c>
      <c r="H1980">
        <v>27.8019</v>
      </c>
      <c r="I1980">
        <v>1978.479</v>
      </c>
      <c r="J1980">
        <v>1.8100000000000002E-2</v>
      </c>
      <c r="K1980">
        <v>233.81</v>
      </c>
      <c r="L1980">
        <v>1.673</v>
      </c>
      <c r="M1980">
        <v>95.702200000000005</v>
      </c>
      <c r="N1980">
        <v>98.79</v>
      </c>
      <c r="O1980" s="2">
        <v>517.29999999999995</v>
      </c>
      <c r="P1980">
        <v>3.1E-2</v>
      </c>
      <c r="Q1980">
        <v>1.8E-3</v>
      </c>
      <c r="R1980">
        <v>482669927</v>
      </c>
      <c r="S1980">
        <v>27.785399999999999</v>
      </c>
      <c r="T1980">
        <v>1683.059</v>
      </c>
      <c r="U1980">
        <v>4.5919999999999996</v>
      </c>
      <c r="V1980">
        <v>35.100999999999999</v>
      </c>
    </row>
    <row r="1981" spans="1:22" x14ac:dyDescent="0.3">
      <c r="A1981" s="3">
        <v>42112.457373900463</v>
      </c>
      <c r="B1981">
        <v>4.7434000000000003</v>
      </c>
      <c r="C1981">
        <v>4.5949</v>
      </c>
      <c r="D1981">
        <v>34.053396999999997</v>
      </c>
      <c r="E1981">
        <v>1700.4559999999999</v>
      </c>
      <c r="F1981">
        <v>1681.146</v>
      </c>
      <c r="G1981">
        <v>35.100999999999999</v>
      </c>
      <c r="H1981">
        <v>27.8019</v>
      </c>
      <c r="I1981">
        <v>1979.479</v>
      </c>
      <c r="J1981">
        <v>1.8800000000000001E-2</v>
      </c>
      <c r="K1981">
        <v>233.79400000000001</v>
      </c>
      <c r="L1981">
        <v>1.673</v>
      </c>
      <c r="M1981">
        <v>95.704400000000007</v>
      </c>
      <c r="N1981">
        <v>98.8</v>
      </c>
      <c r="O1981" s="2">
        <v>521.61</v>
      </c>
      <c r="P1981">
        <v>0.03</v>
      </c>
      <c r="Q1981">
        <v>2.8999999999999998E-3</v>
      </c>
      <c r="R1981">
        <v>482669928</v>
      </c>
      <c r="S1981">
        <v>27.785399999999999</v>
      </c>
      <c r="T1981">
        <v>1681.145</v>
      </c>
      <c r="U1981">
        <v>4.5949</v>
      </c>
      <c r="V1981">
        <v>35.101399999999998</v>
      </c>
    </row>
    <row r="1982" spans="1:22" x14ac:dyDescent="0.3">
      <c r="A1982" s="3">
        <v>42112.457385416667</v>
      </c>
      <c r="B1982">
        <v>4.7457000000000003</v>
      </c>
      <c r="C1982">
        <v>4.5972999999999997</v>
      </c>
      <c r="D1982">
        <v>34.054720000000003</v>
      </c>
      <c r="E1982">
        <v>1698.6780000000001</v>
      </c>
      <c r="F1982">
        <v>1679.394</v>
      </c>
      <c r="G1982">
        <v>35.100999999999999</v>
      </c>
      <c r="H1982">
        <v>27.801600000000001</v>
      </c>
      <c r="I1982">
        <v>1980.479</v>
      </c>
      <c r="J1982">
        <v>1.7399999999999999E-2</v>
      </c>
      <c r="K1982">
        <v>233.77</v>
      </c>
      <c r="L1982">
        <v>1.673</v>
      </c>
      <c r="M1982">
        <v>95.704499999999996</v>
      </c>
      <c r="N1982">
        <v>98.79</v>
      </c>
      <c r="O1982" s="2">
        <v>520.17999999999995</v>
      </c>
      <c r="P1982">
        <v>2.9000000000000001E-2</v>
      </c>
      <c r="Q1982">
        <v>8.9999999999999998E-4</v>
      </c>
      <c r="R1982">
        <v>482669929</v>
      </c>
      <c r="S1982">
        <v>27.7852</v>
      </c>
      <c r="T1982">
        <v>1679.394</v>
      </c>
      <c r="U1982">
        <v>4.5972999999999997</v>
      </c>
      <c r="V1982">
        <v>35.101500000000001</v>
      </c>
    </row>
    <row r="1983" spans="1:22" x14ac:dyDescent="0.3">
      <c r="A1983" s="3">
        <v>42112.45739693287</v>
      </c>
      <c r="B1983">
        <v>4.7476000000000003</v>
      </c>
      <c r="C1983">
        <v>4.5993000000000004</v>
      </c>
      <c r="D1983">
        <v>34.056345</v>
      </c>
      <c r="E1983">
        <v>1697.4380000000001</v>
      </c>
      <c r="F1983">
        <v>1678.173</v>
      </c>
      <c r="G1983">
        <v>35.101500000000001</v>
      </c>
      <c r="H1983">
        <v>27.8018</v>
      </c>
      <c r="I1983">
        <v>1981.479</v>
      </c>
      <c r="J1983">
        <v>1.7999999999999999E-2</v>
      </c>
      <c r="K1983">
        <v>233.73400000000001</v>
      </c>
      <c r="L1983">
        <v>1.673</v>
      </c>
      <c r="M1983">
        <v>95.707499999999996</v>
      </c>
      <c r="N1983">
        <v>98.8</v>
      </c>
      <c r="O1983" s="2">
        <v>516.29999999999995</v>
      </c>
      <c r="P1983">
        <v>2.9000000000000001E-2</v>
      </c>
      <c r="Q1983">
        <v>5.0000000000000001E-4</v>
      </c>
      <c r="R1983">
        <v>482669930</v>
      </c>
      <c r="S1983">
        <v>27.785399999999999</v>
      </c>
      <c r="T1983">
        <v>1678.173</v>
      </c>
      <c r="U1983">
        <v>4.5993000000000004</v>
      </c>
      <c r="V1983">
        <v>35.101999999999997</v>
      </c>
    </row>
    <row r="1984" spans="1:22" x14ac:dyDescent="0.3">
      <c r="A1984" s="3">
        <v>42112.457408449074</v>
      </c>
      <c r="B1984">
        <v>4.7491000000000003</v>
      </c>
      <c r="C1984">
        <v>4.6007999999999996</v>
      </c>
      <c r="D1984">
        <v>34.057628999999999</v>
      </c>
      <c r="E1984">
        <v>1696.9280000000001</v>
      </c>
      <c r="F1984">
        <v>1677.671</v>
      </c>
      <c r="G1984">
        <v>35.101700000000001</v>
      </c>
      <c r="H1984">
        <v>27.8018</v>
      </c>
      <c r="I1984">
        <v>1982.479</v>
      </c>
      <c r="J1984">
        <v>0.02</v>
      </c>
      <c r="K1984">
        <v>233.739</v>
      </c>
      <c r="L1984">
        <v>1.673</v>
      </c>
      <c r="M1984">
        <v>95.704400000000007</v>
      </c>
      <c r="N1984">
        <v>98.79</v>
      </c>
      <c r="O1984" s="2">
        <v>514.36</v>
      </c>
      <c r="P1984">
        <v>2.8000000000000001E-2</v>
      </c>
      <c r="Q1984">
        <v>4.8999999999999998E-3</v>
      </c>
      <c r="R1984">
        <v>482669931</v>
      </c>
      <c r="S1984">
        <v>27.785299999999999</v>
      </c>
      <c r="T1984">
        <v>1677.671</v>
      </c>
      <c r="U1984">
        <v>4.6009000000000002</v>
      </c>
      <c r="V1984">
        <v>35.1021</v>
      </c>
    </row>
    <row r="1985" spans="1:22" x14ac:dyDescent="0.3">
      <c r="A1985" s="3">
        <v>42112.457419965278</v>
      </c>
      <c r="B1985">
        <v>4.7492999999999999</v>
      </c>
      <c r="C1985">
        <v>4.6010999999999997</v>
      </c>
      <c r="D1985">
        <v>34.057648999999998</v>
      </c>
      <c r="E1985">
        <v>1696.807</v>
      </c>
      <c r="F1985">
        <v>1677.5519999999999</v>
      </c>
      <c r="G1985">
        <v>35.101500000000001</v>
      </c>
      <c r="H1985">
        <v>27.801600000000001</v>
      </c>
      <c r="I1985">
        <v>1983.479</v>
      </c>
      <c r="J1985">
        <v>2.1299999999999999E-2</v>
      </c>
      <c r="K1985">
        <v>233.73</v>
      </c>
      <c r="L1985">
        <v>1.673</v>
      </c>
      <c r="M1985">
        <v>95.705699999999993</v>
      </c>
      <c r="N1985">
        <v>98.8</v>
      </c>
      <c r="O1985" s="2">
        <v>513.79999999999995</v>
      </c>
      <c r="P1985">
        <v>2.8000000000000001E-2</v>
      </c>
      <c r="Q1985">
        <v>1.8E-3</v>
      </c>
      <c r="R1985">
        <v>482669932</v>
      </c>
      <c r="S1985">
        <v>27.7852</v>
      </c>
      <c r="T1985">
        <v>1677.5519999999999</v>
      </c>
      <c r="U1985">
        <v>4.6010999999999997</v>
      </c>
      <c r="V1985">
        <v>35.101900000000001</v>
      </c>
    </row>
    <row r="1986" spans="1:22" x14ac:dyDescent="0.3">
      <c r="A1986" s="3">
        <v>42112.457431481482</v>
      </c>
      <c r="B1986">
        <v>4.7495000000000003</v>
      </c>
      <c r="C1986">
        <v>4.6013000000000002</v>
      </c>
      <c r="D1986">
        <v>34.057341999999998</v>
      </c>
      <c r="E1986">
        <v>1696.3050000000001</v>
      </c>
      <c r="F1986">
        <v>1677.058</v>
      </c>
      <c r="G1986">
        <v>35.101300000000002</v>
      </c>
      <c r="H1986">
        <v>27.801400000000001</v>
      </c>
      <c r="I1986">
        <v>1984.479</v>
      </c>
      <c r="J1986">
        <v>2.0299999999999999E-2</v>
      </c>
      <c r="K1986">
        <v>233.65899999999999</v>
      </c>
      <c r="L1986">
        <v>1.673</v>
      </c>
      <c r="M1986">
        <v>95.699799999999996</v>
      </c>
      <c r="N1986">
        <v>98.79</v>
      </c>
      <c r="O1986" s="2">
        <v>510.14</v>
      </c>
      <c r="P1986">
        <v>2.9000000000000001E-2</v>
      </c>
      <c r="Q1986">
        <v>2.2000000000000001E-3</v>
      </c>
      <c r="R1986">
        <v>482669933</v>
      </c>
      <c r="S1986">
        <v>27.7849</v>
      </c>
      <c r="T1986">
        <v>1677.058</v>
      </c>
      <c r="U1986">
        <v>4.6013000000000002</v>
      </c>
      <c r="V1986">
        <v>35.101700000000001</v>
      </c>
    </row>
    <row r="1987" spans="1:22" x14ac:dyDescent="0.3">
      <c r="A1987" s="3">
        <v>42112.457442997686</v>
      </c>
      <c r="B1987">
        <v>4.7493999999999996</v>
      </c>
      <c r="C1987">
        <v>4.6013000000000002</v>
      </c>
      <c r="D1987">
        <v>34.057146000000003</v>
      </c>
      <c r="E1987">
        <v>1695.4829999999999</v>
      </c>
      <c r="F1987">
        <v>1676.248</v>
      </c>
      <c r="G1987">
        <v>35.101599999999998</v>
      </c>
      <c r="H1987">
        <v>27.8017</v>
      </c>
      <c r="I1987">
        <v>1985.479</v>
      </c>
      <c r="J1987">
        <v>1.7000000000000001E-2</v>
      </c>
      <c r="K1987">
        <v>233.536</v>
      </c>
      <c r="L1987">
        <v>1.673</v>
      </c>
      <c r="M1987">
        <v>95.702200000000005</v>
      </c>
      <c r="N1987">
        <v>98.8</v>
      </c>
      <c r="O1987" s="2">
        <v>504.66</v>
      </c>
      <c r="P1987">
        <v>2.9000000000000001E-2</v>
      </c>
      <c r="Q1987">
        <v>4.1999999999999997E-3</v>
      </c>
      <c r="R1987">
        <v>482669934</v>
      </c>
      <c r="S1987">
        <v>27.7851</v>
      </c>
      <c r="T1987">
        <v>1676.248</v>
      </c>
      <c r="U1987">
        <v>4.6013000000000002</v>
      </c>
      <c r="V1987">
        <v>35.101900000000001</v>
      </c>
    </row>
    <row r="1988" spans="1:22" x14ac:dyDescent="0.3">
      <c r="A1988" s="3">
        <v>42112.457454513889</v>
      </c>
      <c r="B1988">
        <v>4.7530000000000001</v>
      </c>
      <c r="C1988">
        <v>4.6048999999999998</v>
      </c>
      <c r="D1988">
        <v>34.061154000000002</v>
      </c>
      <c r="E1988">
        <v>1695.123</v>
      </c>
      <c r="F1988">
        <v>1675.893</v>
      </c>
      <c r="G1988">
        <v>35.102600000000002</v>
      </c>
      <c r="H1988">
        <v>27.802</v>
      </c>
      <c r="I1988">
        <v>1986.479</v>
      </c>
      <c r="J1988">
        <v>1.9800000000000002E-2</v>
      </c>
      <c r="K1988">
        <v>233.42</v>
      </c>
      <c r="L1988">
        <v>1.673</v>
      </c>
      <c r="M1988">
        <v>95.704300000000003</v>
      </c>
      <c r="N1988">
        <v>98.8</v>
      </c>
      <c r="O1988" s="2">
        <v>500.41</v>
      </c>
      <c r="P1988">
        <v>2.9000000000000001E-2</v>
      </c>
      <c r="Q1988">
        <v>4.3E-3</v>
      </c>
      <c r="R1988">
        <v>482669935</v>
      </c>
      <c r="S1988">
        <v>27.785499999999999</v>
      </c>
      <c r="T1988">
        <v>1675.894</v>
      </c>
      <c r="U1988">
        <v>4.6048999999999998</v>
      </c>
      <c r="V1988">
        <v>35.102899999999998</v>
      </c>
    </row>
    <row r="1989" spans="1:22" x14ac:dyDescent="0.3">
      <c r="A1989" s="3">
        <v>42112.457466030093</v>
      </c>
      <c r="B1989">
        <v>4.7530000000000001</v>
      </c>
      <c r="C1989">
        <v>4.6048999999999998</v>
      </c>
      <c r="D1989">
        <v>34.060400999999999</v>
      </c>
      <c r="E1989">
        <v>1695.241</v>
      </c>
      <c r="F1989">
        <v>1676.01</v>
      </c>
      <c r="G1989">
        <v>35.101700000000001</v>
      </c>
      <c r="H1989">
        <v>27.801300000000001</v>
      </c>
      <c r="I1989">
        <v>1987.479</v>
      </c>
      <c r="J1989">
        <v>1.95E-2</v>
      </c>
      <c r="K1989">
        <v>233.333</v>
      </c>
      <c r="L1989">
        <v>1.673</v>
      </c>
      <c r="M1989">
        <v>95.705399999999997</v>
      </c>
      <c r="N1989">
        <v>98.79</v>
      </c>
      <c r="O1989" s="2">
        <v>496.98</v>
      </c>
      <c r="P1989">
        <v>0.03</v>
      </c>
      <c r="Q1989">
        <v>4.0000000000000001E-3</v>
      </c>
      <c r="R1989">
        <v>482669936</v>
      </c>
      <c r="S1989">
        <v>27.784800000000001</v>
      </c>
      <c r="T1989">
        <v>1676.01</v>
      </c>
      <c r="U1989">
        <v>4.6048999999999998</v>
      </c>
      <c r="V1989">
        <v>35.101999999999997</v>
      </c>
    </row>
    <row r="1990" spans="1:22" x14ac:dyDescent="0.3">
      <c r="A1990" s="3">
        <v>42112.457477546297</v>
      </c>
      <c r="B1990">
        <v>4.7527999999999997</v>
      </c>
      <c r="C1990">
        <v>4.6047000000000002</v>
      </c>
      <c r="D1990">
        <v>34.059814000000003</v>
      </c>
      <c r="E1990">
        <v>1694.857</v>
      </c>
      <c r="F1990">
        <v>1675.6320000000001</v>
      </c>
      <c r="G1990">
        <v>35.101399999999998</v>
      </c>
      <c r="H1990">
        <v>27.801100000000002</v>
      </c>
      <c r="I1990">
        <v>1988.479</v>
      </c>
      <c r="J1990">
        <v>2.01E-2</v>
      </c>
      <c r="K1990">
        <v>233.32400000000001</v>
      </c>
      <c r="L1990">
        <v>1.673</v>
      </c>
      <c r="M1990">
        <v>95.706100000000006</v>
      </c>
      <c r="N1990">
        <v>98.79</v>
      </c>
      <c r="O1990" s="2">
        <v>492.8</v>
      </c>
      <c r="P1990">
        <v>0.03</v>
      </c>
      <c r="Q1990">
        <v>1.8E-3</v>
      </c>
      <c r="R1990">
        <v>482669937</v>
      </c>
      <c r="S1990">
        <v>27.784600000000001</v>
      </c>
      <c r="T1990">
        <v>1675.6320000000001</v>
      </c>
      <c r="U1990">
        <v>4.6047000000000002</v>
      </c>
      <c r="V1990">
        <v>35.101700000000001</v>
      </c>
    </row>
    <row r="1991" spans="1:22" x14ac:dyDescent="0.3">
      <c r="A1991" s="3">
        <v>42112.457489062501</v>
      </c>
      <c r="B1991">
        <v>4.7572000000000001</v>
      </c>
      <c r="C1991">
        <v>4.6092000000000004</v>
      </c>
      <c r="D1991">
        <v>34.064419999999998</v>
      </c>
      <c r="E1991">
        <v>1693.4829999999999</v>
      </c>
      <c r="F1991">
        <v>1674.279</v>
      </c>
      <c r="G1991">
        <v>35.102699999999999</v>
      </c>
      <c r="H1991">
        <v>27.801600000000001</v>
      </c>
      <c r="I1991">
        <v>1989.479</v>
      </c>
      <c r="J1991">
        <v>2.1100000000000001E-2</v>
      </c>
      <c r="K1991">
        <v>233.31299999999999</v>
      </c>
      <c r="L1991">
        <v>1.673</v>
      </c>
      <c r="M1991">
        <v>95.703299999999999</v>
      </c>
      <c r="N1991">
        <v>98.79</v>
      </c>
      <c r="O1991" s="2">
        <v>488.68</v>
      </c>
      <c r="P1991">
        <v>2.8000000000000001E-2</v>
      </c>
      <c r="Q1991">
        <v>1.6999999999999999E-3</v>
      </c>
      <c r="R1991">
        <v>482669938</v>
      </c>
      <c r="S1991">
        <v>27.7852</v>
      </c>
      <c r="T1991">
        <v>1674.279</v>
      </c>
      <c r="U1991">
        <v>4.6092000000000004</v>
      </c>
      <c r="V1991">
        <v>35.103099999999998</v>
      </c>
    </row>
    <row r="1992" spans="1:22" x14ac:dyDescent="0.3">
      <c r="A1992" s="3">
        <v>42112.457500578705</v>
      </c>
      <c r="B1992">
        <v>4.7686999999999999</v>
      </c>
      <c r="C1992">
        <v>4.6208</v>
      </c>
      <c r="D1992">
        <v>34.075664000000003</v>
      </c>
      <c r="E1992">
        <v>1691.873</v>
      </c>
      <c r="F1992">
        <v>1672.694</v>
      </c>
      <c r="G1992">
        <v>35.104100000000003</v>
      </c>
      <c r="H1992">
        <v>27.801500000000001</v>
      </c>
      <c r="I1992">
        <v>1990.479</v>
      </c>
      <c r="J1992">
        <v>2.3199999999999998E-2</v>
      </c>
      <c r="K1992">
        <v>233.13300000000001</v>
      </c>
      <c r="L1992">
        <v>1.673</v>
      </c>
      <c r="M1992">
        <v>95.700400000000002</v>
      </c>
      <c r="N1992">
        <v>98.79</v>
      </c>
      <c r="O1992" s="2">
        <v>485.41</v>
      </c>
      <c r="P1992">
        <v>2.9000000000000001E-2</v>
      </c>
      <c r="Q1992">
        <v>4.0000000000000001E-3</v>
      </c>
      <c r="R1992">
        <v>482669939</v>
      </c>
      <c r="S1992">
        <v>27.7852</v>
      </c>
      <c r="T1992">
        <v>1672.693</v>
      </c>
      <c r="U1992">
        <v>4.6208</v>
      </c>
      <c r="V1992">
        <v>35.104799999999997</v>
      </c>
    </row>
    <row r="1993" spans="1:22" x14ac:dyDescent="0.3">
      <c r="A1993" s="3">
        <v>42112.457512094908</v>
      </c>
      <c r="B1993">
        <v>4.7796000000000003</v>
      </c>
      <c r="C1993">
        <v>4.6317000000000004</v>
      </c>
      <c r="D1993">
        <v>34.086542000000001</v>
      </c>
      <c r="E1993">
        <v>1690.357</v>
      </c>
      <c r="F1993">
        <v>1671.201</v>
      </c>
      <c r="G1993">
        <v>35.105800000000002</v>
      </c>
      <c r="H1993">
        <v>27.801600000000001</v>
      </c>
      <c r="I1993">
        <v>1991.479</v>
      </c>
      <c r="J1993">
        <v>2.1299999999999999E-2</v>
      </c>
      <c r="K1993">
        <v>234.87100000000001</v>
      </c>
      <c r="L1993">
        <v>1.673</v>
      </c>
      <c r="M1993">
        <v>95.702100000000002</v>
      </c>
      <c r="N1993">
        <v>98.8</v>
      </c>
      <c r="O1993" s="2">
        <v>484.98</v>
      </c>
      <c r="P1993">
        <v>2.9000000000000001E-2</v>
      </c>
      <c r="Q1993">
        <v>5.7000000000000002E-3</v>
      </c>
      <c r="R1993">
        <v>482669940</v>
      </c>
      <c r="S1993">
        <v>27.785499999999999</v>
      </c>
      <c r="T1993">
        <v>1671.201</v>
      </c>
      <c r="U1993">
        <v>4.6315999999999997</v>
      </c>
      <c r="V1993">
        <v>35.106699999999996</v>
      </c>
    </row>
    <row r="1994" spans="1:22" x14ac:dyDescent="0.3">
      <c r="A1994" s="3">
        <v>42112.457523611112</v>
      </c>
      <c r="B1994">
        <v>4.7862</v>
      </c>
      <c r="C1994">
        <v>4.6383000000000001</v>
      </c>
      <c r="D1994">
        <v>34.091844999999999</v>
      </c>
      <c r="E1994">
        <v>1688.8409999999999</v>
      </c>
      <c r="F1994">
        <v>1669.7080000000001</v>
      </c>
      <c r="G1994">
        <v>35.105800000000002</v>
      </c>
      <c r="H1994">
        <v>27.800799999999999</v>
      </c>
      <c r="I1994">
        <v>1992.479</v>
      </c>
      <c r="J1994">
        <v>2.0400000000000001E-2</v>
      </c>
      <c r="K1994">
        <v>233.94</v>
      </c>
      <c r="L1994">
        <v>1.673</v>
      </c>
      <c r="M1994">
        <v>95.703299999999999</v>
      </c>
      <c r="N1994">
        <v>98.79</v>
      </c>
      <c r="O1994" s="2">
        <v>487.13</v>
      </c>
      <c r="P1994">
        <v>2.8000000000000001E-2</v>
      </c>
      <c r="Q1994">
        <v>6.4000000000000003E-3</v>
      </c>
      <c r="R1994">
        <v>482669941</v>
      </c>
      <c r="S1994">
        <v>27.784700000000001</v>
      </c>
      <c r="T1994">
        <v>1669.7070000000001</v>
      </c>
      <c r="U1994">
        <v>4.6383000000000001</v>
      </c>
      <c r="V1994">
        <v>35.106699999999996</v>
      </c>
    </row>
    <row r="1995" spans="1:22" x14ac:dyDescent="0.3">
      <c r="A1995" s="3">
        <v>42112.457535127316</v>
      </c>
      <c r="B1995">
        <v>4.7904999999999998</v>
      </c>
      <c r="C1995">
        <v>4.6426999999999996</v>
      </c>
      <c r="D1995">
        <v>34.095613</v>
      </c>
      <c r="E1995">
        <v>1687.134</v>
      </c>
      <c r="F1995">
        <v>1668.027</v>
      </c>
      <c r="G1995">
        <v>35.106400000000001</v>
      </c>
      <c r="H1995">
        <v>27.800799999999999</v>
      </c>
      <c r="I1995">
        <v>1993.479</v>
      </c>
      <c r="J1995">
        <v>2.0799999999999999E-2</v>
      </c>
      <c r="K1995">
        <v>232.56800000000001</v>
      </c>
      <c r="L1995">
        <v>1.6732</v>
      </c>
      <c r="M1995">
        <v>95.705200000000005</v>
      </c>
      <c r="N1995">
        <v>98.8</v>
      </c>
      <c r="O1995" s="2">
        <v>491.25</v>
      </c>
      <c r="P1995">
        <v>0.03</v>
      </c>
      <c r="Q1995">
        <v>4.4999999999999997E-3</v>
      </c>
      <c r="R1995">
        <v>482669942</v>
      </c>
      <c r="S1995">
        <v>27.784700000000001</v>
      </c>
      <c r="T1995">
        <v>1668.027</v>
      </c>
      <c r="U1995">
        <v>4.6426999999999996</v>
      </c>
      <c r="V1995">
        <v>35.107300000000002</v>
      </c>
    </row>
    <row r="1996" spans="1:22" x14ac:dyDescent="0.3">
      <c r="A1996" s="3">
        <v>42112.45754664352</v>
      </c>
      <c r="B1996">
        <v>4.7984999999999998</v>
      </c>
      <c r="C1996">
        <v>4.6508000000000003</v>
      </c>
      <c r="D1996">
        <v>34.103586999999997</v>
      </c>
      <c r="E1996">
        <v>1685.4380000000001</v>
      </c>
      <c r="F1996">
        <v>1666.357</v>
      </c>
      <c r="G1996">
        <v>35.107900000000001</v>
      </c>
      <c r="H1996">
        <v>27.800999999999998</v>
      </c>
      <c r="I1996">
        <v>1994.479</v>
      </c>
      <c r="J1996">
        <v>1.9400000000000001E-2</v>
      </c>
      <c r="K1996">
        <v>232.15100000000001</v>
      </c>
      <c r="L1996">
        <v>1.673</v>
      </c>
      <c r="M1996">
        <v>95.700400000000002</v>
      </c>
      <c r="N1996">
        <v>98.8</v>
      </c>
      <c r="O1996" s="2">
        <v>494.78</v>
      </c>
      <c r="P1996">
        <v>0.03</v>
      </c>
      <c r="Q1996">
        <v>8.0000000000000004E-4</v>
      </c>
      <c r="R1996">
        <v>482669943</v>
      </c>
      <c r="S1996">
        <v>27.7851</v>
      </c>
      <c r="T1996">
        <v>1666.357</v>
      </c>
      <c r="U1996">
        <v>4.6508000000000003</v>
      </c>
      <c r="V1996">
        <v>35.108899999999998</v>
      </c>
    </row>
    <row r="1997" spans="1:22" x14ac:dyDescent="0.3">
      <c r="A1997" s="3">
        <v>42112.457558159724</v>
      </c>
      <c r="B1997">
        <v>4.8048000000000002</v>
      </c>
      <c r="C1997">
        <v>4.6570999999999998</v>
      </c>
      <c r="D1997">
        <v>34.109043999999997</v>
      </c>
      <c r="E1997">
        <v>1684.1130000000001</v>
      </c>
      <c r="F1997">
        <v>1665.0519999999999</v>
      </c>
      <c r="G1997">
        <v>35.1083</v>
      </c>
      <c r="H1997">
        <v>27.800599999999999</v>
      </c>
      <c r="I1997">
        <v>1995.479</v>
      </c>
      <c r="J1997">
        <v>1.49E-2</v>
      </c>
      <c r="K1997">
        <v>232.798</v>
      </c>
      <c r="L1997">
        <v>1.6733</v>
      </c>
      <c r="M1997">
        <v>95.703900000000004</v>
      </c>
      <c r="N1997">
        <v>98.79</v>
      </c>
      <c r="O1997" s="2">
        <v>496.4</v>
      </c>
      <c r="P1997">
        <v>2.9000000000000001E-2</v>
      </c>
      <c r="Q1997">
        <v>5.9999999999999995E-4</v>
      </c>
      <c r="R1997">
        <v>482669944</v>
      </c>
      <c r="S1997">
        <v>27.784700000000001</v>
      </c>
      <c r="T1997">
        <v>1665.0519999999999</v>
      </c>
      <c r="U1997">
        <v>4.6570999999999998</v>
      </c>
      <c r="V1997">
        <v>35.109299999999998</v>
      </c>
    </row>
    <row r="1998" spans="1:22" x14ac:dyDescent="0.3">
      <c r="A1998" s="3">
        <v>42112.457569675928</v>
      </c>
      <c r="B1998">
        <v>4.8106</v>
      </c>
      <c r="C1998">
        <v>4.6628999999999996</v>
      </c>
      <c r="D1998">
        <v>34.114904000000003</v>
      </c>
      <c r="E1998">
        <v>1683.453</v>
      </c>
      <c r="F1998">
        <v>1664.402</v>
      </c>
      <c r="G1998">
        <v>35.109200000000001</v>
      </c>
      <c r="H1998">
        <v>27.800699999999999</v>
      </c>
      <c r="I1998">
        <v>1996.479</v>
      </c>
      <c r="J1998">
        <v>1.7999999999999999E-2</v>
      </c>
      <c r="K1998">
        <v>232.869</v>
      </c>
      <c r="L1998">
        <v>1.675</v>
      </c>
      <c r="M1998">
        <v>95.703599999999994</v>
      </c>
      <c r="N1998">
        <v>98.79</v>
      </c>
      <c r="O1998" s="2">
        <v>496.07</v>
      </c>
      <c r="P1998">
        <v>2.9000000000000001E-2</v>
      </c>
      <c r="Q1998">
        <v>1.5E-3</v>
      </c>
      <c r="R1998">
        <v>482669945</v>
      </c>
      <c r="S1998">
        <v>27.784800000000001</v>
      </c>
      <c r="T1998">
        <v>1664.402</v>
      </c>
      <c r="U1998">
        <v>4.6628999999999996</v>
      </c>
      <c r="V1998">
        <v>35.110300000000002</v>
      </c>
    </row>
    <row r="1999" spans="1:22" x14ac:dyDescent="0.3">
      <c r="A1999" s="3">
        <v>42112.457581192131</v>
      </c>
      <c r="B1999">
        <v>4.8109999999999999</v>
      </c>
      <c r="C1999">
        <v>4.6632999999999996</v>
      </c>
      <c r="D1999">
        <v>34.115056000000003</v>
      </c>
      <c r="E1999">
        <v>1683.6010000000001</v>
      </c>
      <c r="F1999">
        <v>1664.547</v>
      </c>
      <c r="G1999">
        <v>35.109099999999998</v>
      </c>
      <c r="H1999">
        <v>27.800599999999999</v>
      </c>
      <c r="I1999">
        <v>1997.479</v>
      </c>
      <c r="J1999">
        <v>1.8100000000000002E-2</v>
      </c>
      <c r="K1999">
        <v>232.983</v>
      </c>
      <c r="L1999">
        <v>1.6747000000000001</v>
      </c>
      <c r="M1999">
        <v>95.702299999999994</v>
      </c>
      <c r="N1999">
        <v>98.79</v>
      </c>
      <c r="O1999" s="2">
        <v>495</v>
      </c>
      <c r="P1999">
        <v>2.9000000000000001E-2</v>
      </c>
      <c r="Q1999">
        <v>2.8E-3</v>
      </c>
      <c r="R1999">
        <v>482669946</v>
      </c>
      <c r="S1999">
        <v>27.784500000000001</v>
      </c>
      <c r="T1999">
        <v>1664.547</v>
      </c>
      <c r="U1999">
        <v>4.6632999999999996</v>
      </c>
      <c r="V1999">
        <v>35.110100000000003</v>
      </c>
    </row>
    <row r="2000" spans="1:22" x14ac:dyDescent="0.3">
      <c r="A2000" s="3">
        <v>42112.457592708335</v>
      </c>
      <c r="B2000">
        <v>4.8070000000000004</v>
      </c>
      <c r="C2000">
        <v>4.6593</v>
      </c>
      <c r="D2000">
        <v>34.111311000000001</v>
      </c>
      <c r="E2000">
        <v>1684.184</v>
      </c>
      <c r="F2000">
        <v>1665.1220000000001</v>
      </c>
      <c r="G2000">
        <v>35.108899999999998</v>
      </c>
      <c r="H2000">
        <v>27.800899999999999</v>
      </c>
      <c r="I2000">
        <v>1998.479</v>
      </c>
      <c r="J2000">
        <v>1.7899999999999999E-2</v>
      </c>
      <c r="K2000">
        <v>232.90700000000001</v>
      </c>
      <c r="L2000">
        <v>1.6737</v>
      </c>
      <c r="M2000">
        <v>95.7012</v>
      </c>
      <c r="N2000">
        <v>98.79</v>
      </c>
      <c r="O2000" s="2">
        <v>495.11</v>
      </c>
      <c r="P2000">
        <v>0.03</v>
      </c>
      <c r="Q2000">
        <v>3.3E-3</v>
      </c>
      <c r="R2000">
        <v>482669947</v>
      </c>
      <c r="S2000">
        <v>27.784600000000001</v>
      </c>
      <c r="T2000">
        <v>1665.1220000000001</v>
      </c>
      <c r="U2000">
        <v>4.6593</v>
      </c>
      <c r="V2000">
        <v>35.1096</v>
      </c>
    </row>
    <row r="2001" spans="1:22" x14ac:dyDescent="0.3">
      <c r="A2001" s="3">
        <v>42112.457604224539</v>
      </c>
      <c r="B2001">
        <v>4.8030999999999997</v>
      </c>
      <c r="C2001">
        <v>4.6554000000000002</v>
      </c>
      <c r="D2001">
        <v>34.106828999999998</v>
      </c>
      <c r="E2001">
        <v>1684.7550000000001</v>
      </c>
      <c r="F2001">
        <v>1665.684</v>
      </c>
      <c r="G2001">
        <v>35.107700000000001</v>
      </c>
      <c r="H2001">
        <v>27.8004</v>
      </c>
      <c r="I2001">
        <v>1999.479</v>
      </c>
      <c r="J2001">
        <v>1.6199999999999999E-2</v>
      </c>
      <c r="K2001">
        <v>232.98</v>
      </c>
      <c r="L2001">
        <v>1.6734</v>
      </c>
      <c r="M2001">
        <v>95.706400000000002</v>
      </c>
      <c r="N2001">
        <v>98.79</v>
      </c>
      <c r="O2001" s="2">
        <v>495.26</v>
      </c>
      <c r="P2001">
        <v>2.8000000000000001E-2</v>
      </c>
      <c r="Q2001">
        <v>2.5999999999999999E-3</v>
      </c>
      <c r="R2001">
        <v>482669948</v>
      </c>
      <c r="S2001">
        <v>27.783899999999999</v>
      </c>
      <c r="T2001">
        <v>1665.684</v>
      </c>
      <c r="U2001">
        <v>4.6554000000000002</v>
      </c>
      <c r="V2001">
        <v>35.108199999999997</v>
      </c>
    </row>
    <row r="2002" spans="1:22" x14ac:dyDescent="0.3">
      <c r="A2002" s="3">
        <v>42112.457615740743</v>
      </c>
      <c r="B2002">
        <v>4.7984999999999998</v>
      </c>
      <c r="C2002">
        <v>4.6508000000000003</v>
      </c>
      <c r="D2002">
        <v>34.102569000000003</v>
      </c>
      <c r="E2002">
        <v>1684.8230000000001</v>
      </c>
      <c r="F2002">
        <v>1665.752</v>
      </c>
      <c r="G2002">
        <v>35.107799999999997</v>
      </c>
      <c r="H2002">
        <v>27.800999999999998</v>
      </c>
      <c r="I2002">
        <v>2000.479</v>
      </c>
      <c r="J2002">
        <v>1.7000000000000001E-2</v>
      </c>
      <c r="K2002">
        <v>233.387</v>
      </c>
      <c r="L2002">
        <v>1.673</v>
      </c>
      <c r="M2002">
        <v>95.705399999999997</v>
      </c>
      <c r="N2002">
        <v>98.79</v>
      </c>
      <c r="O2002" s="2">
        <v>494.63</v>
      </c>
      <c r="P2002">
        <v>0.03</v>
      </c>
      <c r="Q2002">
        <v>3.3999999999999998E-3</v>
      </c>
      <c r="R2002">
        <v>482669949</v>
      </c>
      <c r="S2002">
        <v>27.784400000000002</v>
      </c>
      <c r="T2002">
        <v>1665.751</v>
      </c>
      <c r="U2002">
        <v>4.6508000000000003</v>
      </c>
      <c r="V2002">
        <v>35.1081</v>
      </c>
    </row>
    <row r="2003" spans="1:22" x14ac:dyDescent="0.3">
      <c r="A2003" s="3">
        <v>42112.457627256947</v>
      </c>
      <c r="B2003">
        <v>4.8037999999999998</v>
      </c>
      <c r="C2003">
        <v>4.6562000000000001</v>
      </c>
      <c r="D2003">
        <v>34.107788999999997</v>
      </c>
      <c r="E2003">
        <v>1683.732</v>
      </c>
      <c r="F2003">
        <v>1664.6769999999999</v>
      </c>
      <c r="G2003">
        <v>35.108699999999999</v>
      </c>
      <c r="H2003">
        <v>27.800999999999998</v>
      </c>
      <c r="I2003">
        <v>2001.479</v>
      </c>
      <c r="J2003">
        <v>1.52E-2</v>
      </c>
      <c r="K2003">
        <v>233.214</v>
      </c>
      <c r="L2003">
        <v>1.673</v>
      </c>
      <c r="M2003">
        <v>95.703299999999999</v>
      </c>
      <c r="N2003">
        <v>98.8</v>
      </c>
      <c r="O2003" s="2">
        <v>491.46</v>
      </c>
      <c r="P2003">
        <v>0.03</v>
      </c>
      <c r="Q2003">
        <v>1E-3</v>
      </c>
      <c r="R2003">
        <v>482669950</v>
      </c>
      <c r="S2003">
        <v>27.784600000000001</v>
      </c>
      <c r="T2003">
        <v>1664.6769999999999</v>
      </c>
      <c r="U2003">
        <v>4.6562000000000001</v>
      </c>
      <c r="V2003">
        <v>35.109099999999998</v>
      </c>
    </row>
    <row r="2004" spans="1:22" x14ac:dyDescent="0.3">
      <c r="A2004" s="3">
        <v>42112.45763877315</v>
      </c>
      <c r="B2004">
        <v>4.8087</v>
      </c>
      <c r="C2004">
        <v>4.6612999999999998</v>
      </c>
      <c r="D2004">
        <v>34.111722</v>
      </c>
      <c r="E2004">
        <v>1682</v>
      </c>
      <c r="F2004">
        <v>1662.971</v>
      </c>
      <c r="G2004">
        <v>35.108800000000002</v>
      </c>
      <c r="H2004">
        <v>27.800599999999999</v>
      </c>
      <c r="I2004">
        <v>2002.479</v>
      </c>
      <c r="J2004">
        <v>1.7000000000000001E-2</v>
      </c>
      <c r="K2004">
        <v>234.61</v>
      </c>
      <c r="L2004">
        <v>1.673</v>
      </c>
      <c r="M2004">
        <v>95.708600000000004</v>
      </c>
      <c r="N2004">
        <v>98.8</v>
      </c>
      <c r="O2004" s="2">
        <v>487.43</v>
      </c>
      <c r="P2004">
        <v>0.03</v>
      </c>
      <c r="Q2004">
        <v>-1E-4</v>
      </c>
      <c r="R2004">
        <v>482669951</v>
      </c>
      <c r="S2004">
        <v>27.784199999999998</v>
      </c>
      <c r="T2004">
        <v>1662.971</v>
      </c>
      <c r="U2004">
        <v>4.6612</v>
      </c>
      <c r="V2004">
        <v>35.109299999999998</v>
      </c>
    </row>
    <row r="2005" spans="1:22" x14ac:dyDescent="0.3">
      <c r="A2005" s="3">
        <v>42112.457650289354</v>
      </c>
      <c r="B2005">
        <v>4.8127000000000004</v>
      </c>
      <c r="C2005">
        <v>4.6653000000000002</v>
      </c>
      <c r="D2005">
        <v>34.115181999999997</v>
      </c>
      <c r="E2005">
        <v>1680.3040000000001</v>
      </c>
      <c r="F2005">
        <v>1661.3009999999999</v>
      </c>
      <c r="G2005">
        <v>35.109400000000001</v>
      </c>
      <c r="H2005">
        <v>27.800599999999999</v>
      </c>
      <c r="I2005">
        <v>2003.479</v>
      </c>
      <c r="J2005">
        <v>1.7299999999999999E-2</v>
      </c>
      <c r="K2005">
        <v>235.01499999999999</v>
      </c>
      <c r="L2005">
        <v>1.673</v>
      </c>
      <c r="M2005">
        <v>95.706500000000005</v>
      </c>
      <c r="N2005">
        <v>98.79</v>
      </c>
      <c r="O2005" s="2">
        <v>483.91</v>
      </c>
      <c r="P2005">
        <v>2.9000000000000001E-2</v>
      </c>
      <c r="Q2005">
        <v>3.7000000000000002E-3</v>
      </c>
      <c r="R2005">
        <v>482669952</v>
      </c>
      <c r="S2005">
        <v>27.784199999999998</v>
      </c>
      <c r="T2005">
        <v>1661.3</v>
      </c>
      <c r="U2005">
        <v>4.6653000000000002</v>
      </c>
      <c r="V2005">
        <v>35.109900000000003</v>
      </c>
    </row>
    <row r="2006" spans="1:22" x14ac:dyDescent="0.3">
      <c r="A2006" s="3">
        <v>42112.457661805558</v>
      </c>
      <c r="B2006">
        <v>4.8170999999999999</v>
      </c>
      <c r="C2006">
        <v>4.6698000000000004</v>
      </c>
      <c r="D2006">
        <v>34.119067000000001</v>
      </c>
      <c r="E2006">
        <v>1678.8710000000001</v>
      </c>
      <c r="F2006">
        <v>1659.89</v>
      </c>
      <c r="G2006">
        <v>35.109900000000003</v>
      </c>
      <c r="H2006">
        <v>27.8005</v>
      </c>
      <c r="I2006">
        <v>2004.479</v>
      </c>
      <c r="J2006">
        <v>1.6500000000000001E-2</v>
      </c>
      <c r="K2006">
        <v>234.256</v>
      </c>
      <c r="L2006">
        <v>1.6734</v>
      </c>
      <c r="M2006">
        <v>95.705399999999997</v>
      </c>
      <c r="N2006">
        <v>98.8</v>
      </c>
      <c r="O2006" s="2">
        <v>481.41</v>
      </c>
      <c r="P2006">
        <v>3.1E-2</v>
      </c>
      <c r="Q2006">
        <v>1.6999999999999999E-3</v>
      </c>
      <c r="R2006">
        <v>482669953</v>
      </c>
      <c r="S2006">
        <v>27.784199999999998</v>
      </c>
      <c r="T2006">
        <v>1659.89</v>
      </c>
      <c r="U2006">
        <v>4.6698000000000004</v>
      </c>
      <c r="V2006">
        <v>35.110599999999998</v>
      </c>
    </row>
    <row r="2007" spans="1:22" x14ac:dyDescent="0.3">
      <c r="A2007" s="3">
        <v>42112.457673321762</v>
      </c>
      <c r="B2007">
        <v>4.8219000000000003</v>
      </c>
      <c r="C2007">
        <v>4.6746999999999996</v>
      </c>
      <c r="D2007">
        <v>34.12341</v>
      </c>
      <c r="E2007">
        <v>1677.586</v>
      </c>
      <c r="F2007">
        <v>1658.624</v>
      </c>
      <c r="G2007">
        <v>35.110399999999998</v>
      </c>
      <c r="H2007">
        <v>27.8004</v>
      </c>
      <c r="I2007">
        <v>2005.479</v>
      </c>
      <c r="J2007">
        <v>1.78E-2</v>
      </c>
      <c r="K2007">
        <v>234.11199999999999</v>
      </c>
      <c r="L2007">
        <v>1.6735</v>
      </c>
      <c r="M2007">
        <v>95.706500000000005</v>
      </c>
      <c r="N2007">
        <v>98.79</v>
      </c>
      <c r="O2007" s="2">
        <v>480.86</v>
      </c>
      <c r="P2007">
        <v>0.03</v>
      </c>
      <c r="Q2007">
        <v>1.2999999999999999E-3</v>
      </c>
      <c r="R2007">
        <v>482669954</v>
      </c>
      <c r="S2007">
        <v>27.784099999999999</v>
      </c>
      <c r="T2007">
        <v>1658.624</v>
      </c>
      <c r="U2007">
        <v>4.6746999999999996</v>
      </c>
      <c r="V2007">
        <v>35.1111</v>
      </c>
    </row>
    <row r="2008" spans="1:22" x14ac:dyDescent="0.3">
      <c r="A2008" s="3">
        <v>42112.457684837966</v>
      </c>
      <c r="B2008">
        <v>4.8228999999999997</v>
      </c>
      <c r="C2008">
        <v>4.6759000000000004</v>
      </c>
      <c r="D2008">
        <v>34.123638</v>
      </c>
      <c r="E2008">
        <v>1676.0329999999999</v>
      </c>
      <c r="F2008">
        <v>1657.096</v>
      </c>
      <c r="G2008">
        <v>35.110399999999998</v>
      </c>
      <c r="H2008">
        <v>27.8002</v>
      </c>
      <c r="I2008">
        <v>2006.479</v>
      </c>
      <c r="J2008">
        <v>1.89E-2</v>
      </c>
      <c r="K2008">
        <v>233.82300000000001</v>
      </c>
      <c r="L2008">
        <v>1.6740999999999999</v>
      </c>
      <c r="M2008">
        <v>95.706900000000005</v>
      </c>
      <c r="N2008">
        <v>98.8</v>
      </c>
      <c r="O2008" s="2">
        <v>481.34</v>
      </c>
      <c r="P2008">
        <v>0.03</v>
      </c>
      <c r="Q2008">
        <v>5.8999999999999999E-3</v>
      </c>
      <c r="R2008">
        <v>482669955</v>
      </c>
      <c r="S2008">
        <v>27.783899999999999</v>
      </c>
      <c r="T2008">
        <v>1657.095</v>
      </c>
      <c r="U2008">
        <v>4.6757999999999997</v>
      </c>
      <c r="V2008">
        <v>35.110999999999997</v>
      </c>
    </row>
    <row r="2009" spans="1:22" x14ac:dyDescent="0.3">
      <c r="A2009" s="3">
        <v>42112.457696354169</v>
      </c>
      <c r="B2009">
        <v>4.8253000000000004</v>
      </c>
      <c r="C2009">
        <v>4.6783999999999999</v>
      </c>
      <c r="D2009">
        <v>34.125245</v>
      </c>
      <c r="E2009">
        <v>1674.1210000000001</v>
      </c>
      <c r="F2009">
        <v>1655.212</v>
      </c>
      <c r="G2009">
        <v>35.110700000000001</v>
      </c>
      <c r="H2009">
        <v>27.8002</v>
      </c>
      <c r="I2009">
        <v>2007.479</v>
      </c>
      <c r="J2009">
        <v>1.9800000000000002E-2</v>
      </c>
      <c r="K2009">
        <v>233.95099999999999</v>
      </c>
      <c r="L2009">
        <v>1.6755</v>
      </c>
      <c r="M2009">
        <v>95.709299999999999</v>
      </c>
      <c r="N2009">
        <v>98.8</v>
      </c>
      <c r="O2009" s="2">
        <v>482.95</v>
      </c>
      <c r="P2009">
        <v>0.03</v>
      </c>
      <c r="Q2009">
        <v>4.1999999999999997E-3</v>
      </c>
      <c r="R2009">
        <v>482669956</v>
      </c>
      <c r="S2009">
        <v>27.783899999999999</v>
      </c>
      <c r="T2009">
        <v>1655.212</v>
      </c>
      <c r="U2009">
        <v>4.6783999999999999</v>
      </c>
      <c r="V2009">
        <v>35.1113</v>
      </c>
    </row>
    <row r="2010" spans="1:22" x14ac:dyDescent="0.3">
      <c r="A2010" s="3">
        <v>42112.457707870373</v>
      </c>
      <c r="B2010">
        <v>4.8261000000000003</v>
      </c>
      <c r="C2010">
        <v>4.6794000000000002</v>
      </c>
      <c r="D2010">
        <v>34.125447999999999</v>
      </c>
      <c r="E2010">
        <v>1672.346</v>
      </c>
      <c r="F2010">
        <v>1653.463</v>
      </c>
      <c r="G2010">
        <v>35.110999999999997</v>
      </c>
      <c r="H2010">
        <v>27.8003</v>
      </c>
      <c r="I2010">
        <v>2008.479</v>
      </c>
      <c r="J2010">
        <v>1.9900000000000001E-2</v>
      </c>
      <c r="K2010">
        <v>233.46600000000001</v>
      </c>
      <c r="L2010">
        <v>1.6766000000000001</v>
      </c>
      <c r="M2010">
        <v>95.707300000000004</v>
      </c>
      <c r="N2010">
        <v>98.79</v>
      </c>
      <c r="O2010" s="2">
        <v>486.1</v>
      </c>
      <c r="P2010">
        <v>2.8000000000000001E-2</v>
      </c>
      <c r="Q2010">
        <v>4.0000000000000001E-3</v>
      </c>
      <c r="R2010">
        <v>482669957</v>
      </c>
      <c r="S2010">
        <v>27.783999999999999</v>
      </c>
      <c r="T2010">
        <v>1653.463</v>
      </c>
      <c r="U2010">
        <v>4.6794000000000002</v>
      </c>
      <c r="V2010">
        <v>35.111499999999999</v>
      </c>
    </row>
    <row r="2011" spans="1:22" x14ac:dyDescent="0.3">
      <c r="A2011" s="3">
        <v>42112.457719386577</v>
      </c>
      <c r="B2011">
        <v>4.8272000000000004</v>
      </c>
      <c r="C2011">
        <v>4.6805000000000003</v>
      </c>
      <c r="D2011">
        <v>34.126373000000001</v>
      </c>
      <c r="E2011">
        <v>1671.421</v>
      </c>
      <c r="F2011">
        <v>1652.5540000000001</v>
      </c>
      <c r="G2011">
        <v>35.111400000000003</v>
      </c>
      <c r="H2011">
        <v>27.8005</v>
      </c>
      <c r="I2011">
        <v>2009.479</v>
      </c>
      <c r="J2011">
        <v>2.0199999999999999E-2</v>
      </c>
      <c r="K2011">
        <v>232.69200000000001</v>
      </c>
      <c r="L2011">
        <v>1.6773</v>
      </c>
      <c r="M2011">
        <v>95.699399999999997</v>
      </c>
      <c r="N2011">
        <v>98.79</v>
      </c>
      <c r="O2011" s="2">
        <v>489.8</v>
      </c>
      <c r="P2011">
        <v>2.9000000000000001E-2</v>
      </c>
      <c r="Q2011">
        <v>4.0000000000000002E-4</v>
      </c>
      <c r="R2011">
        <v>482669958</v>
      </c>
      <c r="S2011">
        <v>27.784099999999999</v>
      </c>
      <c r="T2011">
        <v>1652.5530000000001</v>
      </c>
      <c r="U2011">
        <v>4.6805000000000003</v>
      </c>
      <c r="V2011">
        <v>35.111899999999999</v>
      </c>
    </row>
    <row r="2012" spans="1:22" x14ac:dyDescent="0.3">
      <c r="A2012" s="3">
        <v>42112.457730902781</v>
      </c>
      <c r="B2012">
        <v>4.8273000000000001</v>
      </c>
      <c r="C2012">
        <v>4.6805000000000003</v>
      </c>
      <c r="D2012">
        <v>34.127035999999997</v>
      </c>
      <c r="E2012">
        <v>1671.729</v>
      </c>
      <c r="F2012">
        <v>1652.857</v>
      </c>
      <c r="G2012">
        <v>35.112099999999998</v>
      </c>
      <c r="H2012">
        <v>27.800999999999998</v>
      </c>
      <c r="I2012">
        <v>2010.479</v>
      </c>
      <c r="J2012">
        <v>2.1499999999999998E-2</v>
      </c>
      <c r="K2012">
        <v>233.679</v>
      </c>
      <c r="L2012">
        <v>1.6773</v>
      </c>
      <c r="M2012">
        <v>95.707499999999996</v>
      </c>
      <c r="N2012">
        <v>98.79</v>
      </c>
      <c r="O2012" s="2">
        <v>492.98</v>
      </c>
      <c r="P2012">
        <v>2.9000000000000001E-2</v>
      </c>
      <c r="Q2012">
        <v>2.8999999999999998E-3</v>
      </c>
      <c r="R2012">
        <v>482669959</v>
      </c>
      <c r="S2012">
        <v>27.784600000000001</v>
      </c>
      <c r="T2012">
        <v>1652.857</v>
      </c>
      <c r="U2012">
        <v>4.6806000000000001</v>
      </c>
      <c r="V2012">
        <v>35.112499999999997</v>
      </c>
    </row>
    <row r="2013" spans="1:22" x14ac:dyDescent="0.3">
      <c r="A2013" s="3">
        <v>42112.457742418985</v>
      </c>
      <c r="B2013">
        <v>4.8269000000000002</v>
      </c>
      <c r="C2013">
        <v>4.6801000000000004</v>
      </c>
      <c r="D2013">
        <v>34.125877000000003</v>
      </c>
      <c r="E2013">
        <v>1672.3209999999999</v>
      </c>
      <c r="F2013">
        <v>1653.44</v>
      </c>
      <c r="G2013">
        <v>35.110900000000001</v>
      </c>
      <c r="H2013">
        <v>27.8001</v>
      </c>
      <c r="I2013">
        <v>2011.479</v>
      </c>
      <c r="J2013">
        <v>2.2599999999999999E-2</v>
      </c>
      <c r="K2013">
        <v>233.09100000000001</v>
      </c>
      <c r="L2013">
        <v>1.6779999999999999</v>
      </c>
      <c r="M2013">
        <v>95.703299999999999</v>
      </c>
      <c r="N2013">
        <v>98.79</v>
      </c>
      <c r="O2013" s="2">
        <v>495.68</v>
      </c>
      <c r="P2013">
        <v>2.8000000000000001E-2</v>
      </c>
      <c r="Q2013">
        <v>4.3E-3</v>
      </c>
      <c r="R2013">
        <v>482669960</v>
      </c>
      <c r="S2013">
        <v>27.7837</v>
      </c>
      <c r="T2013">
        <v>1653.44</v>
      </c>
      <c r="U2013">
        <v>4.6801000000000004</v>
      </c>
      <c r="V2013">
        <v>35.1113</v>
      </c>
    </row>
    <row r="2014" spans="1:22" x14ac:dyDescent="0.3">
      <c r="A2014" s="3">
        <v>42112.457753935189</v>
      </c>
      <c r="B2014">
        <v>4.8268000000000004</v>
      </c>
      <c r="C2014">
        <v>4.6801000000000004</v>
      </c>
      <c r="D2014">
        <v>34.125618000000003</v>
      </c>
      <c r="E2014">
        <v>1672.0229999999999</v>
      </c>
      <c r="F2014">
        <v>1653.146</v>
      </c>
      <c r="G2014">
        <v>35.110799999999998</v>
      </c>
      <c r="H2014">
        <v>27.8001</v>
      </c>
      <c r="I2014">
        <v>2012.479</v>
      </c>
      <c r="J2014">
        <v>2.0899999999999998E-2</v>
      </c>
      <c r="K2014">
        <v>233.38399999999999</v>
      </c>
      <c r="L2014">
        <v>1.6778</v>
      </c>
      <c r="M2014">
        <v>95.705399999999997</v>
      </c>
      <c r="N2014">
        <v>98.79</v>
      </c>
      <c r="O2014" s="2">
        <v>496.07</v>
      </c>
      <c r="P2014">
        <v>0.03</v>
      </c>
      <c r="Q2014">
        <v>1.4E-3</v>
      </c>
      <c r="R2014">
        <v>482669961</v>
      </c>
      <c r="S2014">
        <v>27.7836</v>
      </c>
      <c r="T2014">
        <v>1653.146</v>
      </c>
      <c r="U2014">
        <v>4.6801000000000004</v>
      </c>
      <c r="V2014">
        <v>35.111199999999997</v>
      </c>
    </row>
    <row r="2015" spans="1:22" x14ac:dyDescent="0.3">
      <c r="A2015" s="3">
        <v>42112.457765451392</v>
      </c>
      <c r="B2015">
        <v>4.8274999999999997</v>
      </c>
      <c r="C2015">
        <v>4.6809000000000003</v>
      </c>
      <c r="D2015">
        <v>34.125824000000001</v>
      </c>
      <c r="E2015">
        <v>1670.537</v>
      </c>
      <c r="F2015">
        <v>1651.683</v>
      </c>
      <c r="G2015">
        <v>35.1111</v>
      </c>
      <c r="H2015">
        <v>27.8002</v>
      </c>
      <c r="I2015">
        <v>2013.479</v>
      </c>
      <c r="J2015">
        <v>1.78E-2</v>
      </c>
      <c r="K2015">
        <v>233.851</v>
      </c>
      <c r="L2015">
        <v>1.6777</v>
      </c>
      <c r="M2015">
        <v>95.708600000000004</v>
      </c>
      <c r="N2015">
        <v>98.79</v>
      </c>
      <c r="O2015" s="2">
        <v>493.28</v>
      </c>
      <c r="P2015">
        <v>0.03</v>
      </c>
      <c r="Q2015">
        <v>5.9999999999999995E-4</v>
      </c>
      <c r="R2015">
        <v>482669962</v>
      </c>
      <c r="S2015">
        <v>27.7837</v>
      </c>
      <c r="T2015">
        <v>1651.683</v>
      </c>
      <c r="U2015">
        <v>4.6809000000000003</v>
      </c>
      <c r="V2015">
        <v>35.111400000000003</v>
      </c>
    </row>
    <row r="2016" spans="1:22" x14ac:dyDescent="0.3">
      <c r="A2016" s="3">
        <v>42112.457776967596</v>
      </c>
      <c r="B2016">
        <v>4.8277000000000001</v>
      </c>
      <c r="C2016">
        <v>4.6811999999999996</v>
      </c>
      <c r="D2016">
        <v>34.125663000000003</v>
      </c>
      <c r="E2016">
        <v>1669.12</v>
      </c>
      <c r="F2016">
        <v>1650.287</v>
      </c>
      <c r="G2016">
        <v>35.111400000000003</v>
      </c>
      <c r="H2016">
        <v>27.8004</v>
      </c>
      <c r="I2016">
        <v>2014.479</v>
      </c>
      <c r="J2016">
        <v>1.6400000000000001E-2</v>
      </c>
      <c r="K2016">
        <v>232.77500000000001</v>
      </c>
      <c r="L2016">
        <v>1.6772</v>
      </c>
      <c r="M2016">
        <v>95.709699999999998</v>
      </c>
      <c r="N2016">
        <v>98.8</v>
      </c>
      <c r="O2016" s="2">
        <v>487.6</v>
      </c>
      <c r="P2016">
        <v>2.9000000000000001E-2</v>
      </c>
      <c r="Q2016">
        <v>6.9999999999999999E-4</v>
      </c>
      <c r="R2016">
        <v>482669963</v>
      </c>
      <c r="S2016">
        <v>27.783899999999999</v>
      </c>
      <c r="T2016">
        <v>1650.287</v>
      </c>
      <c r="U2016">
        <v>4.6813000000000002</v>
      </c>
      <c r="V2016">
        <v>35.111699999999999</v>
      </c>
    </row>
    <row r="2017" spans="1:22" x14ac:dyDescent="0.3">
      <c r="A2017" s="3">
        <v>42112.457788483793</v>
      </c>
      <c r="B2017">
        <v>4.8284000000000002</v>
      </c>
      <c r="C2017">
        <v>4.6820000000000004</v>
      </c>
      <c r="D2017">
        <v>34.125962999999999</v>
      </c>
      <c r="E2017">
        <v>1668.2809999999999</v>
      </c>
      <c r="F2017">
        <v>1649.461</v>
      </c>
      <c r="G2017">
        <v>35.111499999999999</v>
      </c>
      <c r="H2017">
        <v>27.8004</v>
      </c>
      <c r="I2017">
        <v>2015.479</v>
      </c>
      <c r="J2017">
        <v>2.06E-2</v>
      </c>
      <c r="K2017">
        <v>232.125</v>
      </c>
      <c r="L2017">
        <v>1.6777</v>
      </c>
      <c r="M2017">
        <v>95.708699999999993</v>
      </c>
      <c r="N2017">
        <v>98.79</v>
      </c>
      <c r="O2017" s="2">
        <v>480.16</v>
      </c>
      <c r="P2017">
        <v>2.8000000000000001E-2</v>
      </c>
      <c r="Q2017">
        <v>1.2999999999999999E-3</v>
      </c>
      <c r="R2017">
        <v>482669964</v>
      </c>
      <c r="S2017">
        <v>27.783799999999999</v>
      </c>
      <c r="T2017">
        <v>1649.461</v>
      </c>
      <c r="U2017">
        <v>4.6820000000000004</v>
      </c>
      <c r="V2017">
        <v>35.111699999999999</v>
      </c>
    </row>
    <row r="2018" spans="1:22" x14ac:dyDescent="0.3">
      <c r="A2018" s="3">
        <v>42112.457799999996</v>
      </c>
      <c r="B2018">
        <v>4.8285</v>
      </c>
      <c r="C2018">
        <v>4.6821000000000002</v>
      </c>
      <c r="D2018">
        <v>34.126117999999998</v>
      </c>
      <c r="E2018">
        <v>1668.1220000000001</v>
      </c>
      <c r="F2018">
        <v>1649.3040000000001</v>
      </c>
      <c r="G2018">
        <v>35.111600000000003</v>
      </c>
      <c r="H2018">
        <v>27.8005</v>
      </c>
      <c r="I2018">
        <v>2016.479</v>
      </c>
      <c r="J2018">
        <v>1.8200000000000001E-2</v>
      </c>
      <c r="K2018">
        <v>234.18199999999999</v>
      </c>
      <c r="L2018">
        <v>1.6772</v>
      </c>
      <c r="M2018">
        <v>95.722200000000001</v>
      </c>
      <c r="N2018">
        <v>98.79</v>
      </c>
      <c r="O2018" s="2">
        <v>475.98</v>
      </c>
      <c r="P2018">
        <v>2.8000000000000001E-2</v>
      </c>
      <c r="Q2018">
        <v>2.5999999999999999E-3</v>
      </c>
      <c r="R2018">
        <v>482669965</v>
      </c>
      <c r="S2018">
        <v>27.783899999999999</v>
      </c>
      <c r="T2018">
        <v>1649.3040000000001</v>
      </c>
      <c r="U2018">
        <v>4.6821000000000002</v>
      </c>
      <c r="V2018">
        <v>35.111800000000002</v>
      </c>
    </row>
    <row r="2019" spans="1:22" x14ac:dyDescent="0.3">
      <c r="A2019" s="3">
        <v>42112.4578115162</v>
      </c>
      <c r="B2019">
        <v>4.8287000000000004</v>
      </c>
      <c r="C2019">
        <v>4.6822999999999997</v>
      </c>
      <c r="D2019">
        <v>34.126131999999998</v>
      </c>
      <c r="E2019">
        <v>1668.2619999999999</v>
      </c>
      <c r="F2019">
        <v>1649.442</v>
      </c>
      <c r="G2019">
        <v>35.111400000000003</v>
      </c>
      <c r="H2019">
        <v>27.8003</v>
      </c>
      <c r="I2019">
        <v>2017.479</v>
      </c>
      <c r="J2019">
        <v>1.9E-2</v>
      </c>
      <c r="K2019">
        <v>234.79599999999999</v>
      </c>
      <c r="L2019">
        <v>1.6776</v>
      </c>
      <c r="M2019">
        <v>95.704700000000003</v>
      </c>
      <c r="N2019">
        <v>98.79</v>
      </c>
      <c r="O2019" s="2">
        <v>476.73</v>
      </c>
      <c r="P2019">
        <v>2.9000000000000001E-2</v>
      </c>
      <c r="Q2019" s="2">
        <v>-1.8069999999999999E-20</v>
      </c>
      <c r="R2019">
        <v>482669966</v>
      </c>
      <c r="S2019">
        <v>27.7837</v>
      </c>
      <c r="T2019">
        <v>1649.442</v>
      </c>
      <c r="U2019">
        <v>4.6822999999999997</v>
      </c>
      <c r="V2019">
        <v>35.111600000000003</v>
      </c>
    </row>
    <row r="2020" spans="1:22" x14ac:dyDescent="0.3">
      <c r="A2020" s="3">
        <v>42112.457823032404</v>
      </c>
      <c r="B2020">
        <v>4.8282999999999996</v>
      </c>
      <c r="C2020">
        <v>4.6818999999999997</v>
      </c>
      <c r="D2020">
        <v>34.125543999999998</v>
      </c>
      <c r="E2020">
        <v>1668.155</v>
      </c>
      <c r="F2020">
        <v>1649.337</v>
      </c>
      <c r="G2020">
        <v>35.111199999999997</v>
      </c>
      <c r="H2020">
        <v>27.8002</v>
      </c>
      <c r="I2020">
        <v>2018.479</v>
      </c>
      <c r="J2020">
        <v>2.0799999999999999E-2</v>
      </c>
      <c r="K2020">
        <v>234.49299999999999</v>
      </c>
      <c r="L2020">
        <v>1.6778</v>
      </c>
      <c r="M2020">
        <v>95.707599999999999</v>
      </c>
      <c r="N2020">
        <v>98.79</v>
      </c>
      <c r="O2020" s="2">
        <v>480.21</v>
      </c>
      <c r="P2020">
        <v>2.9000000000000001E-2</v>
      </c>
      <c r="Q2020">
        <v>1.8E-3</v>
      </c>
      <c r="R2020">
        <v>482669967</v>
      </c>
      <c r="S2020">
        <v>27.7836</v>
      </c>
      <c r="T2020">
        <v>1649.337</v>
      </c>
      <c r="U2020">
        <v>4.6818999999999997</v>
      </c>
      <c r="V2020">
        <v>35.111400000000003</v>
      </c>
    </row>
    <row r="2021" spans="1:22" x14ac:dyDescent="0.3">
      <c r="A2021" s="3">
        <v>42112.457834548608</v>
      </c>
      <c r="B2021">
        <v>4.8289</v>
      </c>
      <c r="C2021">
        <v>4.6825999999999999</v>
      </c>
      <c r="D2021">
        <v>34.125965000000001</v>
      </c>
      <c r="E2021">
        <v>1667.1010000000001</v>
      </c>
      <c r="F2021">
        <v>1648.299</v>
      </c>
      <c r="G2021">
        <v>35.111600000000003</v>
      </c>
      <c r="H2021">
        <v>27.8004</v>
      </c>
      <c r="I2021">
        <v>2019.479</v>
      </c>
      <c r="J2021">
        <v>2.35E-2</v>
      </c>
      <c r="K2021">
        <v>234.10300000000001</v>
      </c>
      <c r="L2021">
        <v>1.6767000000000001</v>
      </c>
      <c r="M2021">
        <v>95.709699999999998</v>
      </c>
      <c r="N2021">
        <v>98.79</v>
      </c>
      <c r="O2021" s="2">
        <v>483.7</v>
      </c>
      <c r="P2021">
        <v>2.9000000000000001E-2</v>
      </c>
      <c r="Q2021">
        <v>2E-3</v>
      </c>
      <c r="R2021">
        <v>482669968</v>
      </c>
      <c r="S2021">
        <v>27.783799999999999</v>
      </c>
      <c r="T2021">
        <v>1648.299</v>
      </c>
      <c r="U2021">
        <v>4.6826999999999996</v>
      </c>
      <c r="V2021">
        <v>35.111699999999999</v>
      </c>
    </row>
    <row r="2022" spans="1:22" x14ac:dyDescent="0.3">
      <c r="A2022" s="3">
        <v>42112.457846064812</v>
      </c>
      <c r="B2022">
        <v>4.8304</v>
      </c>
      <c r="C2022">
        <v>4.6843000000000004</v>
      </c>
      <c r="D2022">
        <v>34.12668</v>
      </c>
      <c r="E2022">
        <v>1665.173</v>
      </c>
      <c r="F2022">
        <v>1646.3989999999999</v>
      </c>
      <c r="G2022">
        <v>35.111800000000002</v>
      </c>
      <c r="H2022">
        <v>27.8004</v>
      </c>
      <c r="I2022">
        <v>2020.479</v>
      </c>
      <c r="J2022">
        <v>2.0199999999999999E-2</v>
      </c>
      <c r="K2022">
        <v>233.55</v>
      </c>
      <c r="L2022">
        <v>1.6767000000000001</v>
      </c>
      <c r="M2022">
        <v>95.707499999999996</v>
      </c>
      <c r="N2022">
        <v>98.79</v>
      </c>
      <c r="O2022" s="2">
        <v>486.97</v>
      </c>
      <c r="P2022">
        <v>0.03</v>
      </c>
      <c r="Q2022">
        <v>3.8E-3</v>
      </c>
      <c r="R2022">
        <v>482669969</v>
      </c>
      <c r="S2022">
        <v>27.783799999999999</v>
      </c>
      <c r="T2022">
        <v>1646.3989999999999</v>
      </c>
      <c r="U2022">
        <v>4.6841999999999997</v>
      </c>
      <c r="V2022">
        <v>35.112000000000002</v>
      </c>
    </row>
    <row r="2023" spans="1:22" x14ac:dyDescent="0.3">
      <c r="A2023" s="3">
        <v>42112.457857581016</v>
      </c>
      <c r="B2023">
        <v>4.8315999999999999</v>
      </c>
      <c r="C2023">
        <v>4.6856999999999998</v>
      </c>
      <c r="D2023">
        <v>34.126843000000001</v>
      </c>
      <c r="E2023">
        <v>1662.94</v>
      </c>
      <c r="F2023">
        <v>1644.201</v>
      </c>
      <c r="G2023">
        <v>35.111699999999999</v>
      </c>
      <c r="H2023">
        <v>27.8002</v>
      </c>
      <c r="I2023">
        <v>2021.479</v>
      </c>
      <c r="J2023">
        <v>2.1999999999999999E-2</v>
      </c>
      <c r="K2023">
        <v>233.751</v>
      </c>
      <c r="L2023">
        <v>1.6779999999999999</v>
      </c>
      <c r="M2023">
        <v>95.707599999999999</v>
      </c>
      <c r="N2023">
        <v>98.8</v>
      </c>
      <c r="O2023" s="2">
        <v>496.46</v>
      </c>
      <c r="P2023">
        <v>2.8000000000000001E-2</v>
      </c>
      <c r="Q2023">
        <v>-6.9999999999999999E-4</v>
      </c>
      <c r="R2023">
        <v>482669970</v>
      </c>
      <c r="S2023">
        <v>27.7836</v>
      </c>
      <c r="T2023">
        <v>1644.201</v>
      </c>
      <c r="U2023">
        <v>4.6856999999999998</v>
      </c>
      <c r="V2023">
        <v>35.111899999999999</v>
      </c>
    </row>
    <row r="2024" spans="1:22" x14ac:dyDescent="0.3">
      <c r="A2024" s="3">
        <v>42112.457869097219</v>
      </c>
      <c r="B2024">
        <v>4.8320999999999996</v>
      </c>
      <c r="C2024">
        <v>4.6863999999999999</v>
      </c>
      <c r="D2024">
        <v>34.126672999999997</v>
      </c>
      <c r="E2024">
        <v>1661.0329999999999</v>
      </c>
      <c r="F2024">
        <v>1642.3219999999999</v>
      </c>
      <c r="G2024">
        <v>35.111899999999999</v>
      </c>
      <c r="H2024">
        <v>27.8003</v>
      </c>
      <c r="I2024">
        <v>2022.479</v>
      </c>
      <c r="J2024">
        <v>2.0299999999999999E-2</v>
      </c>
      <c r="K2024">
        <v>233.845</v>
      </c>
      <c r="L2024">
        <v>1.6789000000000001</v>
      </c>
      <c r="M2024">
        <v>95.706800000000001</v>
      </c>
      <c r="N2024">
        <v>98.79</v>
      </c>
      <c r="O2024" s="2">
        <v>502.91</v>
      </c>
      <c r="P2024">
        <v>2.9000000000000001E-2</v>
      </c>
      <c r="Q2024">
        <v>1.8E-3</v>
      </c>
      <c r="R2024">
        <v>482669971</v>
      </c>
      <c r="S2024">
        <v>27.7837</v>
      </c>
      <c r="T2024">
        <v>1642.3219999999999</v>
      </c>
      <c r="U2024">
        <v>4.6863999999999999</v>
      </c>
      <c r="V2024">
        <v>35.112099999999998</v>
      </c>
    </row>
    <row r="2025" spans="1:22" x14ac:dyDescent="0.3">
      <c r="A2025" s="3">
        <v>42112.457880613423</v>
      </c>
      <c r="B2025">
        <v>4.8333000000000004</v>
      </c>
      <c r="C2025">
        <v>4.6877000000000004</v>
      </c>
      <c r="D2025">
        <v>34.127589999999998</v>
      </c>
      <c r="E2025">
        <v>1659.932</v>
      </c>
      <c r="F2025">
        <v>1641.2380000000001</v>
      </c>
      <c r="G2025">
        <v>35.112200000000001</v>
      </c>
      <c r="H2025">
        <v>27.8004</v>
      </c>
      <c r="I2025">
        <v>2023.479</v>
      </c>
      <c r="J2025">
        <v>1.7899999999999999E-2</v>
      </c>
      <c r="K2025">
        <v>233.37200000000001</v>
      </c>
      <c r="L2025">
        <v>1.6796</v>
      </c>
      <c r="M2025">
        <v>95.705100000000002</v>
      </c>
      <c r="N2025">
        <v>98.79</v>
      </c>
      <c r="O2025" s="2">
        <v>502.93</v>
      </c>
      <c r="P2025">
        <v>2.9000000000000001E-2</v>
      </c>
      <c r="Q2025">
        <v>4.1999999999999997E-3</v>
      </c>
      <c r="R2025">
        <v>482669972</v>
      </c>
      <c r="S2025">
        <v>27.783799999999999</v>
      </c>
      <c r="T2025">
        <v>1641.2380000000001</v>
      </c>
      <c r="U2025">
        <v>4.6877000000000004</v>
      </c>
      <c r="V2025">
        <v>35.112400000000001</v>
      </c>
    </row>
    <row r="2026" spans="1:22" x14ac:dyDescent="0.3">
      <c r="A2026" s="3">
        <v>42112.457892129627</v>
      </c>
      <c r="B2026">
        <v>4.8337000000000003</v>
      </c>
      <c r="C2026">
        <v>4.6881000000000004</v>
      </c>
      <c r="D2026">
        <v>34.127946999999999</v>
      </c>
      <c r="E2026">
        <v>1659.864</v>
      </c>
      <c r="F2026">
        <v>1641.172</v>
      </c>
      <c r="G2026">
        <v>35.112299999999998</v>
      </c>
      <c r="H2026">
        <v>27.8003</v>
      </c>
      <c r="I2026">
        <v>2024.479</v>
      </c>
      <c r="J2026">
        <v>1.8100000000000002E-2</v>
      </c>
      <c r="K2026">
        <v>233.56800000000001</v>
      </c>
      <c r="L2026">
        <v>1.6797</v>
      </c>
      <c r="M2026">
        <v>95.709400000000002</v>
      </c>
      <c r="N2026">
        <v>98.79</v>
      </c>
      <c r="O2026" s="2">
        <v>503.73</v>
      </c>
      <c r="P2026">
        <v>2.9000000000000001E-2</v>
      </c>
      <c r="Q2026">
        <v>-2.0000000000000001E-4</v>
      </c>
      <c r="R2026">
        <v>482669973</v>
      </c>
      <c r="S2026">
        <v>27.783799999999999</v>
      </c>
      <c r="T2026">
        <v>1641.171</v>
      </c>
      <c r="U2026">
        <v>4.6881000000000004</v>
      </c>
      <c r="V2026">
        <v>35.112499999999997</v>
      </c>
    </row>
    <row r="2027" spans="1:22" x14ac:dyDescent="0.3">
      <c r="A2027" s="3">
        <v>42112.457903645831</v>
      </c>
      <c r="B2027">
        <v>4.8331</v>
      </c>
      <c r="C2027">
        <v>4.6875</v>
      </c>
      <c r="D2027">
        <v>34.127192999999998</v>
      </c>
      <c r="E2027">
        <v>1660.0250000000001</v>
      </c>
      <c r="F2027">
        <v>1641.329</v>
      </c>
      <c r="G2027">
        <v>35.112000000000002</v>
      </c>
      <c r="H2027">
        <v>27.8002</v>
      </c>
      <c r="I2027">
        <v>2025.479</v>
      </c>
      <c r="J2027">
        <v>1.6E-2</v>
      </c>
      <c r="K2027">
        <v>233.339</v>
      </c>
      <c r="L2027">
        <v>1.6798</v>
      </c>
      <c r="M2027">
        <v>95.703900000000004</v>
      </c>
      <c r="N2027">
        <v>98.79</v>
      </c>
      <c r="O2027" s="2">
        <v>506.15</v>
      </c>
      <c r="P2027">
        <v>2.8000000000000001E-2</v>
      </c>
      <c r="Q2027">
        <v>3.5000000000000001E-3</v>
      </c>
      <c r="R2027">
        <v>482669974</v>
      </c>
      <c r="S2027">
        <v>27.7836</v>
      </c>
      <c r="T2027">
        <v>1641.329</v>
      </c>
      <c r="U2027">
        <v>4.6875</v>
      </c>
      <c r="V2027">
        <v>35.112200000000001</v>
      </c>
    </row>
    <row r="2028" spans="1:22" x14ac:dyDescent="0.3">
      <c r="A2028" s="3">
        <v>42112.457915162035</v>
      </c>
      <c r="B2028">
        <v>4.8334999999999999</v>
      </c>
      <c r="C2028">
        <v>4.6879999999999997</v>
      </c>
      <c r="D2028">
        <v>34.127254000000001</v>
      </c>
      <c r="E2028">
        <v>1659.1690000000001</v>
      </c>
      <c r="F2028">
        <v>1640.4860000000001</v>
      </c>
      <c r="G2028">
        <v>35.112099999999998</v>
      </c>
      <c r="H2028">
        <v>27.8002</v>
      </c>
      <c r="I2028">
        <v>2026.479</v>
      </c>
      <c r="J2028">
        <v>1.5599999999999999E-2</v>
      </c>
      <c r="K2028">
        <v>233.40199999999999</v>
      </c>
      <c r="L2028">
        <v>1.68</v>
      </c>
      <c r="M2028">
        <v>95.705200000000005</v>
      </c>
      <c r="N2028">
        <v>98.79</v>
      </c>
      <c r="O2028" s="2">
        <v>506.89</v>
      </c>
      <c r="P2028">
        <v>0.03</v>
      </c>
      <c r="Q2028">
        <v>2.3E-3</v>
      </c>
      <c r="R2028">
        <v>482669975</v>
      </c>
      <c r="S2028">
        <v>27.7836</v>
      </c>
      <c r="T2028">
        <v>1640.4860000000001</v>
      </c>
      <c r="U2028">
        <v>4.6879999999999997</v>
      </c>
      <c r="V2028">
        <v>35.112200000000001</v>
      </c>
    </row>
    <row r="2029" spans="1:22" x14ac:dyDescent="0.3">
      <c r="A2029" s="3">
        <v>42112.457926678238</v>
      </c>
      <c r="B2029">
        <v>4.8350999999999997</v>
      </c>
      <c r="C2029">
        <v>4.6897000000000002</v>
      </c>
      <c r="D2029">
        <v>34.128138</v>
      </c>
      <c r="E2029">
        <v>1657.299</v>
      </c>
      <c r="F2029">
        <v>1638.645</v>
      </c>
      <c r="G2029">
        <v>35.112299999999998</v>
      </c>
      <c r="H2029">
        <v>27.8001</v>
      </c>
      <c r="I2029">
        <v>2027.479</v>
      </c>
      <c r="J2029">
        <v>1.6799999999999999E-2</v>
      </c>
      <c r="K2029">
        <v>233.387</v>
      </c>
      <c r="L2029">
        <v>1.68</v>
      </c>
      <c r="M2029">
        <v>95.712500000000006</v>
      </c>
      <c r="N2029">
        <v>98.8</v>
      </c>
      <c r="O2029" s="2">
        <v>503.09</v>
      </c>
      <c r="P2029">
        <v>2.9000000000000001E-2</v>
      </c>
      <c r="Q2029">
        <v>-1.1999999999999999E-3</v>
      </c>
      <c r="R2029">
        <v>482669976</v>
      </c>
      <c r="S2029">
        <v>27.7837</v>
      </c>
      <c r="T2029">
        <v>1638.645</v>
      </c>
      <c r="U2029">
        <v>4.6897000000000002</v>
      </c>
      <c r="V2029">
        <v>35.112400000000001</v>
      </c>
    </row>
    <row r="2030" spans="1:22" x14ac:dyDescent="0.3">
      <c r="A2030" s="3">
        <v>42112.457938194442</v>
      </c>
      <c r="B2030">
        <v>4.8476999999999997</v>
      </c>
      <c r="C2030">
        <v>4.7023999999999999</v>
      </c>
      <c r="D2030">
        <v>34.140816000000001</v>
      </c>
      <c r="E2030">
        <v>1655.2529999999999</v>
      </c>
      <c r="F2030">
        <v>1636.63</v>
      </c>
      <c r="G2030">
        <v>35.114400000000003</v>
      </c>
      <c r="H2030">
        <v>27.8003</v>
      </c>
      <c r="I2030">
        <v>2028.479</v>
      </c>
      <c r="J2030">
        <v>1.8599999999999998E-2</v>
      </c>
      <c r="K2030">
        <v>233.398</v>
      </c>
      <c r="L2030">
        <v>1.6802999999999999</v>
      </c>
      <c r="M2030">
        <v>95.706800000000001</v>
      </c>
      <c r="N2030">
        <v>98.79</v>
      </c>
      <c r="O2030" s="2">
        <v>497.3</v>
      </c>
      <c r="P2030">
        <v>2.9000000000000001E-2</v>
      </c>
      <c r="Q2030">
        <v>2.0000000000000001E-4</v>
      </c>
      <c r="R2030">
        <v>482669977</v>
      </c>
      <c r="S2030">
        <v>27.784099999999999</v>
      </c>
      <c r="T2030">
        <v>1636.6289999999999</v>
      </c>
      <c r="U2030">
        <v>4.7023999999999999</v>
      </c>
      <c r="V2030">
        <v>35.114899999999999</v>
      </c>
    </row>
    <row r="2031" spans="1:22" x14ac:dyDescent="0.3">
      <c r="A2031" s="3">
        <v>42112.457949710646</v>
      </c>
      <c r="B2031">
        <v>4.8613999999999997</v>
      </c>
      <c r="C2031">
        <v>4.7160000000000002</v>
      </c>
      <c r="D2031">
        <v>34.154719</v>
      </c>
      <c r="E2031">
        <v>1653.6410000000001</v>
      </c>
      <c r="F2031">
        <v>1635.0419999999999</v>
      </c>
      <c r="G2031">
        <v>35.116500000000002</v>
      </c>
      <c r="H2031">
        <v>27.8005</v>
      </c>
      <c r="I2031">
        <v>2029.479</v>
      </c>
      <c r="J2031">
        <v>1.6299999999999999E-2</v>
      </c>
      <c r="K2031">
        <v>233.14400000000001</v>
      </c>
      <c r="L2031">
        <v>1.6802999999999999</v>
      </c>
      <c r="M2031">
        <v>95.706500000000005</v>
      </c>
      <c r="N2031">
        <v>98.8</v>
      </c>
      <c r="O2031" s="2">
        <v>492.81</v>
      </c>
      <c r="P2031">
        <v>0.03</v>
      </c>
      <c r="Q2031">
        <v>1.6999999999999999E-3</v>
      </c>
      <c r="R2031">
        <v>482669978</v>
      </c>
      <c r="S2031">
        <v>27.784500000000001</v>
      </c>
      <c r="T2031">
        <v>1635.0419999999999</v>
      </c>
      <c r="U2031">
        <v>4.7160000000000002</v>
      </c>
      <c r="V2031">
        <v>35.117400000000004</v>
      </c>
    </row>
    <row r="2032" spans="1:22" x14ac:dyDescent="0.3">
      <c r="A2032" s="3">
        <v>42112.45796122685</v>
      </c>
      <c r="B2032">
        <v>4.8765000000000001</v>
      </c>
      <c r="C2032">
        <v>4.7309000000000001</v>
      </c>
      <c r="D2032">
        <v>34.169662000000002</v>
      </c>
      <c r="E2032">
        <v>1653.22</v>
      </c>
      <c r="F2032">
        <v>1634.6279999999999</v>
      </c>
      <c r="G2032">
        <v>35.117899999999999</v>
      </c>
      <c r="H2032">
        <v>27.799900000000001</v>
      </c>
      <c r="I2032">
        <v>2030.479</v>
      </c>
      <c r="J2032">
        <v>1.14E-2</v>
      </c>
      <c r="K2032">
        <v>233.029</v>
      </c>
      <c r="L2032">
        <v>1.6803999999999999</v>
      </c>
      <c r="M2032">
        <v>95.711799999999997</v>
      </c>
      <c r="N2032">
        <v>98.79</v>
      </c>
      <c r="O2032" s="2">
        <v>489.41</v>
      </c>
      <c r="P2032">
        <v>2.8000000000000001E-2</v>
      </c>
      <c r="Q2032">
        <v>5.0000000000000001E-4</v>
      </c>
      <c r="R2032">
        <v>482669979</v>
      </c>
      <c r="S2032">
        <v>27.784099999999999</v>
      </c>
      <c r="T2032">
        <v>1634.6279999999999</v>
      </c>
      <c r="U2032">
        <v>4.7309999999999999</v>
      </c>
      <c r="V2032">
        <v>35.119</v>
      </c>
    </row>
    <row r="2033" spans="1:22" x14ac:dyDescent="0.3">
      <c r="A2033" s="3">
        <v>42112.457972743054</v>
      </c>
      <c r="B2033">
        <v>4.8678999999999997</v>
      </c>
      <c r="C2033">
        <v>4.7225000000000001</v>
      </c>
      <c r="D2033">
        <v>34.159773000000001</v>
      </c>
      <c r="E2033">
        <v>1653.854</v>
      </c>
      <c r="F2033">
        <v>1635.252</v>
      </c>
      <c r="G2033">
        <v>35.115499999999997</v>
      </c>
      <c r="H2033">
        <v>27.798999999999999</v>
      </c>
      <c r="I2033">
        <v>2031.479</v>
      </c>
      <c r="J2033">
        <v>1.4999999999999999E-2</v>
      </c>
      <c r="K2033">
        <v>233.38300000000001</v>
      </c>
      <c r="L2033">
        <v>1.6805000000000001</v>
      </c>
      <c r="M2033">
        <v>95.708600000000004</v>
      </c>
      <c r="N2033">
        <v>98.8</v>
      </c>
      <c r="O2033" s="2">
        <v>485.97</v>
      </c>
      <c r="P2033">
        <v>2.9000000000000001E-2</v>
      </c>
      <c r="Q2033">
        <v>-5.9999999999999995E-4</v>
      </c>
      <c r="R2033">
        <v>482669980</v>
      </c>
      <c r="S2033">
        <v>27.782900000000001</v>
      </c>
      <c r="T2033">
        <v>1635.252</v>
      </c>
      <c r="U2033">
        <v>4.7225000000000001</v>
      </c>
      <c r="V2033">
        <v>35.116300000000003</v>
      </c>
    </row>
    <row r="2034" spans="1:22" x14ac:dyDescent="0.3">
      <c r="A2034" s="3">
        <v>42112.457984259258</v>
      </c>
      <c r="B2034">
        <v>4.8517000000000001</v>
      </c>
      <c r="C2034">
        <v>4.7064000000000004</v>
      </c>
      <c r="D2034">
        <v>34.142735999999999</v>
      </c>
      <c r="E2034">
        <v>1654.5229999999999</v>
      </c>
      <c r="F2034">
        <v>1635.9110000000001</v>
      </c>
      <c r="G2034">
        <v>35.113100000000003</v>
      </c>
      <c r="H2034">
        <v>27.7989</v>
      </c>
      <c r="I2034">
        <v>2032.479</v>
      </c>
      <c r="J2034">
        <v>2.0400000000000001E-2</v>
      </c>
      <c r="K2034">
        <v>233.054</v>
      </c>
      <c r="L2034">
        <v>1.6803999999999999</v>
      </c>
      <c r="M2034">
        <v>95.708600000000004</v>
      </c>
      <c r="N2034">
        <v>98.8</v>
      </c>
      <c r="O2034" s="2">
        <v>485.25</v>
      </c>
      <c r="P2034">
        <v>2.9000000000000001E-2</v>
      </c>
      <c r="Q2034">
        <v>2.9999999999999997E-4</v>
      </c>
      <c r="R2034">
        <v>482669981</v>
      </c>
      <c r="S2034">
        <v>27.782399999999999</v>
      </c>
      <c r="T2034">
        <v>1635.9110000000001</v>
      </c>
      <c r="U2034">
        <v>4.7062999999999997</v>
      </c>
      <c r="V2034">
        <v>35.113300000000002</v>
      </c>
    </row>
    <row r="2035" spans="1:22" x14ac:dyDescent="0.3">
      <c r="A2035" s="3">
        <v>42112.457995775461</v>
      </c>
      <c r="B2035">
        <v>4.8434999999999997</v>
      </c>
      <c r="C2035">
        <v>4.6981999999999999</v>
      </c>
      <c r="D2035">
        <v>34.135911</v>
      </c>
      <c r="E2035">
        <v>1654.6569999999999</v>
      </c>
      <c r="F2035">
        <v>1636.0429999999999</v>
      </c>
      <c r="G2035">
        <v>35.113999999999997</v>
      </c>
      <c r="H2035">
        <v>27.8005</v>
      </c>
      <c r="I2035">
        <v>2033.479</v>
      </c>
      <c r="J2035">
        <v>2.2800000000000001E-2</v>
      </c>
      <c r="K2035">
        <v>232.98500000000001</v>
      </c>
      <c r="L2035">
        <v>1.6803999999999999</v>
      </c>
      <c r="M2035">
        <v>95.708600000000004</v>
      </c>
      <c r="N2035">
        <v>98.79</v>
      </c>
      <c r="O2035" s="2">
        <v>489.25</v>
      </c>
      <c r="P2035">
        <v>2.9000000000000001E-2</v>
      </c>
      <c r="Q2035">
        <v>1.8E-3</v>
      </c>
      <c r="R2035">
        <v>482669982</v>
      </c>
      <c r="S2035">
        <v>27.783899999999999</v>
      </c>
      <c r="T2035">
        <v>1636.0429999999999</v>
      </c>
      <c r="U2035">
        <v>4.6981999999999999</v>
      </c>
      <c r="V2035">
        <v>35.113900000000001</v>
      </c>
    </row>
    <row r="2036" spans="1:22" x14ac:dyDescent="0.3">
      <c r="A2036" s="3">
        <v>42112.458007291665</v>
      </c>
      <c r="B2036">
        <v>4.8551000000000002</v>
      </c>
      <c r="C2036">
        <v>4.7098000000000004</v>
      </c>
      <c r="D2036">
        <v>34.147539999999999</v>
      </c>
      <c r="E2036">
        <v>1653.739</v>
      </c>
      <c r="F2036">
        <v>1635.1389999999999</v>
      </c>
      <c r="G2036">
        <v>35.115400000000001</v>
      </c>
      <c r="H2036">
        <v>27.8003</v>
      </c>
      <c r="I2036">
        <v>2034.479</v>
      </c>
      <c r="J2036">
        <v>2.18E-2</v>
      </c>
      <c r="K2036">
        <v>233.50299999999999</v>
      </c>
      <c r="L2036">
        <v>1.6800999999999999</v>
      </c>
      <c r="M2036">
        <v>95.709699999999998</v>
      </c>
      <c r="N2036">
        <v>98.79</v>
      </c>
      <c r="O2036" s="2">
        <v>494.5</v>
      </c>
      <c r="P2036">
        <v>2.8000000000000001E-2</v>
      </c>
      <c r="Q2036">
        <v>1E-3</v>
      </c>
      <c r="R2036">
        <v>482669983</v>
      </c>
      <c r="S2036">
        <v>27.783899999999999</v>
      </c>
      <c r="T2036">
        <v>1635.1389999999999</v>
      </c>
      <c r="U2036">
        <v>4.7098000000000004</v>
      </c>
      <c r="V2036">
        <v>35.115600000000001</v>
      </c>
    </row>
    <row r="2037" spans="1:22" x14ac:dyDescent="0.3">
      <c r="A2037" s="3">
        <v>42112.458018807869</v>
      </c>
      <c r="B2037">
        <v>4.8697999999999997</v>
      </c>
      <c r="C2037">
        <v>4.7244000000000002</v>
      </c>
      <c r="D2037">
        <v>34.161710999999997</v>
      </c>
      <c r="E2037">
        <v>1652.2260000000001</v>
      </c>
      <c r="F2037">
        <v>1633.6489999999999</v>
      </c>
      <c r="G2037">
        <v>35.116700000000002</v>
      </c>
      <c r="H2037">
        <v>27.799700000000001</v>
      </c>
      <c r="I2037">
        <v>2035.479</v>
      </c>
      <c r="J2037">
        <v>2.2100000000000002E-2</v>
      </c>
      <c r="K2037">
        <v>234.261</v>
      </c>
      <c r="L2037">
        <v>1.6802999999999999</v>
      </c>
      <c r="M2037">
        <v>95.709400000000002</v>
      </c>
      <c r="N2037">
        <v>98.79</v>
      </c>
      <c r="O2037" s="2">
        <v>498.84</v>
      </c>
      <c r="P2037">
        <v>2.9000000000000001E-2</v>
      </c>
      <c r="Q2037">
        <v>-1.1999999999999999E-3</v>
      </c>
      <c r="R2037">
        <v>482669984</v>
      </c>
      <c r="S2037">
        <v>27.7836</v>
      </c>
      <c r="T2037">
        <v>1633.6489999999999</v>
      </c>
      <c r="U2037">
        <v>4.7244999999999999</v>
      </c>
      <c r="V2037">
        <v>35.117400000000004</v>
      </c>
    </row>
    <row r="2038" spans="1:22" x14ac:dyDescent="0.3">
      <c r="A2038" s="3">
        <v>42112.458030324073</v>
      </c>
      <c r="B2038">
        <v>4.8803999999999998</v>
      </c>
      <c r="C2038">
        <v>4.7350000000000003</v>
      </c>
      <c r="D2038">
        <v>34.172189000000003</v>
      </c>
      <c r="E2038">
        <v>1650.749</v>
      </c>
      <c r="F2038">
        <v>1632.193</v>
      </c>
      <c r="G2038">
        <v>35.118200000000002</v>
      </c>
      <c r="H2038">
        <v>27.799700000000001</v>
      </c>
      <c r="I2038">
        <v>2036.479</v>
      </c>
      <c r="J2038">
        <v>2.2700000000000001E-2</v>
      </c>
      <c r="K2038">
        <v>233.46799999999999</v>
      </c>
      <c r="L2038">
        <v>1.6803999999999999</v>
      </c>
      <c r="M2038">
        <v>95.710099999999997</v>
      </c>
      <c r="N2038">
        <v>98.8</v>
      </c>
      <c r="O2038" s="2">
        <v>501.43</v>
      </c>
      <c r="P2038">
        <v>2.8000000000000001E-2</v>
      </c>
      <c r="Q2038">
        <v>-2.8999999999999998E-3</v>
      </c>
      <c r="R2038">
        <v>482669985</v>
      </c>
      <c r="S2038">
        <v>27.7837</v>
      </c>
      <c r="T2038">
        <v>1632.193</v>
      </c>
      <c r="U2038">
        <v>4.7351000000000001</v>
      </c>
      <c r="V2038">
        <v>35.119</v>
      </c>
    </row>
    <row r="2039" spans="1:22" x14ac:dyDescent="0.3">
      <c r="A2039" s="3">
        <v>42112.458041840277</v>
      </c>
      <c r="B2039">
        <v>4.8887</v>
      </c>
      <c r="C2039">
        <v>4.7435</v>
      </c>
      <c r="D2039">
        <v>34.181375000000003</v>
      </c>
      <c r="E2039">
        <v>1649.567</v>
      </c>
      <c r="F2039">
        <v>1631.03</v>
      </c>
      <c r="G2039">
        <v>35.120399999999997</v>
      </c>
      <c r="H2039">
        <v>27.8005</v>
      </c>
      <c r="I2039">
        <v>2037.479</v>
      </c>
      <c r="J2039">
        <v>2.0400000000000001E-2</v>
      </c>
      <c r="K2039">
        <v>232.60300000000001</v>
      </c>
      <c r="L2039">
        <v>1.6803999999999999</v>
      </c>
      <c r="M2039">
        <v>95.719300000000004</v>
      </c>
      <c r="N2039">
        <v>98.79</v>
      </c>
      <c r="O2039" s="2">
        <v>502.16</v>
      </c>
      <c r="P2039">
        <v>2.9000000000000001E-2</v>
      </c>
      <c r="Q2039">
        <v>-2.5999999999999999E-3</v>
      </c>
      <c r="R2039">
        <v>482669986</v>
      </c>
      <c r="S2039">
        <v>27.784600000000001</v>
      </c>
      <c r="T2039">
        <v>1631.03</v>
      </c>
      <c r="U2039">
        <v>4.7434000000000003</v>
      </c>
      <c r="V2039">
        <v>35.121400000000001</v>
      </c>
    </row>
    <row r="2040" spans="1:22" x14ac:dyDescent="0.3">
      <c r="A2040" s="3">
        <v>42112.45805335648</v>
      </c>
      <c r="B2040">
        <v>4.9015000000000004</v>
      </c>
      <c r="C2040">
        <v>4.7561</v>
      </c>
      <c r="D2040">
        <v>34.192897000000002</v>
      </c>
      <c r="E2040">
        <v>1648.66</v>
      </c>
      <c r="F2040">
        <v>1630.136</v>
      </c>
      <c r="G2040">
        <v>35.120600000000003</v>
      </c>
      <c r="H2040">
        <v>27.799199999999999</v>
      </c>
      <c r="I2040">
        <v>2038.479</v>
      </c>
      <c r="J2040">
        <v>1.9900000000000001E-2</v>
      </c>
      <c r="K2040">
        <v>233.584</v>
      </c>
      <c r="L2040">
        <v>1.6805000000000001</v>
      </c>
      <c r="M2040">
        <v>95.720200000000006</v>
      </c>
      <c r="N2040">
        <v>98.8</v>
      </c>
      <c r="O2040" s="2">
        <v>503.65</v>
      </c>
      <c r="P2040">
        <v>2.8000000000000001E-2</v>
      </c>
      <c r="Q2040">
        <v>1.6999999999999999E-3</v>
      </c>
      <c r="R2040">
        <v>482669987</v>
      </c>
      <c r="S2040">
        <v>27.7834</v>
      </c>
      <c r="T2040">
        <v>1630.136</v>
      </c>
      <c r="U2040">
        <v>4.7561</v>
      </c>
      <c r="V2040">
        <v>35.1218</v>
      </c>
    </row>
    <row r="2041" spans="1:22" x14ac:dyDescent="0.3">
      <c r="A2041" s="3">
        <v>42112.458064872684</v>
      </c>
      <c r="B2041">
        <v>4.9034000000000004</v>
      </c>
      <c r="C2041">
        <v>4.7580999999999998</v>
      </c>
      <c r="D2041">
        <v>34.193728</v>
      </c>
      <c r="E2041">
        <v>1647.625</v>
      </c>
      <c r="F2041">
        <v>1629.117</v>
      </c>
      <c r="G2041">
        <v>35.120199999999997</v>
      </c>
      <c r="H2041">
        <v>27.7986</v>
      </c>
      <c r="I2041">
        <v>2039.479</v>
      </c>
      <c r="J2041">
        <v>2.0299999999999999E-2</v>
      </c>
      <c r="K2041">
        <v>233.374</v>
      </c>
      <c r="L2041">
        <v>1.6812</v>
      </c>
      <c r="M2041">
        <v>95.720699999999994</v>
      </c>
      <c r="N2041">
        <v>98.79</v>
      </c>
      <c r="O2041" s="2">
        <v>505.51</v>
      </c>
      <c r="P2041">
        <v>2.9000000000000001E-2</v>
      </c>
      <c r="Q2041">
        <v>4.1999999999999997E-3</v>
      </c>
      <c r="R2041">
        <v>482669988</v>
      </c>
      <c r="S2041">
        <v>27.782800000000002</v>
      </c>
      <c r="T2041">
        <v>1629.117</v>
      </c>
      <c r="U2041">
        <v>4.7580999999999998</v>
      </c>
      <c r="V2041">
        <v>35.121299999999998</v>
      </c>
    </row>
    <row r="2042" spans="1:22" x14ac:dyDescent="0.3">
      <c r="A2042" s="3">
        <v>42112.458076388888</v>
      </c>
      <c r="B2042">
        <v>4.9032999999999998</v>
      </c>
      <c r="C2042">
        <v>4.7583000000000002</v>
      </c>
      <c r="D2042">
        <v>34.193078999999997</v>
      </c>
      <c r="E2042">
        <v>1646.0740000000001</v>
      </c>
      <c r="F2042">
        <v>1627.5889999999999</v>
      </c>
      <c r="G2042">
        <v>35.120399999999997</v>
      </c>
      <c r="H2042">
        <v>27.7987</v>
      </c>
      <c r="I2042">
        <v>2040.479</v>
      </c>
      <c r="J2042">
        <v>2.24E-2</v>
      </c>
      <c r="K2042">
        <v>232.75899999999999</v>
      </c>
      <c r="L2042">
        <v>1.6821999999999999</v>
      </c>
      <c r="M2042">
        <v>95.717299999999994</v>
      </c>
      <c r="N2042">
        <v>98.8</v>
      </c>
      <c r="O2042" s="2">
        <v>505.29</v>
      </c>
      <c r="P2042">
        <v>0.03</v>
      </c>
      <c r="Q2042">
        <v>3.8999999999999998E-3</v>
      </c>
      <c r="R2042">
        <v>482669989</v>
      </c>
      <c r="S2042">
        <v>27.782800000000002</v>
      </c>
      <c r="T2042">
        <v>1627.5889999999999</v>
      </c>
      <c r="U2042">
        <v>4.7582000000000004</v>
      </c>
      <c r="V2042">
        <v>35.121400000000001</v>
      </c>
    </row>
    <row r="2043" spans="1:22" x14ac:dyDescent="0.3">
      <c r="A2043" s="3">
        <v>42112.458087905092</v>
      </c>
      <c r="B2043">
        <v>4.9112999999999998</v>
      </c>
      <c r="C2043">
        <v>4.7663000000000002</v>
      </c>
      <c r="D2043">
        <v>34.200496999999999</v>
      </c>
      <c r="E2043">
        <v>1644.047</v>
      </c>
      <c r="F2043">
        <v>1625.5930000000001</v>
      </c>
      <c r="G2043">
        <v>35.121400000000001</v>
      </c>
      <c r="H2043">
        <v>27.7987</v>
      </c>
      <c r="I2043">
        <v>2041.479</v>
      </c>
      <c r="J2043">
        <v>2.2200000000000001E-2</v>
      </c>
      <c r="K2043">
        <v>232.98699999999999</v>
      </c>
      <c r="L2043">
        <v>1.6819999999999999</v>
      </c>
      <c r="M2043">
        <v>95.715000000000003</v>
      </c>
      <c r="N2043">
        <v>98.8</v>
      </c>
      <c r="O2043" s="2">
        <v>502.82</v>
      </c>
      <c r="P2043">
        <v>0.03</v>
      </c>
      <c r="Q2043">
        <v>2E-3</v>
      </c>
      <c r="R2043">
        <v>482669990</v>
      </c>
      <c r="S2043">
        <v>27.782800000000002</v>
      </c>
      <c r="T2043">
        <v>1625.5930000000001</v>
      </c>
      <c r="U2043">
        <v>4.7663000000000002</v>
      </c>
      <c r="V2043">
        <v>35.122500000000002</v>
      </c>
    </row>
    <row r="2044" spans="1:22" x14ac:dyDescent="0.3">
      <c r="A2044" s="3">
        <v>42112.458099421296</v>
      </c>
      <c r="B2044">
        <v>4.9187000000000003</v>
      </c>
      <c r="C2044">
        <v>4.7736999999999998</v>
      </c>
      <c r="D2044">
        <v>34.207579000000003</v>
      </c>
      <c r="E2044">
        <v>1641.8989999999999</v>
      </c>
      <c r="F2044">
        <v>1623.4780000000001</v>
      </c>
      <c r="G2044">
        <v>35.122900000000001</v>
      </c>
      <c r="H2044">
        <v>27.798999999999999</v>
      </c>
      <c r="I2044">
        <v>2042.479</v>
      </c>
      <c r="J2044">
        <v>2.1399999999999999E-2</v>
      </c>
      <c r="K2044">
        <v>232.65600000000001</v>
      </c>
      <c r="L2044">
        <v>1.6819</v>
      </c>
      <c r="M2044">
        <v>95.719399999999993</v>
      </c>
      <c r="N2044">
        <v>98.79</v>
      </c>
      <c r="O2044" s="2">
        <v>498.75</v>
      </c>
      <c r="P2044">
        <v>0.03</v>
      </c>
      <c r="Q2044">
        <v>-1.8E-3</v>
      </c>
      <c r="R2044">
        <v>482669991</v>
      </c>
      <c r="S2044">
        <v>27.783200000000001</v>
      </c>
      <c r="T2044">
        <v>1623.4770000000001</v>
      </c>
      <c r="U2044">
        <v>4.7737999999999996</v>
      </c>
      <c r="V2044">
        <v>35.124000000000002</v>
      </c>
    </row>
    <row r="2045" spans="1:22" x14ac:dyDescent="0.3">
      <c r="A2045" s="3">
        <v>42112.458110937499</v>
      </c>
      <c r="B2045">
        <v>4.9269999999999996</v>
      </c>
      <c r="C2045">
        <v>4.7821999999999996</v>
      </c>
      <c r="D2045">
        <v>34.215319999999998</v>
      </c>
      <c r="E2045">
        <v>1640.13</v>
      </c>
      <c r="F2045">
        <v>1621.7349999999999</v>
      </c>
      <c r="G2045">
        <v>35.123800000000003</v>
      </c>
      <c r="H2045">
        <v>27.7987</v>
      </c>
      <c r="I2045">
        <v>2043.479</v>
      </c>
      <c r="J2045">
        <v>2.2499999999999999E-2</v>
      </c>
      <c r="K2045">
        <v>232.41499999999999</v>
      </c>
      <c r="L2045">
        <v>1.6828000000000001</v>
      </c>
      <c r="M2045">
        <v>95.718900000000005</v>
      </c>
      <c r="N2045">
        <v>98.79</v>
      </c>
      <c r="O2045" s="2">
        <v>493.72</v>
      </c>
      <c r="P2045">
        <v>0.03</v>
      </c>
      <c r="Q2045">
        <v>2.7000000000000001E-3</v>
      </c>
      <c r="R2045">
        <v>482669992</v>
      </c>
      <c r="S2045">
        <v>27.783000000000001</v>
      </c>
      <c r="T2045">
        <v>1621.7349999999999</v>
      </c>
      <c r="U2045">
        <v>4.7821999999999996</v>
      </c>
      <c r="V2045">
        <v>35.125</v>
      </c>
    </row>
    <row r="2046" spans="1:22" x14ac:dyDescent="0.3">
      <c r="A2046" s="3">
        <v>42112.458122453703</v>
      </c>
      <c r="B2046">
        <v>4.9316000000000004</v>
      </c>
      <c r="C2046">
        <v>4.7868000000000004</v>
      </c>
      <c r="D2046">
        <v>34.219503000000003</v>
      </c>
      <c r="E2046">
        <v>1639.2940000000001</v>
      </c>
      <c r="F2046">
        <v>1620.912</v>
      </c>
      <c r="G2046">
        <v>35.124299999999998</v>
      </c>
      <c r="H2046">
        <v>27.7986</v>
      </c>
      <c r="I2046">
        <v>2044.479</v>
      </c>
      <c r="J2046">
        <v>2.0199999999999999E-2</v>
      </c>
      <c r="K2046">
        <v>232.363</v>
      </c>
      <c r="L2046">
        <v>1.6826000000000001</v>
      </c>
      <c r="M2046">
        <v>95.716499999999996</v>
      </c>
      <c r="N2046">
        <v>98.79</v>
      </c>
      <c r="O2046" s="2">
        <v>491.89</v>
      </c>
      <c r="P2046">
        <v>0.03</v>
      </c>
      <c r="Q2046">
        <v>2.3999999999999998E-3</v>
      </c>
      <c r="R2046">
        <v>482669993</v>
      </c>
      <c r="S2046">
        <v>27.782900000000001</v>
      </c>
      <c r="T2046">
        <v>1620.912</v>
      </c>
      <c r="U2046">
        <v>4.7868000000000004</v>
      </c>
      <c r="V2046">
        <v>35.125500000000002</v>
      </c>
    </row>
    <row r="2047" spans="1:22" x14ac:dyDescent="0.3">
      <c r="A2047" s="3">
        <v>42112.458133969907</v>
      </c>
      <c r="B2047">
        <v>4.9328000000000003</v>
      </c>
      <c r="C2047">
        <v>4.7880000000000003</v>
      </c>
      <c r="D2047">
        <v>34.220855</v>
      </c>
      <c r="E2047">
        <v>1639.579</v>
      </c>
      <c r="F2047">
        <v>1621.192</v>
      </c>
      <c r="G2047">
        <v>35.124600000000001</v>
      </c>
      <c r="H2047">
        <v>27.7987</v>
      </c>
      <c r="I2047">
        <v>2045.479</v>
      </c>
      <c r="J2047">
        <v>1.4800000000000001E-2</v>
      </c>
      <c r="K2047">
        <v>232.17500000000001</v>
      </c>
      <c r="L2047">
        <v>1.6827000000000001</v>
      </c>
      <c r="M2047">
        <v>95.719399999999993</v>
      </c>
      <c r="N2047">
        <v>98.79</v>
      </c>
      <c r="O2047" s="2">
        <v>490.45</v>
      </c>
      <c r="P2047">
        <v>2.9000000000000001E-2</v>
      </c>
      <c r="Q2047">
        <v>3.3999999999999998E-3</v>
      </c>
      <c r="R2047">
        <v>482669994</v>
      </c>
      <c r="S2047">
        <v>27.782800000000002</v>
      </c>
      <c r="T2047">
        <v>1621.192</v>
      </c>
      <c r="U2047">
        <v>4.7878999999999996</v>
      </c>
      <c r="V2047">
        <v>35.125700000000002</v>
      </c>
    </row>
    <row r="2048" spans="1:22" x14ac:dyDescent="0.3">
      <c r="A2048" s="3">
        <v>42112.458145486111</v>
      </c>
      <c r="B2048">
        <v>4.9298000000000002</v>
      </c>
      <c r="C2048">
        <v>4.7849000000000004</v>
      </c>
      <c r="D2048">
        <v>34.217587999999999</v>
      </c>
      <c r="E2048">
        <v>1640.1869999999999</v>
      </c>
      <c r="F2048">
        <v>1621.7909999999999</v>
      </c>
      <c r="G2048">
        <v>35.123899999999999</v>
      </c>
      <c r="H2048">
        <v>27.798500000000001</v>
      </c>
      <c r="I2048">
        <v>2046.479</v>
      </c>
      <c r="J2048">
        <v>1.7500000000000002E-2</v>
      </c>
      <c r="K2048">
        <v>231.911</v>
      </c>
      <c r="L2048">
        <v>1.6828000000000001</v>
      </c>
      <c r="M2048">
        <v>95.717200000000005</v>
      </c>
      <c r="N2048">
        <v>98.79</v>
      </c>
      <c r="O2048" s="2">
        <v>488.14</v>
      </c>
      <c r="P2048">
        <v>0.03</v>
      </c>
      <c r="Q2048">
        <v>2.8E-3</v>
      </c>
      <c r="R2048">
        <v>482669995</v>
      </c>
      <c r="S2048">
        <v>27.782399999999999</v>
      </c>
      <c r="T2048">
        <v>1621.7909999999999</v>
      </c>
      <c r="U2048">
        <v>4.7849000000000004</v>
      </c>
      <c r="V2048">
        <v>35.124699999999997</v>
      </c>
    </row>
    <row r="2049" spans="1:22" x14ac:dyDescent="0.3">
      <c r="A2049" s="3">
        <v>42112.458157002315</v>
      </c>
      <c r="B2049">
        <v>4.9248000000000003</v>
      </c>
      <c r="C2049">
        <v>4.78</v>
      </c>
      <c r="D2049">
        <v>34.212108000000001</v>
      </c>
      <c r="E2049">
        <v>1640.529</v>
      </c>
      <c r="F2049">
        <v>1622.1279999999999</v>
      </c>
      <c r="G2049">
        <v>35.122900000000001</v>
      </c>
      <c r="H2049">
        <v>27.798300000000001</v>
      </c>
      <c r="I2049">
        <v>2047.479</v>
      </c>
      <c r="J2049">
        <v>1.4200000000000001E-2</v>
      </c>
      <c r="K2049">
        <v>233.029</v>
      </c>
      <c r="L2049">
        <v>1.6821999999999999</v>
      </c>
      <c r="M2049">
        <v>95.710800000000006</v>
      </c>
      <c r="N2049">
        <v>98.79</v>
      </c>
      <c r="O2049" s="2">
        <v>485.2</v>
      </c>
      <c r="P2049">
        <v>2.8000000000000001E-2</v>
      </c>
      <c r="Q2049">
        <v>1.8E-3</v>
      </c>
      <c r="R2049">
        <v>482669996</v>
      </c>
      <c r="S2049">
        <v>27.782</v>
      </c>
      <c r="T2049">
        <v>1622.1279999999999</v>
      </c>
      <c r="U2049">
        <v>4.78</v>
      </c>
      <c r="V2049">
        <v>35.1235</v>
      </c>
    </row>
    <row r="2050" spans="1:22" x14ac:dyDescent="0.3">
      <c r="A2050" s="3">
        <v>42112.458168518519</v>
      </c>
      <c r="B2050">
        <v>4.9215999999999998</v>
      </c>
      <c r="C2050">
        <v>4.7767999999999997</v>
      </c>
      <c r="D2050">
        <v>34.208976999999997</v>
      </c>
      <c r="E2050">
        <v>1640.36</v>
      </c>
      <c r="F2050">
        <v>1621.961</v>
      </c>
      <c r="G2050">
        <v>35.122900000000001</v>
      </c>
      <c r="H2050">
        <v>27.7986</v>
      </c>
      <c r="I2050">
        <v>2048.4789999999998</v>
      </c>
      <c r="J2050">
        <v>1.49E-2</v>
      </c>
      <c r="K2050">
        <v>232.54400000000001</v>
      </c>
      <c r="L2050">
        <v>1.6820999999999999</v>
      </c>
      <c r="M2050">
        <v>95.712900000000005</v>
      </c>
      <c r="N2050">
        <v>98.8</v>
      </c>
      <c r="O2050" s="2">
        <v>485.3</v>
      </c>
      <c r="P2050">
        <v>0.03</v>
      </c>
      <c r="Q2050">
        <v>1.8E-3</v>
      </c>
      <c r="R2050">
        <v>482669997</v>
      </c>
      <c r="S2050">
        <v>27.782299999999999</v>
      </c>
      <c r="T2050">
        <v>1621.961</v>
      </c>
      <c r="U2050">
        <v>4.7767999999999997</v>
      </c>
      <c r="V2050">
        <v>35.1233</v>
      </c>
    </row>
    <row r="2051" spans="1:22" x14ac:dyDescent="0.3">
      <c r="A2051" s="3">
        <v>42112.458180034722</v>
      </c>
      <c r="B2051">
        <v>4.9236000000000004</v>
      </c>
      <c r="C2051">
        <v>4.7788000000000004</v>
      </c>
      <c r="D2051">
        <v>34.210769999999997</v>
      </c>
      <c r="E2051">
        <v>1639.7919999999999</v>
      </c>
      <c r="F2051">
        <v>1621.4010000000001</v>
      </c>
      <c r="G2051">
        <v>35.123100000000001</v>
      </c>
      <c r="H2051">
        <v>27.7986</v>
      </c>
      <c r="I2051">
        <v>2049.4789999999998</v>
      </c>
      <c r="J2051">
        <v>1.6E-2</v>
      </c>
      <c r="K2051">
        <v>232.62</v>
      </c>
      <c r="L2051">
        <v>1.6816</v>
      </c>
      <c r="M2051">
        <v>95.713999999999999</v>
      </c>
      <c r="N2051">
        <v>98.79</v>
      </c>
      <c r="O2051" s="2">
        <v>489.16</v>
      </c>
      <c r="P2051">
        <v>3.1E-2</v>
      </c>
      <c r="Q2051">
        <v>8.9999999999999998E-4</v>
      </c>
      <c r="R2051">
        <v>482669998</v>
      </c>
      <c r="S2051">
        <v>27.782299999999999</v>
      </c>
      <c r="T2051">
        <v>1621.4010000000001</v>
      </c>
      <c r="U2051">
        <v>4.7788000000000004</v>
      </c>
      <c r="V2051">
        <v>35.123600000000003</v>
      </c>
    </row>
    <row r="2052" spans="1:22" x14ac:dyDescent="0.3">
      <c r="A2052" s="3">
        <v>42112.458191550926</v>
      </c>
      <c r="B2052">
        <v>4.9291</v>
      </c>
      <c r="C2052">
        <v>4.7843</v>
      </c>
      <c r="D2052">
        <v>34.216141999999998</v>
      </c>
      <c r="E2052">
        <v>1639.162</v>
      </c>
      <c r="F2052">
        <v>1620.7819999999999</v>
      </c>
      <c r="G2052">
        <v>35.123800000000003</v>
      </c>
      <c r="H2052">
        <v>27.798500000000001</v>
      </c>
      <c r="I2052">
        <v>2050.4789999999998</v>
      </c>
      <c r="J2052">
        <v>1.89E-2</v>
      </c>
      <c r="K2052">
        <v>233.292</v>
      </c>
      <c r="L2052">
        <v>1.6812</v>
      </c>
      <c r="M2052">
        <v>95.715000000000003</v>
      </c>
      <c r="N2052">
        <v>98.79</v>
      </c>
      <c r="O2052" s="2">
        <v>493.45</v>
      </c>
      <c r="P2052">
        <v>2.9000000000000001E-2</v>
      </c>
      <c r="Q2052">
        <v>2.0000000000000001E-4</v>
      </c>
      <c r="R2052">
        <v>482669999</v>
      </c>
      <c r="S2052">
        <v>27.7822</v>
      </c>
      <c r="T2052">
        <v>1620.7819999999999</v>
      </c>
      <c r="U2052">
        <v>4.7843</v>
      </c>
      <c r="V2052">
        <v>35.124299999999998</v>
      </c>
    </row>
    <row r="2053" spans="1:22" x14ac:dyDescent="0.3">
      <c r="A2053" s="3">
        <v>42112.45820306713</v>
      </c>
      <c r="B2053">
        <v>4.9295999999999998</v>
      </c>
      <c r="C2053">
        <v>4.7849000000000004</v>
      </c>
      <c r="D2053">
        <v>34.216180000000001</v>
      </c>
      <c r="E2053">
        <v>1638.423</v>
      </c>
      <c r="F2053">
        <v>1620.0540000000001</v>
      </c>
      <c r="G2053">
        <v>35.123699999999999</v>
      </c>
      <c r="H2053">
        <v>27.798400000000001</v>
      </c>
      <c r="I2053">
        <v>2051.4789999999998</v>
      </c>
      <c r="J2053">
        <v>1.84E-2</v>
      </c>
      <c r="K2053">
        <v>233.136</v>
      </c>
      <c r="L2053">
        <v>1.681</v>
      </c>
      <c r="M2053">
        <v>95.717200000000005</v>
      </c>
      <c r="N2053">
        <v>98.79</v>
      </c>
      <c r="O2053" s="2">
        <v>496.93</v>
      </c>
      <c r="P2053">
        <v>2.8000000000000001E-2</v>
      </c>
      <c r="Q2053">
        <v>1.8E-3</v>
      </c>
      <c r="R2053">
        <v>482670000</v>
      </c>
      <c r="S2053">
        <v>27.782</v>
      </c>
      <c r="T2053">
        <v>1620.0530000000001</v>
      </c>
      <c r="U2053">
        <v>4.7849000000000004</v>
      </c>
      <c r="V2053">
        <v>35.124200000000002</v>
      </c>
    </row>
    <row r="2054" spans="1:22" x14ac:dyDescent="0.3">
      <c r="A2054" s="3">
        <v>42112.458214583334</v>
      </c>
      <c r="B2054">
        <v>4.9306999999999999</v>
      </c>
      <c r="C2054">
        <v>4.7862</v>
      </c>
      <c r="D2054">
        <v>34.217171</v>
      </c>
      <c r="E2054">
        <v>1637.3219999999999</v>
      </c>
      <c r="F2054">
        <v>1618.97</v>
      </c>
      <c r="G2054">
        <v>35.124200000000002</v>
      </c>
      <c r="H2054">
        <v>27.7986</v>
      </c>
      <c r="I2054">
        <v>2052.4789999999998</v>
      </c>
      <c r="J2054">
        <v>1.6899999999999998E-2</v>
      </c>
      <c r="K2054">
        <v>232.56899999999999</v>
      </c>
      <c r="L2054">
        <v>1.6814</v>
      </c>
      <c r="M2054">
        <v>95.713700000000003</v>
      </c>
      <c r="N2054">
        <v>98.79</v>
      </c>
      <c r="O2054" s="2">
        <v>497.57</v>
      </c>
      <c r="P2054">
        <v>2.9000000000000001E-2</v>
      </c>
      <c r="Q2054">
        <v>1.8E-3</v>
      </c>
      <c r="R2054">
        <v>482670001</v>
      </c>
      <c r="S2054">
        <v>27.782299999999999</v>
      </c>
      <c r="T2054">
        <v>1618.9690000000001</v>
      </c>
      <c r="U2054">
        <v>4.7861000000000002</v>
      </c>
      <c r="V2054">
        <v>35.124600000000001</v>
      </c>
    </row>
    <row r="2055" spans="1:22" x14ac:dyDescent="0.3">
      <c r="A2055" s="3">
        <v>42112.458226099538</v>
      </c>
      <c r="B2055">
        <v>4.9344999999999999</v>
      </c>
      <c r="C2055">
        <v>4.79</v>
      </c>
      <c r="D2055">
        <v>34.220277000000003</v>
      </c>
      <c r="E2055">
        <v>1635.9110000000001</v>
      </c>
      <c r="F2055">
        <v>1617.58</v>
      </c>
      <c r="G2055">
        <v>35.124499999999998</v>
      </c>
      <c r="H2055">
        <v>27.798400000000001</v>
      </c>
      <c r="I2055">
        <v>2053.4789999999998</v>
      </c>
      <c r="J2055">
        <v>1.9599999999999999E-2</v>
      </c>
      <c r="K2055">
        <v>232.29499999999999</v>
      </c>
      <c r="L2055">
        <v>1.6814</v>
      </c>
      <c r="M2055">
        <v>95.716499999999996</v>
      </c>
      <c r="N2055">
        <v>98.79</v>
      </c>
      <c r="O2055" s="2">
        <v>498.16</v>
      </c>
      <c r="P2055">
        <v>2.9000000000000001E-2</v>
      </c>
      <c r="Q2055">
        <v>1.8E-3</v>
      </c>
      <c r="R2055">
        <v>482670002</v>
      </c>
      <c r="S2055">
        <v>27.7821</v>
      </c>
      <c r="T2055">
        <v>1617.58</v>
      </c>
      <c r="U2055">
        <v>4.79</v>
      </c>
      <c r="V2055">
        <v>35.125</v>
      </c>
    </row>
    <row r="2056" spans="1:22" x14ac:dyDescent="0.3">
      <c r="A2056" s="3">
        <v>42112.458237615741</v>
      </c>
      <c r="B2056">
        <v>4.9473000000000003</v>
      </c>
      <c r="C2056">
        <v>4.8028000000000004</v>
      </c>
      <c r="D2056">
        <v>34.232939999999999</v>
      </c>
      <c r="E2056">
        <v>1634.2339999999999</v>
      </c>
      <c r="F2056">
        <v>1615.9280000000001</v>
      </c>
      <c r="G2056">
        <v>35.126199999999997</v>
      </c>
      <c r="H2056">
        <v>27.798300000000001</v>
      </c>
      <c r="I2056">
        <v>2054.4789999999998</v>
      </c>
      <c r="J2056">
        <v>2.12E-2</v>
      </c>
      <c r="K2056">
        <v>232.28700000000001</v>
      </c>
      <c r="L2056">
        <v>1.6817</v>
      </c>
      <c r="M2056">
        <v>95.720799999999997</v>
      </c>
      <c r="N2056">
        <v>98.79</v>
      </c>
      <c r="O2056" s="2">
        <v>500.46</v>
      </c>
      <c r="P2056">
        <v>2.9000000000000001E-2</v>
      </c>
      <c r="Q2056">
        <v>1.8E-3</v>
      </c>
      <c r="R2056">
        <v>482670003</v>
      </c>
      <c r="S2056">
        <v>27.7822</v>
      </c>
      <c r="T2056">
        <v>1615.9280000000001</v>
      </c>
      <c r="U2056">
        <v>4.8028000000000004</v>
      </c>
      <c r="V2056">
        <v>35.127000000000002</v>
      </c>
    </row>
    <row r="2057" spans="1:22" x14ac:dyDescent="0.3">
      <c r="A2057" s="3">
        <v>42112.458249131945</v>
      </c>
      <c r="B2057">
        <v>4.9546999999999999</v>
      </c>
      <c r="C2057">
        <v>4.8102999999999998</v>
      </c>
      <c r="D2057">
        <v>34.239865000000002</v>
      </c>
      <c r="E2057">
        <v>1632.25</v>
      </c>
      <c r="F2057">
        <v>1613.973</v>
      </c>
      <c r="G2057">
        <v>35.127200000000002</v>
      </c>
      <c r="H2057">
        <v>27.798300000000001</v>
      </c>
      <c r="I2057">
        <v>2055.4789999999998</v>
      </c>
      <c r="J2057">
        <v>2.1700000000000001E-2</v>
      </c>
      <c r="K2057">
        <v>232.30099999999999</v>
      </c>
      <c r="L2057">
        <v>1.6823999999999999</v>
      </c>
      <c r="M2057">
        <v>95.721100000000007</v>
      </c>
      <c r="N2057">
        <v>98.79</v>
      </c>
      <c r="O2057" s="2">
        <v>503.55</v>
      </c>
      <c r="P2057">
        <v>0.03</v>
      </c>
      <c r="Q2057">
        <v>4.1000000000000003E-3</v>
      </c>
      <c r="R2057">
        <v>482670004</v>
      </c>
      <c r="S2057">
        <v>27.782299999999999</v>
      </c>
      <c r="T2057">
        <v>1613.973</v>
      </c>
      <c r="U2057">
        <v>4.8102999999999998</v>
      </c>
      <c r="V2057">
        <v>35.1282</v>
      </c>
    </row>
    <row r="2058" spans="1:22" x14ac:dyDescent="0.3">
      <c r="A2058" s="3">
        <v>42112.458260648149</v>
      </c>
      <c r="B2058">
        <v>4.9661999999999997</v>
      </c>
      <c r="C2058">
        <v>4.8217999999999996</v>
      </c>
      <c r="D2058">
        <v>34.250650999999998</v>
      </c>
      <c r="E2058">
        <v>1630.0920000000001</v>
      </c>
      <c r="F2058">
        <v>1611.847</v>
      </c>
      <c r="G2058">
        <v>35.128599999999999</v>
      </c>
      <c r="H2058">
        <v>27.797999999999998</v>
      </c>
      <c r="I2058">
        <v>2056.4789999999998</v>
      </c>
      <c r="J2058">
        <v>2.0500000000000001E-2</v>
      </c>
      <c r="K2058">
        <v>232.30099999999999</v>
      </c>
      <c r="L2058">
        <v>1.6829000000000001</v>
      </c>
      <c r="M2058">
        <v>95.713999999999999</v>
      </c>
      <c r="N2058">
        <v>98.8</v>
      </c>
      <c r="O2058" s="2">
        <v>502.46</v>
      </c>
      <c r="P2058">
        <v>0.03</v>
      </c>
      <c r="Q2058">
        <v>-6.9999999999999999E-4</v>
      </c>
      <c r="R2058">
        <v>482670005</v>
      </c>
      <c r="S2058">
        <v>27.7821</v>
      </c>
      <c r="T2058">
        <v>1611.847</v>
      </c>
      <c r="U2058">
        <v>4.8217999999999996</v>
      </c>
      <c r="V2058">
        <v>35.129600000000003</v>
      </c>
    </row>
    <row r="2059" spans="1:22" x14ac:dyDescent="0.3">
      <c r="A2059" s="3">
        <v>42112.458272164353</v>
      </c>
      <c r="B2059">
        <v>4.9711999999999996</v>
      </c>
      <c r="C2059">
        <v>4.827</v>
      </c>
      <c r="D2059">
        <v>34.255141999999999</v>
      </c>
      <c r="E2059">
        <v>1628.1389999999999</v>
      </c>
      <c r="F2059">
        <v>1609.924</v>
      </c>
      <c r="G2059">
        <v>35.129399999999997</v>
      </c>
      <c r="H2059">
        <v>27.797999999999998</v>
      </c>
      <c r="I2059">
        <v>2057.4789999999998</v>
      </c>
      <c r="J2059">
        <v>2.06E-2</v>
      </c>
      <c r="K2059">
        <v>232.27799999999999</v>
      </c>
      <c r="L2059">
        <v>1.6829000000000001</v>
      </c>
      <c r="M2059">
        <v>95.697299999999998</v>
      </c>
      <c r="N2059">
        <v>98.79</v>
      </c>
      <c r="O2059" s="2">
        <v>499.61</v>
      </c>
      <c r="P2059">
        <v>2.9000000000000001E-2</v>
      </c>
      <c r="Q2059">
        <v>-8.0000000000000004E-4</v>
      </c>
      <c r="R2059">
        <v>482670006</v>
      </c>
      <c r="S2059">
        <v>27.7822</v>
      </c>
      <c r="T2059">
        <v>1609.924</v>
      </c>
      <c r="U2059">
        <v>4.827</v>
      </c>
      <c r="V2059">
        <v>35.130499999999998</v>
      </c>
    </row>
    <row r="2060" spans="1:22" x14ac:dyDescent="0.3">
      <c r="A2060" s="3">
        <v>42112.458283680557</v>
      </c>
      <c r="B2060">
        <v>4.9741</v>
      </c>
      <c r="C2060">
        <v>4.83</v>
      </c>
      <c r="D2060">
        <v>34.257395000000002</v>
      </c>
      <c r="E2060">
        <v>1626.89</v>
      </c>
      <c r="F2060">
        <v>1608.694</v>
      </c>
      <c r="G2060">
        <v>35.1297</v>
      </c>
      <c r="H2060">
        <v>27.797899999999998</v>
      </c>
      <c r="I2060">
        <v>2058.4789999999998</v>
      </c>
      <c r="J2060">
        <v>2.2200000000000001E-2</v>
      </c>
      <c r="K2060">
        <v>232.267</v>
      </c>
      <c r="L2060">
        <v>1.6829000000000001</v>
      </c>
      <c r="M2060">
        <v>95.715400000000002</v>
      </c>
      <c r="N2060">
        <v>98.8</v>
      </c>
      <c r="O2060" s="2">
        <v>496.18</v>
      </c>
      <c r="P2060">
        <v>2.9000000000000001E-2</v>
      </c>
      <c r="Q2060">
        <v>-2.7000000000000001E-3</v>
      </c>
      <c r="R2060">
        <v>482670007</v>
      </c>
      <c r="S2060">
        <v>27.782</v>
      </c>
      <c r="T2060">
        <v>1608.694</v>
      </c>
      <c r="U2060">
        <v>4.83</v>
      </c>
      <c r="V2060">
        <v>35.130699999999997</v>
      </c>
    </row>
    <row r="2061" spans="1:22" x14ac:dyDescent="0.3">
      <c r="A2061" s="3">
        <v>42112.45829519676</v>
      </c>
      <c r="B2061">
        <v>4.9745999999999997</v>
      </c>
      <c r="C2061">
        <v>4.8304999999999998</v>
      </c>
      <c r="D2061">
        <v>34.257899000000002</v>
      </c>
      <c r="E2061">
        <v>1626.7329999999999</v>
      </c>
      <c r="F2061">
        <v>1608.539</v>
      </c>
      <c r="G2061">
        <v>35.129899999999999</v>
      </c>
      <c r="H2061">
        <v>27.797999999999998</v>
      </c>
      <c r="I2061">
        <v>2059.4789999999998</v>
      </c>
      <c r="J2061">
        <v>2.4500000000000001E-2</v>
      </c>
      <c r="K2061">
        <v>232.18199999999999</v>
      </c>
      <c r="L2061">
        <v>1.6829000000000001</v>
      </c>
      <c r="M2061">
        <v>95.715500000000006</v>
      </c>
      <c r="N2061">
        <v>98.79</v>
      </c>
      <c r="O2061" s="2">
        <v>492.32</v>
      </c>
      <c r="P2061">
        <v>0.03</v>
      </c>
      <c r="Q2061">
        <v>-1E-3</v>
      </c>
      <c r="R2061">
        <v>482670008</v>
      </c>
      <c r="S2061">
        <v>27.782</v>
      </c>
      <c r="T2061">
        <v>1608.538</v>
      </c>
      <c r="U2061">
        <v>4.8304999999999998</v>
      </c>
      <c r="V2061">
        <v>35.130800000000001</v>
      </c>
    </row>
    <row r="2062" spans="1:22" x14ac:dyDescent="0.3">
      <c r="A2062" s="3">
        <v>42112.458306712964</v>
      </c>
      <c r="B2062">
        <v>4.9737999999999998</v>
      </c>
      <c r="C2062">
        <v>4.8296999999999999</v>
      </c>
      <c r="D2062">
        <v>34.256898999999997</v>
      </c>
      <c r="E2062">
        <v>1627.039</v>
      </c>
      <c r="F2062">
        <v>1608.84</v>
      </c>
      <c r="G2062">
        <v>35.1295</v>
      </c>
      <c r="H2062">
        <v>27.797799999999999</v>
      </c>
      <c r="I2062">
        <v>2060.4789999999998</v>
      </c>
      <c r="J2062">
        <v>2.06E-2</v>
      </c>
      <c r="K2062">
        <v>232.01400000000001</v>
      </c>
      <c r="L2062">
        <v>1.6829000000000001</v>
      </c>
      <c r="M2062">
        <v>95.717200000000005</v>
      </c>
      <c r="N2062">
        <v>98.79</v>
      </c>
      <c r="O2062" s="2">
        <v>488.9</v>
      </c>
      <c r="P2062">
        <v>2.9000000000000001E-2</v>
      </c>
      <c r="Q2062">
        <v>-2.3999999999999998E-3</v>
      </c>
      <c r="R2062">
        <v>482670009</v>
      </c>
      <c r="S2062">
        <v>27.781700000000001</v>
      </c>
      <c r="T2062">
        <v>1608.84</v>
      </c>
      <c r="U2062">
        <v>4.8296999999999999</v>
      </c>
      <c r="V2062">
        <v>35.130299999999998</v>
      </c>
    </row>
    <row r="2063" spans="1:22" x14ac:dyDescent="0.3">
      <c r="A2063" s="3">
        <v>42112.458318229168</v>
      </c>
      <c r="B2063">
        <v>4.9729000000000001</v>
      </c>
      <c r="C2063">
        <v>4.8288000000000002</v>
      </c>
      <c r="D2063">
        <v>34.255817999999998</v>
      </c>
      <c r="E2063">
        <v>1626.837</v>
      </c>
      <c r="F2063">
        <v>1608.6410000000001</v>
      </c>
      <c r="G2063">
        <v>35.1295</v>
      </c>
      <c r="H2063">
        <v>27.797899999999998</v>
      </c>
      <c r="I2063">
        <v>2061.4789999999998</v>
      </c>
      <c r="J2063">
        <v>1.8800000000000001E-2</v>
      </c>
      <c r="K2063">
        <v>231.97200000000001</v>
      </c>
      <c r="L2063">
        <v>1.6829000000000001</v>
      </c>
      <c r="M2063">
        <v>95.713999999999999</v>
      </c>
      <c r="N2063">
        <v>98.79</v>
      </c>
      <c r="O2063" s="2">
        <v>485.5</v>
      </c>
      <c r="P2063">
        <v>2.9000000000000001E-2</v>
      </c>
      <c r="Q2063">
        <v>5.9999999999999995E-4</v>
      </c>
      <c r="R2063">
        <v>482670010</v>
      </c>
      <c r="S2063">
        <v>27.781700000000001</v>
      </c>
      <c r="T2063">
        <v>1608.6410000000001</v>
      </c>
      <c r="U2063">
        <v>4.8288000000000002</v>
      </c>
      <c r="V2063">
        <v>35.130099999999999</v>
      </c>
    </row>
    <row r="2064" spans="1:22" x14ac:dyDescent="0.3">
      <c r="A2064" s="3">
        <v>42112.458329745372</v>
      </c>
      <c r="B2064">
        <v>4.9730999999999996</v>
      </c>
      <c r="C2064">
        <v>4.8291000000000004</v>
      </c>
      <c r="D2064">
        <v>34.255744</v>
      </c>
      <c r="E2064">
        <v>1626.1369999999999</v>
      </c>
      <c r="F2064">
        <v>1607.952</v>
      </c>
      <c r="G2064">
        <v>35.1295</v>
      </c>
      <c r="H2064">
        <v>27.797899999999998</v>
      </c>
      <c r="I2064">
        <v>2062.4789999999998</v>
      </c>
      <c r="J2064">
        <v>2.0299999999999999E-2</v>
      </c>
      <c r="K2064">
        <v>232.32499999999999</v>
      </c>
      <c r="L2064">
        <v>1.6829000000000001</v>
      </c>
      <c r="M2064">
        <v>95.717200000000005</v>
      </c>
      <c r="N2064">
        <v>98.8</v>
      </c>
      <c r="O2064" s="2">
        <v>484.62</v>
      </c>
      <c r="P2064">
        <v>2.9000000000000001E-2</v>
      </c>
      <c r="Q2064">
        <v>3.3E-3</v>
      </c>
      <c r="R2064">
        <v>482670011</v>
      </c>
      <c r="S2064">
        <v>27.781700000000001</v>
      </c>
      <c r="T2064">
        <v>1607.952</v>
      </c>
      <c r="U2064">
        <v>4.8291000000000004</v>
      </c>
      <c r="V2064">
        <v>35.130099999999999</v>
      </c>
    </row>
    <row r="2065" spans="1:22" x14ac:dyDescent="0.3">
      <c r="A2065" s="3">
        <v>42112.458341261576</v>
      </c>
      <c r="B2065">
        <v>4.9729999999999999</v>
      </c>
      <c r="C2065">
        <v>4.8289999999999997</v>
      </c>
      <c r="D2065">
        <v>34.255315000000003</v>
      </c>
      <c r="E2065">
        <v>1625.7180000000001</v>
      </c>
      <c r="F2065">
        <v>1607.539</v>
      </c>
      <c r="G2065">
        <v>35.1295</v>
      </c>
      <c r="H2065">
        <v>27.797899999999998</v>
      </c>
      <c r="I2065">
        <v>2063.4789999999998</v>
      </c>
      <c r="J2065">
        <v>1.84E-2</v>
      </c>
      <c r="K2065">
        <v>232.18</v>
      </c>
      <c r="L2065">
        <v>1.6829000000000001</v>
      </c>
      <c r="M2065">
        <v>95.720500000000001</v>
      </c>
      <c r="N2065">
        <v>98.79</v>
      </c>
      <c r="O2065" s="2">
        <v>484.71</v>
      </c>
      <c r="P2065">
        <v>2.9000000000000001E-2</v>
      </c>
      <c r="Q2065">
        <v>1.2999999999999999E-3</v>
      </c>
      <c r="R2065">
        <v>482670012</v>
      </c>
      <c r="S2065">
        <v>27.781600000000001</v>
      </c>
      <c r="T2065">
        <v>1607.539</v>
      </c>
      <c r="U2065">
        <v>4.8289999999999997</v>
      </c>
      <c r="V2065">
        <v>35.130000000000003</v>
      </c>
    </row>
    <row r="2066" spans="1:22" x14ac:dyDescent="0.3">
      <c r="A2066" s="3">
        <v>42112.45835277778</v>
      </c>
      <c r="B2066">
        <v>4.9729999999999999</v>
      </c>
      <c r="C2066">
        <v>4.8289999999999997</v>
      </c>
      <c r="D2066">
        <v>34.255321000000002</v>
      </c>
      <c r="E2066">
        <v>1625.575</v>
      </c>
      <c r="F2066">
        <v>1607.3989999999999</v>
      </c>
      <c r="G2066">
        <v>35.129600000000003</v>
      </c>
      <c r="H2066">
        <v>27.797999999999998</v>
      </c>
      <c r="I2066">
        <v>2064.4789999999998</v>
      </c>
      <c r="J2066">
        <v>1.9599999999999999E-2</v>
      </c>
      <c r="K2066">
        <v>232.16499999999999</v>
      </c>
      <c r="L2066">
        <v>1.6828000000000001</v>
      </c>
      <c r="M2066">
        <v>95.720699999999994</v>
      </c>
      <c r="N2066">
        <v>98.79</v>
      </c>
      <c r="O2066" s="2">
        <v>484.92</v>
      </c>
      <c r="P2066">
        <v>0.03</v>
      </c>
      <c r="Q2066">
        <v>-5.9999999999999995E-4</v>
      </c>
      <c r="R2066">
        <v>482670013</v>
      </c>
      <c r="S2066">
        <v>27.781600000000001</v>
      </c>
      <c r="T2066">
        <v>1607.3979999999999</v>
      </c>
      <c r="U2066">
        <v>4.8289999999999997</v>
      </c>
      <c r="V2066">
        <v>35.130099999999999</v>
      </c>
    </row>
    <row r="2067" spans="1:22" x14ac:dyDescent="0.3">
      <c r="A2067" s="3">
        <v>42112.458364293983</v>
      </c>
      <c r="B2067">
        <v>4.9729000000000001</v>
      </c>
      <c r="C2067">
        <v>4.8289999999999997</v>
      </c>
      <c r="D2067">
        <v>34.254694999999998</v>
      </c>
      <c r="E2067">
        <v>1625.0360000000001</v>
      </c>
      <c r="F2067">
        <v>1606.8679999999999</v>
      </c>
      <c r="G2067">
        <v>35.129300000000001</v>
      </c>
      <c r="H2067">
        <v>27.797699999999999</v>
      </c>
      <c r="I2067">
        <v>2065.4789999999998</v>
      </c>
      <c r="J2067">
        <v>1.8800000000000001E-2</v>
      </c>
      <c r="K2067">
        <v>232.142</v>
      </c>
      <c r="L2067">
        <v>1.6826000000000001</v>
      </c>
      <c r="M2067">
        <v>95.718400000000003</v>
      </c>
      <c r="N2067">
        <v>98.79</v>
      </c>
      <c r="O2067" s="2">
        <v>486.27</v>
      </c>
      <c r="P2067">
        <v>2.9000000000000001E-2</v>
      </c>
      <c r="Q2067">
        <v>-5.9999999999999995E-4</v>
      </c>
      <c r="R2067">
        <v>482670014</v>
      </c>
      <c r="S2067">
        <v>27.781300000000002</v>
      </c>
      <c r="T2067">
        <v>1606.8679999999999</v>
      </c>
      <c r="U2067">
        <v>4.8289999999999997</v>
      </c>
      <c r="V2067">
        <v>35.1297</v>
      </c>
    </row>
    <row r="2068" spans="1:22" x14ac:dyDescent="0.3">
      <c r="A2068" s="3">
        <v>42112.458375810187</v>
      </c>
      <c r="B2068">
        <v>4.9736000000000002</v>
      </c>
      <c r="C2068">
        <v>4.8297999999999996</v>
      </c>
      <c r="D2068">
        <v>34.255419000000003</v>
      </c>
      <c r="E2068">
        <v>1624.07</v>
      </c>
      <c r="F2068">
        <v>1605.9159999999999</v>
      </c>
      <c r="G2068">
        <v>35.129899999999999</v>
      </c>
      <c r="H2068">
        <v>27.798100000000002</v>
      </c>
      <c r="I2068">
        <v>2066.4789999999998</v>
      </c>
      <c r="J2068">
        <v>1.6299999999999999E-2</v>
      </c>
      <c r="K2068">
        <v>232.1</v>
      </c>
      <c r="L2068">
        <v>1.6827000000000001</v>
      </c>
      <c r="M2068">
        <v>95.7226</v>
      </c>
      <c r="N2068">
        <v>98.79</v>
      </c>
      <c r="O2068" s="2">
        <v>489.01</v>
      </c>
      <c r="P2068">
        <v>2.9000000000000001E-2</v>
      </c>
      <c r="Q2068">
        <v>-1.6000000000000001E-3</v>
      </c>
      <c r="R2068">
        <v>482670015</v>
      </c>
      <c r="S2068">
        <v>27.781700000000001</v>
      </c>
      <c r="T2068">
        <v>1605.9159999999999</v>
      </c>
      <c r="U2068">
        <v>4.8297999999999996</v>
      </c>
      <c r="V2068">
        <v>35.130200000000002</v>
      </c>
    </row>
    <row r="2069" spans="1:22" x14ac:dyDescent="0.3">
      <c r="A2069" s="3">
        <v>42112.458387326391</v>
      </c>
      <c r="B2069">
        <v>4.9737</v>
      </c>
      <c r="C2069">
        <v>4.83</v>
      </c>
      <c r="D2069">
        <v>34.255070000000003</v>
      </c>
      <c r="E2069">
        <v>1623.1590000000001</v>
      </c>
      <c r="F2069">
        <v>1605.018</v>
      </c>
      <c r="G2069">
        <v>35.129800000000003</v>
      </c>
      <c r="H2069">
        <v>27.797999999999998</v>
      </c>
      <c r="I2069">
        <v>2067.4789999999998</v>
      </c>
      <c r="J2069">
        <v>1.67E-2</v>
      </c>
      <c r="K2069">
        <v>231.904</v>
      </c>
      <c r="L2069">
        <v>1.6827000000000001</v>
      </c>
      <c r="M2069">
        <v>95.717200000000005</v>
      </c>
      <c r="N2069">
        <v>98.79</v>
      </c>
      <c r="O2069" s="2">
        <v>492.28</v>
      </c>
      <c r="P2069">
        <v>2.8000000000000001E-2</v>
      </c>
      <c r="Q2069">
        <v>-1.1999999999999999E-3</v>
      </c>
      <c r="R2069">
        <v>482670016</v>
      </c>
      <c r="S2069">
        <v>27.781600000000001</v>
      </c>
      <c r="T2069">
        <v>1605.018</v>
      </c>
      <c r="U2069">
        <v>4.83</v>
      </c>
      <c r="V2069">
        <v>35.130099999999999</v>
      </c>
    </row>
    <row r="2070" spans="1:22" x14ac:dyDescent="0.3">
      <c r="A2070" s="3">
        <v>42112.458398842595</v>
      </c>
      <c r="B2070">
        <v>4.9736000000000002</v>
      </c>
      <c r="C2070">
        <v>4.8299000000000003</v>
      </c>
      <c r="D2070">
        <v>34.254483</v>
      </c>
      <c r="E2070">
        <v>1622.3579999999999</v>
      </c>
      <c r="F2070">
        <v>1604.229</v>
      </c>
      <c r="G2070">
        <v>35.129800000000003</v>
      </c>
      <c r="H2070">
        <v>27.797999999999998</v>
      </c>
      <c r="I2070">
        <v>2068.4789999999998</v>
      </c>
      <c r="J2070">
        <v>1.9599999999999999E-2</v>
      </c>
      <c r="K2070">
        <v>231.79400000000001</v>
      </c>
      <c r="L2070">
        <v>1.6827000000000001</v>
      </c>
      <c r="M2070">
        <v>95.724699999999999</v>
      </c>
      <c r="N2070">
        <v>98.79</v>
      </c>
      <c r="O2070" s="2">
        <v>496.27</v>
      </c>
      <c r="P2070">
        <v>2.8000000000000001E-2</v>
      </c>
      <c r="Q2070">
        <v>5.9999999999999995E-4</v>
      </c>
      <c r="R2070">
        <v>482670017</v>
      </c>
      <c r="S2070">
        <v>27.781500000000001</v>
      </c>
      <c r="T2070">
        <v>1604.229</v>
      </c>
      <c r="U2070">
        <v>4.8299000000000003</v>
      </c>
      <c r="V2070">
        <v>35.130000000000003</v>
      </c>
    </row>
    <row r="2071" spans="1:22" x14ac:dyDescent="0.3">
      <c r="A2071" s="3">
        <v>42112.458410358799</v>
      </c>
      <c r="B2071">
        <v>4.9734999999999996</v>
      </c>
      <c r="C2071">
        <v>4.83</v>
      </c>
      <c r="D2071">
        <v>34.253914999999999</v>
      </c>
      <c r="E2071">
        <v>1621.385</v>
      </c>
      <c r="F2071">
        <v>1603.271</v>
      </c>
      <c r="G2071">
        <v>35.129600000000003</v>
      </c>
      <c r="H2071">
        <v>27.797899999999998</v>
      </c>
      <c r="I2071">
        <v>2069.4789999999998</v>
      </c>
      <c r="J2071">
        <v>1.7500000000000002E-2</v>
      </c>
      <c r="K2071">
        <v>231.73599999999999</v>
      </c>
      <c r="L2071">
        <v>1.6828000000000001</v>
      </c>
      <c r="M2071">
        <v>95.719099999999997</v>
      </c>
      <c r="N2071">
        <v>98.79</v>
      </c>
      <c r="O2071" s="2">
        <v>499.71</v>
      </c>
      <c r="P2071">
        <v>2.9000000000000001E-2</v>
      </c>
      <c r="Q2071">
        <v>-1.9E-3</v>
      </c>
      <c r="R2071">
        <v>482670018</v>
      </c>
      <c r="S2071">
        <v>27.781400000000001</v>
      </c>
      <c r="T2071">
        <v>1603.271</v>
      </c>
      <c r="U2071">
        <v>4.83</v>
      </c>
      <c r="V2071">
        <v>35.129899999999999</v>
      </c>
    </row>
    <row r="2072" spans="1:22" x14ac:dyDescent="0.3">
      <c r="A2072" s="3">
        <v>42112.458421875002</v>
      </c>
      <c r="B2072">
        <v>4.9732000000000003</v>
      </c>
      <c r="C2072">
        <v>4.8297999999999996</v>
      </c>
      <c r="D2072">
        <v>34.253011999999998</v>
      </c>
      <c r="E2072">
        <v>1619.989</v>
      </c>
      <c r="F2072">
        <v>1601.896</v>
      </c>
      <c r="G2072">
        <v>35.1297</v>
      </c>
      <c r="H2072">
        <v>27.797999999999998</v>
      </c>
      <c r="I2072">
        <v>2070.4789999999998</v>
      </c>
      <c r="J2072">
        <v>2.0500000000000001E-2</v>
      </c>
      <c r="K2072">
        <v>231.703</v>
      </c>
      <c r="L2072">
        <v>1.6829000000000001</v>
      </c>
      <c r="M2072">
        <v>95.717299999999994</v>
      </c>
      <c r="N2072">
        <v>98.79</v>
      </c>
      <c r="O2072" s="2">
        <v>500.73</v>
      </c>
      <c r="P2072">
        <v>2.9000000000000001E-2</v>
      </c>
      <c r="Q2072">
        <v>2.0999999999999999E-3</v>
      </c>
      <c r="R2072">
        <v>482670019</v>
      </c>
      <c r="S2072">
        <v>27.781400000000001</v>
      </c>
      <c r="T2072">
        <v>1601.896</v>
      </c>
      <c r="U2072">
        <v>4.8297999999999996</v>
      </c>
      <c r="V2072">
        <v>35.129800000000003</v>
      </c>
    </row>
    <row r="2073" spans="1:22" x14ac:dyDescent="0.3">
      <c r="A2073" s="3">
        <v>42112.458433391206</v>
      </c>
      <c r="B2073">
        <v>4.9775</v>
      </c>
      <c r="C2073">
        <v>4.8342000000000001</v>
      </c>
      <c r="D2073">
        <v>34.256701999999997</v>
      </c>
      <c r="E2073">
        <v>1618.21</v>
      </c>
      <c r="F2073">
        <v>1600.143</v>
      </c>
      <c r="G2073">
        <v>35.130200000000002</v>
      </c>
      <c r="H2073">
        <v>27.797799999999999</v>
      </c>
      <c r="I2073">
        <v>2071.4789999999998</v>
      </c>
      <c r="J2073">
        <v>2.1399999999999999E-2</v>
      </c>
      <c r="K2073">
        <v>231.94</v>
      </c>
      <c r="L2073">
        <v>1.6829000000000001</v>
      </c>
      <c r="M2073">
        <v>95.717200000000005</v>
      </c>
      <c r="N2073">
        <v>98.79</v>
      </c>
      <c r="O2073" s="2">
        <v>498.41</v>
      </c>
      <c r="P2073">
        <v>2.9000000000000001E-2</v>
      </c>
      <c r="Q2073">
        <v>3.5999999999999999E-3</v>
      </c>
      <c r="R2073">
        <v>482670020</v>
      </c>
      <c r="S2073">
        <v>27.781400000000001</v>
      </c>
      <c r="T2073">
        <v>1600.143</v>
      </c>
      <c r="U2073">
        <v>4.8342000000000001</v>
      </c>
      <c r="V2073">
        <v>35.130499999999998</v>
      </c>
    </row>
    <row r="2074" spans="1:22" x14ac:dyDescent="0.3">
      <c r="A2074" s="3">
        <v>42112.45844490741</v>
      </c>
      <c r="B2074">
        <v>4.9855</v>
      </c>
      <c r="C2074">
        <v>4.8422999999999998</v>
      </c>
      <c r="D2074">
        <v>34.264099000000002</v>
      </c>
      <c r="E2074">
        <v>1616.2529999999999</v>
      </c>
      <c r="F2074">
        <v>1598.2159999999999</v>
      </c>
      <c r="G2074">
        <v>35.131100000000004</v>
      </c>
      <c r="H2074">
        <v>27.797599999999999</v>
      </c>
      <c r="I2074">
        <v>2072.4789999999998</v>
      </c>
      <c r="J2074">
        <v>0.02</v>
      </c>
      <c r="K2074">
        <v>231.66</v>
      </c>
      <c r="L2074">
        <v>1.6829000000000001</v>
      </c>
      <c r="M2074">
        <v>95.715100000000007</v>
      </c>
      <c r="N2074">
        <v>98.8</v>
      </c>
      <c r="O2074" s="2">
        <v>496.2</v>
      </c>
      <c r="P2074">
        <v>2.9000000000000001E-2</v>
      </c>
      <c r="Q2074">
        <v>-2.8E-3</v>
      </c>
      <c r="R2074">
        <v>482670021</v>
      </c>
      <c r="S2074">
        <v>27.781400000000001</v>
      </c>
      <c r="T2074">
        <v>1598.2159999999999</v>
      </c>
      <c r="U2074">
        <v>4.8422999999999998</v>
      </c>
      <c r="V2074">
        <v>35.131599999999999</v>
      </c>
    </row>
    <row r="2075" spans="1:22" x14ac:dyDescent="0.3">
      <c r="A2075" s="3">
        <v>42112.458456423614</v>
      </c>
      <c r="B2075">
        <v>4.9942000000000002</v>
      </c>
      <c r="C2075">
        <v>4.8512000000000004</v>
      </c>
      <c r="D2075">
        <v>34.272436999999996</v>
      </c>
      <c r="E2075">
        <v>1614.4380000000001</v>
      </c>
      <c r="F2075">
        <v>1596.4280000000001</v>
      </c>
      <c r="G2075">
        <v>35.132199999999997</v>
      </c>
      <c r="H2075">
        <v>27.797499999999999</v>
      </c>
      <c r="I2075">
        <v>2073.4789999999998</v>
      </c>
      <c r="J2075">
        <v>1.8499999999999999E-2</v>
      </c>
      <c r="K2075">
        <v>231.44399999999999</v>
      </c>
      <c r="L2075">
        <v>1.6829000000000001</v>
      </c>
      <c r="M2075">
        <v>95.722499999999997</v>
      </c>
      <c r="N2075">
        <v>98.79</v>
      </c>
      <c r="O2075" s="2">
        <v>492.81</v>
      </c>
      <c r="P2075">
        <v>0.03</v>
      </c>
      <c r="Q2075">
        <v>1.5E-3</v>
      </c>
      <c r="R2075">
        <v>482670022</v>
      </c>
      <c r="S2075">
        <v>27.781300000000002</v>
      </c>
      <c r="T2075">
        <v>1596.4280000000001</v>
      </c>
      <c r="U2075">
        <v>4.8512000000000004</v>
      </c>
      <c r="V2075">
        <v>35.132800000000003</v>
      </c>
    </row>
    <row r="2076" spans="1:22" x14ac:dyDescent="0.3">
      <c r="A2076" s="3">
        <v>42112.458467939818</v>
      </c>
      <c r="B2076">
        <v>4.9965999999999999</v>
      </c>
      <c r="C2076">
        <v>4.8536000000000001</v>
      </c>
      <c r="D2076">
        <v>34.274109000000003</v>
      </c>
      <c r="E2076">
        <v>1613.011</v>
      </c>
      <c r="F2076">
        <v>1595.0219999999999</v>
      </c>
      <c r="G2076">
        <v>35.132300000000001</v>
      </c>
      <c r="H2076">
        <v>27.7973</v>
      </c>
      <c r="I2076">
        <v>2074.4789999999998</v>
      </c>
      <c r="J2076">
        <v>2.0899999999999998E-2</v>
      </c>
      <c r="K2076">
        <v>231.66499999999999</v>
      </c>
      <c r="L2076">
        <v>1.6829000000000001</v>
      </c>
      <c r="M2076">
        <v>95.553100000000001</v>
      </c>
      <c r="N2076">
        <v>98.8</v>
      </c>
      <c r="O2076" s="2">
        <v>488.52</v>
      </c>
      <c r="P2076">
        <v>2.9000000000000001E-2</v>
      </c>
      <c r="Q2076">
        <v>-5.9999999999999995E-4</v>
      </c>
      <c r="R2076">
        <v>482670023</v>
      </c>
      <c r="S2076">
        <v>27.781199999999998</v>
      </c>
      <c r="T2076">
        <v>1595.0219999999999</v>
      </c>
      <c r="U2076">
        <v>4.8536000000000001</v>
      </c>
      <c r="V2076">
        <v>35.133000000000003</v>
      </c>
    </row>
    <row r="2077" spans="1:22" x14ac:dyDescent="0.3">
      <c r="A2077" s="3">
        <v>42112.458479456021</v>
      </c>
      <c r="B2077">
        <v>4.9973999999999998</v>
      </c>
      <c r="C2077">
        <v>4.8544999999999998</v>
      </c>
      <c r="D2077">
        <v>34.274563000000001</v>
      </c>
      <c r="E2077">
        <v>1612.0740000000001</v>
      </c>
      <c r="F2077">
        <v>1594.0989999999999</v>
      </c>
      <c r="G2077">
        <v>35.132599999999996</v>
      </c>
      <c r="H2077">
        <v>27.7974</v>
      </c>
      <c r="I2077">
        <v>2075.4789999999998</v>
      </c>
      <c r="J2077">
        <v>2.0799999999999999E-2</v>
      </c>
      <c r="K2077">
        <v>231.69800000000001</v>
      </c>
      <c r="L2077">
        <v>1.6829000000000001</v>
      </c>
      <c r="M2077">
        <v>95.713899999999995</v>
      </c>
      <c r="N2077">
        <v>98.79</v>
      </c>
      <c r="O2077" s="2">
        <v>484.77</v>
      </c>
      <c r="P2077">
        <v>2.9000000000000001E-2</v>
      </c>
      <c r="Q2077">
        <v>1.2999999999999999E-3</v>
      </c>
      <c r="R2077">
        <v>482670024</v>
      </c>
      <c r="S2077">
        <v>27.781199999999998</v>
      </c>
      <c r="T2077">
        <v>1594.0989999999999</v>
      </c>
      <c r="U2077">
        <v>4.8544999999999998</v>
      </c>
      <c r="V2077">
        <v>35.133200000000002</v>
      </c>
    </row>
    <row r="2078" spans="1:22" x14ac:dyDescent="0.3">
      <c r="A2078" s="3">
        <v>42112.458490972225</v>
      </c>
      <c r="B2078">
        <v>4.9981999999999998</v>
      </c>
      <c r="C2078">
        <v>4.8554000000000004</v>
      </c>
      <c r="D2078">
        <v>34.275092000000001</v>
      </c>
      <c r="E2078">
        <v>1611.4780000000001</v>
      </c>
      <c r="F2078">
        <v>1593.5119999999999</v>
      </c>
      <c r="G2078">
        <v>35.132599999999996</v>
      </c>
      <c r="H2078">
        <v>27.7974</v>
      </c>
      <c r="I2078">
        <v>2076.4789999999998</v>
      </c>
      <c r="J2078">
        <v>2.2100000000000002E-2</v>
      </c>
      <c r="K2078">
        <v>231.74100000000001</v>
      </c>
      <c r="L2078">
        <v>1.6832</v>
      </c>
      <c r="M2078">
        <v>95.719399999999993</v>
      </c>
      <c r="N2078">
        <v>98.8</v>
      </c>
      <c r="O2078" s="2">
        <v>482.57</v>
      </c>
      <c r="P2078">
        <v>0.03</v>
      </c>
      <c r="Q2078">
        <v>-2.9999999999999997E-4</v>
      </c>
      <c r="R2078">
        <v>482670025</v>
      </c>
      <c r="S2078">
        <v>27.781199999999998</v>
      </c>
      <c r="T2078">
        <v>1593.5119999999999</v>
      </c>
      <c r="U2078">
        <v>4.8554000000000004</v>
      </c>
      <c r="V2078">
        <v>35.133200000000002</v>
      </c>
    </row>
    <row r="2079" spans="1:22" x14ac:dyDescent="0.3">
      <c r="A2079" s="3">
        <v>42112.458502488429</v>
      </c>
      <c r="B2079">
        <v>4.9993999999999996</v>
      </c>
      <c r="C2079">
        <v>4.8566000000000003</v>
      </c>
      <c r="D2079">
        <v>34.276015999999998</v>
      </c>
      <c r="E2079">
        <v>1610.94</v>
      </c>
      <c r="F2079">
        <v>1592.982</v>
      </c>
      <c r="G2079">
        <v>35.132800000000003</v>
      </c>
      <c r="H2079">
        <v>27.7973</v>
      </c>
      <c r="I2079">
        <v>2077.4789999999998</v>
      </c>
      <c r="J2079">
        <v>1.9599999999999999E-2</v>
      </c>
      <c r="K2079">
        <v>231.72900000000001</v>
      </c>
      <c r="L2079">
        <v>1.6829000000000001</v>
      </c>
      <c r="M2079">
        <v>95.723600000000005</v>
      </c>
      <c r="N2079">
        <v>98.8</v>
      </c>
      <c r="O2079" s="2">
        <v>482.35</v>
      </c>
      <c r="P2079">
        <v>0.03</v>
      </c>
      <c r="Q2079">
        <v>3.0000000000000001E-3</v>
      </c>
      <c r="R2079">
        <v>482670026</v>
      </c>
      <c r="S2079">
        <v>27.781099999999999</v>
      </c>
      <c r="T2079">
        <v>1592.982</v>
      </c>
      <c r="U2079">
        <v>4.8566000000000003</v>
      </c>
      <c r="V2079">
        <v>35.133299999999998</v>
      </c>
    </row>
    <row r="2080" spans="1:22" x14ac:dyDescent="0.3">
      <c r="A2080" s="3">
        <v>42112.458514004633</v>
      </c>
      <c r="B2080">
        <v>4.9999000000000002</v>
      </c>
      <c r="C2080">
        <v>4.8571999999999997</v>
      </c>
      <c r="D2080">
        <v>34.276499999999999</v>
      </c>
      <c r="E2080">
        <v>1610.675</v>
      </c>
      <c r="F2080">
        <v>1592.721</v>
      </c>
      <c r="G2080">
        <v>35.132899999999999</v>
      </c>
      <c r="H2080">
        <v>27.7973</v>
      </c>
      <c r="I2080">
        <v>2078.4789999999998</v>
      </c>
      <c r="J2080">
        <v>1.4200000000000001E-2</v>
      </c>
      <c r="K2080">
        <v>231.654</v>
      </c>
      <c r="L2080">
        <v>1.6829000000000001</v>
      </c>
      <c r="M2080">
        <v>95.722999999999999</v>
      </c>
      <c r="N2080">
        <v>98.79</v>
      </c>
      <c r="O2080" s="2">
        <v>484.02</v>
      </c>
      <c r="P2080">
        <v>0.03</v>
      </c>
      <c r="Q2080">
        <v>2.3E-3</v>
      </c>
      <c r="R2080">
        <v>482670027</v>
      </c>
      <c r="S2080">
        <v>27.781099999999999</v>
      </c>
      <c r="T2080">
        <v>1592.721</v>
      </c>
      <c r="U2080">
        <v>4.8571</v>
      </c>
      <c r="V2080">
        <v>35.133400000000002</v>
      </c>
    </row>
    <row r="2081" spans="1:22" x14ac:dyDescent="0.3">
      <c r="A2081" s="3">
        <v>42112.458525520837</v>
      </c>
      <c r="B2081">
        <v>4.9984999999999999</v>
      </c>
      <c r="C2081">
        <v>4.8556999999999997</v>
      </c>
      <c r="D2081">
        <v>34.275472000000001</v>
      </c>
      <c r="E2081">
        <v>1611.079</v>
      </c>
      <c r="F2081">
        <v>1593.1189999999999</v>
      </c>
      <c r="G2081">
        <v>35.133099999999999</v>
      </c>
      <c r="H2081">
        <v>27.797599999999999</v>
      </c>
      <c r="I2081">
        <v>2079.4789999999998</v>
      </c>
      <c r="J2081">
        <v>1.4999999999999999E-2</v>
      </c>
      <c r="K2081">
        <v>231.577</v>
      </c>
      <c r="L2081">
        <v>1.6829000000000001</v>
      </c>
      <c r="M2081">
        <v>95.721500000000006</v>
      </c>
      <c r="N2081">
        <v>98.79</v>
      </c>
      <c r="O2081" s="2">
        <v>484.93</v>
      </c>
      <c r="P2081">
        <v>2.8000000000000001E-2</v>
      </c>
      <c r="Q2081">
        <v>-8.0000000000000004E-4</v>
      </c>
      <c r="R2081">
        <v>482670028</v>
      </c>
      <c r="S2081">
        <v>27.781300000000002</v>
      </c>
      <c r="T2081">
        <v>1593.1189999999999</v>
      </c>
      <c r="U2081">
        <v>4.8556999999999997</v>
      </c>
      <c r="V2081">
        <v>35.133400000000002</v>
      </c>
    </row>
    <row r="2082" spans="1:22" x14ac:dyDescent="0.3">
      <c r="A2082" s="3">
        <v>42112.458537037041</v>
      </c>
      <c r="B2082">
        <v>4.9966999999999997</v>
      </c>
      <c r="C2082">
        <v>4.8539000000000003</v>
      </c>
      <c r="D2082">
        <v>34.273766999999999</v>
      </c>
      <c r="E2082">
        <v>1611.76</v>
      </c>
      <c r="F2082">
        <v>1593.79</v>
      </c>
      <c r="G2082">
        <v>35.132800000000003</v>
      </c>
      <c r="H2082">
        <v>27.797599999999999</v>
      </c>
      <c r="I2082">
        <v>2080.4789999999998</v>
      </c>
      <c r="J2082">
        <v>1.6799999999999999E-2</v>
      </c>
      <c r="K2082">
        <v>231.61199999999999</v>
      </c>
      <c r="L2082">
        <v>1.6829000000000001</v>
      </c>
      <c r="M2082">
        <v>95.719099999999997</v>
      </c>
      <c r="N2082">
        <v>98.8</v>
      </c>
      <c r="O2082" s="2">
        <v>485.85</v>
      </c>
      <c r="P2082">
        <v>2.8000000000000001E-2</v>
      </c>
      <c r="Q2082">
        <v>-1E-4</v>
      </c>
      <c r="R2082">
        <v>482670029</v>
      </c>
      <c r="S2082">
        <v>27.781199999999998</v>
      </c>
      <c r="T2082">
        <v>1593.79</v>
      </c>
      <c r="U2082">
        <v>4.8537999999999997</v>
      </c>
      <c r="V2082">
        <v>35.133099999999999</v>
      </c>
    </row>
    <row r="2083" spans="1:22" x14ac:dyDescent="0.3">
      <c r="A2083" s="3">
        <v>42112.458548553244</v>
      </c>
      <c r="B2083">
        <v>4.9922000000000004</v>
      </c>
      <c r="C2083">
        <v>4.8493000000000004</v>
      </c>
      <c r="D2083">
        <v>34.268942000000003</v>
      </c>
      <c r="E2083">
        <v>1612.2280000000001</v>
      </c>
      <c r="F2083">
        <v>1594.251</v>
      </c>
      <c r="G2083">
        <v>35.131999999999998</v>
      </c>
      <c r="H2083">
        <v>27.797499999999999</v>
      </c>
      <c r="I2083">
        <v>2081.4789999999998</v>
      </c>
      <c r="J2083">
        <v>1.9199999999999998E-2</v>
      </c>
      <c r="K2083">
        <v>232.126</v>
      </c>
      <c r="L2083">
        <v>1.6829000000000001</v>
      </c>
      <c r="M2083">
        <v>95.717200000000005</v>
      </c>
      <c r="N2083">
        <v>98.79</v>
      </c>
      <c r="O2083" s="2">
        <v>486.95</v>
      </c>
      <c r="P2083">
        <v>2.9000000000000001E-2</v>
      </c>
      <c r="Q2083">
        <v>1.8E-3</v>
      </c>
      <c r="R2083">
        <v>482670030</v>
      </c>
      <c r="S2083">
        <v>27.780999999999999</v>
      </c>
      <c r="T2083">
        <v>1594.251</v>
      </c>
      <c r="U2083">
        <v>4.8493000000000004</v>
      </c>
      <c r="V2083">
        <v>35.131999999999998</v>
      </c>
    </row>
    <row r="2084" spans="1:22" x14ac:dyDescent="0.3">
      <c r="A2084" s="3">
        <v>42112.458560069441</v>
      </c>
      <c r="B2084">
        <v>4.9923999999999999</v>
      </c>
      <c r="C2084">
        <v>4.8495999999999997</v>
      </c>
      <c r="D2084">
        <v>34.269255999999999</v>
      </c>
      <c r="E2084">
        <v>1611.8689999999999</v>
      </c>
      <c r="F2084">
        <v>1593.8969999999999</v>
      </c>
      <c r="G2084">
        <v>35.132300000000001</v>
      </c>
      <c r="H2084">
        <v>27.797699999999999</v>
      </c>
      <c r="I2084">
        <v>2082.4789999999998</v>
      </c>
      <c r="J2084">
        <v>2.1399999999999999E-2</v>
      </c>
      <c r="K2084">
        <v>232.43100000000001</v>
      </c>
      <c r="L2084">
        <v>1.6829000000000001</v>
      </c>
      <c r="M2084">
        <v>95.718699999999998</v>
      </c>
      <c r="N2084">
        <v>98.79</v>
      </c>
      <c r="O2084" s="2">
        <v>488.95</v>
      </c>
      <c r="P2084">
        <v>2.9000000000000001E-2</v>
      </c>
      <c r="Q2084">
        <v>5.9999999999999995E-4</v>
      </c>
      <c r="R2084">
        <v>482670031</v>
      </c>
      <c r="S2084">
        <v>27.781199999999998</v>
      </c>
      <c r="T2084">
        <v>1593.8969999999999</v>
      </c>
      <c r="U2084">
        <v>4.8495999999999997</v>
      </c>
      <c r="V2084">
        <v>35.132399999999997</v>
      </c>
    </row>
    <row r="2085" spans="1:22" x14ac:dyDescent="0.3">
      <c r="A2085" s="3">
        <v>42112.458571585645</v>
      </c>
      <c r="B2085">
        <v>4.9969999999999999</v>
      </c>
      <c r="C2085">
        <v>4.8543000000000003</v>
      </c>
      <c r="D2085">
        <v>34.273167999999998</v>
      </c>
      <c r="E2085">
        <v>1610.3320000000001</v>
      </c>
      <c r="F2085">
        <v>1592.383</v>
      </c>
      <c r="G2085">
        <v>35.132599999999996</v>
      </c>
      <c r="H2085">
        <v>27.7974</v>
      </c>
      <c r="I2085">
        <v>2083.4789999999998</v>
      </c>
      <c r="J2085">
        <v>2.1999999999999999E-2</v>
      </c>
      <c r="K2085">
        <v>232.03399999999999</v>
      </c>
      <c r="L2085">
        <v>1.6829000000000001</v>
      </c>
      <c r="M2085">
        <v>95.718999999999994</v>
      </c>
      <c r="N2085">
        <v>98.79</v>
      </c>
      <c r="O2085" s="2">
        <v>489.65</v>
      </c>
      <c r="P2085">
        <v>0.03</v>
      </c>
      <c r="Q2085">
        <v>2.9999999999999997E-4</v>
      </c>
      <c r="R2085">
        <v>482670032</v>
      </c>
      <c r="S2085">
        <v>27.780999999999999</v>
      </c>
      <c r="T2085">
        <v>1592.383</v>
      </c>
      <c r="U2085">
        <v>4.8543000000000003</v>
      </c>
      <c r="V2085">
        <v>35.132800000000003</v>
      </c>
    </row>
    <row r="2086" spans="1:22" x14ac:dyDescent="0.3">
      <c r="A2086" s="3">
        <v>42112.458583101848</v>
      </c>
      <c r="B2086">
        <v>4.9997999999999996</v>
      </c>
      <c r="C2086">
        <v>4.8571999999999997</v>
      </c>
      <c r="D2086">
        <v>34.275081</v>
      </c>
      <c r="E2086">
        <v>1608.3320000000001</v>
      </c>
      <c r="F2086">
        <v>1590.413</v>
      </c>
      <c r="G2086">
        <v>35.132800000000003</v>
      </c>
      <c r="H2086">
        <v>27.7973</v>
      </c>
      <c r="I2086">
        <v>2084.4789999999998</v>
      </c>
      <c r="J2086">
        <v>1.9800000000000002E-2</v>
      </c>
      <c r="K2086">
        <v>232.07400000000001</v>
      </c>
      <c r="L2086">
        <v>1.6829000000000001</v>
      </c>
      <c r="M2086">
        <v>95.719300000000004</v>
      </c>
      <c r="N2086">
        <v>98.79</v>
      </c>
      <c r="O2086" s="2">
        <v>488.84</v>
      </c>
      <c r="P2086">
        <v>0.03</v>
      </c>
      <c r="Q2086">
        <v>8.0000000000000004E-4</v>
      </c>
      <c r="R2086">
        <v>482670033</v>
      </c>
      <c r="S2086">
        <v>27.780799999999999</v>
      </c>
      <c r="T2086">
        <v>1590.413</v>
      </c>
      <c r="U2086">
        <v>4.8571999999999997</v>
      </c>
      <c r="V2086">
        <v>35.133000000000003</v>
      </c>
    </row>
    <row r="2087" spans="1:22" x14ac:dyDescent="0.3">
      <c r="A2087" s="3">
        <v>42112.458594618052</v>
      </c>
      <c r="B2087">
        <v>5.0026000000000002</v>
      </c>
      <c r="C2087">
        <v>4.8601999999999999</v>
      </c>
      <c r="D2087">
        <v>34.277360000000002</v>
      </c>
      <c r="E2087">
        <v>1606.3009999999999</v>
      </c>
      <c r="F2087">
        <v>1588.412</v>
      </c>
      <c r="G2087">
        <v>35.133400000000002</v>
      </c>
      <c r="H2087">
        <v>27.7974</v>
      </c>
      <c r="I2087">
        <v>2085.4789999999998</v>
      </c>
      <c r="J2087">
        <v>1.84E-2</v>
      </c>
      <c r="K2087">
        <v>231.863</v>
      </c>
      <c r="L2087">
        <v>1.6831</v>
      </c>
      <c r="M2087">
        <v>95.714100000000002</v>
      </c>
      <c r="N2087">
        <v>98.8</v>
      </c>
      <c r="O2087" s="2">
        <v>489.16</v>
      </c>
      <c r="P2087">
        <v>0.03</v>
      </c>
      <c r="Q2087">
        <v>-5.9999999999999995E-4</v>
      </c>
      <c r="R2087">
        <v>482670034</v>
      </c>
      <c r="S2087">
        <v>27.781099999999999</v>
      </c>
      <c r="T2087">
        <v>1588.412</v>
      </c>
      <c r="U2087">
        <v>4.8601999999999999</v>
      </c>
      <c r="V2087">
        <v>35.133699999999997</v>
      </c>
    </row>
    <row r="2088" spans="1:22" x14ac:dyDescent="0.3">
      <c r="A2088" s="3">
        <v>42112.458606134256</v>
      </c>
      <c r="B2088">
        <v>5.0069999999999997</v>
      </c>
      <c r="C2088">
        <v>4.8647</v>
      </c>
      <c r="D2088">
        <v>34.28105</v>
      </c>
      <c r="E2088">
        <v>1604.441</v>
      </c>
      <c r="F2088">
        <v>1586.58</v>
      </c>
      <c r="G2088">
        <v>35.133800000000001</v>
      </c>
      <c r="H2088">
        <v>27.7972</v>
      </c>
      <c r="I2088">
        <v>2086.4789999999998</v>
      </c>
      <c r="J2088">
        <v>1.5699999999999999E-2</v>
      </c>
      <c r="K2088">
        <v>231.607</v>
      </c>
      <c r="L2088">
        <v>1.6837</v>
      </c>
      <c r="M2088">
        <v>95.715100000000007</v>
      </c>
      <c r="N2088">
        <v>98.8</v>
      </c>
      <c r="O2088" s="2">
        <v>492.38</v>
      </c>
      <c r="P2088">
        <v>0.03</v>
      </c>
      <c r="Q2088">
        <v>1.4E-3</v>
      </c>
      <c r="R2088">
        <v>482670035</v>
      </c>
      <c r="S2088">
        <v>27.780899999999999</v>
      </c>
      <c r="T2088">
        <v>1586.58</v>
      </c>
      <c r="U2088">
        <v>4.8647</v>
      </c>
      <c r="V2088">
        <v>35.1342</v>
      </c>
    </row>
    <row r="2089" spans="1:22" x14ac:dyDescent="0.3">
      <c r="A2089" s="3">
        <v>42112.45861765046</v>
      </c>
      <c r="B2089">
        <v>5.0119999999999996</v>
      </c>
      <c r="C2089">
        <v>4.8697999999999997</v>
      </c>
      <c r="D2089">
        <v>34.285398999999998</v>
      </c>
      <c r="E2089">
        <v>1602.73</v>
      </c>
      <c r="F2089">
        <v>1584.894</v>
      </c>
      <c r="G2089">
        <v>35.134300000000003</v>
      </c>
      <c r="H2089">
        <v>27.797000000000001</v>
      </c>
      <c r="I2089">
        <v>2087.4789999999998</v>
      </c>
      <c r="J2089">
        <v>1.66E-2</v>
      </c>
      <c r="K2089">
        <v>231.57599999999999</v>
      </c>
      <c r="L2089">
        <v>1.6843999999999999</v>
      </c>
      <c r="M2089">
        <v>95.717500000000001</v>
      </c>
      <c r="N2089">
        <v>98.79</v>
      </c>
      <c r="O2089" s="2">
        <v>495.1</v>
      </c>
      <c r="P2089">
        <v>2.9000000000000001E-2</v>
      </c>
      <c r="Q2089">
        <v>8.0000000000000002E-3</v>
      </c>
      <c r="R2089">
        <v>482670036</v>
      </c>
      <c r="S2089">
        <v>27.780799999999999</v>
      </c>
      <c r="T2089">
        <v>1584.894</v>
      </c>
      <c r="U2089">
        <v>4.8697999999999997</v>
      </c>
      <c r="V2089">
        <v>35.134799999999998</v>
      </c>
    </row>
    <row r="2090" spans="1:22" x14ac:dyDescent="0.3">
      <c r="A2090" s="3">
        <v>42112.458629166664</v>
      </c>
      <c r="B2090">
        <v>5.0164</v>
      </c>
      <c r="C2090">
        <v>4.8743999999999996</v>
      </c>
      <c r="D2090">
        <v>34.289119999999997</v>
      </c>
      <c r="E2090">
        <v>1600.827</v>
      </c>
      <c r="F2090">
        <v>1583.019</v>
      </c>
      <c r="G2090">
        <v>35.134799999999998</v>
      </c>
      <c r="H2090">
        <v>27.796900000000001</v>
      </c>
      <c r="I2090">
        <v>2088.4789999999998</v>
      </c>
      <c r="J2090">
        <v>1.6400000000000001E-2</v>
      </c>
      <c r="K2090">
        <v>231.61500000000001</v>
      </c>
      <c r="L2090">
        <v>1.6847000000000001</v>
      </c>
      <c r="M2090">
        <v>95.722499999999997</v>
      </c>
      <c r="N2090">
        <v>98.79</v>
      </c>
      <c r="O2090" s="2">
        <v>493.76</v>
      </c>
      <c r="P2090">
        <v>0.03</v>
      </c>
      <c r="Q2090">
        <v>1.5E-3</v>
      </c>
      <c r="R2090">
        <v>482670037</v>
      </c>
      <c r="S2090">
        <v>27.780799999999999</v>
      </c>
      <c r="T2090">
        <v>1583.019</v>
      </c>
      <c r="U2090">
        <v>4.8743999999999996</v>
      </c>
      <c r="V2090">
        <v>35.135399999999997</v>
      </c>
    </row>
    <row r="2091" spans="1:22" x14ac:dyDescent="0.3">
      <c r="A2091" s="3">
        <v>42112.458640682868</v>
      </c>
      <c r="B2091">
        <v>5.0274999999999999</v>
      </c>
      <c r="C2091">
        <v>4.8855000000000004</v>
      </c>
      <c r="D2091">
        <v>34.299765999999998</v>
      </c>
      <c r="E2091">
        <v>1598.7329999999999</v>
      </c>
      <c r="F2091">
        <v>1580.9570000000001</v>
      </c>
      <c r="G2091">
        <v>35.136299999999999</v>
      </c>
      <c r="H2091">
        <v>27.796700000000001</v>
      </c>
      <c r="I2091">
        <v>2089.4789999999998</v>
      </c>
      <c r="J2091">
        <v>1.9300000000000001E-2</v>
      </c>
      <c r="K2091">
        <v>231.46299999999999</v>
      </c>
      <c r="L2091">
        <v>1.6851</v>
      </c>
      <c r="M2091">
        <v>95.725499999999997</v>
      </c>
      <c r="N2091">
        <v>98.79</v>
      </c>
      <c r="O2091" s="2">
        <v>490.55</v>
      </c>
      <c r="P2091">
        <v>2.9000000000000001E-2</v>
      </c>
      <c r="Q2091">
        <v>-6.9999999999999999E-4</v>
      </c>
      <c r="R2091">
        <v>482670038</v>
      </c>
      <c r="S2091">
        <v>27.780799999999999</v>
      </c>
      <c r="T2091">
        <v>1580.9570000000001</v>
      </c>
      <c r="U2091">
        <v>4.8855000000000004</v>
      </c>
      <c r="V2091">
        <v>35.137099999999997</v>
      </c>
    </row>
    <row r="2092" spans="1:22" x14ac:dyDescent="0.3">
      <c r="A2092" s="3">
        <v>42112.458652199071</v>
      </c>
      <c r="B2092">
        <v>5.0392999999999999</v>
      </c>
      <c r="C2092">
        <v>4.8974000000000002</v>
      </c>
      <c r="D2092">
        <v>34.311754000000001</v>
      </c>
      <c r="E2092">
        <v>1597.087</v>
      </c>
      <c r="F2092">
        <v>1579.3340000000001</v>
      </c>
      <c r="G2092">
        <v>35.138300000000001</v>
      </c>
      <c r="H2092">
        <v>27.796900000000001</v>
      </c>
      <c r="I2092">
        <v>2090.4789999999998</v>
      </c>
      <c r="J2092">
        <v>1.9699999999999999E-2</v>
      </c>
      <c r="K2092">
        <v>231.34800000000001</v>
      </c>
      <c r="L2092">
        <v>1.6853</v>
      </c>
      <c r="M2092">
        <v>95.716300000000004</v>
      </c>
      <c r="N2092">
        <v>98.79</v>
      </c>
      <c r="O2092" s="2">
        <v>484.48</v>
      </c>
      <c r="P2092">
        <v>2.9000000000000001E-2</v>
      </c>
      <c r="Q2092">
        <v>-5.9999999999999995E-4</v>
      </c>
      <c r="R2092">
        <v>482670039</v>
      </c>
      <c r="S2092">
        <v>27.781199999999998</v>
      </c>
      <c r="T2092">
        <v>1579.3340000000001</v>
      </c>
      <c r="U2092">
        <v>4.8974000000000002</v>
      </c>
      <c r="V2092">
        <v>35.139299999999999</v>
      </c>
    </row>
    <row r="2093" spans="1:22" x14ac:dyDescent="0.3">
      <c r="A2093" s="3">
        <v>42112.458663715275</v>
      </c>
      <c r="B2093">
        <v>5.0411000000000001</v>
      </c>
      <c r="C2093">
        <v>4.8992000000000004</v>
      </c>
      <c r="D2093">
        <v>34.313243999999997</v>
      </c>
      <c r="E2093">
        <v>1596.732</v>
      </c>
      <c r="F2093">
        <v>1578.9860000000001</v>
      </c>
      <c r="G2093">
        <v>35.138300000000001</v>
      </c>
      <c r="H2093">
        <v>27.796700000000001</v>
      </c>
      <c r="I2093">
        <v>2091.4789999999998</v>
      </c>
      <c r="J2093">
        <v>1.61E-2</v>
      </c>
      <c r="K2093">
        <v>230.86199999999999</v>
      </c>
      <c r="L2093">
        <v>1.6854</v>
      </c>
      <c r="M2093">
        <v>95.717100000000002</v>
      </c>
      <c r="N2093">
        <v>98.79</v>
      </c>
      <c r="O2093" s="2">
        <v>477.29</v>
      </c>
      <c r="P2093">
        <v>2.9000000000000001E-2</v>
      </c>
      <c r="Q2093">
        <v>-5.9999999999999995E-4</v>
      </c>
      <c r="R2093">
        <v>482670040</v>
      </c>
      <c r="S2093">
        <v>27.780899999999999</v>
      </c>
      <c r="T2093">
        <v>1578.9860000000001</v>
      </c>
      <c r="U2093">
        <v>4.8992000000000004</v>
      </c>
      <c r="V2093">
        <v>35.139200000000002</v>
      </c>
    </row>
    <row r="2094" spans="1:22" x14ac:dyDescent="0.3">
      <c r="A2094" s="3">
        <v>42112.458675231479</v>
      </c>
      <c r="B2094">
        <v>5.0372000000000003</v>
      </c>
      <c r="C2094">
        <v>4.8952</v>
      </c>
      <c r="D2094">
        <v>34.308526999999998</v>
      </c>
      <c r="E2094">
        <v>1597.5340000000001</v>
      </c>
      <c r="F2094">
        <v>1579.7750000000001</v>
      </c>
      <c r="G2094">
        <v>35.136899999999997</v>
      </c>
      <c r="H2094">
        <v>27.796099999999999</v>
      </c>
      <c r="I2094">
        <v>2092.4789999999998</v>
      </c>
      <c r="J2094">
        <v>1.6799999999999999E-2</v>
      </c>
      <c r="K2094">
        <v>231.04599999999999</v>
      </c>
      <c r="L2094">
        <v>1.6854</v>
      </c>
      <c r="M2094">
        <v>95.719099999999997</v>
      </c>
      <c r="N2094">
        <v>98.79</v>
      </c>
      <c r="O2094" s="2">
        <v>477.16</v>
      </c>
      <c r="P2094">
        <v>2.9000000000000001E-2</v>
      </c>
      <c r="Q2094">
        <v>-2.0999999999999999E-3</v>
      </c>
      <c r="R2094">
        <v>482670041</v>
      </c>
      <c r="S2094">
        <v>27.780100000000001</v>
      </c>
      <c r="T2094">
        <v>1579.7750000000001</v>
      </c>
      <c r="U2094">
        <v>4.8952</v>
      </c>
      <c r="V2094">
        <v>35.137599999999999</v>
      </c>
    </row>
    <row r="2095" spans="1:22" x14ac:dyDescent="0.3">
      <c r="A2095" s="3">
        <v>42112.458686747683</v>
      </c>
      <c r="B2095">
        <v>5.0258000000000003</v>
      </c>
      <c r="C2095">
        <v>4.8840000000000003</v>
      </c>
      <c r="D2095">
        <v>34.297584999999998</v>
      </c>
      <c r="E2095">
        <v>1598.492</v>
      </c>
      <c r="F2095">
        <v>1580.7190000000001</v>
      </c>
      <c r="G2095">
        <v>35.136099999999999</v>
      </c>
      <c r="H2095">
        <v>27.796700000000001</v>
      </c>
      <c r="I2095">
        <v>2093.4789999999998</v>
      </c>
      <c r="J2095">
        <v>2.0199999999999999E-2</v>
      </c>
      <c r="K2095">
        <v>231.29499999999999</v>
      </c>
      <c r="L2095">
        <v>1.6854</v>
      </c>
      <c r="M2095">
        <v>95.719800000000006</v>
      </c>
      <c r="N2095">
        <v>98.8</v>
      </c>
      <c r="O2095" s="2">
        <v>478.88</v>
      </c>
      <c r="P2095">
        <v>2.8000000000000001E-2</v>
      </c>
      <c r="Q2095">
        <v>1.1999999999999999E-3</v>
      </c>
      <c r="R2095">
        <v>482670042</v>
      </c>
      <c r="S2095">
        <v>27.7804</v>
      </c>
      <c r="T2095">
        <v>1580.7190000000001</v>
      </c>
      <c r="U2095">
        <v>4.8840000000000003</v>
      </c>
      <c r="V2095">
        <v>35.136400000000002</v>
      </c>
    </row>
    <row r="2096" spans="1:22" x14ac:dyDescent="0.3">
      <c r="A2096" s="3">
        <v>42112.458698263887</v>
      </c>
      <c r="B2096">
        <v>5.0202999999999998</v>
      </c>
      <c r="C2096">
        <v>4.8784000000000001</v>
      </c>
      <c r="D2096">
        <v>34.292138000000001</v>
      </c>
      <c r="E2096">
        <v>1599.367</v>
      </c>
      <c r="F2096">
        <v>1581.5820000000001</v>
      </c>
      <c r="G2096">
        <v>35.135399999999997</v>
      </c>
      <c r="H2096">
        <v>27.796900000000001</v>
      </c>
      <c r="I2096">
        <v>2094.4789999999998</v>
      </c>
      <c r="J2096">
        <v>1.8599999999999998E-2</v>
      </c>
      <c r="K2096">
        <v>232.43299999999999</v>
      </c>
      <c r="L2096">
        <v>1.6852</v>
      </c>
      <c r="M2096">
        <v>95.717200000000005</v>
      </c>
      <c r="N2096">
        <v>98.8</v>
      </c>
      <c r="O2096" s="2">
        <v>481.23</v>
      </c>
      <c r="P2096">
        <v>2.8000000000000001E-2</v>
      </c>
      <c r="Q2096">
        <v>-2.0000000000000001E-4</v>
      </c>
      <c r="R2096">
        <v>482670043</v>
      </c>
      <c r="S2096">
        <v>27.7804</v>
      </c>
      <c r="T2096">
        <v>1581.5809999999999</v>
      </c>
      <c r="U2096">
        <v>4.8784000000000001</v>
      </c>
      <c r="V2096">
        <v>35.1355</v>
      </c>
    </row>
    <row r="2097" spans="1:22" x14ac:dyDescent="0.3">
      <c r="A2097" s="3">
        <v>42112.45870978009</v>
      </c>
      <c r="B2097">
        <v>5.0144000000000002</v>
      </c>
      <c r="C2097">
        <v>4.8726000000000003</v>
      </c>
      <c r="D2097">
        <v>34.285977000000003</v>
      </c>
      <c r="E2097">
        <v>1599.8679999999999</v>
      </c>
      <c r="F2097">
        <v>1582.075</v>
      </c>
      <c r="G2097">
        <v>35.134399999999999</v>
      </c>
      <c r="H2097">
        <v>27.796700000000001</v>
      </c>
      <c r="I2097">
        <v>2095.4789999999998</v>
      </c>
      <c r="J2097">
        <v>1.6799999999999999E-2</v>
      </c>
      <c r="K2097">
        <v>231.43</v>
      </c>
      <c r="L2097">
        <v>1.6848000000000001</v>
      </c>
      <c r="M2097">
        <v>95.718599999999995</v>
      </c>
      <c r="N2097">
        <v>98.8</v>
      </c>
      <c r="O2097" s="2">
        <v>480.09</v>
      </c>
      <c r="P2097">
        <v>2.9000000000000001E-2</v>
      </c>
      <c r="Q2097">
        <v>1.1000000000000001E-3</v>
      </c>
      <c r="R2097">
        <v>482670044</v>
      </c>
      <c r="S2097">
        <v>27.780100000000001</v>
      </c>
      <c r="T2097">
        <v>1582.075</v>
      </c>
      <c r="U2097">
        <v>4.8724999999999996</v>
      </c>
      <c r="V2097">
        <v>35.134300000000003</v>
      </c>
    </row>
    <row r="2098" spans="1:22" x14ac:dyDescent="0.3">
      <c r="A2098" s="3">
        <v>42112.458721296294</v>
      </c>
      <c r="B2098">
        <v>5.0174000000000003</v>
      </c>
      <c r="C2098">
        <v>4.8756000000000004</v>
      </c>
      <c r="D2098">
        <v>34.289340000000003</v>
      </c>
      <c r="E2098">
        <v>1599.26</v>
      </c>
      <c r="F2098">
        <v>1581.4760000000001</v>
      </c>
      <c r="G2098">
        <v>35.135300000000001</v>
      </c>
      <c r="H2098">
        <v>27.7971</v>
      </c>
      <c r="I2098">
        <v>2096.4789999999998</v>
      </c>
      <c r="J2098">
        <v>1.66E-2</v>
      </c>
      <c r="K2098">
        <v>231.18899999999999</v>
      </c>
      <c r="L2098">
        <v>1.6843999999999999</v>
      </c>
      <c r="M2098">
        <v>95.720399999999998</v>
      </c>
      <c r="N2098">
        <v>98.79</v>
      </c>
      <c r="O2098" s="2">
        <v>477.34</v>
      </c>
      <c r="P2098">
        <v>0.03</v>
      </c>
      <c r="Q2098">
        <v>2.0000000000000001E-4</v>
      </c>
      <c r="R2098">
        <v>482670045</v>
      </c>
      <c r="S2098">
        <v>27.7806</v>
      </c>
      <c r="T2098">
        <v>1581.4760000000001</v>
      </c>
      <c r="U2098">
        <v>4.8754999999999997</v>
      </c>
      <c r="V2098">
        <v>35.135300000000001</v>
      </c>
    </row>
    <row r="2099" spans="1:22" x14ac:dyDescent="0.3">
      <c r="A2099" s="3">
        <v>42112.458732812498</v>
      </c>
      <c r="B2099">
        <v>5.0274999999999999</v>
      </c>
      <c r="C2099">
        <v>4.8856999999999999</v>
      </c>
      <c r="D2099">
        <v>34.298887999999998</v>
      </c>
      <c r="E2099">
        <v>1597.192</v>
      </c>
      <c r="F2099">
        <v>1579.4380000000001</v>
      </c>
      <c r="G2099">
        <v>35.136499999999998</v>
      </c>
      <c r="H2099">
        <v>27.796800000000001</v>
      </c>
      <c r="I2099">
        <v>2097.4789999999998</v>
      </c>
      <c r="J2099">
        <v>1.7999999999999999E-2</v>
      </c>
      <c r="K2099">
        <v>231.25299999999999</v>
      </c>
      <c r="L2099">
        <v>1.6840999999999999</v>
      </c>
      <c r="M2099">
        <v>95.720200000000006</v>
      </c>
      <c r="N2099">
        <v>98.79</v>
      </c>
      <c r="O2099" s="2">
        <v>474.64</v>
      </c>
      <c r="P2099">
        <v>0.03</v>
      </c>
      <c r="Q2099">
        <v>-1.4E-3</v>
      </c>
      <c r="R2099">
        <v>482670046</v>
      </c>
      <c r="S2099">
        <v>27.7805</v>
      </c>
      <c r="T2099">
        <v>1579.4380000000001</v>
      </c>
      <c r="U2099">
        <v>4.8856999999999999</v>
      </c>
      <c r="V2099">
        <v>35.136699999999998</v>
      </c>
    </row>
    <row r="2100" spans="1:22" x14ac:dyDescent="0.3">
      <c r="A2100" s="3">
        <v>42112.458744328702</v>
      </c>
      <c r="B2100">
        <v>5.0365000000000002</v>
      </c>
      <c r="C2100">
        <v>4.8948999999999998</v>
      </c>
      <c r="D2100">
        <v>34.307242000000002</v>
      </c>
      <c r="E2100">
        <v>1594.4839999999999</v>
      </c>
      <c r="F2100">
        <v>1576.77</v>
      </c>
      <c r="G2100">
        <v>35.137700000000002</v>
      </c>
      <c r="H2100">
        <v>27.796800000000001</v>
      </c>
      <c r="I2100">
        <v>2098.4789999999998</v>
      </c>
      <c r="J2100">
        <v>1.9800000000000002E-2</v>
      </c>
      <c r="K2100">
        <v>231.21700000000001</v>
      </c>
      <c r="L2100">
        <v>1.6848000000000001</v>
      </c>
      <c r="M2100">
        <v>95.717200000000005</v>
      </c>
      <c r="N2100">
        <v>98.79</v>
      </c>
      <c r="O2100" s="2">
        <v>475.56</v>
      </c>
      <c r="P2100">
        <v>0.03</v>
      </c>
      <c r="Q2100">
        <v>-1E-4</v>
      </c>
      <c r="R2100">
        <v>482670047</v>
      </c>
      <c r="S2100">
        <v>27.7806</v>
      </c>
      <c r="T2100">
        <v>1576.77</v>
      </c>
      <c r="U2100">
        <v>4.8948999999999998</v>
      </c>
      <c r="V2100">
        <v>35.138199999999998</v>
      </c>
    </row>
    <row r="2101" spans="1:22" x14ac:dyDescent="0.3">
      <c r="A2101" s="3">
        <v>42112.458755844906</v>
      </c>
      <c r="B2101">
        <v>5.0427999999999997</v>
      </c>
      <c r="C2101">
        <v>4.9013999999999998</v>
      </c>
      <c r="D2101">
        <v>34.312266999999999</v>
      </c>
      <c r="E2101">
        <v>1591.9770000000001</v>
      </c>
      <c r="F2101">
        <v>1574.3009999999999</v>
      </c>
      <c r="G2101">
        <v>35.138100000000001</v>
      </c>
      <c r="H2101">
        <v>27.796299999999999</v>
      </c>
      <c r="I2101">
        <v>2099.4789999999998</v>
      </c>
      <c r="J2101">
        <v>2.18E-2</v>
      </c>
      <c r="K2101">
        <v>231.07</v>
      </c>
      <c r="L2101">
        <v>1.6854</v>
      </c>
      <c r="M2101">
        <v>95.715100000000007</v>
      </c>
      <c r="N2101">
        <v>98.79</v>
      </c>
      <c r="O2101" s="2">
        <v>480.05</v>
      </c>
      <c r="P2101">
        <v>0.03</v>
      </c>
      <c r="Q2101">
        <v>5.0000000000000001E-4</v>
      </c>
      <c r="R2101">
        <v>482670048</v>
      </c>
      <c r="S2101">
        <v>27.7803</v>
      </c>
      <c r="T2101">
        <v>1574.3009999999999</v>
      </c>
      <c r="U2101">
        <v>4.9013</v>
      </c>
      <c r="V2101">
        <v>35.1387</v>
      </c>
    </row>
    <row r="2102" spans="1:22" x14ac:dyDescent="0.3">
      <c r="A2102" s="3">
        <v>42112.458767361109</v>
      </c>
      <c r="B2102">
        <v>5.0461999999999998</v>
      </c>
      <c r="C2102">
        <v>4.9048999999999996</v>
      </c>
      <c r="D2102">
        <v>34.315215000000002</v>
      </c>
      <c r="E2102">
        <v>1590.194</v>
      </c>
      <c r="F2102">
        <v>1572.5440000000001</v>
      </c>
      <c r="G2102">
        <v>35.1387</v>
      </c>
      <c r="H2102">
        <v>27.796399999999998</v>
      </c>
      <c r="I2102">
        <v>2100.4789999999998</v>
      </c>
      <c r="J2102">
        <v>2.3199999999999998E-2</v>
      </c>
      <c r="K2102">
        <v>231.124</v>
      </c>
      <c r="L2102">
        <v>1.6854</v>
      </c>
      <c r="M2102">
        <v>95.721900000000005</v>
      </c>
      <c r="N2102">
        <v>98.79</v>
      </c>
      <c r="O2102" s="2">
        <v>484.17</v>
      </c>
      <c r="P2102">
        <v>0.03</v>
      </c>
      <c r="Q2102">
        <v>2.9999999999999997E-4</v>
      </c>
      <c r="R2102">
        <v>482670049</v>
      </c>
      <c r="S2102">
        <v>27.7804</v>
      </c>
      <c r="T2102">
        <v>1572.5440000000001</v>
      </c>
      <c r="U2102">
        <v>4.9048999999999996</v>
      </c>
      <c r="V2102">
        <v>35.139299999999999</v>
      </c>
    </row>
    <row r="2103" spans="1:22" x14ac:dyDescent="0.3">
      <c r="A2103" s="3">
        <v>42112.458778877313</v>
      </c>
      <c r="B2103">
        <v>5.0503</v>
      </c>
      <c r="C2103">
        <v>4.9089999999999998</v>
      </c>
      <c r="D2103">
        <v>34.319178999999998</v>
      </c>
      <c r="E2103">
        <v>1589.3589999999999</v>
      </c>
      <c r="F2103">
        <v>1571.721</v>
      </c>
      <c r="G2103">
        <v>35.139400000000002</v>
      </c>
      <c r="H2103">
        <v>27.796500000000002</v>
      </c>
      <c r="I2103">
        <v>2101.4789999999998</v>
      </c>
      <c r="J2103">
        <v>1.9900000000000001E-2</v>
      </c>
      <c r="K2103">
        <v>231.48400000000001</v>
      </c>
      <c r="L2103">
        <v>1.6854</v>
      </c>
      <c r="M2103">
        <v>95.720799999999997</v>
      </c>
      <c r="N2103">
        <v>98.79</v>
      </c>
      <c r="O2103" s="2">
        <v>485.93</v>
      </c>
      <c r="P2103">
        <v>2.9000000000000001E-2</v>
      </c>
      <c r="Q2103">
        <v>1E-3</v>
      </c>
      <c r="R2103">
        <v>482670050</v>
      </c>
      <c r="S2103">
        <v>27.7805</v>
      </c>
      <c r="T2103">
        <v>1571.721</v>
      </c>
      <c r="U2103">
        <v>4.9089999999999998</v>
      </c>
      <c r="V2103">
        <v>35.14</v>
      </c>
    </row>
    <row r="2104" spans="1:22" x14ac:dyDescent="0.3">
      <c r="A2104" s="3">
        <v>42112.458790393517</v>
      </c>
      <c r="B2104">
        <v>5.0498000000000003</v>
      </c>
      <c r="C2104">
        <v>4.9085999999999999</v>
      </c>
      <c r="D2104">
        <v>34.318254000000003</v>
      </c>
      <c r="E2104">
        <v>1589.2260000000001</v>
      </c>
      <c r="F2104">
        <v>1571.5909999999999</v>
      </c>
      <c r="G2104">
        <v>35.1389</v>
      </c>
      <c r="H2104">
        <v>27.796199999999999</v>
      </c>
      <c r="I2104">
        <v>2102.4789999999998</v>
      </c>
      <c r="J2104">
        <v>1.9E-2</v>
      </c>
      <c r="K2104">
        <v>231.05699999999999</v>
      </c>
      <c r="L2104">
        <v>1.6855</v>
      </c>
      <c r="M2104">
        <v>95.7179</v>
      </c>
      <c r="N2104">
        <v>98.79</v>
      </c>
      <c r="O2104" s="2">
        <v>488.91</v>
      </c>
      <c r="P2104">
        <v>2.9000000000000001E-2</v>
      </c>
      <c r="Q2104">
        <v>-2.0000000000000001E-4</v>
      </c>
      <c r="R2104">
        <v>482670051</v>
      </c>
      <c r="S2104">
        <v>27.780100000000001</v>
      </c>
      <c r="T2104">
        <v>1571.5909999999999</v>
      </c>
      <c r="U2104">
        <v>4.9085999999999999</v>
      </c>
      <c r="V2104">
        <v>35.139499999999998</v>
      </c>
    </row>
    <row r="2105" spans="1:22" x14ac:dyDescent="0.3">
      <c r="A2105" s="3">
        <v>42112.458801909721</v>
      </c>
      <c r="B2105">
        <v>5.0506000000000002</v>
      </c>
      <c r="C2105">
        <v>4.9093999999999998</v>
      </c>
      <c r="D2105">
        <v>34.318846999999998</v>
      </c>
      <c r="E2105">
        <v>1589.0119999999999</v>
      </c>
      <c r="F2105">
        <v>1571.38</v>
      </c>
      <c r="G2105">
        <v>35.1389</v>
      </c>
      <c r="H2105">
        <v>27.796099999999999</v>
      </c>
      <c r="I2105">
        <v>2103.4789999999998</v>
      </c>
      <c r="J2105">
        <v>1.52E-2</v>
      </c>
      <c r="K2105">
        <v>230.952</v>
      </c>
      <c r="L2105">
        <v>1.6854</v>
      </c>
      <c r="M2105">
        <v>95.724000000000004</v>
      </c>
      <c r="N2105">
        <v>98.79</v>
      </c>
      <c r="O2105" s="2">
        <v>490.66</v>
      </c>
      <c r="P2105">
        <v>0.03</v>
      </c>
      <c r="Q2105">
        <v>-1E-4</v>
      </c>
      <c r="R2105">
        <v>482670052</v>
      </c>
      <c r="S2105">
        <v>27.78</v>
      </c>
      <c r="T2105">
        <v>1571.38</v>
      </c>
      <c r="U2105">
        <v>4.9093999999999998</v>
      </c>
      <c r="V2105">
        <v>35.139499999999998</v>
      </c>
    </row>
    <row r="2106" spans="1:22" x14ac:dyDescent="0.3">
      <c r="A2106" s="3">
        <v>42112.458813425925</v>
      </c>
      <c r="B2106">
        <v>5.0507</v>
      </c>
      <c r="C2106">
        <v>4.9095000000000004</v>
      </c>
      <c r="D2106">
        <v>34.318373000000001</v>
      </c>
      <c r="E2106">
        <v>1588.231</v>
      </c>
      <c r="F2106">
        <v>1570.61</v>
      </c>
      <c r="G2106">
        <v>35.138800000000003</v>
      </c>
      <c r="H2106">
        <v>27.795999999999999</v>
      </c>
      <c r="I2106">
        <v>2104.4789999999998</v>
      </c>
      <c r="J2106">
        <v>1.3899999999999999E-2</v>
      </c>
      <c r="K2106">
        <v>231.30500000000001</v>
      </c>
      <c r="L2106">
        <v>1.6854</v>
      </c>
      <c r="M2106">
        <v>95.722200000000001</v>
      </c>
      <c r="N2106">
        <v>98.79</v>
      </c>
      <c r="O2106" s="2">
        <v>490.66</v>
      </c>
      <c r="P2106">
        <v>2.9000000000000001E-2</v>
      </c>
      <c r="Q2106">
        <v>1.8E-3</v>
      </c>
      <c r="R2106">
        <v>482670053</v>
      </c>
      <c r="S2106">
        <v>27.779800000000002</v>
      </c>
      <c r="T2106">
        <v>1570.61</v>
      </c>
      <c r="U2106">
        <v>4.9095000000000004</v>
      </c>
      <c r="V2106">
        <v>35.139200000000002</v>
      </c>
    </row>
    <row r="2107" spans="1:22" x14ac:dyDescent="0.3">
      <c r="A2107" s="3">
        <v>42112.458824942129</v>
      </c>
      <c r="B2107">
        <v>5.0528000000000004</v>
      </c>
      <c r="C2107">
        <v>4.9116999999999997</v>
      </c>
      <c r="D2107">
        <v>34.320469000000003</v>
      </c>
      <c r="E2107">
        <v>1587.3520000000001</v>
      </c>
      <c r="F2107">
        <v>1569.7439999999999</v>
      </c>
      <c r="G2107">
        <v>35.139400000000002</v>
      </c>
      <c r="H2107">
        <v>27.796199999999999</v>
      </c>
      <c r="I2107">
        <v>2105.4789999999998</v>
      </c>
      <c r="J2107">
        <v>1.9199999999999998E-2</v>
      </c>
      <c r="K2107">
        <v>230.93100000000001</v>
      </c>
      <c r="L2107">
        <v>1.6854</v>
      </c>
      <c r="M2107">
        <v>95.7209</v>
      </c>
      <c r="N2107">
        <v>98.79</v>
      </c>
      <c r="O2107" s="2">
        <v>487.61</v>
      </c>
      <c r="P2107">
        <v>2.9000000000000001E-2</v>
      </c>
      <c r="Q2107">
        <v>1.8E-3</v>
      </c>
      <c r="R2107">
        <v>482670054</v>
      </c>
      <c r="S2107">
        <v>27.78</v>
      </c>
      <c r="T2107">
        <v>1569.7439999999999</v>
      </c>
      <c r="U2107">
        <v>4.9116999999999997</v>
      </c>
      <c r="V2107">
        <v>35.139800000000001</v>
      </c>
    </row>
    <row r="2108" spans="1:22" x14ac:dyDescent="0.3">
      <c r="A2108" s="3">
        <v>42112.458836458332</v>
      </c>
      <c r="B2108">
        <v>5.0541999999999998</v>
      </c>
      <c r="C2108">
        <v>4.9131</v>
      </c>
      <c r="D2108">
        <v>34.321686999999997</v>
      </c>
      <c r="E2108">
        <v>1586.963</v>
      </c>
      <c r="F2108">
        <v>1569.3610000000001</v>
      </c>
      <c r="G2108">
        <v>35.139499999999998</v>
      </c>
      <c r="H2108">
        <v>27.796099999999999</v>
      </c>
      <c r="I2108">
        <v>2106.4789999999998</v>
      </c>
      <c r="J2108">
        <v>1.9E-2</v>
      </c>
      <c r="K2108">
        <v>231.221</v>
      </c>
      <c r="L2108">
        <v>1.6858</v>
      </c>
      <c r="M2108">
        <v>95.723699999999994</v>
      </c>
      <c r="N2108">
        <v>98.79</v>
      </c>
      <c r="O2108" s="2">
        <v>480.41</v>
      </c>
      <c r="P2108">
        <v>2.8000000000000001E-2</v>
      </c>
      <c r="Q2108">
        <v>1.6999999999999999E-3</v>
      </c>
      <c r="R2108">
        <v>482670055</v>
      </c>
      <c r="S2108">
        <v>27.779900000000001</v>
      </c>
      <c r="T2108">
        <v>1569.3610000000001</v>
      </c>
      <c r="U2108">
        <v>4.9131</v>
      </c>
      <c r="V2108">
        <v>35.139899999999997</v>
      </c>
    </row>
    <row r="2109" spans="1:22" x14ac:dyDescent="0.3">
      <c r="A2109" s="3">
        <v>42112.458847974536</v>
      </c>
      <c r="B2109">
        <v>5.0505000000000004</v>
      </c>
      <c r="C2109">
        <v>4.9093999999999998</v>
      </c>
      <c r="D2109">
        <v>34.317450000000001</v>
      </c>
      <c r="E2109">
        <v>1587.068</v>
      </c>
      <c r="F2109">
        <v>1569.4649999999999</v>
      </c>
      <c r="G2109">
        <v>35.1387</v>
      </c>
      <c r="H2109">
        <v>27.7959</v>
      </c>
      <c r="I2109">
        <v>2107.4789999999998</v>
      </c>
      <c r="J2109">
        <v>2.0799999999999999E-2</v>
      </c>
      <c r="K2109">
        <v>231.411</v>
      </c>
      <c r="L2109">
        <v>1.6855</v>
      </c>
      <c r="M2109">
        <v>95.72</v>
      </c>
      <c r="N2109">
        <v>98.79</v>
      </c>
      <c r="O2109" s="2">
        <v>473.64</v>
      </c>
      <c r="P2109">
        <v>2.9000000000000001E-2</v>
      </c>
      <c r="Q2109">
        <v>1.8E-3</v>
      </c>
      <c r="R2109">
        <v>482670056</v>
      </c>
      <c r="S2109">
        <v>27.779599999999999</v>
      </c>
      <c r="T2109">
        <v>1569.4649999999999</v>
      </c>
      <c r="U2109">
        <v>4.9095000000000004</v>
      </c>
      <c r="V2109">
        <v>35.1389</v>
      </c>
    </row>
    <row r="2110" spans="1:22" x14ac:dyDescent="0.3">
      <c r="A2110" s="3">
        <v>42112.45885949074</v>
      </c>
      <c r="B2110">
        <v>5.0407000000000002</v>
      </c>
      <c r="C2110">
        <v>4.8997999999999999</v>
      </c>
      <c r="D2110">
        <v>34.307474999999997</v>
      </c>
      <c r="E2110">
        <v>1587.008</v>
      </c>
      <c r="F2110">
        <v>1569.4059999999999</v>
      </c>
      <c r="G2110">
        <v>35.137700000000002</v>
      </c>
      <c r="H2110">
        <v>27.796199999999999</v>
      </c>
      <c r="I2110">
        <v>2108.4789999999998</v>
      </c>
      <c r="J2110">
        <v>1.5800000000000002E-2</v>
      </c>
      <c r="K2110">
        <v>231.637</v>
      </c>
      <c r="L2110">
        <v>1.6854</v>
      </c>
      <c r="M2110">
        <v>95.723699999999994</v>
      </c>
      <c r="N2110">
        <v>98.79</v>
      </c>
      <c r="O2110" s="2">
        <v>469.93</v>
      </c>
      <c r="P2110">
        <v>2.8000000000000001E-2</v>
      </c>
      <c r="Q2110">
        <v>-1.6999999999999999E-3</v>
      </c>
      <c r="R2110">
        <v>482670057</v>
      </c>
      <c r="S2110">
        <v>27.779800000000002</v>
      </c>
      <c r="T2110">
        <v>1569.4059999999999</v>
      </c>
      <c r="U2110">
        <v>4.8997999999999999</v>
      </c>
      <c r="V2110">
        <v>35.137700000000002</v>
      </c>
    </row>
    <row r="2111" spans="1:22" x14ac:dyDescent="0.3">
      <c r="A2111" s="3">
        <v>42112.458871006944</v>
      </c>
      <c r="B2111">
        <v>5.0486000000000004</v>
      </c>
      <c r="C2111">
        <v>4.9077000000000002</v>
      </c>
      <c r="D2111">
        <v>34.316104000000003</v>
      </c>
      <c r="E2111">
        <v>1586.0060000000001</v>
      </c>
      <c r="F2111">
        <v>1568.4190000000001</v>
      </c>
      <c r="G2111">
        <v>35.139600000000002</v>
      </c>
      <c r="H2111">
        <v>27.796900000000001</v>
      </c>
      <c r="I2111">
        <v>2109.4789999999998</v>
      </c>
      <c r="J2111">
        <v>1.18E-2</v>
      </c>
      <c r="K2111">
        <v>231.666</v>
      </c>
      <c r="L2111">
        <v>1.6856</v>
      </c>
      <c r="M2111">
        <v>95.716999999999999</v>
      </c>
      <c r="N2111">
        <v>98.8</v>
      </c>
      <c r="O2111" s="2">
        <v>468.11</v>
      </c>
      <c r="P2111">
        <v>0.03</v>
      </c>
      <c r="Q2111">
        <v>3.5999999999999999E-3</v>
      </c>
      <c r="R2111">
        <v>482670058</v>
      </c>
      <c r="S2111">
        <v>27.7805</v>
      </c>
      <c r="T2111">
        <v>1568.4190000000001</v>
      </c>
      <c r="U2111">
        <v>4.9077000000000002</v>
      </c>
      <c r="V2111">
        <v>35.139800000000001</v>
      </c>
    </row>
    <row r="2112" spans="1:22" x14ac:dyDescent="0.3">
      <c r="A2112" s="3">
        <v>42112.458882523148</v>
      </c>
      <c r="B2112">
        <v>5.0568999999999997</v>
      </c>
      <c r="C2112">
        <v>4.9161999999999999</v>
      </c>
      <c r="D2112">
        <v>34.323780999999997</v>
      </c>
      <c r="E2112">
        <v>1584.173</v>
      </c>
      <c r="F2112">
        <v>1566.6120000000001</v>
      </c>
      <c r="G2112">
        <v>35.1404</v>
      </c>
      <c r="H2112">
        <v>27.796500000000002</v>
      </c>
      <c r="I2112">
        <v>2110.4789999999998</v>
      </c>
      <c r="J2112">
        <v>1.4999999999999999E-2</v>
      </c>
      <c r="K2112">
        <v>231.42500000000001</v>
      </c>
      <c r="L2112">
        <v>1.6855</v>
      </c>
      <c r="M2112">
        <v>95.717100000000002</v>
      </c>
      <c r="N2112">
        <v>98.79</v>
      </c>
      <c r="O2112" s="2">
        <v>469.73</v>
      </c>
      <c r="P2112">
        <v>0.03</v>
      </c>
      <c r="Q2112">
        <v>2.0999999999999999E-3</v>
      </c>
      <c r="R2112">
        <v>482670059</v>
      </c>
      <c r="S2112">
        <v>27.7804</v>
      </c>
      <c r="T2112">
        <v>1566.6120000000001</v>
      </c>
      <c r="U2112">
        <v>4.9161000000000001</v>
      </c>
      <c r="V2112">
        <v>35.140900000000002</v>
      </c>
    </row>
    <row r="2113" spans="1:22" x14ac:dyDescent="0.3">
      <c r="A2113" s="3">
        <v>42112.458894039351</v>
      </c>
      <c r="B2113">
        <v>5.0690999999999997</v>
      </c>
      <c r="C2113">
        <v>4.9283000000000001</v>
      </c>
      <c r="D2113">
        <v>34.33558</v>
      </c>
      <c r="E2113">
        <v>1582.03</v>
      </c>
      <c r="F2113">
        <v>1564.501</v>
      </c>
      <c r="G2113">
        <v>35.142000000000003</v>
      </c>
      <c r="H2113">
        <v>27.796399999999998</v>
      </c>
      <c r="I2113">
        <v>2111.4789999999998</v>
      </c>
      <c r="J2113">
        <v>1.67E-2</v>
      </c>
      <c r="K2113">
        <v>231.316</v>
      </c>
      <c r="L2113">
        <v>1.6859</v>
      </c>
      <c r="M2113">
        <v>95.720500000000001</v>
      </c>
      <c r="N2113">
        <v>98.79</v>
      </c>
      <c r="O2113" s="2">
        <v>473.93</v>
      </c>
      <c r="P2113">
        <v>0.03</v>
      </c>
      <c r="Q2113">
        <v>-2.0000000000000001E-4</v>
      </c>
      <c r="R2113">
        <v>482670060</v>
      </c>
      <c r="S2113">
        <v>27.7804</v>
      </c>
      <c r="T2113">
        <v>1564.501</v>
      </c>
      <c r="U2113">
        <v>4.9283999999999999</v>
      </c>
      <c r="V2113">
        <v>35.142699999999998</v>
      </c>
    </row>
    <row r="2114" spans="1:22" x14ac:dyDescent="0.3">
      <c r="A2114" s="3">
        <v>42112.458905555555</v>
      </c>
      <c r="B2114">
        <v>5.0793999999999997</v>
      </c>
      <c r="C2114">
        <v>4.9386999999999999</v>
      </c>
      <c r="D2114">
        <v>34.344960999999998</v>
      </c>
      <c r="E2114">
        <v>1580.0530000000001</v>
      </c>
      <c r="F2114">
        <v>1562.5530000000001</v>
      </c>
      <c r="G2114">
        <v>35.142800000000001</v>
      </c>
      <c r="H2114">
        <v>27.7958</v>
      </c>
      <c r="I2114">
        <v>2112.4789999999998</v>
      </c>
      <c r="J2114">
        <v>1.67E-2</v>
      </c>
      <c r="K2114">
        <v>230.571</v>
      </c>
      <c r="L2114">
        <v>1.6862999999999999</v>
      </c>
      <c r="M2114">
        <v>95.724699999999999</v>
      </c>
      <c r="N2114">
        <v>98.79</v>
      </c>
      <c r="O2114" s="2">
        <v>478.72</v>
      </c>
      <c r="P2114">
        <v>0.03</v>
      </c>
      <c r="Q2114">
        <v>8.9999999999999998E-4</v>
      </c>
      <c r="R2114">
        <v>482670061</v>
      </c>
      <c r="S2114">
        <v>27.78</v>
      </c>
      <c r="T2114">
        <v>1562.5530000000001</v>
      </c>
      <c r="U2114">
        <v>4.9386999999999999</v>
      </c>
      <c r="V2114">
        <v>35.143700000000003</v>
      </c>
    </row>
    <row r="2115" spans="1:22" x14ac:dyDescent="0.3">
      <c r="A2115" s="3">
        <v>42112.458917071759</v>
      </c>
      <c r="B2115">
        <v>5.0842000000000001</v>
      </c>
      <c r="C2115">
        <v>4.9436</v>
      </c>
      <c r="D2115">
        <v>34.349643999999998</v>
      </c>
      <c r="E2115">
        <v>1578.5940000000001</v>
      </c>
      <c r="F2115">
        <v>1561.116</v>
      </c>
      <c r="G2115">
        <v>35.143799999999999</v>
      </c>
      <c r="H2115">
        <v>27.795999999999999</v>
      </c>
      <c r="I2115">
        <v>2113.4789999999998</v>
      </c>
      <c r="J2115">
        <v>2.18E-2</v>
      </c>
      <c r="K2115">
        <v>230.898</v>
      </c>
      <c r="L2115">
        <v>1.6871</v>
      </c>
      <c r="M2115">
        <v>95.722999999999999</v>
      </c>
      <c r="N2115">
        <v>98.8</v>
      </c>
      <c r="O2115" s="2">
        <v>482.78</v>
      </c>
      <c r="P2115">
        <v>2.9000000000000001E-2</v>
      </c>
      <c r="Q2115">
        <v>2.0000000000000001E-4</v>
      </c>
      <c r="R2115">
        <v>482670062</v>
      </c>
      <c r="S2115">
        <v>27.780200000000001</v>
      </c>
      <c r="T2115">
        <v>1561.116</v>
      </c>
      <c r="U2115">
        <v>4.9436</v>
      </c>
      <c r="V2115">
        <v>35.1447</v>
      </c>
    </row>
    <row r="2116" spans="1:22" x14ac:dyDescent="0.3">
      <c r="A2116" s="3">
        <v>42112.458928587963</v>
      </c>
      <c r="B2116">
        <v>5.0862999999999996</v>
      </c>
      <c r="C2116">
        <v>4.9458000000000002</v>
      </c>
      <c r="D2116">
        <v>34.351300999999999</v>
      </c>
      <c r="E2116">
        <v>1577.8710000000001</v>
      </c>
      <c r="F2116">
        <v>1560.403</v>
      </c>
      <c r="G2116">
        <v>35.143900000000002</v>
      </c>
      <c r="H2116">
        <v>27.7958</v>
      </c>
      <c r="I2116">
        <v>2114.4789999999998</v>
      </c>
      <c r="J2116">
        <v>2.3599999999999999E-2</v>
      </c>
      <c r="K2116">
        <v>230.63</v>
      </c>
      <c r="L2116">
        <v>1.6873</v>
      </c>
      <c r="M2116">
        <v>95.722999999999999</v>
      </c>
      <c r="N2116">
        <v>98.79</v>
      </c>
      <c r="O2116" s="2">
        <v>481.66</v>
      </c>
      <c r="P2116">
        <v>2.9000000000000001E-2</v>
      </c>
      <c r="Q2116">
        <v>-5.9999999999999995E-4</v>
      </c>
      <c r="R2116">
        <v>482670063</v>
      </c>
      <c r="S2116">
        <v>27.78</v>
      </c>
      <c r="T2116">
        <v>1560.404</v>
      </c>
      <c r="U2116">
        <v>4.9458000000000002</v>
      </c>
      <c r="V2116">
        <v>35.144799999999996</v>
      </c>
    </row>
    <row r="2117" spans="1:22" x14ac:dyDescent="0.3">
      <c r="A2117" s="3">
        <v>42112.458940104167</v>
      </c>
      <c r="B2117">
        <v>5.0872000000000002</v>
      </c>
      <c r="C2117">
        <v>4.9466999999999999</v>
      </c>
      <c r="D2117">
        <v>34.352136000000002</v>
      </c>
      <c r="E2117">
        <v>1577.749</v>
      </c>
      <c r="F2117">
        <v>1560.2829999999999</v>
      </c>
      <c r="G2117">
        <v>35.144100000000002</v>
      </c>
      <c r="H2117">
        <v>27.7958</v>
      </c>
      <c r="I2117">
        <v>2115.4789999999998</v>
      </c>
      <c r="J2117">
        <v>2.3199999999999998E-2</v>
      </c>
      <c r="K2117">
        <v>230.16499999999999</v>
      </c>
      <c r="L2117">
        <v>1.6879</v>
      </c>
      <c r="M2117">
        <v>95.716800000000006</v>
      </c>
      <c r="N2117">
        <v>98.8</v>
      </c>
      <c r="O2117" s="2">
        <v>480.32</v>
      </c>
      <c r="P2117">
        <v>2.9000000000000001E-2</v>
      </c>
      <c r="Q2117">
        <v>-5.9999999999999995E-4</v>
      </c>
      <c r="R2117">
        <v>482670064</v>
      </c>
      <c r="S2117">
        <v>27.78</v>
      </c>
      <c r="T2117">
        <v>1560.2829999999999</v>
      </c>
      <c r="U2117">
        <v>4.9466999999999999</v>
      </c>
      <c r="V2117">
        <v>35.1449</v>
      </c>
    </row>
    <row r="2118" spans="1:22" x14ac:dyDescent="0.3">
      <c r="A2118" s="3">
        <v>42112.45895162037</v>
      </c>
      <c r="B2118">
        <v>5.0880000000000001</v>
      </c>
      <c r="C2118">
        <v>4.9474999999999998</v>
      </c>
      <c r="D2118">
        <v>34.352446999999998</v>
      </c>
      <c r="E2118">
        <v>1577.4970000000001</v>
      </c>
      <c r="F2118">
        <v>1560.0350000000001</v>
      </c>
      <c r="G2118">
        <v>35.143799999999999</v>
      </c>
      <c r="H2118">
        <v>27.795500000000001</v>
      </c>
      <c r="I2118">
        <v>2116.4789999999998</v>
      </c>
      <c r="J2118">
        <v>1.9099999999999999E-2</v>
      </c>
      <c r="K2118">
        <v>230.83199999999999</v>
      </c>
      <c r="L2118">
        <v>1.6876</v>
      </c>
      <c r="M2118">
        <v>95.721299999999999</v>
      </c>
      <c r="N2118">
        <v>98.79</v>
      </c>
      <c r="O2118" s="2">
        <v>483.54</v>
      </c>
      <c r="P2118">
        <v>0.03</v>
      </c>
      <c r="Q2118">
        <v>-2.9999999999999997E-4</v>
      </c>
      <c r="R2118">
        <v>482670065</v>
      </c>
      <c r="S2118">
        <v>27.779599999999999</v>
      </c>
      <c r="T2118">
        <v>1560.0350000000001</v>
      </c>
      <c r="U2118">
        <v>4.9474999999999998</v>
      </c>
      <c r="V2118">
        <v>35.144500000000001</v>
      </c>
    </row>
    <row r="2119" spans="1:22" x14ac:dyDescent="0.3">
      <c r="A2119" s="3">
        <v>42112.458963136574</v>
      </c>
      <c r="B2119">
        <v>5.0872000000000002</v>
      </c>
      <c r="C2119">
        <v>4.9467999999999996</v>
      </c>
      <c r="D2119">
        <v>34.351258000000001</v>
      </c>
      <c r="E2119">
        <v>1576.7380000000001</v>
      </c>
      <c r="F2119">
        <v>1559.287</v>
      </c>
      <c r="G2119">
        <v>35.143799999999999</v>
      </c>
      <c r="H2119">
        <v>27.7956</v>
      </c>
      <c r="I2119">
        <v>2117.4789999999998</v>
      </c>
      <c r="J2119">
        <v>1.7899999999999999E-2</v>
      </c>
      <c r="K2119">
        <v>230.42599999999999</v>
      </c>
      <c r="L2119">
        <v>1.6874</v>
      </c>
      <c r="M2119">
        <v>95.721500000000006</v>
      </c>
      <c r="N2119">
        <v>98.79</v>
      </c>
      <c r="O2119" s="2">
        <v>486.95</v>
      </c>
      <c r="P2119">
        <v>2.9000000000000001E-2</v>
      </c>
      <c r="Q2119">
        <v>-5.9999999999999995E-4</v>
      </c>
      <c r="R2119">
        <v>482670066</v>
      </c>
      <c r="S2119">
        <v>27.779599999999999</v>
      </c>
      <c r="T2119">
        <v>1559.287</v>
      </c>
      <c r="U2119">
        <v>4.9467999999999996</v>
      </c>
      <c r="V2119">
        <v>35.144399999999997</v>
      </c>
    </row>
    <row r="2120" spans="1:22" x14ac:dyDescent="0.3">
      <c r="A2120" s="3">
        <v>42112.458974652778</v>
      </c>
      <c r="B2120">
        <v>5.0869999999999997</v>
      </c>
      <c r="C2120">
        <v>4.9466000000000001</v>
      </c>
      <c r="D2120">
        <v>34.350799000000002</v>
      </c>
      <c r="E2120">
        <v>1575.7560000000001</v>
      </c>
      <c r="F2120">
        <v>1558.32</v>
      </c>
      <c r="G2120">
        <v>35.143999999999998</v>
      </c>
      <c r="H2120">
        <v>27.7958</v>
      </c>
      <c r="I2120">
        <v>2118.4789999999998</v>
      </c>
      <c r="J2120">
        <v>1.8700000000000001E-2</v>
      </c>
      <c r="K2120">
        <v>231.06</v>
      </c>
      <c r="L2120">
        <v>1.6875</v>
      </c>
      <c r="M2120">
        <v>95.722899999999996</v>
      </c>
      <c r="N2120">
        <v>98.79</v>
      </c>
      <c r="O2120" s="2">
        <v>483.45</v>
      </c>
      <c r="P2120">
        <v>2.9000000000000001E-2</v>
      </c>
      <c r="Q2120">
        <v>-1.2999999999999999E-3</v>
      </c>
      <c r="R2120">
        <v>482670067</v>
      </c>
      <c r="S2120">
        <v>27.779699999999998</v>
      </c>
      <c r="T2120">
        <v>1558.32</v>
      </c>
      <c r="U2120">
        <v>4.9466000000000001</v>
      </c>
      <c r="V2120">
        <v>35.144500000000001</v>
      </c>
    </row>
    <row r="2121" spans="1:22" x14ac:dyDescent="0.3">
      <c r="A2121" s="3">
        <v>42112.458986168982</v>
      </c>
      <c r="B2121">
        <v>5.0875000000000004</v>
      </c>
      <c r="C2121">
        <v>4.9473000000000003</v>
      </c>
      <c r="D2121">
        <v>34.350859</v>
      </c>
      <c r="E2121">
        <v>1574.739</v>
      </c>
      <c r="F2121">
        <v>1557.318</v>
      </c>
      <c r="G2121">
        <v>35.144100000000002</v>
      </c>
      <c r="H2121">
        <v>27.7957</v>
      </c>
      <c r="I2121">
        <v>2119.4789999999998</v>
      </c>
      <c r="J2121">
        <v>1.9599999999999999E-2</v>
      </c>
      <c r="K2121">
        <v>230.92</v>
      </c>
      <c r="L2121">
        <v>1.6868000000000001</v>
      </c>
      <c r="M2121">
        <v>95.726299999999995</v>
      </c>
      <c r="N2121">
        <v>98.79</v>
      </c>
      <c r="O2121" s="2">
        <v>477.85</v>
      </c>
      <c r="P2121">
        <v>0.03</v>
      </c>
      <c r="Q2121">
        <v>-1.8E-3</v>
      </c>
      <c r="R2121">
        <v>482670068</v>
      </c>
      <c r="S2121">
        <v>27.779599999999999</v>
      </c>
      <c r="T2121">
        <v>1557.318</v>
      </c>
      <c r="U2121">
        <v>4.9473000000000003</v>
      </c>
      <c r="V2121">
        <v>35.144500000000001</v>
      </c>
    </row>
    <row r="2122" spans="1:22" x14ac:dyDescent="0.3">
      <c r="A2122" s="3">
        <v>42112.458997685186</v>
      </c>
      <c r="B2122">
        <v>5.0876999999999999</v>
      </c>
      <c r="C2122">
        <v>4.9474999999999998</v>
      </c>
      <c r="D2122">
        <v>34.350727999999997</v>
      </c>
      <c r="E2122">
        <v>1573.78</v>
      </c>
      <c r="F2122">
        <v>1556.373</v>
      </c>
      <c r="G2122">
        <v>35.144300000000001</v>
      </c>
      <c r="H2122">
        <v>27.7959</v>
      </c>
      <c r="I2122">
        <v>2120.4789999999998</v>
      </c>
      <c r="J2122">
        <v>1.8499999999999999E-2</v>
      </c>
      <c r="K2122">
        <v>230.42099999999999</v>
      </c>
      <c r="L2122">
        <v>1.6866000000000001</v>
      </c>
      <c r="M2122">
        <v>95.719399999999993</v>
      </c>
      <c r="N2122">
        <v>98.79</v>
      </c>
      <c r="O2122" s="2">
        <v>470.14</v>
      </c>
      <c r="P2122">
        <v>2.9000000000000001E-2</v>
      </c>
      <c r="Q2122">
        <v>-5.9999999999999995E-4</v>
      </c>
      <c r="R2122">
        <v>482670069</v>
      </c>
      <c r="S2122">
        <v>27.779699999999998</v>
      </c>
      <c r="T2122">
        <v>1556.373</v>
      </c>
      <c r="U2122">
        <v>4.9474999999999998</v>
      </c>
      <c r="V2122">
        <v>35.1447</v>
      </c>
    </row>
    <row r="2123" spans="1:22" x14ac:dyDescent="0.3">
      <c r="A2123" s="3">
        <v>42112.45900920139</v>
      </c>
      <c r="B2123">
        <v>5.0884</v>
      </c>
      <c r="C2123">
        <v>4.9482999999999997</v>
      </c>
      <c r="D2123">
        <v>34.351097000000003</v>
      </c>
      <c r="E2123">
        <v>1573.0170000000001</v>
      </c>
      <c r="F2123">
        <v>1555.6210000000001</v>
      </c>
      <c r="G2123">
        <v>35.144399999999997</v>
      </c>
      <c r="H2123">
        <v>27.7959</v>
      </c>
      <c r="I2123">
        <v>2121.4789999999998</v>
      </c>
      <c r="J2123">
        <v>2.0400000000000001E-2</v>
      </c>
      <c r="K2123">
        <v>230.32400000000001</v>
      </c>
      <c r="L2123">
        <v>1.6870000000000001</v>
      </c>
      <c r="M2123">
        <v>95.723200000000006</v>
      </c>
      <c r="N2123">
        <v>98.79</v>
      </c>
      <c r="O2123" s="2">
        <v>463.02</v>
      </c>
      <c r="P2123">
        <v>2.9000000000000001E-2</v>
      </c>
      <c r="Q2123">
        <v>-5.9999999999999995E-4</v>
      </c>
      <c r="R2123">
        <v>482670070</v>
      </c>
      <c r="S2123">
        <v>27.779699999999998</v>
      </c>
      <c r="T2123">
        <v>1555.6210000000001</v>
      </c>
      <c r="U2123">
        <v>4.9482999999999997</v>
      </c>
      <c r="V2123">
        <v>35.1447</v>
      </c>
    </row>
    <row r="2124" spans="1:22" x14ac:dyDescent="0.3">
      <c r="A2124" s="3">
        <v>42112.459020717593</v>
      </c>
      <c r="B2124">
        <v>5.0888</v>
      </c>
      <c r="C2124">
        <v>4.9488000000000003</v>
      </c>
      <c r="D2124">
        <v>34.351227000000002</v>
      </c>
      <c r="E2124">
        <v>1572.53</v>
      </c>
      <c r="F2124">
        <v>1555.1410000000001</v>
      </c>
      <c r="G2124">
        <v>35.144300000000001</v>
      </c>
      <c r="H2124">
        <v>27.7958</v>
      </c>
      <c r="I2124">
        <v>2122.4789999999998</v>
      </c>
      <c r="J2124">
        <v>1.9599999999999999E-2</v>
      </c>
      <c r="K2124">
        <v>231.31</v>
      </c>
      <c r="L2124">
        <v>1.6863999999999999</v>
      </c>
      <c r="M2124">
        <v>95.727500000000006</v>
      </c>
      <c r="N2124">
        <v>98.79</v>
      </c>
      <c r="O2124" s="2">
        <v>457.72</v>
      </c>
      <c r="P2124">
        <v>2.9000000000000001E-2</v>
      </c>
      <c r="Q2124">
        <v>-5.9999999999999995E-4</v>
      </c>
      <c r="R2124">
        <v>482670071</v>
      </c>
      <c r="S2124">
        <v>27.779599999999999</v>
      </c>
      <c r="T2124">
        <v>1555.1410000000001</v>
      </c>
      <c r="U2124">
        <v>4.9488000000000003</v>
      </c>
      <c r="V2124">
        <v>35.144599999999997</v>
      </c>
    </row>
    <row r="2125" spans="1:22" x14ac:dyDescent="0.3">
      <c r="A2125" s="3">
        <v>42112.459032233797</v>
      </c>
      <c r="B2125">
        <v>5.0888</v>
      </c>
      <c r="C2125">
        <v>4.9488000000000003</v>
      </c>
      <c r="D2125">
        <v>34.351222999999997</v>
      </c>
      <c r="E2125">
        <v>1572.405</v>
      </c>
      <c r="F2125">
        <v>1555.018</v>
      </c>
      <c r="G2125">
        <v>35.144399999999997</v>
      </c>
      <c r="H2125">
        <v>27.7959</v>
      </c>
      <c r="I2125">
        <v>2123.4789999999998</v>
      </c>
      <c r="J2125">
        <v>1.9199999999999998E-2</v>
      </c>
      <c r="K2125">
        <v>231.19200000000001</v>
      </c>
      <c r="L2125">
        <v>1.6873</v>
      </c>
      <c r="M2125">
        <v>95.723799999999997</v>
      </c>
      <c r="N2125">
        <v>98.8</v>
      </c>
      <c r="O2125" s="2">
        <v>456.38</v>
      </c>
      <c r="P2125">
        <v>0.03</v>
      </c>
      <c r="Q2125">
        <v>-6.9999999999999999E-4</v>
      </c>
      <c r="R2125">
        <v>482670072</v>
      </c>
      <c r="S2125">
        <v>27.779599999999999</v>
      </c>
      <c r="T2125">
        <v>1555.018</v>
      </c>
      <c r="U2125">
        <v>4.9488000000000003</v>
      </c>
      <c r="V2125">
        <v>35.1447</v>
      </c>
    </row>
    <row r="2126" spans="1:22" x14ac:dyDescent="0.3">
      <c r="A2126" s="3">
        <v>42112.459043750001</v>
      </c>
      <c r="B2126">
        <v>5.0884</v>
      </c>
      <c r="C2126">
        <v>4.9482999999999997</v>
      </c>
      <c r="D2126">
        <v>34.350872000000003</v>
      </c>
      <c r="E2126">
        <v>1572.5809999999999</v>
      </c>
      <c r="F2126">
        <v>1555.191</v>
      </c>
      <c r="G2126">
        <v>35.144500000000001</v>
      </c>
      <c r="H2126">
        <v>27.7959</v>
      </c>
      <c r="I2126">
        <v>2124.4789999999998</v>
      </c>
      <c r="J2126">
        <v>2.07E-2</v>
      </c>
      <c r="K2126">
        <v>230.75899999999999</v>
      </c>
      <c r="L2126">
        <v>1.6869000000000001</v>
      </c>
      <c r="M2126">
        <v>95.722700000000003</v>
      </c>
      <c r="N2126">
        <v>98.79</v>
      </c>
      <c r="O2126" s="2">
        <v>458.04</v>
      </c>
      <c r="P2126">
        <v>2.9000000000000001E-2</v>
      </c>
      <c r="Q2126">
        <v>-5.9999999999999995E-4</v>
      </c>
      <c r="R2126">
        <v>482670073</v>
      </c>
      <c r="S2126">
        <v>27.779699999999998</v>
      </c>
      <c r="T2126">
        <v>1555.191</v>
      </c>
      <c r="U2126">
        <v>4.9482999999999997</v>
      </c>
      <c r="V2126">
        <v>35.1447</v>
      </c>
    </row>
    <row r="2127" spans="1:22" x14ac:dyDescent="0.3">
      <c r="A2127" s="3">
        <v>42112.459055266205</v>
      </c>
      <c r="B2127">
        <v>5.0884999999999998</v>
      </c>
      <c r="C2127">
        <v>4.9484000000000004</v>
      </c>
      <c r="D2127">
        <v>34.350687000000001</v>
      </c>
      <c r="E2127">
        <v>1572.509</v>
      </c>
      <c r="F2127">
        <v>1555.1210000000001</v>
      </c>
      <c r="G2127">
        <v>35.144199999999998</v>
      </c>
      <c r="H2127">
        <v>27.7957</v>
      </c>
      <c r="I2127">
        <v>2125.4789999999998</v>
      </c>
      <c r="J2127">
        <v>2.06E-2</v>
      </c>
      <c r="K2127">
        <v>230.70500000000001</v>
      </c>
      <c r="L2127">
        <v>1.6865000000000001</v>
      </c>
      <c r="M2127">
        <v>95.724500000000006</v>
      </c>
      <c r="N2127">
        <v>98.79</v>
      </c>
      <c r="O2127" s="2">
        <v>464.89</v>
      </c>
      <c r="P2127">
        <v>0.03</v>
      </c>
      <c r="Q2127">
        <v>1.6999999999999999E-3</v>
      </c>
      <c r="R2127">
        <v>482670074</v>
      </c>
      <c r="S2127">
        <v>27.779399999999999</v>
      </c>
      <c r="T2127">
        <v>1555.1210000000001</v>
      </c>
      <c r="U2127">
        <v>4.9484000000000004</v>
      </c>
      <c r="V2127">
        <v>35.144399999999997</v>
      </c>
    </row>
    <row r="2128" spans="1:22" x14ac:dyDescent="0.3">
      <c r="A2128" s="3">
        <v>42112.459066782409</v>
      </c>
      <c r="B2128">
        <v>5.0883000000000003</v>
      </c>
      <c r="C2128">
        <v>4.9484000000000004</v>
      </c>
      <c r="D2128">
        <v>34.350214999999999</v>
      </c>
      <c r="E2128">
        <v>1571.4480000000001</v>
      </c>
      <c r="F2128">
        <v>1554.075</v>
      </c>
      <c r="G2128">
        <v>35.144300000000001</v>
      </c>
      <c r="H2128">
        <v>27.7958</v>
      </c>
      <c r="I2128">
        <v>2126.4789999999998</v>
      </c>
      <c r="J2128">
        <v>1.8700000000000001E-2</v>
      </c>
      <c r="K2128">
        <v>230.42500000000001</v>
      </c>
      <c r="L2128">
        <v>1.6867000000000001</v>
      </c>
      <c r="M2128">
        <v>95.725099999999998</v>
      </c>
      <c r="N2128">
        <v>98.79</v>
      </c>
      <c r="O2128" s="2">
        <v>473.84</v>
      </c>
      <c r="P2128">
        <v>2.9000000000000001E-2</v>
      </c>
      <c r="Q2128">
        <v>-4.0000000000000002E-4</v>
      </c>
      <c r="R2128">
        <v>482670075</v>
      </c>
      <c r="S2128">
        <v>27.779499999999999</v>
      </c>
      <c r="T2128">
        <v>1554.075</v>
      </c>
      <c r="U2128">
        <v>4.9484000000000004</v>
      </c>
      <c r="V2128">
        <v>35.144500000000001</v>
      </c>
    </row>
    <row r="2129" spans="1:22" x14ac:dyDescent="0.3">
      <c r="A2129" s="3">
        <v>42112.459078298612</v>
      </c>
      <c r="B2129">
        <v>5.0899000000000001</v>
      </c>
      <c r="C2129">
        <v>4.9500999999999999</v>
      </c>
      <c r="D2129">
        <v>34.351199999999999</v>
      </c>
      <c r="E2129">
        <v>1569.6279999999999</v>
      </c>
      <c r="F2129">
        <v>1552.2819999999999</v>
      </c>
      <c r="G2129">
        <v>35.1447</v>
      </c>
      <c r="H2129">
        <v>27.7959</v>
      </c>
      <c r="I2129">
        <v>2127.4789999999998</v>
      </c>
      <c r="J2129">
        <v>2.1299999999999999E-2</v>
      </c>
      <c r="K2129">
        <v>230.637</v>
      </c>
      <c r="L2129">
        <v>1.6875</v>
      </c>
      <c r="M2129">
        <v>95.720500000000001</v>
      </c>
      <c r="N2129">
        <v>98.79</v>
      </c>
      <c r="O2129" s="2">
        <v>481.66</v>
      </c>
      <c r="P2129">
        <v>2.9000000000000001E-2</v>
      </c>
      <c r="Q2129">
        <v>1.4E-3</v>
      </c>
      <c r="R2129">
        <v>482670076</v>
      </c>
      <c r="S2129">
        <v>27.779599999999999</v>
      </c>
      <c r="T2129">
        <v>1552.2819999999999</v>
      </c>
      <c r="U2129">
        <v>4.9500999999999999</v>
      </c>
      <c r="V2129">
        <v>35.1449</v>
      </c>
    </row>
    <row r="2130" spans="1:22" x14ac:dyDescent="0.3">
      <c r="A2130" s="3">
        <v>42112.459089814816</v>
      </c>
      <c r="B2130">
        <v>5.0989000000000004</v>
      </c>
      <c r="C2130">
        <v>4.9592999999999998</v>
      </c>
      <c r="D2130">
        <v>34.359456000000002</v>
      </c>
      <c r="E2130">
        <v>1567.2660000000001</v>
      </c>
      <c r="F2130">
        <v>1549.954</v>
      </c>
      <c r="G2130">
        <v>35.145600000000002</v>
      </c>
      <c r="H2130">
        <v>27.7956</v>
      </c>
      <c r="I2130">
        <v>2128.4789999999998</v>
      </c>
      <c r="J2130">
        <v>2.18E-2</v>
      </c>
      <c r="K2130">
        <v>230.61799999999999</v>
      </c>
      <c r="L2130">
        <v>1.6875</v>
      </c>
      <c r="M2130">
        <v>95.724400000000003</v>
      </c>
      <c r="N2130">
        <v>98.79</v>
      </c>
      <c r="O2130" s="2">
        <v>485.36</v>
      </c>
      <c r="P2130">
        <v>2.9000000000000001E-2</v>
      </c>
      <c r="Q2130">
        <v>-1.6000000000000001E-3</v>
      </c>
      <c r="R2130">
        <v>482670077</v>
      </c>
      <c r="S2130">
        <v>27.779499999999999</v>
      </c>
      <c r="T2130">
        <v>1549.954</v>
      </c>
      <c r="U2130">
        <v>4.9592999999999998</v>
      </c>
      <c r="V2130">
        <v>35.146099999999997</v>
      </c>
    </row>
    <row r="2131" spans="1:22" x14ac:dyDescent="0.3">
      <c r="A2131" s="3">
        <v>42112.45910133102</v>
      </c>
      <c r="B2131">
        <v>5.1101999999999999</v>
      </c>
      <c r="C2131">
        <v>4.9706000000000001</v>
      </c>
      <c r="D2131">
        <v>34.369947000000003</v>
      </c>
      <c r="E2131">
        <v>1564.473</v>
      </c>
      <c r="F2131">
        <v>1547.203</v>
      </c>
      <c r="G2131">
        <v>35.146999999999998</v>
      </c>
      <c r="H2131">
        <v>27.795300000000001</v>
      </c>
      <c r="I2131">
        <v>2129.4789999999998</v>
      </c>
      <c r="J2131">
        <v>1.8800000000000001E-2</v>
      </c>
      <c r="K2131">
        <v>230.46799999999999</v>
      </c>
      <c r="L2131">
        <v>1.6878</v>
      </c>
      <c r="M2131">
        <v>95.723200000000006</v>
      </c>
      <c r="N2131">
        <v>98.79</v>
      </c>
      <c r="O2131" s="2">
        <v>485.93</v>
      </c>
      <c r="P2131">
        <v>2.9000000000000001E-2</v>
      </c>
      <c r="Q2131">
        <v>-1.1999999999999999E-3</v>
      </c>
      <c r="R2131">
        <v>482670078</v>
      </c>
      <c r="S2131">
        <v>27.779499999999999</v>
      </c>
      <c r="T2131">
        <v>1547.203</v>
      </c>
      <c r="U2131">
        <v>4.9706999999999999</v>
      </c>
      <c r="V2131">
        <v>35.1477</v>
      </c>
    </row>
    <row r="2132" spans="1:22" x14ac:dyDescent="0.3">
      <c r="A2132" s="3">
        <v>42112.459112847224</v>
      </c>
      <c r="B2132">
        <v>5.1158000000000001</v>
      </c>
      <c r="C2132">
        <v>4.9764999999999997</v>
      </c>
      <c r="D2132">
        <v>34.373964999999998</v>
      </c>
      <c r="E2132">
        <v>1561.547</v>
      </c>
      <c r="F2132">
        <v>1544.32</v>
      </c>
      <c r="G2132">
        <v>35.147100000000002</v>
      </c>
      <c r="H2132">
        <v>27.794699999999999</v>
      </c>
      <c r="I2132">
        <v>2130.4789999999998</v>
      </c>
      <c r="J2132">
        <v>1.7399999999999999E-2</v>
      </c>
      <c r="K2132">
        <v>230.09899999999999</v>
      </c>
      <c r="L2132">
        <v>1.6879</v>
      </c>
      <c r="M2132">
        <v>95.720100000000002</v>
      </c>
      <c r="N2132">
        <v>98.8</v>
      </c>
      <c r="O2132" s="2">
        <v>484.83</v>
      </c>
      <c r="P2132">
        <v>0.03</v>
      </c>
      <c r="Q2132">
        <v>2.7000000000000001E-3</v>
      </c>
      <c r="R2132">
        <v>482670079</v>
      </c>
      <c r="S2132">
        <v>27.7789</v>
      </c>
      <c r="T2132">
        <v>1544.32</v>
      </c>
      <c r="U2132">
        <v>4.9764999999999997</v>
      </c>
      <c r="V2132">
        <v>35.1479</v>
      </c>
    </row>
    <row r="2133" spans="1:22" x14ac:dyDescent="0.3">
      <c r="A2133" s="3">
        <v>42112.459124363428</v>
      </c>
      <c r="B2133">
        <v>5.1176000000000004</v>
      </c>
      <c r="C2133">
        <v>4.9786000000000001</v>
      </c>
      <c r="D2133">
        <v>34.375082999999997</v>
      </c>
      <c r="E2133">
        <v>1558.971</v>
      </c>
      <c r="F2133">
        <v>1541.7809999999999</v>
      </c>
      <c r="G2133">
        <v>35.1477</v>
      </c>
      <c r="H2133">
        <v>27.795000000000002</v>
      </c>
      <c r="I2133">
        <v>2131.4789999999998</v>
      </c>
      <c r="J2133">
        <v>1.7600000000000001E-2</v>
      </c>
      <c r="K2133">
        <v>230.26599999999999</v>
      </c>
      <c r="L2133">
        <v>1.6879999999999999</v>
      </c>
      <c r="M2133">
        <v>95.718699999999998</v>
      </c>
      <c r="N2133">
        <v>98.8</v>
      </c>
      <c r="O2133" s="2">
        <v>480.11</v>
      </c>
      <c r="P2133">
        <v>0.03</v>
      </c>
      <c r="Q2133">
        <v>1.2999999999999999E-3</v>
      </c>
      <c r="R2133">
        <v>482670080</v>
      </c>
      <c r="S2133">
        <v>27.779199999999999</v>
      </c>
      <c r="T2133">
        <v>1541.7809999999999</v>
      </c>
      <c r="U2133">
        <v>4.9786000000000001</v>
      </c>
      <c r="V2133">
        <v>35.148400000000002</v>
      </c>
    </row>
    <row r="2134" spans="1:22" x14ac:dyDescent="0.3">
      <c r="A2134" s="3">
        <v>42112.459135879632</v>
      </c>
      <c r="B2134">
        <v>5.1204999999999998</v>
      </c>
      <c r="C2134">
        <v>4.9814999999999996</v>
      </c>
      <c r="D2134">
        <v>34.377321999999999</v>
      </c>
      <c r="E2134">
        <v>1557.588</v>
      </c>
      <c r="F2134">
        <v>1540.4190000000001</v>
      </c>
      <c r="G2134">
        <v>35.148000000000003</v>
      </c>
      <c r="H2134">
        <v>27.794899999999998</v>
      </c>
      <c r="I2134">
        <v>2132.4789999999998</v>
      </c>
      <c r="J2134">
        <v>1.7399999999999999E-2</v>
      </c>
      <c r="K2134">
        <v>230.51900000000001</v>
      </c>
      <c r="L2134">
        <v>1.6882999999999999</v>
      </c>
      <c r="M2134">
        <v>95.719800000000006</v>
      </c>
      <c r="N2134">
        <v>98.79</v>
      </c>
      <c r="O2134" s="2">
        <v>471.85</v>
      </c>
      <c r="P2134">
        <v>2.9000000000000001E-2</v>
      </c>
      <c r="Q2134">
        <v>-2.9999999999999997E-4</v>
      </c>
      <c r="R2134">
        <v>482670081</v>
      </c>
      <c r="S2134">
        <v>27.7791</v>
      </c>
      <c r="T2134">
        <v>1540.4190000000001</v>
      </c>
      <c r="U2134">
        <v>4.9814999999999996</v>
      </c>
      <c r="V2134">
        <v>35.148699999999998</v>
      </c>
    </row>
    <row r="2135" spans="1:22" x14ac:dyDescent="0.3">
      <c r="A2135" s="3">
        <v>42112.459147395835</v>
      </c>
      <c r="B2135">
        <v>5.1193</v>
      </c>
      <c r="C2135">
        <v>4.9804000000000004</v>
      </c>
      <c r="D2135">
        <v>34.376460999999999</v>
      </c>
      <c r="E2135">
        <v>1558.028</v>
      </c>
      <c r="F2135">
        <v>1540.8530000000001</v>
      </c>
      <c r="G2135">
        <v>35.148099999999999</v>
      </c>
      <c r="H2135">
        <v>27.795100000000001</v>
      </c>
      <c r="I2135">
        <v>2133.4789999999998</v>
      </c>
      <c r="J2135">
        <v>1.6400000000000001E-2</v>
      </c>
      <c r="K2135">
        <v>230.50299999999999</v>
      </c>
      <c r="L2135">
        <v>1.6882999999999999</v>
      </c>
      <c r="M2135">
        <v>95.721800000000002</v>
      </c>
      <c r="N2135">
        <v>98.79</v>
      </c>
      <c r="O2135" s="2">
        <v>466.17</v>
      </c>
      <c r="P2135">
        <v>2.9000000000000001E-2</v>
      </c>
      <c r="Q2135">
        <v>-1.1999999999999999E-3</v>
      </c>
      <c r="R2135">
        <v>482670082</v>
      </c>
      <c r="S2135">
        <v>27.779199999999999</v>
      </c>
      <c r="T2135">
        <v>1540.8520000000001</v>
      </c>
      <c r="U2135">
        <v>4.9804000000000004</v>
      </c>
      <c r="V2135">
        <v>35.148699999999998</v>
      </c>
    </row>
    <row r="2136" spans="1:22" x14ac:dyDescent="0.3">
      <c r="A2136" s="3">
        <v>42112.459158912039</v>
      </c>
      <c r="B2136">
        <v>5.1167999999999996</v>
      </c>
      <c r="C2136">
        <v>4.9776999999999996</v>
      </c>
      <c r="D2136">
        <v>34.374372000000001</v>
      </c>
      <c r="E2136">
        <v>1559.277</v>
      </c>
      <c r="F2136">
        <v>1542.0820000000001</v>
      </c>
      <c r="G2136">
        <v>35.1479</v>
      </c>
      <c r="H2136">
        <v>27.795200000000001</v>
      </c>
      <c r="I2136">
        <v>2134.4789999999998</v>
      </c>
      <c r="J2136">
        <v>1.61E-2</v>
      </c>
      <c r="K2136">
        <v>230.41900000000001</v>
      </c>
      <c r="L2136">
        <v>1.6882999999999999</v>
      </c>
      <c r="M2136">
        <v>95.719399999999993</v>
      </c>
      <c r="N2136">
        <v>98.79</v>
      </c>
      <c r="O2136" s="2">
        <v>465.11</v>
      </c>
      <c r="P2136">
        <v>2.9000000000000001E-2</v>
      </c>
      <c r="Q2136">
        <v>-5.9999999999999995E-4</v>
      </c>
      <c r="R2136">
        <v>482670083</v>
      </c>
      <c r="S2136">
        <v>27.779199999999999</v>
      </c>
      <c r="T2136">
        <v>1542.0830000000001</v>
      </c>
      <c r="U2136">
        <v>4.9776999999999996</v>
      </c>
      <c r="V2136">
        <v>35.148400000000002</v>
      </c>
    </row>
    <row r="2137" spans="1:22" x14ac:dyDescent="0.3">
      <c r="A2137" s="3">
        <v>42112.459170428243</v>
      </c>
      <c r="B2137">
        <v>5.1148999999999996</v>
      </c>
      <c r="C2137">
        <v>4.9757999999999996</v>
      </c>
      <c r="D2137">
        <v>34.373311000000001</v>
      </c>
      <c r="E2137">
        <v>1560.5930000000001</v>
      </c>
      <c r="F2137">
        <v>1543.38</v>
      </c>
      <c r="G2137">
        <v>35.148099999999999</v>
      </c>
      <c r="H2137">
        <v>27.7956</v>
      </c>
      <c r="I2137">
        <v>2135.4789999999998</v>
      </c>
      <c r="J2137">
        <v>1.7600000000000001E-2</v>
      </c>
      <c r="K2137">
        <v>230.32499999999999</v>
      </c>
      <c r="L2137">
        <v>1.6879</v>
      </c>
      <c r="M2137">
        <v>95.718299999999999</v>
      </c>
      <c r="N2137">
        <v>98.79</v>
      </c>
      <c r="O2137" s="2">
        <v>455.75</v>
      </c>
      <c r="P2137">
        <v>2.9000000000000001E-2</v>
      </c>
      <c r="Q2137">
        <v>1.9E-3</v>
      </c>
      <c r="R2137">
        <v>482670084</v>
      </c>
      <c r="S2137">
        <v>27.779499999999999</v>
      </c>
      <c r="T2137">
        <v>1543.38</v>
      </c>
      <c r="U2137">
        <v>4.9756999999999998</v>
      </c>
      <c r="V2137">
        <v>35.148499999999999</v>
      </c>
    </row>
    <row r="2138" spans="1:22" x14ac:dyDescent="0.3">
      <c r="A2138" s="3">
        <v>42112.459181944447</v>
      </c>
      <c r="B2138">
        <v>5.1139000000000001</v>
      </c>
      <c r="C2138">
        <v>4.9744999999999999</v>
      </c>
      <c r="D2138">
        <v>34.372574999999998</v>
      </c>
      <c r="E2138">
        <v>1561.93</v>
      </c>
      <c r="F2138">
        <v>1544.6969999999999</v>
      </c>
      <c r="G2138">
        <v>35.1479</v>
      </c>
      <c r="H2138">
        <v>27.7956</v>
      </c>
      <c r="I2138">
        <v>2136.4789999999998</v>
      </c>
      <c r="J2138">
        <v>1.9099999999999999E-2</v>
      </c>
      <c r="K2138">
        <v>230.21799999999999</v>
      </c>
      <c r="L2138">
        <v>1.6879</v>
      </c>
      <c r="M2138">
        <v>95.722899999999996</v>
      </c>
      <c r="N2138">
        <v>98.79</v>
      </c>
      <c r="O2138" s="2">
        <v>449.78</v>
      </c>
      <c r="P2138">
        <v>2.8000000000000001E-2</v>
      </c>
      <c r="Q2138">
        <v>-4.0000000000000002E-4</v>
      </c>
      <c r="R2138">
        <v>482670085</v>
      </c>
      <c r="S2138">
        <v>27.779299999999999</v>
      </c>
      <c r="T2138">
        <v>1544.6969999999999</v>
      </c>
      <c r="U2138">
        <v>4.9745999999999997</v>
      </c>
      <c r="V2138">
        <v>35.148099999999999</v>
      </c>
    </row>
    <row r="2139" spans="1:22" x14ac:dyDescent="0.3">
      <c r="A2139" s="3">
        <v>42112.459193460651</v>
      </c>
      <c r="B2139">
        <v>5.1109</v>
      </c>
      <c r="C2139">
        <v>4.9715999999999996</v>
      </c>
      <c r="D2139">
        <v>34.369394</v>
      </c>
      <c r="E2139">
        <v>1563.0920000000001</v>
      </c>
      <c r="F2139">
        <v>1545.8420000000001</v>
      </c>
      <c r="G2139">
        <v>35.146799999999999</v>
      </c>
      <c r="H2139">
        <v>27.795100000000001</v>
      </c>
      <c r="I2139">
        <v>2137.4789999999998</v>
      </c>
      <c r="J2139">
        <v>1.55E-2</v>
      </c>
      <c r="K2139">
        <v>230.35400000000001</v>
      </c>
      <c r="L2139">
        <v>1.6879</v>
      </c>
      <c r="M2139">
        <v>95.721599999999995</v>
      </c>
      <c r="N2139">
        <v>98.79</v>
      </c>
      <c r="O2139" s="2">
        <v>443.04</v>
      </c>
      <c r="P2139">
        <v>2.9000000000000001E-2</v>
      </c>
      <c r="Q2139">
        <v>-6.9999999999999999E-4</v>
      </c>
      <c r="R2139">
        <v>482670086</v>
      </c>
      <c r="S2139">
        <v>27.7788</v>
      </c>
      <c r="T2139">
        <v>1545.8420000000001</v>
      </c>
      <c r="U2139">
        <v>4.9715999999999996</v>
      </c>
      <c r="V2139">
        <v>35.146900000000002</v>
      </c>
    </row>
    <row r="2140" spans="1:22" x14ac:dyDescent="0.3">
      <c r="A2140" s="3">
        <v>42112.459204976854</v>
      </c>
      <c r="B2140">
        <v>5.1117999999999997</v>
      </c>
      <c r="C2140">
        <v>4.9725000000000001</v>
      </c>
      <c r="D2140">
        <v>34.370651000000002</v>
      </c>
      <c r="E2140">
        <v>1562.74</v>
      </c>
      <c r="F2140">
        <v>1545.4960000000001</v>
      </c>
      <c r="G2140">
        <v>35.147399999999998</v>
      </c>
      <c r="H2140">
        <v>27.795500000000001</v>
      </c>
      <c r="I2140">
        <v>2138.4789999999998</v>
      </c>
      <c r="J2140">
        <v>1.54E-2</v>
      </c>
      <c r="K2140">
        <v>231.1</v>
      </c>
      <c r="L2140">
        <v>1.6879</v>
      </c>
      <c r="M2140">
        <v>95.722499999999997</v>
      </c>
      <c r="N2140">
        <v>98.79</v>
      </c>
      <c r="O2140" s="2">
        <v>441.54</v>
      </c>
      <c r="P2140">
        <v>2.9000000000000001E-2</v>
      </c>
      <c r="Q2140">
        <v>2.0000000000000001E-4</v>
      </c>
      <c r="R2140">
        <v>482670087</v>
      </c>
      <c r="S2140">
        <v>27.779199999999999</v>
      </c>
      <c r="T2140">
        <v>1545.4949999999999</v>
      </c>
      <c r="U2140">
        <v>4.9725000000000001</v>
      </c>
      <c r="V2140">
        <v>35.147599999999997</v>
      </c>
    </row>
    <row r="2141" spans="1:22" x14ac:dyDescent="0.3">
      <c r="A2141" s="3">
        <v>42112.459216493058</v>
      </c>
      <c r="B2141">
        <v>5.1154999999999999</v>
      </c>
      <c r="C2141">
        <v>4.9763000000000002</v>
      </c>
      <c r="D2141">
        <v>34.373308000000002</v>
      </c>
      <c r="E2141">
        <v>1560.7090000000001</v>
      </c>
      <c r="F2141">
        <v>1543.4939999999999</v>
      </c>
      <c r="G2141">
        <v>35.147599999999997</v>
      </c>
      <c r="H2141">
        <v>27.795100000000001</v>
      </c>
      <c r="I2141">
        <v>2139.4789999999998</v>
      </c>
      <c r="J2141">
        <v>1.7899999999999999E-2</v>
      </c>
      <c r="K2141">
        <v>230.17500000000001</v>
      </c>
      <c r="L2141">
        <v>1.6879</v>
      </c>
      <c r="M2141">
        <v>95.7226</v>
      </c>
      <c r="N2141">
        <v>98.79</v>
      </c>
      <c r="O2141" s="2">
        <v>446.95</v>
      </c>
      <c r="P2141">
        <v>0.03</v>
      </c>
      <c r="Q2141">
        <v>1.2999999999999999E-3</v>
      </c>
      <c r="R2141">
        <v>482670088</v>
      </c>
      <c r="S2141">
        <v>27.7789</v>
      </c>
      <c r="T2141">
        <v>1543.4939999999999</v>
      </c>
      <c r="U2141">
        <v>4.9763000000000002</v>
      </c>
      <c r="V2141">
        <v>35.147799999999997</v>
      </c>
    </row>
    <row r="2142" spans="1:22" x14ac:dyDescent="0.3">
      <c r="A2142" s="3">
        <v>42112.459228009262</v>
      </c>
      <c r="B2142">
        <v>5.1177999999999999</v>
      </c>
      <c r="C2142">
        <v>4.9787999999999997</v>
      </c>
      <c r="D2142">
        <v>34.374274999999997</v>
      </c>
      <c r="E2142">
        <v>1558.01</v>
      </c>
      <c r="F2142">
        <v>1540.835</v>
      </c>
      <c r="G2142">
        <v>35.147599999999997</v>
      </c>
      <c r="H2142">
        <v>27.794799999999999</v>
      </c>
      <c r="I2142">
        <v>2140.4789999999998</v>
      </c>
      <c r="J2142">
        <v>1.89E-2</v>
      </c>
      <c r="K2142">
        <v>231.066</v>
      </c>
      <c r="L2142">
        <v>1.6879</v>
      </c>
      <c r="M2142">
        <v>95.719099999999997</v>
      </c>
      <c r="N2142">
        <v>98.79</v>
      </c>
      <c r="O2142" s="2">
        <v>455.86</v>
      </c>
      <c r="P2142">
        <v>3.1E-2</v>
      </c>
      <c r="Q2142">
        <v>-1.6000000000000001E-3</v>
      </c>
      <c r="R2142">
        <v>482670089</v>
      </c>
      <c r="S2142">
        <v>27.778700000000001</v>
      </c>
      <c r="T2142">
        <v>1540.835</v>
      </c>
      <c r="U2142">
        <v>4.9787999999999997</v>
      </c>
      <c r="V2142">
        <v>35.147799999999997</v>
      </c>
    </row>
    <row r="2143" spans="1:22" x14ac:dyDescent="0.3">
      <c r="A2143" s="3">
        <v>42112.459239525466</v>
      </c>
      <c r="B2143">
        <v>5.1208999999999998</v>
      </c>
      <c r="C2143">
        <v>4.9821999999999997</v>
      </c>
      <c r="D2143">
        <v>34.376128000000001</v>
      </c>
      <c r="E2143">
        <v>1555.037</v>
      </c>
      <c r="F2143">
        <v>1537.905</v>
      </c>
      <c r="G2143">
        <v>35.147799999999997</v>
      </c>
      <c r="H2143">
        <v>27.794599999999999</v>
      </c>
      <c r="I2143">
        <v>2141.4789999999998</v>
      </c>
      <c r="J2143">
        <v>1.4500000000000001E-2</v>
      </c>
      <c r="K2143">
        <v>230.82</v>
      </c>
      <c r="L2143">
        <v>1.6879</v>
      </c>
      <c r="M2143">
        <v>95.720699999999994</v>
      </c>
      <c r="N2143">
        <v>98.8</v>
      </c>
      <c r="O2143" s="2">
        <v>465.04</v>
      </c>
      <c r="P2143">
        <v>0.03</v>
      </c>
      <c r="Q2143">
        <v>-4.0000000000000002E-4</v>
      </c>
      <c r="R2143">
        <v>482670090</v>
      </c>
      <c r="S2143">
        <v>27.778500000000001</v>
      </c>
      <c r="T2143">
        <v>1537.905</v>
      </c>
      <c r="U2143">
        <v>4.9821999999999997</v>
      </c>
      <c r="V2143">
        <v>35.148099999999999</v>
      </c>
    </row>
    <row r="2144" spans="1:22" x14ac:dyDescent="0.3">
      <c r="A2144" s="3">
        <v>42112.45925104167</v>
      </c>
      <c r="B2144">
        <v>5.1265000000000001</v>
      </c>
      <c r="C2144">
        <v>4.9881000000000002</v>
      </c>
      <c r="D2144">
        <v>34.381545000000003</v>
      </c>
      <c r="E2144">
        <v>1552.3340000000001</v>
      </c>
      <c r="F2144">
        <v>1535.241</v>
      </c>
      <c r="G2144">
        <v>35.1492</v>
      </c>
      <c r="H2144">
        <v>27.795100000000001</v>
      </c>
      <c r="I2144">
        <v>2142.4789999999998</v>
      </c>
      <c r="J2144">
        <v>1.61E-2</v>
      </c>
      <c r="K2144">
        <v>229.79499999999999</v>
      </c>
      <c r="L2144">
        <v>1.6882999999999999</v>
      </c>
      <c r="M2144">
        <v>95.720100000000002</v>
      </c>
      <c r="N2144">
        <v>98.79</v>
      </c>
      <c r="O2144" s="2">
        <v>470.03</v>
      </c>
      <c r="P2144">
        <v>0.03</v>
      </c>
      <c r="Q2144">
        <v>-2.0999999999999999E-3</v>
      </c>
      <c r="R2144">
        <v>482670091</v>
      </c>
      <c r="S2144">
        <v>27.7791</v>
      </c>
      <c r="T2144">
        <v>1535.241</v>
      </c>
      <c r="U2144">
        <v>4.9881000000000002</v>
      </c>
      <c r="V2144">
        <v>35.149700000000003</v>
      </c>
    </row>
    <row r="2145" spans="1:22" x14ac:dyDescent="0.3">
      <c r="A2145" s="3">
        <v>42112.459262557873</v>
      </c>
      <c r="B2145">
        <v>5.1440000000000001</v>
      </c>
      <c r="C2145">
        <v>5.0054999999999996</v>
      </c>
      <c r="D2145">
        <v>34.398268999999999</v>
      </c>
      <c r="E2145">
        <v>1550.229</v>
      </c>
      <c r="F2145">
        <v>1533.1679999999999</v>
      </c>
      <c r="G2145">
        <v>35.1509</v>
      </c>
      <c r="H2145">
        <v>27.7943</v>
      </c>
      <c r="I2145">
        <v>2143.4789999999998</v>
      </c>
      <c r="J2145">
        <v>1.77E-2</v>
      </c>
      <c r="K2145">
        <v>229.69300000000001</v>
      </c>
      <c r="L2145">
        <v>1.6890000000000001</v>
      </c>
      <c r="M2145">
        <v>95.724800000000002</v>
      </c>
      <c r="N2145">
        <v>98.79</v>
      </c>
      <c r="O2145" s="2">
        <v>471.23</v>
      </c>
      <c r="P2145">
        <v>2.9000000000000001E-2</v>
      </c>
      <c r="Q2145">
        <v>1.8E-3</v>
      </c>
      <c r="R2145">
        <v>482670092</v>
      </c>
      <c r="S2145">
        <v>27.778700000000001</v>
      </c>
      <c r="T2145">
        <v>1533.1679999999999</v>
      </c>
      <c r="U2145">
        <v>5.0054999999999996</v>
      </c>
      <c r="V2145">
        <v>35.151699999999998</v>
      </c>
    </row>
    <row r="2146" spans="1:22" x14ac:dyDescent="0.3">
      <c r="A2146" s="3">
        <v>42112.459274074077</v>
      </c>
      <c r="B2146">
        <v>5.1519000000000004</v>
      </c>
      <c r="C2146">
        <v>5.0134999999999996</v>
      </c>
      <c r="D2146">
        <v>34.405552</v>
      </c>
      <c r="E2146">
        <v>1549.0809999999999</v>
      </c>
      <c r="F2146">
        <v>1532.037</v>
      </c>
      <c r="G2146">
        <v>35.151299999999999</v>
      </c>
      <c r="H2146">
        <v>27.793700000000001</v>
      </c>
      <c r="I2146">
        <v>2144.4789999999998</v>
      </c>
      <c r="J2146">
        <v>2.12E-2</v>
      </c>
      <c r="K2146">
        <v>229.809</v>
      </c>
      <c r="L2146">
        <v>1.6890000000000001</v>
      </c>
      <c r="M2146">
        <v>95.726100000000002</v>
      </c>
      <c r="N2146">
        <v>98.79</v>
      </c>
      <c r="O2146" s="2">
        <v>475.76</v>
      </c>
      <c r="P2146">
        <v>2.7E-2</v>
      </c>
      <c r="Q2146">
        <v>5.0000000000000001E-4</v>
      </c>
      <c r="R2146">
        <v>482670093</v>
      </c>
      <c r="S2146">
        <v>27.778199999999998</v>
      </c>
      <c r="T2146">
        <v>1532.037</v>
      </c>
      <c r="U2146">
        <v>5.0134999999999996</v>
      </c>
      <c r="V2146">
        <v>35.152299999999997</v>
      </c>
    </row>
    <row r="2147" spans="1:22" x14ac:dyDescent="0.3">
      <c r="A2147" s="3">
        <v>42112.459285590281</v>
      </c>
      <c r="B2147">
        <v>5.1538000000000004</v>
      </c>
      <c r="C2147">
        <v>5.0152999999999999</v>
      </c>
      <c r="D2147">
        <v>34.407127000000003</v>
      </c>
      <c r="E2147">
        <v>1549.13</v>
      </c>
      <c r="F2147">
        <v>1532.085</v>
      </c>
      <c r="G2147">
        <v>35.151299999999999</v>
      </c>
      <c r="H2147">
        <v>27.793500000000002</v>
      </c>
      <c r="I2147">
        <v>2145.4789999999998</v>
      </c>
      <c r="J2147">
        <v>2.2800000000000001E-2</v>
      </c>
      <c r="K2147">
        <v>229.89400000000001</v>
      </c>
      <c r="L2147">
        <v>1.6900999999999999</v>
      </c>
      <c r="M2147">
        <v>95.721000000000004</v>
      </c>
      <c r="N2147">
        <v>98.8</v>
      </c>
      <c r="O2147" s="2">
        <v>475.39</v>
      </c>
      <c r="P2147">
        <v>2.9000000000000001E-2</v>
      </c>
      <c r="Q2147">
        <v>6.9999999999999999E-4</v>
      </c>
      <c r="R2147">
        <v>482670094</v>
      </c>
      <c r="S2147">
        <v>27.777799999999999</v>
      </c>
      <c r="T2147">
        <v>1532.085</v>
      </c>
      <c r="U2147">
        <v>5.0152999999999999</v>
      </c>
      <c r="V2147">
        <v>35.152099999999997</v>
      </c>
    </row>
    <row r="2148" spans="1:22" x14ac:dyDescent="0.3">
      <c r="A2148" s="3">
        <v>42112.459297106485</v>
      </c>
      <c r="B2148">
        <v>5.1460999999999997</v>
      </c>
      <c r="C2148">
        <v>5.0076999999999998</v>
      </c>
      <c r="D2148">
        <v>34.398763000000002</v>
      </c>
      <c r="E2148">
        <v>1549.585</v>
      </c>
      <c r="F2148">
        <v>1532.5329999999999</v>
      </c>
      <c r="G2148">
        <v>35.149799999999999</v>
      </c>
      <c r="H2148">
        <v>27.793199999999999</v>
      </c>
      <c r="I2148">
        <v>2146.4789999999998</v>
      </c>
      <c r="J2148">
        <v>2.0299999999999999E-2</v>
      </c>
      <c r="K2148">
        <v>230.43700000000001</v>
      </c>
      <c r="L2148">
        <v>1.6899</v>
      </c>
      <c r="M2148">
        <v>95.721800000000002</v>
      </c>
      <c r="N2148">
        <v>98.8</v>
      </c>
      <c r="O2148" s="2">
        <v>473.02</v>
      </c>
      <c r="P2148">
        <v>2.9000000000000001E-2</v>
      </c>
      <c r="Q2148">
        <v>2.0999999999999999E-3</v>
      </c>
      <c r="R2148">
        <v>482670095</v>
      </c>
      <c r="S2148">
        <v>27.7773</v>
      </c>
      <c r="T2148">
        <v>1532.5329999999999</v>
      </c>
      <c r="U2148">
        <v>5.0076999999999998</v>
      </c>
      <c r="V2148">
        <v>35.150300000000001</v>
      </c>
    </row>
    <row r="2149" spans="1:22" x14ac:dyDescent="0.3">
      <c r="A2149" s="3">
        <v>42112.459308622689</v>
      </c>
      <c r="B2149">
        <v>5.1239999999999997</v>
      </c>
      <c r="C2149">
        <v>4.9859</v>
      </c>
      <c r="D2149">
        <v>34.376744000000002</v>
      </c>
      <c r="E2149">
        <v>1549.778</v>
      </c>
      <c r="F2149">
        <v>1532.723</v>
      </c>
      <c r="G2149">
        <v>35.148099999999999</v>
      </c>
      <c r="H2149">
        <v>27.7944</v>
      </c>
      <c r="I2149">
        <v>2147.4789999999998</v>
      </c>
      <c r="J2149">
        <v>1.7000000000000001E-2</v>
      </c>
      <c r="K2149">
        <v>230.09700000000001</v>
      </c>
      <c r="L2149">
        <v>1.6894</v>
      </c>
      <c r="M2149">
        <v>95.721500000000006</v>
      </c>
      <c r="N2149">
        <v>98.79</v>
      </c>
      <c r="O2149" s="2">
        <v>458.69</v>
      </c>
      <c r="P2149">
        <v>2.9000000000000001E-2</v>
      </c>
      <c r="Q2149">
        <v>1.1999999999999999E-3</v>
      </c>
      <c r="R2149">
        <v>482670096</v>
      </c>
      <c r="S2149">
        <v>27.778099999999998</v>
      </c>
      <c r="T2149">
        <v>1532.723</v>
      </c>
      <c r="U2149">
        <v>4.9858000000000002</v>
      </c>
      <c r="V2149">
        <v>35.148099999999999</v>
      </c>
    </row>
    <row r="2150" spans="1:22" x14ac:dyDescent="0.3">
      <c r="A2150" s="3">
        <v>42112.459320138893</v>
      </c>
      <c r="B2150">
        <v>5.1253000000000002</v>
      </c>
      <c r="C2150">
        <v>4.9871999999999996</v>
      </c>
      <c r="D2150">
        <v>34.378424000000003</v>
      </c>
      <c r="E2150">
        <v>1549.194</v>
      </c>
      <c r="F2150">
        <v>1532.1479999999999</v>
      </c>
      <c r="G2150">
        <v>35.149000000000001</v>
      </c>
      <c r="H2150">
        <v>27.795000000000002</v>
      </c>
      <c r="I2150">
        <v>2148.4789999999998</v>
      </c>
      <c r="J2150">
        <v>1.78E-2</v>
      </c>
      <c r="K2150">
        <v>230.166</v>
      </c>
      <c r="L2150">
        <v>1.6891</v>
      </c>
      <c r="M2150">
        <v>95.720799999999997</v>
      </c>
      <c r="N2150">
        <v>98.79</v>
      </c>
      <c r="O2150" s="2">
        <v>449.67</v>
      </c>
      <c r="P2150">
        <v>2.9000000000000001E-2</v>
      </c>
      <c r="Q2150">
        <v>4.0000000000000002E-4</v>
      </c>
      <c r="R2150">
        <v>482670097</v>
      </c>
      <c r="S2150">
        <v>27.778600000000001</v>
      </c>
      <c r="T2150">
        <v>1532.1479999999999</v>
      </c>
      <c r="U2150">
        <v>4.9871999999999996</v>
      </c>
      <c r="V2150">
        <v>35.148899999999998</v>
      </c>
    </row>
    <row r="2151" spans="1:22" x14ac:dyDescent="0.3">
      <c r="A2151" s="3">
        <v>42112.459331655089</v>
      </c>
      <c r="B2151">
        <v>5.1402000000000001</v>
      </c>
      <c r="C2151">
        <v>5.0019999999999998</v>
      </c>
      <c r="D2151">
        <v>34.392930999999997</v>
      </c>
      <c r="E2151">
        <v>1547.78</v>
      </c>
      <c r="F2151">
        <v>1530.7550000000001</v>
      </c>
      <c r="G2151">
        <v>35.150300000000001</v>
      </c>
      <c r="H2151">
        <v>27.7943</v>
      </c>
      <c r="I2151">
        <v>2149.4789999999998</v>
      </c>
      <c r="J2151">
        <v>1.9099999999999999E-2</v>
      </c>
      <c r="K2151">
        <v>230.09700000000001</v>
      </c>
      <c r="L2151">
        <v>1.6886000000000001</v>
      </c>
      <c r="M2151">
        <v>95.721599999999995</v>
      </c>
      <c r="N2151">
        <v>98.79</v>
      </c>
      <c r="O2151" s="2">
        <v>439.93</v>
      </c>
      <c r="P2151">
        <v>2.9000000000000001E-2</v>
      </c>
      <c r="Q2151">
        <v>2.0000000000000001E-4</v>
      </c>
      <c r="R2151">
        <v>482670098</v>
      </c>
      <c r="S2151">
        <v>27.778300000000002</v>
      </c>
      <c r="T2151">
        <v>1530.7550000000001</v>
      </c>
      <c r="U2151">
        <v>5.0019999999999998</v>
      </c>
      <c r="V2151">
        <v>35.150700000000001</v>
      </c>
    </row>
    <row r="2152" spans="1:22" x14ac:dyDescent="0.3">
      <c r="A2152" s="3">
        <v>42112.459343171293</v>
      </c>
      <c r="B2152">
        <v>5.1497999999999999</v>
      </c>
      <c r="C2152">
        <v>5.0115999999999996</v>
      </c>
      <c r="D2152">
        <v>34.401873999999999</v>
      </c>
      <c r="E2152">
        <v>1546.518</v>
      </c>
      <c r="F2152">
        <v>1529.511</v>
      </c>
      <c r="G2152">
        <v>35.151000000000003</v>
      </c>
      <c r="H2152">
        <v>27.793700000000001</v>
      </c>
      <c r="I2152">
        <v>2150.4789999999998</v>
      </c>
      <c r="J2152">
        <v>1.9699999999999999E-2</v>
      </c>
      <c r="K2152">
        <v>230.197</v>
      </c>
      <c r="L2152">
        <v>1.6890000000000001</v>
      </c>
      <c r="M2152">
        <v>95.723399999999998</v>
      </c>
      <c r="N2152">
        <v>98.79</v>
      </c>
      <c r="O2152" s="2">
        <v>433.29</v>
      </c>
      <c r="P2152">
        <v>2.9000000000000001E-2</v>
      </c>
      <c r="Q2152" s="2">
        <v>6.3245000000000003E-20</v>
      </c>
      <c r="R2152">
        <v>482670099</v>
      </c>
      <c r="S2152">
        <v>27.777899999999999</v>
      </c>
      <c r="T2152">
        <v>1529.511</v>
      </c>
      <c r="U2152">
        <v>5.0115999999999996</v>
      </c>
      <c r="V2152">
        <v>35.151600000000002</v>
      </c>
    </row>
    <row r="2153" spans="1:22" x14ac:dyDescent="0.3">
      <c r="A2153" s="3">
        <v>42112.459354687497</v>
      </c>
      <c r="B2153">
        <v>5.1528</v>
      </c>
      <c r="C2153">
        <v>5.0145999999999997</v>
      </c>
      <c r="D2153">
        <v>34.404662000000002</v>
      </c>
      <c r="E2153">
        <v>1546.0029999999999</v>
      </c>
      <c r="F2153">
        <v>1529.0039999999999</v>
      </c>
      <c r="G2153">
        <v>35.151299999999999</v>
      </c>
      <c r="H2153">
        <v>27.793600000000001</v>
      </c>
      <c r="I2153">
        <v>2151.4789999999998</v>
      </c>
      <c r="J2153">
        <v>1.7100000000000001E-2</v>
      </c>
      <c r="K2153">
        <v>229.94499999999999</v>
      </c>
      <c r="L2153">
        <v>1.6895</v>
      </c>
      <c r="M2153">
        <v>95.7226</v>
      </c>
      <c r="N2153">
        <v>98.79</v>
      </c>
      <c r="O2153" s="2">
        <v>433.13</v>
      </c>
      <c r="P2153">
        <v>2.9000000000000001E-2</v>
      </c>
      <c r="Q2153">
        <v>2.0000000000000001E-4</v>
      </c>
      <c r="R2153">
        <v>482670100</v>
      </c>
      <c r="S2153">
        <v>27.777699999999999</v>
      </c>
      <c r="T2153">
        <v>1529.0029999999999</v>
      </c>
      <c r="U2153">
        <v>5.0147000000000004</v>
      </c>
      <c r="V2153">
        <v>35.151899999999998</v>
      </c>
    </row>
    <row r="2154" spans="1:22" x14ac:dyDescent="0.3">
      <c r="A2154" s="3">
        <v>42112.4593662037</v>
      </c>
      <c r="B2154">
        <v>5.1524999999999999</v>
      </c>
      <c r="C2154">
        <v>5.0144000000000002</v>
      </c>
      <c r="D2154">
        <v>34.404176</v>
      </c>
      <c r="E2154">
        <v>1546.0920000000001</v>
      </c>
      <c r="F2154">
        <v>1529.09</v>
      </c>
      <c r="G2154">
        <v>35.151000000000003</v>
      </c>
      <c r="H2154">
        <v>27.793399999999998</v>
      </c>
      <c r="I2154">
        <v>2152.4789999999998</v>
      </c>
      <c r="J2154">
        <v>1.77E-2</v>
      </c>
      <c r="K2154">
        <v>230.13</v>
      </c>
      <c r="L2154">
        <v>1.6891</v>
      </c>
      <c r="M2154">
        <v>95.722899999999996</v>
      </c>
      <c r="N2154">
        <v>98.79</v>
      </c>
      <c r="O2154" s="2">
        <v>438.16</v>
      </c>
      <c r="P2154">
        <v>2.9000000000000001E-2</v>
      </c>
      <c r="Q2154">
        <v>8.0000000000000004E-4</v>
      </c>
      <c r="R2154">
        <v>482670101</v>
      </c>
      <c r="S2154">
        <v>27.7775</v>
      </c>
      <c r="T2154">
        <v>1529.0909999999999</v>
      </c>
      <c r="U2154">
        <v>5.0143000000000004</v>
      </c>
      <c r="V2154">
        <v>35.151600000000002</v>
      </c>
    </row>
    <row r="2155" spans="1:22" x14ac:dyDescent="0.3">
      <c r="A2155" s="3">
        <v>42112.459377719904</v>
      </c>
      <c r="B2155">
        <v>5.1513999999999998</v>
      </c>
      <c r="C2155">
        <v>5.0133000000000001</v>
      </c>
      <c r="D2155">
        <v>34.403157999999998</v>
      </c>
      <c r="E2155">
        <v>1545.82</v>
      </c>
      <c r="F2155">
        <v>1528.8230000000001</v>
      </c>
      <c r="G2155">
        <v>35.151299999999999</v>
      </c>
      <c r="H2155">
        <v>27.793700000000001</v>
      </c>
      <c r="I2155">
        <v>2153.4789999999998</v>
      </c>
      <c r="J2155">
        <v>1.7999999999999999E-2</v>
      </c>
      <c r="K2155">
        <v>229.91399999999999</v>
      </c>
      <c r="L2155">
        <v>1.6895</v>
      </c>
      <c r="M2155">
        <v>95.720399999999998</v>
      </c>
      <c r="N2155">
        <v>98.8</v>
      </c>
      <c r="O2155" s="2">
        <v>444.91</v>
      </c>
      <c r="P2155">
        <v>0.03</v>
      </c>
      <c r="Q2155">
        <v>1.9E-3</v>
      </c>
      <c r="R2155">
        <v>482670102</v>
      </c>
      <c r="S2155">
        <v>27.777699999999999</v>
      </c>
      <c r="T2155">
        <v>1528.8230000000001</v>
      </c>
      <c r="U2155">
        <v>5.0133000000000001</v>
      </c>
      <c r="V2155">
        <v>35.151699999999998</v>
      </c>
    </row>
    <row r="2156" spans="1:22" x14ac:dyDescent="0.3">
      <c r="A2156" s="3">
        <v>42112.459389236108</v>
      </c>
      <c r="B2156">
        <v>5.1551999999999998</v>
      </c>
      <c r="C2156">
        <v>5.0171000000000001</v>
      </c>
      <c r="D2156">
        <v>34.406565000000001</v>
      </c>
      <c r="E2156">
        <v>1544.73</v>
      </c>
      <c r="F2156">
        <v>1527.749</v>
      </c>
      <c r="G2156">
        <v>35.151699999999998</v>
      </c>
      <c r="H2156">
        <v>27.793700000000001</v>
      </c>
      <c r="I2156">
        <v>2154.4789999999998</v>
      </c>
      <c r="J2156">
        <v>1.95E-2</v>
      </c>
      <c r="K2156">
        <v>229.85499999999999</v>
      </c>
      <c r="L2156">
        <v>1.6895</v>
      </c>
      <c r="M2156">
        <v>95.709800000000001</v>
      </c>
      <c r="N2156">
        <v>98.79</v>
      </c>
      <c r="O2156" s="2">
        <v>451.5</v>
      </c>
      <c r="P2156">
        <v>2.9000000000000001E-2</v>
      </c>
      <c r="Q2156">
        <v>1.9E-3</v>
      </c>
      <c r="R2156">
        <v>482670103</v>
      </c>
      <c r="S2156">
        <v>27.777699999999999</v>
      </c>
      <c r="T2156">
        <v>1527.749</v>
      </c>
      <c r="U2156">
        <v>5.0171000000000001</v>
      </c>
      <c r="V2156">
        <v>35.152200000000001</v>
      </c>
    </row>
    <row r="2157" spans="1:22" x14ac:dyDescent="0.3">
      <c r="A2157" s="3">
        <v>42112.459400752312</v>
      </c>
      <c r="B2157">
        <v>5.1623000000000001</v>
      </c>
      <c r="C2157">
        <v>5.0243000000000002</v>
      </c>
      <c r="D2157">
        <v>34.413108000000001</v>
      </c>
      <c r="E2157">
        <v>1543.6220000000001</v>
      </c>
      <c r="F2157">
        <v>1526.6579999999999</v>
      </c>
      <c r="G2157">
        <v>35.152099999999997</v>
      </c>
      <c r="H2157">
        <v>27.793099999999999</v>
      </c>
      <c r="I2157">
        <v>2155.4789999999998</v>
      </c>
      <c r="J2157">
        <v>1.9300000000000001E-2</v>
      </c>
      <c r="K2157">
        <v>230.172</v>
      </c>
      <c r="L2157">
        <v>1.6898</v>
      </c>
      <c r="M2157">
        <v>95.726600000000005</v>
      </c>
      <c r="N2157">
        <v>98.79</v>
      </c>
      <c r="O2157" s="2">
        <v>457.45</v>
      </c>
      <c r="P2157">
        <v>2.9000000000000001E-2</v>
      </c>
      <c r="Q2157">
        <v>2.2000000000000001E-3</v>
      </c>
      <c r="R2157">
        <v>482670104</v>
      </c>
      <c r="S2157">
        <v>27.7773</v>
      </c>
      <c r="T2157">
        <v>1526.6569999999999</v>
      </c>
      <c r="U2157">
        <v>5.0243000000000002</v>
      </c>
      <c r="V2157">
        <v>35.152700000000003</v>
      </c>
    </row>
    <row r="2158" spans="1:22" x14ac:dyDescent="0.3">
      <c r="A2158" s="3">
        <v>42112.459412268516</v>
      </c>
      <c r="B2158">
        <v>5.1665000000000001</v>
      </c>
      <c r="C2158">
        <v>5.0285000000000002</v>
      </c>
      <c r="D2158">
        <v>34.416609999999999</v>
      </c>
      <c r="E2158">
        <v>1542.884</v>
      </c>
      <c r="F2158">
        <v>1525.93</v>
      </c>
      <c r="G2158">
        <v>35.152099999999997</v>
      </c>
      <c r="H2158">
        <v>27.7926</v>
      </c>
      <c r="I2158">
        <v>2156.4789999999998</v>
      </c>
      <c r="J2158">
        <v>1.8599999999999998E-2</v>
      </c>
      <c r="K2158">
        <v>229.72300000000001</v>
      </c>
      <c r="L2158">
        <v>1.6896</v>
      </c>
      <c r="M2158">
        <v>95.716899999999995</v>
      </c>
      <c r="N2158">
        <v>98.79</v>
      </c>
      <c r="O2158" s="2">
        <v>463.5</v>
      </c>
      <c r="P2158">
        <v>2.9000000000000001E-2</v>
      </c>
      <c r="Q2158">
        <v>3.8E-3</v>
      </c>
      <c r="R2158">
        <v>482670105</v>
      </c>
      <c r="S2158">
        <v>27.776800000000001</v>
      </c>
      <c r="T2158">
        <v>1525.93</v>
      </c>
      <c r="U2158">
        <v>5.0285000000000002</v>
      </c>
      <c r="V2158">
        <v>35.152799999999999</v>
      </c>
    </row>
    <row r="2159" spans="1:22" x14ac:dyDescent="0.3">
      <c r="A2159" s="3">
        <v>42112.45942378472</v>
      </c>
      <c r="B2159">
        <v>5.1711999999999998</v>
      </c>
      <c r="C2159">
        <v>5.0332999999999997</v>
      </c>
      <c r="D2159">
        <v>34.421312999999998</v>
      </c>
      <c r="E2159">
        <v>1541.925</v>
      </c>
      <c r="F2159">
        <v>1524.9849999999999</v>
      </c>
      <c r="G2159">
        <v>35.152999999999999</v>
      </c>
      <c r="H2159">
        <v>27.7928</v>
      </c>
      <c r="I2159">
        <v>2157.4789999999998</v>
      </c>
      <c r="J2159">
        <v>2.2499999999999999E-2</v>
      </c>
      <c r="K2159">
        <v>229.61799999999999</v>
      </c>
      <c r="L2159">
        <v>1.6900999999999999</v>
      </c>
      <c r="M2159">
        <v>95.728499999999997</v>
      </c>
      <c r="N2159">
        <v>98.79</v>
      </c>
      <c r="O2159" s="2">
        <v>467.68</v>
      </c>
      <c r="P2159">
        <v>2.8000000000000001E-2</v>
      </c>
      <c r="Q2159">
        <v>-5.0000000000000001E-4</v>
      </c>
      <c r="R2159">
        <v>482670106</v>
      </c>
      <c r="S2159">
        <v>27.777000000000001</v>
      </c>
      <c r="T2159">
        <v>1524.9849999999999</v>
      </c>
      <c r="U2159">
        <v>5.0332999999999997</v>
      </c>
      <c r="V2159">
        <v>35.153700000000001</v>
      </c>
    </row>
    <row r="2160" spans="1:22" x14ac:dyDescent="0.3">
      <c r="A2160" s="3">
        <v>42112.459435300923</v>
      </c>
      <c r="B2160">
        <v>5.1741999999999999</v>
      </c>
      <c r="C2160">
        <v>5.0362999999999998</v>
      </c>
      <c r="D2160">
        <v>34.424066000000003</v>
      </c>
      <c r="E2160">
        <v>1540.182</v>
      </c>
      <c r="F2160">
        <v>1523.2670000000001</v>
      </c>
      <c r="G2160">
        <v>35.1539</v>
      </c>
      <c r="H2160">
        <v>27.793099999999999</v>
      </c>
      <c r="I2160">
        <v>2158.4789999999998</v>
      </c>
      <c r="J2160">
        <v>2.2499999999999999E-2</v>
      </c>
      <c r="K2160">
        <v>229.62799999999999</v>
      </c>
      <c r="L2160">
        <v>1.6897</v>
      </c>
      <c r="M2160">
        <v>95.721199999999996</v>
      </c>
      <c r="N2160">
        <v>98.8</v>
      </c>
      <c r="O2160" s="2">
        <v>467.12</v>
      </c>
      <c r="P2160">
        <v>2.9000000000000001E-2</v>
      </c>
      <c r="Q2160">
        <v>-4.0000000000000002E-4</v>
      </c>
      <c r="R2160">
        <v>482670107</v>
      </c>
      <c r="S2160">
        <v>27.7773</v>
      </c>
      <c r="T2160">
        <v>1523.2670000000001</v>
      </c>
      <c r="U2160">
        <v>5.0364000000000004</v>
      </c>
      <c r="V2160">
        <v>35.154600000000002</v>
      </c>
    </row>
    <row r="2161" spans="1:22" x14ac:dyDescent="0.3">
      <c r="A2161" s="3">
        <v>42112.459446817127</v>
      </c>
      <c r="B2161">
        <v>5.1817000000000002</v>
      </c>
      <c r="C2161">
        <v>5.0441000000000003</v>
      </c>
      <c r="D2161">
        <v>34.430765999999998</v>
      </c>
      <c r="E2161">
        <v>1537.89</v>
      </c>
      <c r="F2161">
        <v>1521.008</v>
      </c>
      <c r="G2161">
        <v>35.154699999999998</v>
      </c>
      <c r="H2161">
        <v>27.7928</v>
      </c>
      <c r="I2161">
        <v>2159.4789999999998</v>
      </c>
      <c r="J2161">
        <v>2.1600000000000001E-2</v>
      </c>
      <c r="K2161">
        <v>229.66</v>
      </c>
      <c r="L2161">
        <v>1.6902999999999999</v>
      </c>
      <c r="M2161">
        <v>95.724000000000004</v>
      </c>
      <c r="N2161">
        <v>98.8</v>
      </c>
      <c r="O2161" s="2">
        <v>461.25</v>
      </c>
      <c r="P2161">
        <v>2.9000000000000001E-2</v>
      </c>
      <c r="Q2161">
        <v>-5.9999999999999995E-4</v>
      </c>
      <c r="R2161">
        <v>482670108</v>
      </c>
      <c r="S2161">
        <v>27.777200000000001</v>
      </c>
      <c r="T2161">
        <v>1521.008</v>
      </c>
      <c r="U2161">
        <v>5.0441000000000003</v>
      </c>
      <c r="V2161">
        <v>35.155500000000004</v>
      </c>
    </row>
    <row r="2162" spans="1:22" x14ac:dyDescent="0.3">
      <c r="A2162" s="3">
        <v>42112.459458333331</v>
      </c>
      <c r="B2162">
        <v>5.1845999999999997</v>
      </c>
      <c r="C2162">
        <v>5.0471000000000004</v>
      </c>
      <c r="D2162">
        <v>34.432423999999997</v>
      </c>
      <c r="E2162">
        <v>1535.5429999999999</v>
      </c>
      <c r="F2162">
        <v>1518.6959999999999</v>
      </c>
      <c r="G2162">
        <v>35.154800000000002</v>
      </c>
      <c r="H2162">
        <v>27.7925</v>
      </c>
      <c r="I2162">
        <v>2160.4789999999998</v>
      </c>
      <c r="J2162">
        <v>2.0400000000000001E-2</v>
      </c>
      <c r="K2162">
        <v>229.6</v>
      </c>
      <c r="L2162">
        <v>1.6902999999999999</v>
      </c>
      <c r="M2162">
        <v>95.718299999999999</v>
      </c>
      <c r="N2162">
        <v>98.79</v>
      </c>
      <c r="O2162" s="2">
        <v>451.52</v>
      </c>
      <c r="P2162">
        <v>0.03</v>
      </c>
      <c r="Q2162">
        <v>-5.9999999999999995E-4</v>
      </c>
      <c r="R2162">
        <v>482670109</v>
      </c>
      <c r="S2162">
        <v>27.776800000000001</v>
      </c>
      <c r="T2162">
        <v>1518.6959999999999</v>
      </c>
      <c r="U2162">
        <v>5.0471000000000004</v>
      </c>
      <c r="V2162">
        <v>35.155500000000004</v>
      </c>
    </row>
    <row r="2163" spans="1:22" x14ac:dyDescent="0.3">
      <c r="A2163" s="3">
        <v>42112.459469849535</v>
      </c>
      <c r="B2163">
        <v>5.1859000000000002</v>
      </c>
      <c r="C2163">
        <v>5.0486000000000004</v>
      </c>
      <c r="D2163">
        <v>34.433388999999998</v>
      </c>
      <c r="E2163">
        <v>1533.568</v>
      </c>
      <c r="F2163">
        <v>1516.75</v>
      </c>
      <c r="G2163">
        <v>35.155500000000004</v>
      </c>
      <c r="H2163">
        <v>27.792899999999999</v>
      </c>
      <c r="I2163">
        <v>2161.4789999999998</v>
      </c>
      <c r="J2163">
        <v>2.06E-2</v>
      </c>
      <c r="K2163">
        <v>228.739</v>
      </c>
      <c r="L2163">
        <v>1.6902999999999999</v>
      </c>
      <c r="M2163">
        <v>95.723699999999994</v>
      </c>
      <c r="N2163">
        <v>98.79</v>
      </c>
      <c r="O2163" s="2">
        <v>441.7</v>
      </c>
      <c r="P2163">
        <v>2.9000000000000001E-2</v>
      </c>
      <c r="Q2163">
        <v>-8.9999999999999998E-4</v>
      </c>
      <c r="R2163">
        <v>482670110</v>
      </c>
      <c r="S2163">
        <v>27.777200000000001</v>
      </c>
      <c r="T2163">
        <v>1516.749</v>
      </c>
      <c r="U2163">
        <v>5.0486000000000004</v>
      </c>
      <c r="V2163">
        <v>35.156199999999998</v>
      </c>
    </row>
    <row r="2164" spans="1:22" x14ac:dyDescent="0.3">
      <c r="A2164" s="3">
        <v>42112.459481365739</v>
      </c>
      <c r="B2164">
        <v>5.1882999999999999</v>
      </c>
      <c r="C2164">
        <v>5.0510000000000002</v>
      </c>
      <c r="D2164">
        <v>34.435141000000002</v>
      </c>
      <c r="E2164">
        <v>1532.442</v>
      </c>
      <c r="F2164">
        <v>1515.6410000000001</v>
      </c>
      <c r="G2164">
        <v>35.1556</v>
      </c>
      <c r="H2164">
        <v>27.7927</v>
      </c>
      <c r="I2164">
        <v>2162.4789999999998</v>
      </c>
      <c r="J2164">
        <v>2.0400000000000001E-2</v>
      </c>
      <c r="K2164">
        <v>229.298</v>
      </c>
      <c r="L2164">
        <v>1.6902999999999999</v>
      </c>
      <c r="M2164">
        <v>95.722499999999997</v>
      </c>
      <c r="N2164">
        <v>98.79</v>
      </c>
      <c r="O2164" s="2">
        <v>438.43</v>
      </c>
      <c r="P2164">
        <v>0.03</v>
      </c>
      <c r="Q2164">
        <v>-4.0000000000000002E-4</v>
      </c>
      <c r="R2164">
        <v>482670111</v>
      </c>
      <c r="S2164">
        <v>27.777000000000001</v>
      </c>
      <c r="T2164">
        <v>1515.64</v>
      </c>
      <c r="U2164">
        <v>5.0510999999999999</v>
      </c>
      <c r="V2164">
        <v>35.156300000000002</v>
      </c>
    </row>
    <row r="2165" spans="1:22" x14ac:dyDescent="0.3">
      <c r="A2165" s="3">
        <v>42112.459492881942</v>
      </c>
      <c r="B2165">
        <v>5.1875</v>
      </c>
      <c r="C2165">
        <v>5.0503</v>
      </c>
      <c r="D2165">
        <v>34.434541000000003</v>
      </c>
      <c r="E2165">
        <v>1532.6479999999999</v>
      </c>
      <c r="F2165">
        <v>1515.8430000000001</v>
      </c>
      <c r="G2165">
        <v>35.155700000000003</v>
      </c>
      <c r="H2165">
        <v>27.792899999999999</v>
      </c>
      <c r="I2165">
        <v>2163.4789999999998</v>
      </c>
      <c r="J2165">
        <v>1.6400000000000001E-2</v>
      </c>
      <c r="K2165">
        <v>229.96799999999999</v>
      </c>
      <c r="L2165">
        <v>1.6902999999999999</v>
      </c>
      <c r="M2165">
        <v>95.725399999999993</v>
      </c>
      <c r="N2165">
        <v>98.79</v>
      </c>
      <c r="O2165" s="2">
        <v>439.5</v>
      </c>
      <c r="P2165">
        <v>2.9000000000000001E-2</v>
      </c>
      <c r="Q2165">
        <v>1E-4</v>
      </c>
      <c r="R2165">
        <v>482670112</v>
      </c>
      <c r="S2165">
        <v>27.777100000000001</v>
      </c>
      <c r="T2165">
        <v>1515.8430000000001</v>
      </c>
      <c r="U2165">
        <v>5.0503</v>
      </c>
      <c r="V2165">
        <v>35.156300000000002</v>
      </c>
    </row>
    <row r="2166" spans="1:22" x14ac:dyDescent="0.3">
      <c r="A2166" s="3">
        <v>42112.459504398146</v>
      </c>
      <c r="B2166">
        <v>5.1863000000000001</v>
      </c>
      <c r="C2166">
        <v>5.0490000000000004</v>
      </c>
      <c r="D2166">
        <v>34.433616000000001</v>
      </c>
      <c r="E2166">
        <v>1533.479</v>
      </c>
      <c r="F2166">
        <v>1516.6610000000001</v>
      </c>
      <c r="G2166">
        <v>35.1556</v>
      </c>
      <c r="H2166">
        <v>27.792999999999999</v>
      </c>
      <c r="I2166">
        <v>2164.4789999999998</v>
      </c>
      <c r="J2166">
        <v>1.6500000000000001E-2</v>
      </c>
      <c r="K2166">
        <v>229.10900000000001</v>
      </c>
      <c r="L2166">
        <v>1.6902999999999999</v>
      </c>
      <c r="M2166">
        <v>95.722700000000003</v>
      </c>
      <c r="N2166">
        <v>98.79</v>
      </c>
      <c r="O2166" s="2">
        <v>441.81</v>
      </c>
      <c r="P2166">
        <v>2.9000000000000001E-2</v>
      </c>
      <c r="Q2166">
        <v>2.9999999999999997E-4</v>
      </c>
      <c r="R2166">
        <v>482670113</v>
      </c>
      <c r="S2166">
        <v>27.777100000000001</v>
      </c>
      <c r="T2166">
        <v>1516.6610000000001</v>
      </c>
      <c r="U2166">
        <v>5.0490000000000004</v>
      </c>
      <c r="V2166">
        <v>35.156100000000002</v>
      </c>
    </row>
    <row r="2167" spans="1:22" x14ac:dyDescent="0.3">
      <c r="A2167" s="3">
        <v>42112.45951591435</v>
      </c>
      <c r="B2167">
        <v>5.1852999999999998</v>
      </c>
      <c r="C2167">
        <v>5.048</v>
      </c>
      <c r="D2167">
        <v>34.432690999999998</v>
      </c>
      <c r="E2167">
        <v>1534.2339999999999</v>
      </c>
      <c r="F2167">
        <v>1517.4059999999999</v>
      </c>
      <c r="G2167">
        <v>35.155299999999997</v>
      </c>
      <c r="H2167">
        <v>27.792899999999999</v>
      </c>
      <c r="I2167">
        <v>2165.4789999999998</v>
      </c>
      <c r="J2167">
        <v>1.66E-2</v>
      </c>
      <c r="K2167">
        <v>229.22499999999999</v>
      </c>
      <c r="L2167">
        <v>1.6901999999999999</v>
      </c>
      <c r="M2167">
        <v>95.721900000000005</v>
      </c>
      <c r="N2167">
        <v>98.79</v>
      </c>
      <c r="O2167" s="2">
        <v>442.29</v>
      </c>
      <c r="P2167">
        <v>2.9000000000000001E-2</v>
      </c>
      <c r="Q2167">
        <v>0</v>
      </c>
      <c r="R2167">
        <v>482670114</v>
      </c>
      <c r="S2167">
        <v>27.776900000000001</v>
      </c>
      <c r="T2167">
        <v>1517.4059999999999</v>
      </c>
      <c r="U2167">
        <v>5.0479000000000003</v>
      </c>
      <c r="V2167">
        <v>35.155700000000003</v>
      </c>
    </row>
    <row r="2168" spans="1:22" x14ac:dyDescent="0.3">
      <c r="A2168" s="3">
        <v>42112.459527430554</v>
      </c>
      <c r="B2168">
        <v>5.1845999999999997</v>
      </c>
      <c r="C2168">
        <v>5.0472000000000001</v>
      </c>
      <c r="D2168">
        <v>34.431725</v>
      </c>
      <c r="E2168">
        <v>1534.365</v>
      </c>
      <c r="F2168">
        <v>1517.5350000000001</v>
      </c>
      <c r="G2168">
        <v>35.155000000000001</v>
      </c>
      <c r="H2168">
        <v>27.7927</v>
      </c>
      <c r="I2168">
        <v>2166.4789999999998</v>
      </c>
      <c r="J2168">
        <v>1.2999999999999999E-2</v>
      </c>
      <c r="K2168">
        <v>229.36199999999999</v>
      </c>
      <c r="L2168">
        <v>1.6891</v>
      </c>
      <c r="M2168">
        <v>95.724199999999996</v>
      </c>
      <c r="N2168">
        <v>98.79</v>
      </c>
      <c r="O2168" s="2">
        <v>444.48</v>
      </c>
      <c r="P2168">
        <v>2.8000000000000001E-2</v>
      </c>
      <c r="Q2168">
        <v>-2.0000000000000001E-4</v>
      </c>
      <c r="R2168">
        <v>482670115</v>
      </c>
      <c r="S2168">
        <v>27.776700000000002</v>
      </c>
      <c r="T2168">
        <v>1517.5350000000001</v>
      </c>
      <c r="U2168">
        <v>5.0472000000000001</v>
      </c>
      <c r="V2168">
        <v>35.155299999999997</v>
      </c>
    </row>
    <row r="2169" spans="1:22" x14ac:dyDescent="0.3">
      <c r="A2169" s="3">
        <v>42112.459538946758</v>
      </c>
      <c r="B2169">
        <v>5.1853999999999996</v>
      </c>
      <c r="C2169">
        <v>5.0480999999999998</v>
      </c>
      <c r="D2169">
        <v>34.432113000000001</v>
      </c>
      <c r="E2169">
        <v>1533.537</v>
      </c>
      <c r="F2169">
        <v>1516.7190000000001</v>
      </c>
      <c r="G2169">
        <v>35.155000000000001</v>
      </c>
      <c r="H2169">
        <v>27.7926</v>
      </c>
      <c r="I2169">
        <v>2167.4789999999998</v>
      </c>
      <c r="J2169">
        <v>1.8700000000000001E-2</v>
      </c>
      <c r="K2169">
        <v>229.518</v>
      </c>
      <c r="L2169">
        <v>1.6899</v>
      </c>
      <c r="M2169">
        <v>95.719899999999996</v>
      </c>
      <c r="N2169">
        <v>98.79</v>
      </c>
      <c r="O2169" s="2">
        <v>449.52</v>
      </c>
      <c r="P2169">
        <v>2.9000000000000001E-2</v>
      </c>
      <c r="Q2169">
        <v>5.9999999999999995E-4</v>
      </c>
      <c r="R2169">
        <v>482670116</v>
      </c>
      <c r="S2169">
        <v>27.776599999999998</v>
      </c>
      <c r="T2169">
        <v>1516.7190000000001</v>
      </c>
      <c r="U2169">
        <v>5.0480999999999998</v>
      </c>
      <c r="V2169">
        <v>35.155299999999997</v>
      </c>
    </row>
    <row r="2170" spans="1:22" x14ac:dyDescent="0.3">
      <c r="A2170" s="3">
        <v>42112.459550462961</v>
      </c>
      <c r="B2170">
        <v>5.1864999999999997</v>
      </c>
      <c r="C2170">
        <v>5.0492999999999997</v>
      </c>
      <c r="D2170">
        <v>34.432723000000003</v>
      </c>
      <c r="E2170">
        <v>1532.2180000000001</v>
      </c>
      <c r="F2170">
        <v>1515.4190000000001</v>
      </c>
      <c r="G2170">
        <v>35.155200000000001</v>
      </c>
      <c r="H2170">
        <v>27.7926</v>
      </c>
      <c r="I2170">
        <v>2168.4789999999998</v>
      </c>
      <c r="J2170">
        <v>2.1899999999999999E-2</v>
      </c>
      <c r="K2170">
        <v>229.727</v>
      </c>
      <c r="L2170">
        <v>1.6896</v>
      </c>
      <c r="M2170">
        <v>95.722300000000004</v>
      </c>
      <c r="N2170">
        <v>98.79</v>
      </c>
      <c r="O2170" s="2">
        <v>453.8</v>
      </c>
      <c r="P2170">
        <v>2.8000000000000001E-2</v>
      </c>
      <c r="Q2170">
        <v>8.9999999999999998E-4</v>
      </c>
      <c r="R2170">
        <v>482670117</v>
      </c>
      <c r="S2170">
        <v>27.776499999999999</v>
      </c>
      <c r="T2170">
        <v>1515.4190000000001</v>
      </c>
      <c r="U2170">
        <v>5.0494000000000003</v>
      </c>
      <c r="V2170">
        <v>35.1554</v>
      </c>
    </row>
    <row r="2171" spans="1:22" x14ac:dyDescent="0.3">
      <c r="A2171" s="3">
        <v>42112.459561979165</v>
      </c>
      <c r="B2171">
        <v>5.1868999999999996</v>
      </c>
      <c r="C2171">
        <v>5.05</v>
      </c>
      <c r="D2171">
        <v>34.432555000000001</v>
      </c>
      <c r="E2171">
        <v>1530.674</v>
      </c>
      <c r="F2171">
        <v>1513.8979999999999</v>
      </c>
      <c r="G2171">
        <v>35.155299999999997</v>
      </c>
      <c r="H2171">
        <v>27.7926</v>
      </c>
      <c r="I2171">
        <v>2169.4789999999998</v>
      </c>
      <c r="J2171">
        <v>2.23E-2</v>
      </c>
      <c r="K2171">
        <v>229.535</v>
      </c>
      <c r="L2171">
        <v>1.6896</v>
      </c>
      <c r="M2171">
        <v>95.721800000000002</v>
      </c>
      <c r="N2171">
        <v>98.79</v>
      </c>
      <c r="O2171" s="2">
        <v>454.76</v>
      </c>
      <c r="P2171">
        <v>0.03</v>
      </c>
      <c r="Q2171">
        <v>2.9999999999999997E-4</v>
      </c>
      <c r="R2171">
        <v>482670118</v>
      </c>
      <c r="S2171">
        <v>27.776599999999998</v>
      </c>
      <c r="T2171">
        <v>1513.8979999999999</v>
      </c>
      <c r="U2171">
        <v>5.0499000000000001</v>
      </c>
      <c r="V2171">
        <v>35.155500000000004</v>
      </c>
    </row>
    <row r="2172" spans="1:22" x14ac:dyDescent="0.3">
      <c r="A2172" s="3">
        <v>42112.459573495369</v>
      </c>
      <c r="B2172">
        <v>5.1881000000000004</v>
      </c>
      <c r="C2172">
        <v>5.0511999999999997</v>
      </c>
      <c r="D2172">
        <v>34.433450999999998</v>
      </c>
      <c r="E2172">
        <v>1529.21</v>
      </c>
      <c r="F2172">
        <v>1512.4549999999999</v>
      </c>
      <c r="G2172">
        <v>35.155799999999999</v>
      </c>
      <c r="H2172">
        <v>27.792899999999999</v>
      </c>
      <c r="I2172">
        <v>2170.4789999999998</v>
      </c>
      <c r="J2172">
        <v>2.1999999999999999E-2</v>
      </c>
      <c r="K2172">
        <v>229.304</v>
      </c>
      <c r="L2172">
        <v>1.6894</v>
      </c>
      <c r="M2172">
        <v>95.721199999999996</v>
      </c>
      <c r="N2172">
        <v>98.79</v>
      </c>
      <c r="O2172" s="2">
        <v>453.05</v>
      </c>
      <c r="P2172">
        <v>2.9000000000000001E-2</v>
      </c>
      <c r="Q2172">
        <v>1.1999999999999999E-3</v>
      </c>
      <c r="R2172">
        <v>482670119</v>
      </c>
      <c r="S2172">
        <v>27.776800000000001</v>
      </c>
      <c r="T2172">
        <v>1512.4549999999999</v>
      </c>
      <c r="U2172">
        <v>5.0513000000000003</v>
      </c>
      <c r="V2172">
        <v>35.155999999999999</v>
      </c>
    </row>
    <row r="2173" spans="1:22" x14ac:dyDescent="0.3">
      <c r="A2173" s="3">
        <v>42112.459585011573</v>
      </c>
      <c r="B2173">
        <v>5.1908000000000003</v>
      </c>
      <c r="C2173">
        <v>5.0540000000000003</v>
      </c>
      <c r="D2173">
        <v>34.435854999999997</v>
      </c>
      <c r="E2173">
        <v>1528.35</v>
      </c>
      <c r="F2173">
        <v>1511.6079999999999</v>
      </c>
      <c r="G2173">
        <v>35.156100000000002</v>
      </c>
      <c r="H2173">
        <v>27.7927</v>
      </c>
      <c r="I2173">
        <v>2171.4789999999998</v>
      </c>
      <c r="J2173">
        <v>1.89E-2</v>
      </c>
      <c r="K2173">
        <v>229.44499999999999</v>
      </c>
      <c r="L2173">
        <v>1.6895</v>
      </c>
      <c r="M2173">
        <v>95.726900000000001</v>
      </c>
      <c r="N2173">
        <v>98.79</v>
      </c>
      <c r="O2173" s="2">
        <v>452.79</v>
      </c>
      <c r="P2173">
        <v>2.9000000000000001E-2</v>
      </c>
      <c r="Q2173">
        <v>-5.0000000000000001E-4</v>
      </c>
      <c r="R2173">
        <v>482670120</v>
      </c>
      <c r="S2173">
        <v>27.776800000000001</v>
      </c>
      <c r="T2173">
        <v>1511.6079999999999</v>
      </c>
      <c r="U2173">
        <v>5.0540000000000003</v>
      </c>
      <c r="V2173">
        <v>35.156399999999998</v>
      </c>
    </row>
    <row r="2174" spans="1:22" x14ac:dyDescent="0.3">
      <c r="A2174" s="3">
        <v>42112.459596527777</v>
      </c>
      <c r="B2174">
        <v>5.1917999999999997</v>
      </c>
      <c r="C2174">
        <v>5.0548999999999999</v>
      </c>
      <c r="D2174">
        <v>34.436746999999997</v>
      </c>
      <c r="E2174">
        <v>1528.3589999999999</v>
      </c>
      <c r="F2174">
        <v>1511.616</v>
      </c>
      <c r="G2174">
        <v>35.156100000000002</v>
      </c>
      <c r="H2174">
        <v>27.7927</v>
      </c>
      <c r="I2174">
        <v>2172.4789999999998</v>
      </c>
      <c r="J2174">
        <v>1.8700000000000001E-2</v>
      </c>
      <c r="K2174">
        <v>229.26300000000001</v>
      </c>
      <c r="L2174">
        <v>1.6897</v>
      </c>
      <c r="M2174">
        <v>95.723600000000005</v>
      </c>
      <c r="N2174">
        <v>98.79</v>
      </c>
      <c r="O2174" s="2">
        <v>455.68</v>
      </c>
      <c r="P2174">
        <v>2.9000000000000001E-2</v>
      </c>
      <c r="Q2174">
        <v>2.9999999999999997E-4</v>
      </c>
      <c r="R2174">
        <v>482670121</v>
      </c>
      <c r="S2174">
        <v>27.776700000000002</v>
      </c>
      <c r="T2174">
        <v>1511.616</v>
      </c>
      <c r="U2174">
        <v>5.0549999999999997</v>
      </c>
      <c r="V2174">
        <v>35.156399999999998</v>
      </c>
    </row>
    <row r="2175" spans="1:22" x14ac:dyDescent="0.3">
      <c r="A2175" s="3">
        <v>42112.459608043981</v>
      </c>
      <c r="B2175">
        <v>5.1909000000000001</v>
      </c>
      <c r="C2175">
        <v>5.0541</v>
      </c>
      <c r="D2175">
        <v>34.435563000000002</v>
      </c>
      <c r="E2175">
        <v>1528.194</v>
      </c>
      <c r="F2175">
        <v>1511.454</v>
      </c>
      <c r="G2175">
        <v>35.155799999999999</v>
      </c>
      <c r="H2175">
        <v>27.7926</v>
      </c>
      <c r="I2175">
        <v>2173.4789999999998</v>
      </c>
      <c r="J2175">
        <v>1.5599999999999999E-2</v>
      </c>
      <c r="K2175">
        <v>229.43</v>
      </c>
      <c r="L2175">
        <v>1.6900999999999999</v>
      </c>
      <c r="M2175">
        <v>95.723299999999995</v>
      </c>
      <c r="N2175">
        <v>98.79</v>
      </c>
      <c r="O2175" s="2">
        <v>457.71</v>
      </c>
      <c r="P2175">
        <v>2.9000000000000001E-2</v>
      </c>
      <c r="Q2175">
        <v>4.0000000000000001E-3</v>
      </c>
      <c r="R2175">
        <v>482670122</v>
      </c>
      <c r="S2175">
        <v>27.776499999999999</v>
      </c>
      <c r="T2175">
        <v>1511.454</v>
      </c>
      <c r="U2175">
        <v>5.0541</v>
      </c>
      <c r="V2175">
        <v>35.156100000000002</v>
      </c>
    </row>
    <row r="2176" spans="1:22" x14ac:dyDescent="0.3">
      <c r="A2176" s="3">
        <v>42112.459619560184</v>
      </c>
      <c r="B2176">
        <v>5.1950000000000003</v>
      </c>
      <c r="C2176">
        <v>5.0583</v>
      </c>
      <c r="D2176">
        <v>34.439250000000001</v>
      </c>
      <c r="E2176">
        <v>1526.54</v>
      </c>
      <c r="F2176">
        <v>1509.8240000000001</v>
      </c>
      <c r="G2176">
        <v>35.156500000000001</v>
      </c>
      <c r="H2176">
        <v>27.7926</v>
      </c>
      <c r="I2176">
        <v>2174.4789999999998</v>
      </c>
      <c r="J2176">
        <v>1.5699999999999999E-2</v>
      </c>
      <c r="K2176">
        <v>230.065</v>
      </c>
      <c r="L2176">
        <v>1.69</v>
      </c>
      <c r="M2176">
        <v>95.724999999999994</v>
      </c>
      <c r="N2176">
        <v>98.79</v>
      </c>
      <c r="O2176" s="2">
        <v>455.57</v>
      </c>
      <c r="P2176">
        <v>2.8000000000000001E-2</v>
      </c>
      <c r="Q2176">
        <v>1.6000000000000001E-3</v>
      </c>
      <c r="R2176">
        <v>482670123</v>
      </c>
      <c r="S2176">
        <v>27.776599999999998</v>
      </c>
      <c r="T2176">
        <v>1509.8240000000001</v>
      </c>
      <c r="U2176">
        <v>5.0583</v>
      </c>
      <c r="V2176">
        <v>35.156799999999997</v>
      </c>
    </row>
    <row r="2177" spans="1:22" x14ac:dyDescent="0.3">
      <c r="A2177" s="3">
        <v>42112.459631076388</v>
      </c>
      <c r="B2177">
        <v>5.2000999999999999</v>
      </c>
      <c r="C2177">
        <v>5.0636000000000001</v>
      </c>
      <c r="D2177">
        <v>34.443432000000001</v>
      </c>
      <c r="E2177">
        <v>1524.184</v>
      </c>
      <c r="F2177">
        <v>1507.502</v>
      </c>
      <c r="G2177">
        <v>35.1569</v>
      </c>
      <c r="H2177">
        <v>27.792300000000001</v>
      </c>
      <c r="I2177">
        <v>2175.4789999999998</v>
      </c>
      <c r="J2177">
        <v>1.6500000000000001E-2</v>
      </c>
      <c r="K2177">
        <v>229.28899999999999</v>
      </c>
      <c r="L2177">
        <v>1.6901999999999999</v>
      </c>
      <c r="M2177">
        <v>95.725800000000007</v>
      </c>
      <c r="N2177">
        <v>98.79</v>
      </c>
      <c r="O2177" s="2">
        <v>449.41</v>
      </c>
      <c r="P2177">
        <v>2.8000000000000001E-2</v>
      </c>
      <c r="Q2177">
        <v>-5.9999999999999995E-4</v>
      </c>
      <c r="R2177">
        <v>482670124</v>
      </c>
      <c r="S2177">
        <v>27.776399999999999</v>
      </c>
      <c r="T2177">
        <v>1507.502</v>
      </c>
      <c r="U2177">
        <v>5.0636000000000001</v>
      </c>
      <c r="V2177">
        <v>35.157299999999999</v>
      </c>
    </row>
    <row r="2178" spans="1:22" x14ac:dyDescent="0.3">
      <c r="A2178" s="3">
        <v>42112.459642592592</v>
      </c>
      <c r="B2178">
        <v>5.2023000000000001</v>
      </c>
      <c r="C2178">
        <v>5.0659999999999998</v>
      </c>
      <c r="D2178">
        <v>34.444676999999999</v>
      </c>
      <c r="E2178">
        <v>1521.8910000000001</v>
      </c>
      <c r="F2178">
        <v>1505.242</v>
      </c>
      <c r="G2178">
        <v>35.157200000000003</v>
      </c>
      <c r="H2178">
        <v>27.792300000000001</v>
      </c>
      <c r="I2178">
        <v>2176.4789999999998</v>
      </c>
      <c r="J2178">
        <v>2.0400000000000001E-2</v>
      </c>
      <c r="K2178">
        <v>228.78299999999999</v>
      </c>
      <c r="L2178">
        <v>1.6902999999999999</v>
      </c>
      <c r="M2178">
        <v>95.716999999999999</v>
      </c>
      <c r="N2178">
        <v>98.79</v>
      </c>
      <c r="O2178" s="2">
        <v>443.03</v>
      </c>
      <c r="P2178">
        <v>2.9000000000000001E-2</v>
      </c>
      <c r="Q2178">
        <v>-5.1999999999999998E-3</v>
      </c>
      <c r="R2178">
        <v>482670125</v>
      </c>
      <c r="S2178">
        <v>27.776399999999999</v>
      </c>
      <c r="T2178">
        <v>1505.242</v>
      </c>
      <c r="U2178">
        <v>5.0659999999999998</v>
      </c>
      <c r="V2178">
        <v>35.157600000000002</v>
      </c>
    </row>
    <row r="2179" spans="1:22" x14ac:dyDescent="0.3">
      <c r="A2179" s="3">
        <v>42112.459654108796</v>
      </c>
      <c r="B2179">
        <v>5.2057000000000002</v>
      </c>
      <c r="C2179">
        <v>5.0696000000000003</v>
      </c>
      <c r="D2179">
        <v>34.447906000000003</v>
      </c>
      <c r="E2179">
        <v>1520.144</v>
      </c>
      <c r="F2179">
        <v>1503.521</v>
      </c>
      <c r="G2179">
        <v>35.158099999999997</v>
      </c>
      <c r="H2179">
        <v>27.7925</v>
      </c>
      <c r="I2179">
        <v>2177.4789999999998</v>
      </c>
      <c r="J2179">
        <v>1.9199999999999998E-2</v>
      </c>
      <c r="K2179">
        <v>229.685</v>
      </c>
      <c r="L2179">
        <v>1.6903999999999999</v>
      </c>
      <c r="M2179">
        <v>95.725099999999998</v>
      </c>
      <c r="N2179">
        <v>98.79</v>
      </c>
      <c r="O2179" s="2">
        <v>437.45</v>
      </c>
      <c r="P2179">
        <v>2.9000000000000001E-2</v>
      </c>
      <c r="Q2179">
        <v>-5.1999999999999998E-3</v>
      </c>
      <c r="R2179">
        <v>482670126</v>
      </c>
      <c r="S2179">
        <v>27.776700000000002</v>
      </c>
      <c r="T2179">
        <v>1503.52</v>
      </c>
      <c r="U2179">
        <v>5.0694999999999997</v>
      </c>
      <c r="V2179">
        <v>35.1586</v>
      </c>
    </row>
    <row r="2180" spans="1:22" x14ac:dyDescent="0.3">
      <c r="A2180" s="3">
        <v>42112.459665625</v>
      </c>
      <c r="B2180">
        <v>5.2126000000000001</v>
      </c>
      <c r="C2180">
        <v>5.0763999999999996</v>
      </c>
      <c r="D2180">
        <v>34.454962999999999</v>
      </c>
      <c r="E2180">
        <v>1519.1679999999999</v>
      </c>
      <c r="F2180">
        <v>1502.559</v>
      </c>
      <c r="G2180">
        <v>35.159399999999998</v>
      </c>
      <c r="H2180">
        <v>27.7927</v>
      </c>
      <c r="I2180">
        <v>2178.4789999999998</v>
      </c>
      <c r="J2180">
        <v>1.9199999999999998E-2</v>
      </c>
      <c r="K2180">
        <v>229.2</v>
      </c>
      <c r="L2180">
        <v>1.6908000000000001</v>
      </c>
      <c r="M2180">
        <v>95.728300000000004</v>
      </c>
      <c r="N2180">
        <v>98.8</v>
      </c>
      <c r="O2180" s="2">
        <v>434.65</v>
      </c>
      <c r="P2180">
        <v>0.03</v>
      </c>
      <c r="Q2180">
        <v>8.0000000000000004E-4</v>
      </c>
      <c r="R2180">
        <v>482670127</v>
      </c>
      <c r="S2180">
        <v>27.777000000000001</v>
      </c>
      <c r="T2180">
        <v>1502.559</v>
      </c>
      <c r="U2180">
        <v>5.0765000000000002</v>
      </c>
      <c r="V2180">
        <v>35.1599</v>
      </c>
    </row>
    <row r="2181" spans="1:22" x14ac:dyDescent="0.3">
      <c r="A2181" s="3">
        <v>42112.459677141203</v>
      </c>
      <c r="B2181">
        <v>5.2141999999999999</v>
      </c>
      <c r="C2181">
        <v>5.0781000000000001</v>
      </c>
      <c r="D2181">
        <v>34.455382</v>
      </c>
      <c r="E2181">
        <v>1518.7650000000001</v>
      </c>
      <c r="F2181">
        <v>1502.162</v>
      </c>
      <c r="G2181">
        <v>35.1584</v>
      </c>
      <c r="H2181">
        <v>27.791699999999999</v>
      </c>
      <c r="I2181">
        <v>2179.4789999999998</v>
      </c>
      <c r="J2181">
        <v>2.23E-2</v>
      </c>
      <c r="K2181">
        <v>229.381</v>
      </c>
      <c r="L2181">
        <v>1.6915</v>
      </c>
      <c r="M2181">
        <v>95.721500000000006</v>
      </c>
      <c r="N2181">
        <v>98.79</v>
      </c>
      <c r="O2181" s="2">
        <v>437.19</v>
      </c>
      <c r="P2181">
        <v>0.03</v>
      </c>
      <c r="Q2181">
        <v>1.9E-3</v>
      </c>
      <c r="R2181">
        <v>482670128</v>
      </c>
      <c r="S2181">
        <v>27.776</v>
      </c>
      <c r="T2181">
        <v>1502.1610000000001</v>
      </c>
      <c r="U2181">
        <v>5.0781000000000001</v>
      </c>
      <c r="V2181">
        <v>35.158999999999999</v>
      </c>
    </row>
    <row r="2182" spans="1:22" x14ac:dyDescent="0.3">
      <c r="A2182" s="3">
        <v>42112.459688657407</v>
      </c>
      <c r="B2182">
        <v>5.2145999999999999</v>
      </c>
      <c r="C2182">
        <v>5.0785</v>
      </c>
      <c r="D2182">
        <v>34.456085000000002</v>
      </c>
      <c r="E2182">
        <v>1518.3689999999999</v>
      </c>
      <c r="F2182">
        <v>1501.771</v>
      </c>
      <c r="G2182">
        <v>35.158999999999999</v>
      </c>
      <c r="H2182">
        <v>27.792200000000001</v>
      </c>
      <c r="I2182">
        <v>2180.4789999999998</v>
      </c>
      <c r="J2182">
        <v>1.9900000000000001E-2</v>
      </c>
      <c r="K2182">
        <v>228.529</v>
      </c>
      <c r="L2182">
        <v>1.6911</v>
      </c>
      <c r="M2182">
        <v>95.724500000000006</v>
      </c>
      <c r="N2182">
        <v>98.79</v>
      </c>
      <c r="O2182" s="2">
        <v>442.39</v>
      </c>
      <c r="P2182">
        <v>2.9000000000000001E-2</v>
      </c>
      <c r="Q2182">
        <v>1.9E-3</v>
      </c>
      <c r="R2182">
        <v>482670129</v>
      </c>
      <c r="S2182">
        <v>27.776399999999999</v>
      </c>
      <c r="T2182">
        <v>1501.771</v>
      </c>
      <c r="U2182">
        <v>5.0785</v>
      </c>
      <c r="V2182">
        <v>35.159500000000001</v>
      </c>
    </row>
    <row r="2183" spans="1:22" x14ac:dyDescent="0.3">
      <c r="A2183" s="3">
        <v>42112.459700173611</v>
      </c>
      <c r="B2183">
        <v>5.2191000000000001</v>
      </c>
      <c r="C2183">
        <v>5.0830000000000002</v>
      </c>
      <c r="D2183">
        <v>34.459847000000003</v>
      </c>
      <c r="E2183">
        <v>1517.6569999999999</v>
      </c>
      <c r="F2183">
        <v>1501.069</v>
      </c>
      <c r="G2183">
        <v>35.158900000000003</v>
      </c>
      <c r="H2183">
        <v>27.791599999999999</v>
      </c>
      <c r="I2183">
        <v>2181.4789999999998</v>
      </c>
      <c r="J2183">
        <v>1.7899999999999999E-2</v>
      </c>
      <c r="K2183">
        <v>228.84399999999999</v>
      </c>
      <c r="L2183">
        <v>1.6910000000000001</v>
      </c>
      <c r="M2183">
        <v>95.726799999999997</v>
      </c>
      <c r="N2183">
        <v>98.8</v>
      </c>
      <c r="O2183" s="2">
        <v>446.73</v>
      </c>
      <c r="P2183">
        <v>0.03</v>
      </c>
      <c r="Q2183">
        <v>1.8E-3</v>
      </c>
      <c r="R2183">
        <v>482670130</v>
      </c>
      <c r="S2183">
        <v>27.7759</v>
      </c>
      <c r="T2183">
        <v>1501.069</v>
      </c>
      <c r="U2183">
        <v>5.0830000000000002</v>
      </c>
      <c r="V2183">
        <v>35.159500000000001</v>
      </c>
    </row>
    <row r="2184" spans="1:22" x14ac:dyDescent="0.3">
      <c r="A2184" s="3">
        <v>42112.459711689815</v>
      </c>
      <c r="B2184">
        <v>5.2206000000000001</v>
      </c>
      <c r="C2184">
        <v>5.0846</v>
      </c>
      <c r="D2184">
        <v>34.461396000000001</v>
      </c>
      <c r="E2184">
        <v>1517.0070000000001</v>
      </c>
      <c r="F2184">
        <v>1500.4290000000001</v>
      </c>
      <c r="G2184">
        <v>35.159500000000001</v>
      </c>
      <c r="H2184">
        <v>27.791799999999999</v>
      </c>
      <c r="I2184">
        <v>2182.4789999999998</v>
      </c>
      <c r="J2184">
        <v>1.6899999999999998E-2</v>
      </c>
      <c r="K2184">
        <v>229.285</v>
      </c>
      <c r="L2184">
        <v>1.6916</v>
      </c>
      <c r="M2184">
        <v>95.733500000000006</v>
      </c>
      <c r="N2184">
        <v>98.79</v>
      </c>
      <c r="O2184" s="2">
        <v>449.62</v>
      </c>
      <c r="P2184">
        <v>0.03</v>
      </c>
      <c r="Q2184">
        <v>-2.9999999999999997E-4</v>
      </c>
      <c r="R2184">
        <v>482670131</v>
      </c>
      <c r="S2184">
        <v>27.776</v>
      </c>
      <c r="T2184">
        <v>1500.4290000000001</v>
      </c>
      <c r="U2184">
        <v>5.0846</v>
      </c>
      <c r="V2184">
        <v>35.159999999999997</v>
      </c>
    </row>
    <row r="2185" spans="1:22" x14ac:dyDescent="0.3">
      <c r="A2185" s="3">
        <v>42112.459723206019</v>
      </c>
      <c r="B2185">
        <v>5.2201000000000004</v>
      </c>
      <c r="C2185">
        <v>5.0841000000000003</v>
      </c>
      <c r="D2185">
        <v>34.461100999999999</v>
      </c>
      <c r="E2185">
        <v>1516.7180000000001</v>
      </c>
      <c r="F2185">
        <v>1500.144</v>
      </c>
      <c r="G2185">
        <v>35.1599</v>
      </c>
      <c r="H2185">
        <v>27.792200000000001</v>
      </c>
      <c r="I2185">
        <v>2183.4789999999998</v>
      </c>
      <c r="J2185">
        <v>1.7999999999999999E-2</v>
      </c>
      <c r="K2185">
        <v>228.90700000000001</v>
      </c>
      <c r="L2185">
        <v>1.6914</v>
      </c>
      <c r="M2185">
        <v>95.7239</v>
      </c>
      <c r="N2185">
        <v>98.79</v>
      </c>
      <c r="O2185" s="2">
        <v>451.71</v>
      </c>
      <c r="P2185">
        <v>2.8000000000000001E-2</v>
      </c>
      <c r="Q2185">
        <v>4.0000000000000002E-4</v>
      </c>
      <c r="R2185">
        <v>482670132</v>
      </c>
      <c r="S2185">
        <v>27.776399999999999</v>
      </c>
      <c r="T2185">
        <v>1500.144</v>
      </c>
      <c r="U2185">
        <v>5.0841000000000003</v>
      </c>
      <c r="V2185">
        <v>35.160400000000003</v>
      </c>
    </row>
    <row r="2186" spans="1:22" x14ac:dyDescent="0.3">
      <c r="A2186" s="3">
        <v>42112.459734722222</v>
      </c>
      <c r="B2186">
        <v>5.2234999999999996</v>
      </c>
      <c r="C2186">
        <v>5.0875000000000004</v>
      </c>
      <c r="D2186">
        <v>34.464503000000001</v>
      </c>
      <c r="E2186">
        <v>1516.567</v>
      </c>
      <c r="F2186">
        <v>1499.9960000000001</v>
      </c>
      <c r="G2186">
        <v>35.160299999999999</v>
      </c>
      <c r="H2186">
        <v>27.792100000000001</v>
      </c>
      <c r="I2186">
        <v>2184.4789999999998</v>
      </c>
      <c r="J2186">
        <v>2.12E-2</v>
      </c>
      <c r="K2186">
        <v>228.98400000000001</v>
      </c>
      <c r="L2186">
        <v>1.6915</v>
      </c>
      <c r="M2186">
        <v>95.728800000000007</v>
      </c>
      <c r="N2186">
        <v>98.79</v>
      </c>
      <c r="O2186" s="2">
        <v>452.52</v>
      </c>
      <c r="P2186">
        <v>2.8000000000000001E-2</v>
      </c>
      <c r="Q2186">
        <v>8.0000000000000004E-4</v>
      </c>
      <c r="R2186">
        <v>482670133</v>
      </c>
      <c r="S2186">
        <v>27.776299999999999</v>
      </c>
      <c r="T2186">
        <v>1499.9949999999999</v>
      </c>
      <c r="U2186">
        <v>5.0875000000000004</v>
      </c>
      <c r="V2186">
        <v>35.160800000000002</v>
      </c>
    </row>
    <row r="2187" spans="1:22" x14ac:dyDescent="0.3">
      <c r="A2187" s="3">
        <v>42112.459746238426</v>
      </c>
      <c r="B2187">
        <v>5.2241</v>
      </c>
      <c r="C2187">
        <v>5.0880999999999998</v>
      </c>
      <c r="D2187">
        <v>34.464576999999998</v>
      </c>
      <c r="E2187">
        <v>1516.316</v>
      </c>
      <c r="F2187">
        <v>1499.748</v>
      </c>
      <c r="G2187">
        <v>35.1599</v>
      </c>
      <c r="H2187">
        <v>27.791799999999999</v>
      </c>
      <c r="I2187">
        <v>2185.4789999999998</v>
      </c>
      <c r="J2187">
        <v>2.2200000000000001E-2</v>
      </c>
      <c r="K2187">
        <v>229.06200000000001</v>
      </c>
      <c r="L2187">
        <v>1.6910000000000001</v>
      </c>
      <c r="M2187">
        <v>95.737200000000001</v>
      </c>
      <c r="N2187">
        <v>98.79</v>
      </c>
      <c r="O2187" s="2">
        <v>451.55</v>
      </c>
      <c r="P2187">
        <v>2.9000000000000001E-2</v>
      </c>
      <c r="Q2187">
        <v>1.6999999999999999E-3</v>
      </c>
      <c r="R2187">
        <v>482670134</v>
      </c>
      <c r="S2187">
        <v>27.7759</v>
      </c>
      <c r="T2187">
        <v>1499.748</v>
      </c>
      <c r="U2187">
        <v>5.0880999999999998</v>
      </c>
      <c r="V2187">
        <v>35.160400000000003</v>
      </c>
    </row>
    <row r="2188" spans="1:22" x14ac:dyDescent="0.3">
      <c r="A2188" s="3">
        <v>42112.45975775463</v>
      </c>
      <c r="B2188">
        <v>5.2220000000000004</v>
      </c>
      <c r="C2188">
        <v>5.0861000000000001</v>
      </c>
      <c r="D2188">
        <v>34.462437000000001</v>
      </c>
      <c r="E2188">
        <v>1515.8689999999999</v>
      </c>
      <c r="F2188">
        <v>1499.308</v>
      </c>
      <c r="G2188">
        <v>35.159999999999997</v>
      </c>
      <c r="H2188">
        <v>27.792100000000001</v>
      </c>
      <c r="I2188">
        <v>2186.4789999999998</v>
      </c>
      <c r="J2188">
        <v>1.9300000000000001E-2</v>
      </c>
      <c r="K2188">
        <v>229.27699999999999</v>
      </c>
      <c r="L2188">
        <v>1.6910000000000001</v>
      </c>
      <c r="M2188">
        <v>95.732600000000005</v>
      </c>
      <c r="N2188">
        <v>98.79</v>
      </c>
      <c r="O2188" s="2">
        <v>448.12</v>
      </c>
      <c r="P2188">
        <v>0.03</v>
      </c>
      <c r="Q2188">
        <v>2.2000000000000001E-3</v>
      </c>
      <c r="R2188">
        <v>482670135</v>
      </c>
      <c r="S2188">
        <v>27.7761</v>
      </c>
      <c r="T2188">
        <v>1499.308</v>
      </c>
      <c r="U2188">
        <v>5.0861000000000001</v>
      </c>
      <c r="V2188">
        <v>35.160299999999999</v>
      </c>
    </row>
    <row r="2189" spans="1:22" x14ac:dyDescent="0.3">
      <c r="A2189" s="3">
        <v>42112.459769270834</v>
      </c>
      <c r="B2189">
        <v>5.2248999999999999</v>
      </c>
      <c r="C2189">
        <v>5.0888999999999998</v>
      </c>
      <c r="D2189">
        <v>34.465248000000003</v>
      </c>
      <c r="E2189">
        <v>1515.402</v>
      </c>
      <c r="F2189">
        <v>1498.847</v>
      </c>
      <c r="G2189">
        <v>35.160400000000003</v>
      </c>
      <c r="H2189">
        <v>27.792000000000002</v>
      </c>
      <c r="I2189">
        <v>2187.4789999999998</v>
      </c>
      <c r="J2189">
        <v>2.01E-2</v>
      </c>
      <c r="K2189">
        <v>229.00299999999999</v>
      </c>
      <c r="L2189">
        <v>1.6911</v>
      </c>
      <c r="M2189">
        <v>95.734399999999994</v>
      </c>
      <c r="N2189">
        <v>98.79</v>
      </c>
      <c r="O2189" s="2">
        <v>445.13</v>
      </c>
      <c r="P2189">
        <v>0.03</v>
      </c>
      <c r="Q2189">
        <v>-1.8E-3</v>
      </c>
      <c r="R2189">
        <v>482670136</v>
      </c>
      <c r="S2189">
        <v>27.776199999999999</v>
      </c>
      <c r="T2189">
        <v>1498.847</v>
      </c>
      <c r="U2189">
        <v>5.0890000000000004</v>
      </c>
      <c r="V2189">
        <v>35.160699999999999</v>
      </c>
    </row>
    <row r="2190" spans="1:22" x14ac:dyDescent="0.3">
      <c r="A2190" s="3">
        <v>42112.459780787038</v>
      </c>
      <c r="B2190">
        <v>5.2276999999999996</v>
      </c>
      <c r="C2190">
        <v>5.0917000000000003</v>
      </c>
      <c r="D2190">
        <v>34.467933000000002</v>
      </c>
      <c r="E2190">
        <v>1515.15</v>
      </c>
      <c r="F2190">
        <v>1498.5989999999999</v>
      </c>
      <c r="G2190">
        <v>35.160600000000002</v>
      </c>
      <c r="H2190">
        <v>27.791899999999998</v>
      </c>
      <c r="I2190">
        <v>2188.4789999999998</v>
      </c>
      <c r="J2190">
        <v>1.7500000000000002E-2</v>
      </c>
      <c r="K2190">
        <v>229.679</v>
      </c>
      <c r="L2190">
        <v>1.6911</v>
      </c>
      <c r="M2190">
        <v>95.736599999999996</v>
      </c>
      <c r="N2190">
        <v>98.79</v>
      </c>
      <c r="O2190" s="2">
        <v>446.11</v>
      </c>
      <c r="P2190">
        <v>2.8000000000000001E-2</v>
      </c>
      <c r="Q2190">
        <v>-1.5E-3</v>
      </c>
      <c r="R2190">
        <v>482670137</v>
      </c>
      <c r="S2190">
        <v>27.776</v>
      </c>
      <c r="T2190">
        <v>1498.5989999999999</v>
      </c>
      <c r="U2190">
        <v>5.0918000000000001</v>
      </c>
      <c r="V2190">
        <v>35.161000000000001</v>
      </c>
    </row>
    <row r="2191" spans="1:22" x14ac:dyDescent="0.3">
      <c r="A2191" s="3">
        <v>42112.459792303242</v>
      </c>
      <c r="B2191">
        <v>5.2282999999999999</v>
      </c>
      <c r="C2191">
        <v>5.0923999999999996</v>
      </c>
      <c r="D2191">
        <v>34.468136999999999</v>
      </c>
      <c r="E2191">
        <v>1514.8030000000001</v>
      </c>
      <c r="F2191">
        <v>1498.2570000000001</v>
      </c>
      <c r="G2191">
        <v>35.160400000000003</v>
      </c>
      <c r="H2191">
        <v>27.791699999999999</v>
      </c>
      <c r="I2191">
        <v>2189.4789999999998</v>
      </c>
      <c r="J2191">
        <v>1.67E-2</v>
      </c>
      <c r="K2191">
        <v>229.18799999999999</v>
      </c>
      <c r="L2191">
        <v>1.6910000000000001</v>
      </c>
      <c r="M2191">
        <v>95.731099999999998</v>
      </c>
      <c r="N2191">
        <v>98.79</v>
      </c>
      <c r="O2191" s="2">
        <v>449.55</v>
      </c>
      <c r="P2191">
        <v>2.9000000000000001E-2</v>
      </c>
      <c r="Q2191">
        <v>-2.0000000000000001E-4</v>
      </c>
      <c r="R2191">
        <v>482670138</v>
      </c>
      <c r="S2191">
        <v>27.7758</v>
      </c>
      <c r="T2191">
        <v>1498.2560000000001</v>
      </c>
      <c r="U2191">
        <v>5.0923999999999996</v>
      </c>
      <c r="V2191">
        <v>35.160800000000002</v>
      </c>
    </row>
    <row r="2192" spans="1:22" x14ac:dyDescent="0.3">
      <c r="A2192" s="3">
        <v>42112.459803819445</v>
      </c>
      <c r="B2192">
        <v>5.2325999999999997</v>
      </c>
      <c r="C2192">
        <v>5.0968</v>
      </c>
      <c r="D2192">
        <v>34.472630000000002</v>
      </c>
      <c r="E2192">
        <v>1513.616</v>
      </c>
      <c r="F2192">
        <v>1497.087</v>
      </c>
      <c r="G2192">
        <v>35.161499999999997</v>
      </c>
      <c r="H2192">
        <v>27.792000000000002</v>
      </c>
      <c r="I2192">
        <v>2190.4789999999998</v>
      </c>
      <c r="J2192">
        <v>1.5800000000000002E-2</v>
      </c>
      <c r="K2192">
        <v>228.828</v>
      </c>
      <c r="L2192">
        <v>1.6913</v>
      </c>
      <c r="M2192">
        <v>95.733699999999999</v>
      </c>
      <c r="N2192">
        <v>98.79</v>
      </c>
      <c r="O2192" s="2">
        <v>449.68</v>
      </c>
      <c r="P2192">
        <v>2.9000000000000001E-2</v>
      </c>
      <c r="Q2192">
        <v>-8.0000000000000004E-4</v>
      </c>
      <c r="R2192">
        <v>482670139</v>
      </c>
      <c r="S2192">
        <v>27.776199999999999</v>
      </c>
      <c r="T2192">
        <v>1497.087</v>
      </c>
      <c r="U2192">
        <v>5.0968</v>
      </c>
      <c r="V2192">
        <v>35.161900000000003</v>
      </c>
    </row>
    <row r="2193" spans="1:22" x14ac:dyDescent="0.3">
      <c r="A2193" s="3">
        <v>42112.459815335649</v>
      </c>
      <c r="B2193">
        <v>5.2422000000000004</v>
      </c>
      <c r="C2193">
        <v>5.1064999999999996</v>
      </c>
      <c r="D2193">
        <v>34.481695000000002</v>
      </c>
      <c r="E2193">
        <v>1511.5630000000001</v>
      </c>
      <c r="F2193">
        <v>1495.0630000000001</v>
      </c>
      <c r="G2193">
        <v>35.162700000000001</v>
      </c>
      <c r="H2193">
        <v>27.791799999999999</v>
      </c>
      <c r="I2193">
        <v>2191.4789999999998</v>
      </c>
      <c r="J2193">
        <v>1.77E-2</v>
      </c>
      <c r="K2193">
        <v>228.70599999999999</v>
      </c>
      <c r="L2193">
        <v>1.6916</v>
      </c>
      <c r="M2193">
        <v>95.725499999999997</v>
      </c>
      <c r="N2193">
        <v>98.79</v>
      </c>
      <c r="O2193" s="2">
        <v>448.07</v>
      </c>
      <c r="P2193">
        <v>2.9000000000000001E-2</v>
      </c>
      <c r="Q2193">
        <v>-2.5000000000000001E-3</v>
      </c>
      <c r="R2193">
        <v>482670140</v>
      </c>
      <c r="S2193">
        <v>27.7761</v>
      </c>
      <c r="T2193">
        <v>1495.0640000000001</v>
      </c>
      <c r="U2193">
        <v>5.1063999999999998</v>
      </c>
      <c r="V2193">
        <v>35.1633</v>
      </c>
    </row>
    <row r="2194" spans="1:22" x14ac:dyDescent="0.3">
      <c r="A2194" s="3">
        <v>42112.459826851853</v>
      </c>
      <c r="B2194">
        <v>5.2560000000000002</v>
      </c>
      <c r="C2194">
        <v>5.1204000000000001</v>
      </c>
      <c r="D2194">
        <v>34.495184000000002</v>
      </c>
      <c r="E2194">
        <v>1509.0429999999999</v>
      </c>
      <c r="F2194">
        <v>1492.58</v>
      </c>
      <c r="G2194">
        <v>35.1646</v>
      </c>
      <c r="H2194">
        <v>27.791699999999999</v>
      </c>
      <c r="I2194">
        <v>2192.4789999999998</v>
      </c>
      <c r="J2194">
        <v>1.8100000000000002E-2</v>
      </c>
      <c r="K2194">
        <v>228.69900000000001</v>
      </c>
      <c r="L2194">
        <v>1.6918</v>
      </c>
      <c r="M2194">
        <v>95.724699999999999</v>
      </c>
      <c r="N2194">
        <v>98.79</v>
      </c>
      <c r="O2194" s="2">
        <v>446.18</v>
      </c>
      <c r="P2194">
        <v>2.8000000000000001E-2</v>
      </c>
      <c r="Q2194">
        <v>-5.0000000000000001E-4</v>
      </c>
      <c r="R2194">
        <v>482670141</v>
      </c>
      <c r="S2194">
        <v>27.776299999999999</v>
      </c>
      <c r="T2194">
        <v>1492.58</v>
      </c>
      <c r="U2194">
        <v>5.1203000000000003</v>
      </c>
      <c r="V2194">
        <v>35.165599999999998</v>
      </c>
    </row>
    <row r="2195" spans="1:22" x14ac:dyDescent="0.3">
      <c r="A2195" s="3">
        <v>42112.459838368057</v>
      </c>
      <c r="B2195">
        <v>5.2629000000000001</v>
      </c>
      <c r="C2195">
        <v>5.1273999999999997</v>
      </c>
      <c r="D2195">
        <v>34.500633999999998</v>
      </c>
      <c r="E2195">
        <v>1506.568</v>
      </c>
      <c r="F2195">
        <v>1490.1410000000001</v>
      </c>
      <c r="G2195">
        <v>35.1648</v>
      </c>
      <c r="H2195">
        <v>27.791</v>
      </c>
      <c r="I2195">
        <v>2193.4789999999998</v>
      </c>
      <c r="J2195">
        <v>1.78E-2</v>
      </c>
      <c r="K2195">
        <v>228.70599999999999</v>
      </c>
      <c r="L2195">
        <v>1.6927000000000001</v>
      </c>
      <c r="M2195">
        <v>95.716200000000001</v>
      </c>
      <c r="N2195">
        <v>98.79</v>
      </c>
      <c r="O2195" s="2">
        <v>443.96</v>
      </c>
      <c r="P2195">
        <v>2.8000000000000001E-2</v>
      </c>
      <c r="Q2195">
        <v>-5.9999999999999995E-4</v>
      </c>
      <c r="R2195">
        <v>482670142</v>
      </c>
      <c r="S2195">
        <v>27.775600000000001</v>
      </c>
      <c r="T2195">
        <v>1490.1410000000001</v>
      </c>
      <c r="U2195">
        <v>5.1273999999999997</v>
      </c>
      <c r="V2195">
        <v>35.165900000000001</v>
      </c>
    </row>
    <row r="2196" spans="1:22" x14ac:dyDescent="0.3">
      <c r="A2196" s="3">
        <v>42112.459849884261</v>
      </c>
      <c r="B2196">
        <v>5.2641999999999998</v>
      </c>
      <c r="C2196">
        <v>5.1288999999999998</v>
      </c>
      <c r="D2196">
        <v>34.501337999999997</v>
      </c>
      <c r="E2196">
        <v>1504.5409999999999</v>
      </c>
      <c r="F2196">
        <v>1488.1420000000001</v>
      </c>
      <c r="G2196">
        <v>35.165300000000002</v>
      </c>
      <c r="H2196">
        <v>27.7912</v>
      </c>
      <c r="I2196">
        <v>2194.4789999999998</v>
      </c>
      <c r="J2196">
        <v>1.54E-2</v>
      </c>
      <c r="K2196">
        <v>228.73400000000001</v>
      </c>
      <c r="L2196">
        <v>1.6928000000000001</v>
      </c>
      <c r="M2196">
        <v>95.712900000000005</v>
      </c>
      <c r="N2196">
        <v>98.8</v>
      </c>
      <c r="O2196" s="2">
        <v>440.95</v>
      </c>
      <c r="P2196">
        <v>2.9000000000000001E-2</v>
      </c>
      <c r="Q2196">
        <v>3.8999999999999998E-3</v>
      </c>
      <c r="R2196">
        <v>482670143</v>
      </c>
      <c r="S2196">
        <v>27.7758</v>
      </c>
      <c r="T2196">
        <v>1488.1420000000001</v>
      </c>
      <c r="U2196">
        <v>5.1288999999999998</v>
      </c>
      <c r="V2196">
        <v>35.166200000000003</v>
      </c>
    </row>
    <row r="2197" spans="1:22" x14ac:dyDescent="0.3">
      <c r="A2197" s="3">
        <v>42112.459861400464</v>
      </c>
      <c r="B2197">
        <v>5.2675000000000001</v>
      </c>
      <c r="C2197">
        <v>5.1323999999999996</v>
      </c>
      <c r="D2197">
        <v>34.503973000000002</v>
      </c>
      <c r="E2197">
        <v>1503.0840000000001</v>
      </c>
      <c r="F2197">
        <v>1486.7070000000001</v>
      </c>
      <c r="G2197">
        <v>35.165500000000002</v>
      </c>
      <c r="H2197">
        <v>27.791</v>
      </c>
      <c r="I2197">
        <v>2195.4789999999998</v>
      </c>
      <c r="J2197">
        <v>1.5699999999999999E-2</v>
      </c>
      <c r="K2197">
        <v>228.52699999999999</v>
      </c>
      <c r="L2197">
        <v>1.6928000000000001</v>
      </c>
      <c r="M2197">
        <v>95.731499999999997</v>
      </c>
      <c r="N2197">
        <v>98.79</v>
      </c>
      <c r="O2197" s="2">
        <v>441.17</v>
      </c>
      <c r="P2197">
        <v>2.8000000000000001E-2</v>
      </c>
      <c r="Q2197">
        <v>-1.2999999999999999E-3</v>
      </c>
      <c r="R2197">
        <v>482670144</v>
      </c>
      <c r="S2197">
        <v>27.775600000000001</v>
      </c>
      <c r="T2197">
        <v>1486.7070000000001</v>
      </c>
      <c r="U2197">
        <v>5.1322999999999999</v>
      </c>
      <c r="V2197">
        <v>35.166499999999999</v>
      </c>
    </row>
    <row r="2198" spans="1:22" x14ac:dyDescent="0.3">
      <c r="A2198" s="3">
        <v>42112.459872916668</v>
      </c>
      <c r="B2198">
        <v>5.2695999999999996</v>
      </c>
      <c r="C2198">
        <v>5.1345000000000001</v>
      </c>
      <c r="D2198">
        <v>34.505893</v>
      </c>
      <c r="E2198">
        <v>1502.2619999999999</v>
      </c>
      <c r="F2198">
        <v>1485.8969999999999</v>
      </c>
      <c r="G2198">
        <v>35.1661</v>
      </c>
      <c r="H2198">
        <v>27.7911</v>
      </c>
      <c r="I2198">
        <v>2196.4789999999998</v>
      </c>
      <c r="J2198">
        <v>1.4200000000000001E-2</v>
      </c>
      <c r="K2198">
        <v>228.54499999999999</v>
      </c>
      <c r="L2198">
        <v>1.6928000000000001</v>
      </c>
      <c r="M2198">
        <v>95.723299999999995</v>
      </c>
      <c r="N2198">
        <v>98.79</v>
      </c>
      <c r="O2198" s="2">
        <v>444.64</v>
      </c>
      <c r="P2198">
        <v>2.8000000000000001E-2</v>
      </c>
      <c r="Q2198">
        <v>-2.0999999999999999E-3</v>
      </c>
      <c r="R2198">
        <v>482670145</v>
      </c>
      <c r="S2198">
        <v>27.775600000000001</v>
      </c>
      <c r="T2198">
        <v>1485.896</v>
      </c>
      <c r="U2198">
        <v>5.1345000000000001</v>
      </c>
      <c r="V2198">
        <v>35.166899999999998</v>
      </c>
    </row>
    <row r="2199" spans="1:22" x14ac:dyDescent="0.3">
      <c r="A2199" s="3">
        <v>42112.459884432872</v>
      </c>
      <c r="B2199">
        <v>5.2698</v>
      </c>
      <c r="C2199">
        <v>5.1346999999999996</v>
      </c>
      <c r="D2199">
        <v>34.506</v>
      </c>
      <c r="E2199">
        <v>1502.0719999999999</v>
      </c>
      <c r="F2199">
        <v>1485.71</v>
      </c>
      <c r="G2199">
        <v>35.166200000000003</v>
      </c>
      <c r="H2199">
        <v>27.7912</v>
      </c>
      <c r="I2199">
        <v>2197.4789999999998</v>
      </c>
      <c r="J2199">
        <v>1.5900000000000001E-2</v>
      </c>
      <c r="K2199">
        <v>228.02600000000001</v>
      </c>
      <c r="L2199">
        <v>1.6928000000000001</v>
      </c>
      <c r="M2199">
        <v>95.717600000000004</v>
      </c>
      <c r="N2199">
        <v>98.79</v>
      </c>
      <c r="O2199" s="2">
        <v>447.32</v>
      </c>
      <c r="P2199">
        <v>2.9000000000000001E-2</v>
      </c>
      <c r="Q2199">
        <v>-3.0999999999999999E-3</v>
      </c>
      <c r="R2199">
        <v>482670146</v>
      </c>
      <c r="S2199">
        <v>27.775600000000001</v>
      </c>
      <c r="T2199">
        <v>1485.71</v>
      </c>
      <c r="U2199">
        <v>5.1346999999999996</v>
      </c>
      <c r="V2199">
        <v>35.166899999999998</v>
      </c>
    </row>
    <row r="2200" spans="1:22" x14ac:dyDescent="0.3">
      <c r="A2200" s="3">
        <v>42112.459895949076</v>
      </c>
      <c r="B2200">
        <v>5.2694000000000001</v>
      </c>
      <c r="C2200">
        <v>5.1341999999999999</v>
      </c>
      <c r="D2200">
        <v>34.505375000000001</v>
      </c>
      <c r="E2200">
        <v>1502.2239999999999</v>
      </c>
      <c r="F2200">
        <v>1485.8589999999999</v>
      </c>
      <c r="G2200">
        <v>35.165999999999997</v>
      </c>
      <c r="H2200">
        <v>27.7911</v>
      </c>
      <c r="I2200">
        <v>2198.4789999999998</v>
      </c>
      <c r="J2200">
        <v>1.7500000000000002E-2</v>
      </c>
      <c r="K2200">
        <v>227.477</v>
      </c>
      <c r="L2200">
        <v>1.6928000000000001</v>
      </c>
      <c r="M2200">
        <v>95.721299999999999</v>
      </c>
      <c r="N2200">
        <v>98.79</v>
      </c>
      <c r="O2200" s="2">
        <v>447.59</v>
      </c>
      <c r="P2200">
        <v>0.03</v>
      </c>
      <c r="Q2200">
        <v>-1.2999999999999999E-3</v>
      </c>
      <c r="R2200">
        <v>482670147</v>
      </c>
      <c r="S2200">
        <v>27.775400000000001</v>
      </c>
      <c r="T2200">
        <v>1485.8589999999999</v>
      </c>
      <c r="U2200">
        <v>5.1342999999999996</v>
      </c>
      <c r="V2200">
        <v>35.166600000000003</v>
      </c>
    </row>
    <row r="2201" spans="1:22" x14ac:dyDescent="0.3">
      <c r="A2201" s="3">
        <v>42112.45990746528</v>
      </c>
      <c r="B2201">
        <v>5.2664</v>
      </c>
      <c r="C2201">
        <v>5.1313000000000004</v>
      </c>
      <c r="D2201">
        <v>34.502386999999999</v>
      </c>
      <c r="E2201">
        <v>1502.5419999999999</v>
      </c>
      <c r="F2201">
        <v>1486.173</v>
      </c>
      <c r="G2201">
        <v>35.165599999999998</v>
      </c>
      <c r="H2201">
        <v>27.7912</v>
      </c>
      <c r="I2201">
        <v>2199.4789999999998</v>
      </c>
      <c r="J2201">
        <v>1.7500000000000002E-2</v>
      </c>
      <c r="K2201">
        <v>228.846</v>
      </c>
      <c r="L2201">
        <v>1.6928000000000001</v>
      </c>
      <c r="M2201">
        <v>95.723299999999995</v>
      </c>
      <c r="N2201">
        <v>98.8</v>
      </c>
      <c r="O2201" s="2">
        <v>445.61</v>
      </c>
      <c r="P2201">
        <v>0.03</v>
      </c>
      <c r="Q2201">
        <v>1E-3</v>
      </c>
      <c r="R2201">
        <v>482670148</v>
      </c>
      <c r="S2201">
        <v>27.775400000000001</v>
      </c>
      <c r="T2201">
        <v>1486.173</v>
      </c>
      <c r="U2201">
        <v>5.1313000000000004</v>
      </c>
      <c r="V2201">
        <v>35.1661</v>
      </c>
    </row>
    <row r="2202" spans="1:22" x14ac:dyDescent="0.3">
      <c r="A2202" s="3">
        <v>42112.459918981483</v>
      </c>
      <c r="B2202">
        <v>5.2630999999999997</v>
      </c>
      <c r="C2202">
        <v>5.1279000000000003</v>
      </c>
      <c r="D2202">
        <v>34.499260999999997</v>
      </c>
      <c r="E2202">
        <v>1503.0740000000001</v>
      </c>
      <c r="F2202">
        <v>1486.6980000000001</v>
      </c>
      <c r="G2202">
        <v>35.165399999999998</v>
      </c>
      <c r="H2202">
        <v>27.791399999999999</v>
      </c>
      <c r="I2202">
        <v>2200.4789999999998</v>
      </c>
      <c r="J2202">
        <v>1.8100000000000002E-2</v>
      </c>
      <c r="K2202">
        <v>229.273</v>
      </c>
      <c r="L2202">
        <v>1.6924999999999999</v>
      </c>
      <c r="M2202">
        <v>95.726799999999997</v>
      </c>
      <c r="N2202">
        <v>98.79</v>
      </c>
      <c r="O2202" s="2">
        <v>445.82</v>
      </c>
      <c r="P2202">
        <v>2.9000000000000001E-2</v>
      </c>
      <c r="Q2202">
        <v>2.2000000000000001E-3</v>
      </c>
      <c r="R2202">
        <v>482670149</v>
      </c>
      <c r="S2202">
        <v>27.775500000000001</v>
      </c>
      <c r="T2202">
        <v>1486.6969999999999</v>
      </c>
      <c r="U2202">
        <v>5.1280000000000001</v>
      </c>
      <c r="V2202">
        <v>35.165700000000001</v>
      </c>
    </row>
    <row r="2203" spans="1:22" x14ac:dyDescent="0.3">
      <c r="A2203" s="3">
        <v>42112.459930497687</v>
      </c>
      <c r="B2203">
        <v>5.2622</v>
      </c>
      <c r="C2203">
        <v>5.1269999999999998</v>
      </c>
      <c r="D2203">
        <v>34.498353999999999</v>
      </c>
      <c r="E2203">
        <v>1503.4469999999999</v>
      </c>
      <c r="F2203">
        <v>1487.066</v>
      </c>
      <c r="G2203">
        <v>35.165199999999999</v>
      </c>
      <c r="H2203">
        <v>27.7913</v>
      </c>
      <c r="I2203">
        <v>2201.4789999999998</v>
      </c>
      <c r="J2203">
        <v>0.02</v>
      </c>
      <c r="K2203">
        <v>228.91</v>
      </c>
      <c r="L2203">
        <v>1.6924999999999999</v>
      </c>
      <c r="M2203">
        <v>95.718699999999998</v>
      </c>
      <c r="N2203">
        <v>98.79</v>
      </c>
      <c r="O2203" s="2">
        <v>448.18</v>
      </c>
      <c r="P2203">
        <v>0.03</v>
      </c>
      <c r="Q2203">
        <v>-6.9999999999999999E-4</v>
      </c>
      <c r="R2203">
        <v>482670150</v>
      </c>
      <c r="S2203">
        <v>27.775400000000001</v>
      </c>
      <c r="T2203">
        <v>1487.0650000000001</v>
      </c>
      <c r="U2203">
        <v>5.1271000000000004</v>
      </c>
      <c r="V2203">
        <v>35.165399999999998</v>
      </c>
    </row>
    <row r="2204" spans="1:22" x14ac:dyDescent="0.3">
      <c r="A2204" s="3">
        <v>42112.459942013891</v>
      </c>
      <c r="B2204">
        <v>5.2622</v>
      </c>
      <c r="C2204">
        <v>5.1272000000000002</v>
      </c>
      <c r="D2204">
        <v>34.497844000000001</v>
      </c>
      <c r="E2204">
        <v>1502.8209999999999</v>
      </c>
      <c r="F2204">
        <v>1486.4480000000001</v>
      </c>
      <c r="G2204">
        <v>35.164900000000003</v>
      </c>
      <c r="H2204">
        <v>27.7911</v>
      </c>
      <c r="I2204">
        <v>2202.4789999999998</v>
      </c>
      <c r="J2204">
        <v>1.7399999999999999E-2</v>
      </c>
      <c r="K2204">
        <v>228.465</v>
      </c>
      <c r="L2204">
        <v>1.6914</v>
      </c>
      <c r="M2204">
        <v>95.727199999999996</v>
      </c>
      <c r="N2204">
        <v>98.79</v>
      </c>
      <c r="O2204" s="2">
        <v>449.46</v>
      </c>
      <c r="P2204">
        <v>0.03</v>
      </c>
      <c r="Q2204">
        <v>-2.5000000000000001E-3</v>
      </c>
      <c r="R2204">
        <v>482670151</v>
      </c>
      <c r="S2204">
        <v>27.775099999999998</v>
      </c>
      <c r="T2204">
        <v>1486.4480000000001</v>
      </c>
      <c r="U2204">
        <v>5.1272000000000002</v>
      </c>
      <c r="V2204">
        <v>35.165100000000002</v>
      </c>
    </row>
    <row r="2205" spans="1:22" x14ac:dyDescent="0.3">
      <c r="A2205" s="3">
        <v>42112.459953530095</v>
      </c>
      <c r="B2205">
        <v>5.2652000000000001</v>
      </c>
      <c r="C2205">
        <v>5.1303000000000001</v>
      </c>
      <c r="D2205">
        <v>34.500371000000001</v>
      </c>
      <c r="E2205">
        <v>1501.0250000000001</v>
      </c>
      <c r="F2205">
        <v>1484.6780000000001</v>
      </c>
      <c r="G2205">
        <v>35.165500000000002</v>
      </c>
      <c r="H2205">
        <v>27.7912</v>
      </c>
      <c r="I2205">
        <v>2203.4789999999998</v>
      </c>
      <c r="J2205">
        <v>1.54E-2</v>
      </c>
      <c r="K2205">
        <v>228.44300000000001</v>
      </c>
      <c r="L2205">
        <v>1.6913</v>
      </c>
      <c r="M2205">
        <v>95.728700000000003</v>
      </c>
      <c r="N2205">
        <v>98.79</v>
      </c>
      <c r="O2205" s="2">
        <v>447.59</v>
      </c>
      <c r="P2205">
        <v>2.7E-2</v>
      </c>
      <c r="Q2205">
        <v>-5.9999999999999995E-4</v>
      </c>
      <c r="R2205">
        <v>482670152</v>
      </c>
      <c r="S2205">
        <v>27.775300000000001</v>
      </c>
      <c r="T2205">
        <v>1484.6780000000001</v>
      </c>
      <c r="U2205">
        <v>5.1303000000000001</v>
      </c>
      <c r="V2205">
        <v>35.165799999999997</v>
      </c>
    </row>
    <row r="2206" spans="1:22" x14ac:dyDescent="0.3">
      <c r="A2206" s="3">
        <v>42112.459965046299</v>
      </c>
      <c r="B2206">
        <v>5.2676999999999996</v>
      </c>
      <c r="C2206">
        <v>5.1329000000000002</v>
      </c>
      <c r="D2206">
        <v>34.502211000000003</v>
      </c>
      <c r="E2206">
        <v>1499.03</v>
      </c>
      <c r="F2206">
        <v>1482.712</v>
      </c>
      <c r="G2206">
        <v>35.165900000000001</v>
      </c>
      <c r="H2206">
        <v>27.7912</v>
      </c>
      <c r="I2206">
        <v>2204.4789999999998</v>
      </c>
      <c r="J2206">
        <v>1.61E-2</v>
      </c>
      <c r="K2206">
        <v>228.363</v>
      </c>
      <c r="L2206">
        <v>1.6919</v>
      </c>
      <c r="M2206">
        <v>95.724800000000002</v>
      </c>
      <c r="N2206">
        <v>98.79</v>
      </c>
      <c r="O2206" s="2">
        <v>444.11</v>
      </c>
      <c r="P2206">
        <v>0.03</v>
      </c>
      <c r="Q2206">
        <v>-2.0999999999999999E-3</v>
      </c>
      <c r="R2206">
        <v>482670153</v>
      </c>
      <c r="S2206">
        <v>27.775400000000001</v>
      </c>
      <c r="T2206">
        <v>1482.712</v>
      </c>
      <c r="U2206">
        <v>5.1329000000000002</v>
      </c>
      <c r="V2206">
        <v>35.166200000000003</v>
      </c>
    </row>
    <row r="2207" spans="1:22" x14ac:dyDescent="0.3">
      <c r="A2207" s="3">
        <v>42112.459976562503</v>
      </c>
      <c r="B2207">
        <v>5.2728999999999999</v>
      </c>
      <c r="C2207">
        <v>5.1382000000000003</v>
      </c>
      <c r="D2207">
        <v>34.506824999999999</v>
      </c>
      <c r="E2207">
        <v>1497.1469999999999</v>
      </c>
      <c r="F2207">
        <v>1480.855</v>
      </c>
      <c r="G2207">
        <v>35.166600000000003</v>
      </c>
      <c r="H2207">
        <v>27.7911</v>
      </c>
      <c r="I2207">
        <v>2205.4789999999998</v>
      </c>
      <c r="J2207">
        <v>2.0799999999999999E-2</v>
      </c>
      <c r="K2207">
        <v>228.33699999999999</v>
      </c>
      <c r="L2207">
        <v>1.6927000000000001</v>
      </c>
      <c r="M2207">
        <v>95.724800000000002</v>
      </c>
      <c r="N2207">
        <v>98.79</v>
      </c>
      <c r="O2207" s="2">
        <v>441.16</v>
      </c>
      <c r="P2207">
        <v>2.9000000000000001E-2</v>
      </c>
      <c r="Q2207">
        <v>-3.8999999999999998E-3</v>
      </c>
      <c r="R2207">
        <v>482670154</v>
      </c>
      <c r="S2207">
        <v>27.775300000000001</v>
      </c>
      <c r="T2207">
        <v>1480.855</v>
      </c>
      <c r="U2207">
        <v>5.1382000000000003</v>
      </c>
      <c r="V2207">
        <v>35.167000000000002</v>
      </c>
    </row>
    <row r="2208" spans="1:22" x14ac:dyDescent="0.3">
      <c r="A2208" s="3">
        <v>42112.459988078706</v>
      </c>
      <c r="B2208">
        <v>5.2770999999999999</v>
      </c>
      <c r="C2208">
        <v>5.1425999999999998</v>
      </c>
      <c r="D2208">
        <v>34.510762</v>
      </c>
      <c r="E2208">
        <v>1495.47</v>
      </c>
      <c r="F2208">
        <v>1479.202</v>
      </c>
      <c r="G2208">
        <v>35.167400000000001</v>
      </c>
      <c r="H2208">
        <v>27.7913</v>
      </c>
      <c r="I2208">
        <v>2206.4789999999998</v>
      </c>
      <c r="J2208">
        <v>2.0799999999999999E-2</v>
      </c>
      <c r="K2208">
        <v>228.31</v>
      </c>
      <c r="L2208">
        <v>1.6927000000000001</v>
      </c>
      <c r="M2208">
        <v>95.734099999999998</v>
      </c>
      <c r="N2208">
        <v>98.79</v>
      </c>
      <c r="O2208" s="2">
        <v>440.14</v>
      </c>
      <c r="P2208">
        <v>0.03</v>
      </c>
      <c r="Q2208">
        <v>8.9999999999999998E-4</v>
      </c>
      <c r="R2208">
        <v>482670155</v>
      </c>
      <c r="S2208">
        <v>27.775500000000001</v>
      </c>
      <c r="T2208">
        <v>1479.202</v>
      </c>
      <c r="U2208">
        <v>5.1425999999999998</v>
      </c>
      <c r="V2208">
        <v>35.167900000000003</v>
      </c>
    </row>
    <row r="2209" spans="1:22" x14ac:dyDescent="0.3">
      <c r="A2209" s="3">
        <v>42112.45999959491</v>
      </c>
      <c r="B2209">
        <v>5.2793999999999999</v>
      </c>
      <c r="C2209">
        <v>5.1449999999999996</v>
      </c>
      <c r="D2209">
        <v>34.512551999999999</v>
      </c>
      <c r="E2209">
        <v>1494.211</v>
      </c>
      <c r="F2209">
        <v>1477.962</v>
      </c>
      <c r="G2209">
        <v>35.1676</v>
      </c>
      <c r="H2209">
        <v>27.7912</v>
      </c>
      <c r="I2209">
        <v>2207.4789999999998</v>
      </c>
      <c r="J2209">
        <v>1.7399999999999999E-2</v>
      </c>
      <c r="K2209">
        <v>228.297</v>
      </c>
      <c r="L2209">
        <v>1.6928000000000001</v>
      </c>
      <c r="M2209">
        <v>95.728300000000004</v>
      </c>
      <c r="N2209">
        <v>98.79</v>
      </c>
      <c r="O2209" s="2">
        <v>441.86</v>
      </c>
      <c r="P2209">
        <v>0.03</v>
      </c>
      <c r="Q2209">
        <v>-5.9999999999999995E-4</v>
      </c>
      <c r="R2209">
        <v>482670156</v>
      </c>
      <c r="S2209">
        <v>27.775400000000001</v>
      </c>
      <c r="T2209">
        <v>1477.962</v>
      </c>
      <c r="U2209">
        <v>5.1449999999999996</v>
      </c>
      <c r="V2209">
        <v>35.168100000000003</v>
      </c>
    </row>
    <row r="2210" spans="1:22" x14ac:dyDescent="0.3">
      <c r="A2210" s="3">
        <v>42112.460011111114</v>
      </c>
      <c r="B2210">
        <v>5.2803000000000004</v>
      </c>
      <c r="C2210">
        <v>5.1459000000000001</v>
      </c>
      <c r="D2210">
        <v>34.512996999999999</v>
      </c>
      <c r="E2210">
        <v>1493.5309999999999</v>
      </c>
      <c r="F2210">
        <v>1477.2909999999999</v>
      </c>
      <c r="G2210">
        <v>35.1676</v>
      </c>
      <c r="H2210">
        <v>27.791</v>
      </c>
      <c r="I2210">
        <v>2208.4789999999998</v>
      </c>
      <c r="J2210">
        <v>1.72E-2</v>
      </c>
      <c r="K2210">
        <v>228.29300000000001</v>
      </c>
      <c r="L2210">
        <v>1.6928000000000001</v>
      </c>
      <c r="M2210">
        <v>95.728300000000004</v>
      </c>
      <c r="N2210">
        <v>98.79</v>
      </c>
      <c r="O2210" s="2">
        <v>442.45</v>
      </c>
      <c r="P2210">
        <v>0.03</v>
      </c>
      <c r="Q2210">
        <v>-5.9999999999999995E-4</v>
      </c>
      <c r="R2210">
        <v>482670157</v>
      </c>
      <c r="S2210">
        <v>27.775300000000001</v>
      </c>
      <c r="T2210">
        <v>1477.2909999999999</v>
      </c>
      <c r="U2210">
        <v>5.1459000000000001</v>
      </c>
      <c r="V2210">
        <v>35.167999999999999</v>
      </c>
    </row>
    <row r="2211" spans="1:22" x14ac:dyDescent="0.3">
      <c r="A2211" s="3">
        <v>42112.460022627318</v>
      </c>
      <c r="B2211">
        <v>5.2808999999999999</v>
      </c>
      <c r="C2211">
        <v>5.1464999999999996</v>
      </c>
      <c r="D2211">
        <v>34.513254000000003</v>
      </c>
      <c r="E2211">
        <v>1493.078</v>
      </c>
      <c r="F2211">
        <v>1476.845</v>
      </c>
      <c r="G2211">
        <v>35.1676</v>
      </c>
      <c r="H2211">
        <v>27.790900000000001</v>
      </c>
      <c r="I2211">
        <v>2209.4789999999998</v>
      </c>
      <c r="J2211">
        <v>1.9599999999999999E-2</v>
      </c>
      <c r="K2211">
        <v>228.262</v>
      </c>
      <c r="L2211">
        <v>1.6928000000000001</v>
      </c>
      <c r="M2211">
        <v>95.724199999999996</v>
      </c>
      <c r="N2211">
        <v>98.8</v>
      </c>
      <c r="O2211" s="2">
        <v>443.25</v>
      </c>
      <c r="P2211">
        <v>0.03</v>
      </c>
      <c r="Q2211">
        <v>-5.9999999999999995E-4</v>
      </c>
      <c r="R2211">
        <v>482670158</v>
      </c>
      <c r="S2211">
        <v>27.775099999999998</v>
      </c>
      <c r="T2211">
        <v>1476.845</v>
      </c>
      <c r="U2211">
        <v>5.1466000000000003</v>
      </c>
      <c r="V2211">
        <v>35.167999999999999</v>
      </c>
    </row>
    <row r="2212" spans="1:22" x14ac:dyDescent="0.3">
      <c r="A2212" s="3">
        <v>42112.460034143522</v>
      </c>
      <c r="B2212">
        <v>5.2808000000000002</v>
      </c>
      <c r="C2212">
        <v>5.1466000000000003</v>
      </c>
      <c r="D2212">
        <v>34.512802999999998</v>
      </c>
      <c r="E2212">
        <v>1492.2049999999999</v>
      </c>
      <c r="F2212">
        <v>1475.9839999999999</v>
      </c>
      <c r="G2212">
        <v>35.1676</v>
      </c>
      <c r="H2212">
        <v>27.790900000000001</v>
      </c>
      <c r="I2212">
        <v>2210.4789999999998</v>
      </c>
      <c r="J2212">
        <v>2.1100000000000001E-2</v>
      </c>
      <c r="K2212">
        <v>228.20400000000001</v>
      </c>
      <c r="L2212">
        <v>1.6928000000000001</v>
      </c>
      <c r="M2212">
        <v>95.726200000000006</v>
      </c>
      <c r="N2212">
        <v>98.79</v>
      </c>
      <c r="O2212" s="2">
        <v>442.34</v>
      </c>
      <c r="P2212">
        <v>2.9000000000000001E-2</v>
      </c>
      <c r="Q2212">
        <v>-5.9999999999999995E-4</v>
      </c>
      <c r="R2212">
        <v>482670159</v>
      </c>
      <c r="S2212">
        <v>27.775099999999998</v>
      </c>
      <c r="T2212">
        <v>1475.9839999999999</v>
      </c>
      <c r="U2212">
        <v>5.1466000000000003</v>
      </c>
      <c r="V2212">
        <v>35.167900000000003</v>
      </c>
    </row>
    <row r="2213" spans="1:22" x14ac:dyDescent="0.3">
      <c r="A2213" s="3">
        <v>42112.460045659725</v>
      </c>
      <c r="B2213">
        <v>5.2808999999999999</v>
      </c>
      <c r="C2213">
        <v>5.1467000000000001</v>
      </c>
      <c r="D2213">
        <v>34.512475999999999</v>
      </c>
      <c r="E2213">
        <v>1491.279</v>
      </c>
      <c r="F2213">
        <v>1475.0719999999999</v>
      </c>
      <c r="G2213">
        <v>35.167700000000004</v>
      </c>
      <c r="H2213">
        <v>27.791</v>
      </c>
      <c r="I2213">
        <v>2211.4789999999998</v>
      </c>
      <c r="J2213">
        <v>2.2100000000000002E-2</v>
      </c>
      <c r="K2213">
        <v>228.119</v>
      </c>
      <c r="L2213">
        <v>1.6928000000000001</v>
      </c>
      <c r="M2213">
        <v>95.734300000000005</v>
      </c>
      <c r="N2213">
        <v>98.8</v>
      </c>
      <c r="O2213" s="2">
        <v>443.27</v>
      </c>
      <c r="P2213">
        <v>0.03</v>
      </c>
      <c r="Q2213">
        <v>-5.9999999999999995E-4</v>
      </c>
      <c r="R2213">
        <v>482670160</v>
      </c>
      <c r="S2213">
        <v>27.775099999999998</v>
      </c>
      <c r="T2213">
        <v>1475.0719999999999</v>
      </c>
      <c r="U2213">
        <v>5.1467000000000001</v>
      </c>
      <c r="V2213">
        <v>35.167900000000003</v>
      </c>
    </row>
    <row r="2214" spans="1:22" x14ac:dyDescent="0.3">
      <c r="A2214" s="3">
        <v>42112.460057175929</v>
      </c>
      <c r="B2214">
        <v>5.2812000000000001</v>
      </c>
      <c r="C2214">
        <v>5.1471</v>
      </c>
      <c r="D2214">
        <v>34.512926999999998</v>
      </c>
      <c r="E2214">
        <v>1490.933</v>
      </c>
      <c r="F2214">
        <v>1474.731</v>
      </c>
      <c r="G2214">
        <v>35.167999999999999</v>
      </c>
      <c r="H2214">
        <v>27.7912</v>
      </c>
      <c r="I2214">
        <v>2212.4789999999998</v>
      </c>
      <c r="J2214">
        <v>1.9E-2</v>
      </c>
      <c r="K2214">
        <v>228.44300000000001</v>
      </c>
      <c r="L2214">
        <v>1.6928000000000001</v>
      </c>
      <c r="M2214">
        <v>95.723699999999994</v>
      </c>
      <c r="N2214">
        <v>98.79</v>
      </c>
      <c r="O2214" s="2">
        <v>446.07</v>
      </c>
      <c r="P2214">
        <v>0.03</v>
      </c>
      <c r="Q2214">
        <v>3.5999999999999999E-3</v>
      </c>
      <c r="R2214">
        <v>482670161</v>
      </c>
      <c r="S2214">
        <v>27.775400000000001</v>
      </c>
      <c r="T2214">
        <v>1474.731</v>
      </c>
      <c r="U2214">
        <v>5.1471</v>
      </c>
      <c r="V2214">
        <v>35.168300000000002</v>
      </c>
    </row>
    <row r="2215" spans="1:22" x14ac:dyDescent="0.3">
      <c r="A2215" s="3">
        <v>42112.460068692133</v>
      </c>
      <c r="B2215">
        <v>5.2811000000000003</v>
      </c>
      <c r="C2215">
        <v>5.1470000000000002</v>
      </c>
      <c r="D2215">
        <v>34.512230000000002</v>
      </c>
      <c r="E2215">
        <v>1490.7739999999999</v>
      </c>
      <c r="F2215">
        <v>1474.5740000000001</v>
      </c>
      <c r="G2215">
        <v>35.167400000000001</v>
      </c>
      <c r="H2215">
        <v>27.790700000000001</v>
      </c>
      <c r="I2215">
        <v>2213.4789999999998</v>
      </c>
      <c r="J2215">
        <v>1.8700000000000001E-2</v>
      </c>
      <c r="K2215">
        <v>228.58699999999999</v>
      </c>
      <c r="L2215">
        <v>1.6928000000000001</v>
      </c>
      <c r="M2215">
        <v>95.727599999999995</v>
      </c>
      <c r="N2215">
        <v>98.79</v>
      </c>
      <c r="O2215" s="2">
        <v>448.28</v>
      </c>
      <c r="P2215">
        <v>2.9000000000000001E-2</v>
      </c>
      <c r="Q2215">
        <v>2.3E-3</v>
      </c>
      <c r="R2215">
        <v>482670162</v>
      </c>
      <c r="S2215">
        <v>27.774899999999999</v>
      </c>
      <c r="T2215">
        <v>1474.5740000000001</v>
      </c>
      <c r="U2215">
        <v>5.1470000000000002</v>
      </c>
      <c r="V2215">
        <v>35.1676</v>
      </c>
    </row>
    <row r="2216" spans="1:22" x14ac:dyDescent="0.3">
      <c r="A2216" s="3">
        <v>42112.460080208337</v>
      </c>
      <c r="B2216">
        <v>5.2808999999999999</v>
      </c>
      <c r="C2216">
        <v>5.1470000000000002</v>
      </c>
      <c r="D2216">
        <v>34.511724999999998</v>
      </c>
      <c r="E2216">
        <v>1489.6890000000001</v>
      </c>
      <c r="F2216">
        <v>1473.5050000000001</v>
      </c>
      <c r="G2216">
        <v>35.1676</v>
      </c>
      <c r="H2216">
        <v>27.790900000000001</v>
      </c>
      <c r="I2216">
        <v>2214.4789999999998</v>
      </c>
      <c r="J2216">
        <v>2.06E-2</v>
      </c>
      <c r="K2216">
        <v>228.27099999999999</v>
      </c>
      <c r="L2216">
        <v>1.6928000000000001</v>
      </c>
      <c r="M2216">
        <v>95.723299999999995</v>
      </c>
      <c r="N2216">
        <v>98.79</v>
      </c>
      <c r="O2216" s="2">
        <v>448.92</v>
      </c>
      <c r="P2216">
        <v>0.03</v>
      </c>
      <c r="Q2216">
        <v>-1.4E-3</v>
      </c>
      <c r="R2216">
        <v>482670163</v>
      </c>
      <c r="S2216">
        <v>27.774999999999999</v>
      </c>
      <c r="T2216">
        <v>1473.5050000000001</v>
      </c>
      <c r="U2216">
        <v>5.1468999999999996</v>
      </c>
      <c r="V2216">
        <v>35.1678</v>
      </c>
    </row>
    <row r="2217" spans="1:22" x14ac:dyDescent="0.3">
      <c r="A2217" s="3">
        <v>42112.460091724533</v>
      </c>
      <c r="B2217">
        <v>5.2816999999999998</v>
      </c>
      <c r="C2217">
        <v>5.1478999999999999</v>
      </c>
      <c r="D2217">
        <v>34.511743000000003</v>
      </c>
      <c r="E2217">
        <v>1487.8889999999999</v>
      </c>
      <c r="F2217">
        <v>1471.731</v>
      </c>
      <c r="G2217">
        <v>35.167700000000004</v>
      </c>
      <c r="H2217">
        <v>27.790900000000001</v>
      </c>
      <c r="I2217">
        <v>2215.4789999999998</v>
      </c>
      <c r="J2217">
        <v>2.12E-2</v>
      </c>
      <c r="K2217">
        <v>228.93</v>
      </c>
      <c r="L2217">
        <v>1.6928000000000001</v>
      </c>
      <c r="M2217">
        <v>95.734800000000007</v>
      </c>
      <c r="N2217">
        <v>98.79</v>
      </c>
      <c r="O2217" s="2">
        <v>447.96</v>
      </c>
      <c r="P2217">
        <v>0.03</v>
      </c>
      <c r="Q2217">
        <v>1E-4</v>
      </c>
      <c r="R2217">
        <v>482670164</v>
      </c>
      <c r="S2217">
        <v>27.774999999999999</v>
      </c>
      <c r="T2217">
        <v>1471.731</v>
      </c>
      <c r="U2217">
        <v>5.1478999999999999</v>
      </c>
      <c r="V2217">
        <v>35.167900000000003</v>
      </c>
    </row>
    <row r="2218" spans="1:22" x14ac:dyDescent="0.3">
      <c r="A2218" s="3">
        <v>42112.460103240737</v>
      </c>
      <c r="B2218">
        <v>5.2861000000000002</v>
      </c>
      <c r="C2218">
        <v>5.1524999999999999</v>
      </c>
      <c r="D2218">
        <v>34.515951999999999</v>
      </c>
      <c r="E2218">
        <v>1485.9670000000001</v>
      </c>
      <c r="F2218">
        <v>1469.836</v>
      </c>
      <c r="G2218">
        <v>35.168599999999998</v>
      </c>
      <c r="H2218">
        <v>27.791</v>
      </c>
      <c r="I2218">
        <v>2216.4789999999998</v>
      </c>
      <c r="J2218">
        <v>0.02</v>
      </c>
      <c r="K2218">
        <v>227.94399999999999</v>
      </c>
      <c r="L2218">
        <v>1.6928000000000001</v>
      </c>
      <c r="M2218">
        <v>95.726799999999997</v>
      </c>
      <c r="N2218">
        <v>98.79</v>
      </c>
      <c r="O2218" s="2">
        <v>444.3</v>
      </c>
      <c r="P2218">
        <v>2.9000000000000001E-2</v>
      </c>
      <c r="Q2218">
        <v>-1.4E-3</v>
      </c>
      <c r="R2218">
        <v>482670165</v>
      </c>
      <c r="S2218">
        <v>27.775300000000001</v>
      </c>
      <c r="T2218">
        <v>1469.836</v>
      </c>
      <c r="U2218">
        <v>5.1524999999999999</v>
      </c>
      <c r="V2218">
        <v>35.168900000000001</v>
      </c>
    </row>
    <row r="2219" spans="1:22" x14ac:dyDescent="0.3">
      <c r="A2219" s="3">
        <v>42112.460114756941</v>
      </c>
      <c r="B2219">
        <v>5.2906000000000004</v>
      </c>
      <c r="C2219">
        <v>5.1570999999999998</v>
      </c>
      <c r="D2219">
        <v>34.520043999999999</v>
      </c>
      <c r="E2219">
        <v>1484.38</v>
      </c>
      <c r="F2219">
        <v>1468.2719999999999</v>
      </c>
      <c r="G2219">
        <v>35.1693</v>
      </c>
      <c r="H2219">
        <v>27.7911</v>
      </c>
      <c r="I2219">
        <v>2217.4789999999998</v>
      </c>
      <c r="J2219">
        <v>1.9800000000000002E-2</v>
      </c>
      <c r="K2219">
        <v>227.697</v>
      </c>
      <c r="L2219">
        <v>1.6933</v>
      </c>
      <c r="M2219">
        <v>95.732500000000002</v>
      </c>
      <c r="N2219">
        <v>98.79</v>
      </c>
      <c r="O2219" s="2">
        <v>438.87</v>
      </c>
      <c r="P2219">
        <v>2.9000000000000001E-2</v>
      </c>
      <c r="Q2219">
        <v>-4.0000000000000002E-4</v>
      </c>
      <c r="R2219">
        <v>482670166</v>
      </c>
      <c r="S2219">
        <v>27.775400000000001</v>
      </c>
      <c r="T2219">
        <v>1468.2719999999999</v>
      </c>
      <c r="U2219">
        <v>5.157</v>
      </c>
      <c r="V2219">
        <v>35.169699999999999</v>
      </c>
    </row>
    <row r="2220" spans="1:22" x14ac:dyDescent="0.3">
      <c r="A2220" s="3">
        <v>42112.460126273145</v>
      </c>
      <c r="B2220">
        <v>5.2958999999999996</v>
      </c>
      <c r="C2220">
        <v>5.1623999999999999</v>
      </c>
      <c r="D2220">
        <v>34.525441999999998</v>
      </c>
      <c r="E2220">
        <v>1483.4359999999999</v>
      </c>
      <c r="F2220">
        <v>1467.3420000000001</v>
      </c>
      <c r="G2220">
        <v>35.170299999999997</v>
      </c>
      <c r="H2220">
        <v>27.7912</v>
      </c>
      <c r="I2220">
        <v>2218.4789999999998</v>
      </c>
      <c r="J2220">
        <v>1.7999999999999999E-2</v>
      </c>
      <c r="K2220">
        <v>227.96100000000001</v>
      </c>
      <c r="L2220">
        <v>1.6935</v>
      </c>
      <c r="M2220">
        <v>95.738399999999999</v>
      </c>
      <c r="N2220">
        <v>98.79</v>
      </c>
      <c r="O2220" s="2">
        <v>433.82</v>
      </c>
      <c r="P2220">
        <v>2.9000000000000001E-2</v>
      </c>
      <c r="Q2220">
        <v>1.6999999999999999E-3</v>
      </c>
      <c r="R2220">
        <v>482670167</v>
      </c>
      <c r="S2220">
        <v>27.775600000000001</v>
      </c>
      <c r="T2220">
        <v>1467.3420000000001</v>
      </c>
      <c r="U2220">
        <v>5.1623999999999999</v>
      </c>
      <c r="V2220">
        <v>35.1708</v>
      </c>
    </row>
    <row r="2221" spans="1:22" x14ac:dyDescent="0.3">
      <c r="A2221" s="3">
        <v>42112.460137789349</v>
      </c>
      <c r="B2221">
        <v>5.2983000000000002</v>
      </c>
      <c r="C2221">
        <v>5.1646999999999998</v>
      </c>
      <c r="D2221">
        <v>34.527574999999999</v>
      </c>
      <c r="E2221">
        <v>1483.307</v>
      </c>
      <c r="F2221">
        <v>1467.2139999999999</v>
      </c>
      <c r="G2221">
        <v>35.170299999999997</v>
      </c>
      <c r="H2221">
        <v>27.791</v>
      </c>
      <c r="I2221">
        <v>2219.4789999999998</v>
      </c>
      <c r="J2221">
        <v>1.9800000000000002E-2</v>
      </c>
      <c r="K2221">
        <v>228.06700000000001</v>
      </c>
      <c r="L2221">
        <v>1.6937</v>
      </c>
      <c r="M2221">
        <v>95.730599999999995</v>
      </c>
      <c r="N2221">
        <v>98.8</v>
      </c>
      <c r="O2221" s="2">
        <v>432.7</v>
      </c>
      <c r="P2221">
        <v>0.03</v>
      </c>
      <c r="Q2221">
        <v>2.0000000000000001E-4</v>
      </c>
      <c r="R2221">
        <v>482670168</v>
      </c>
      <c r="S2221">
        <v>27.775300000000001</v>
      </c>
      <c r="T2221">
        <v>1467.2139999999999</v>
      </c>
      <c r="U2221">
        <v>5.1647999999999996</v>
      </c>
      <c r="V2221">
        <v>35.1708</v>
      </c>
    </row>
    <row r="2222" spans="1:22" x14ac:dyDescent="0.3">
      <c r="A2222" s="3">
        <v>42112.460149305552</v>
      </c>
      <c r="B2222">
        <v>5.2973999999999997</v>
      </c>
      <c r="C2222">
        <v>5.1638000000000002</v>
      </c>
      <c r="D2222">
        <v>34.526287000000004</v>
      </c>
      <c r="E2222">
        <v>1483.5619999999999</v>
      </c>
      <c r="F2222">
        <v>1467.4659999999999</v>
      </c>
      <c r="G2222">
        <v>35.169800000000002</v>
      </c>
      <c r="H2222">
        <v>27.790600000000001</v>
      </c>
      <c r="I2222">
        <v>2220.4789999999998</v>
      </c>
      <c r="J2222">
        <v>2.0899999999999998E-2</v>
      </c>
      <c r="K2222">
        <v>227.89599999999999</v>
      </c>
      <c r="L2222">
        <v>1.6942999999999999</v>
      </c>
      <c r="M2222">
        <v>95.728800000000007</v>
      </c>
      <c r="N2222">
        <v>98.79</v>
      </c>
      <c r="O2222" s="2">
        <v>436.98</v>
      </c>
      <c r="P2222">
        <v>2.9000000000000001E-2</v>
      </c>
      <c r="Q2222">
        <v>-2.3999999999999998E-3</v>
      </c>
      <c r="R2222">
        <v>482670169</v>
      </c>
      <c r="S2222">
        <v>27.774899999999999</v>
      </c>
      <c r="T2222">
        <v>1467.4659999999999</v>
      </c>
      <c r="U2222">
        <v>5.1638000000000002</v>
      </c>
      <c r="V2222">
        <v>35.170099999999998</v>
      </c>
    </row>
    <row r="2223" spans="1:22" x14ac:dyDescent="0.3">
      <c r="A2223" s="3">
        <v>42112.460160821756</v>
      </c>
      <c r="B2223">
        <v>5.2976999999999999</v>
      </c>
      <c r="C2223">
        <v>5.1641000000000004</v>
      </c>
      <c r="D2223">
        <v>34.526657</v>
      </c>
      <c r="E2223">
        <v>1483.56</v>
      </c>
      <c r="F2223">
        <v>1467.463</v>
      </c>
      <c r="G2223">
        <v>35.169899999999998</v>
      </c>
      <c r="H2223">
        <v>27.790700000000001</v>
      </c>
      <c r="I2223">
        <v>2221.4789999999998</v>
      </c>
      <c r="J2223">
        <v>2.12E-2</v>
      </c>
      <c r="K2223">
        <v>228.39099999999999</v>
      </c>
      <c r="L2223">
        <v>1.6938</v>
      </c>
      <c r="M2223">
        <v>95.725800000000007</v>
      </c>
      <c r="N2223">
        <v>98.79</v>
      </c>
      <c r="O2223" s="2">
        <v>441.49</v>
      </c>
      <c r="P2223">
        <v>2.9000000000000001E-2</v>
      </c>
      <c r="Q2223">
        <v>-3.3E-3</v>
      </c>
      <c r="R2223">
        <v>482670170</v>
      </c>
      <c r="S2223">
        <v>27.774999999999999</v>
      </c>
      <c r="T2223">
        <v>1467.4639999999999</v>
      </c>
      <c r="U2223">
        <v>5.1641000000000004</v>
      </c>
      <c r="V2223">
        <v>35.170299999999997</v>
      </c>
    </row>
    <row r="2224" spans="1:22" x14ac:dyDescent="0.3">
      <c r="A2224" s="3">
        <v>42112.46017233796</v>
      </c>
      <c r="B2224">
        <v>5.2976000000000001</v>
      </c>
      <c r="C2224">
        <v>5.1641000000000004</v>
      </c>
      <c r="D2224">
        <v>34.526117999999997</v>
      </c>
      <c r="E2224">
        <v>1482.9670000000001</v>
      </c>
      <c r="F2224">
        <v>1466.88</v>
      </c>
      <c r="G2224">
        <v>35.169800000000002</v>
      </c>
      <c r="H2224">
        <v>27.790600000000001</v>
      </c>
      <c r="I2224">
        <v>2222.4789999999998</v>
      </c>
      <c r="J2224">
        <v>2.18E-2</v>
      </c>
      <c r="K2224">
        <v>228.79400000000001</v>
      </c>
      <c r="L2224">
        <v>1.6934</v>
      </c>
      <c r="M2224">
        <v>95.735100000000003</v>
      </c>
      <c r="N2224">
        <v>98.79</v>
      </c>
      <c r="O2224" s="2">
        <v>443.19</v>
      </c>
      <c r="P2224">
        <v>0.03</v>
      </c>
      <c r="Q2224" s="2">
        <v>-1.8069999999999999E-20</v>
      </c>
      <c r="R2224">
        <v>482670171</v>
      </c>
      <c r="S2224">
        <v>27.774799999999999</v>
      </c>
      <c r="T2224">
        <v>1466.8789999999999</v>
      </c>
      <c r="U2224">
        <v>5.1641000000000004</v>
      </c>
      <c r="V2224">
        <v>35.170099999999998</v>
      </c>
    </row>
    <row r="2225" spans="1:22" x14ac:dyDescent="0.3">
      <c r="A2225" s="3">
        <v>42112.460183854164</v>
      </c>
      <c r="B2225">
        <v>5.2984</v>
      </c>
      <c r="C2225">
        <v>5.165</v>
      </c>
      <c r="D2225">
        <v>34.526591000000003</v>
      </c>
      <c r="E2225">
        <v>1481.8050000000001</v>
      </c>
      <c r="F2225">
        <v>1465.7339999999999</v>
      </c>
      <c r="G2225">
        <v>35.170099999999998</v>
      </c>
      <c r="H2225">
        <v>27.790700000000001</v>
      </c>
      <c r="I2225">
        <v>2223.4789999999998</v>
      </c>
      <c r="J2225">
        <v>2.2599999999999999E-2</v>
      </c>
      <c r="K2225">
        <v>227.886</v>
      </c>
      <c r="L2225">
        <v>1.6936</v>
      </c>
      <c r="M2225">
        <v>95.73</v>
      </c>
      <c r="N2225">
        <v>98.79</v>
      </c>
      <c r="O2225" s="2">
        <v>442.4</v>
      </c>
      <c r="P2225">
        <v>2.9000000000000001E-2</v>
      </c>
      <c r="Q2225">
        <v>1E-3</v>
      </c>
      <c r="R2225">
        <v>482670172</v>
      </c>
      <c r="S2225">
        <v>27.774899999999999</v>
      </c>
      <c r="T2225">
        <v>1465.7329999999999</v>
      </c>
      <c r="U2225">
        <v>5.165</v>
      </c>
      <c r="V2225">
        <v>35.170299999999997</v>
      </c>
    </row>
    <row r="2226" spans="1:22" x14ac:dyDescent="0.3">
      <c r="A2226" s="3">
        <v>42112.460195370368</v>
      </c>
      <c r="B2226">
        <v>5.3018999999999998</v>
      </c>
      <c r="C2226">
        <v>5.1684999999999999</v>
      </c>
      <c r="D2226">
        <v>34.529609000000001</v>
      </c>
      <c r="E2226">
        <v>1480.4380000000001</v>
      </c>
      <c r="F2226">
        <v>1464.386</v>
      </c>
      <c r="G2226">
        <v>35.170499999999997</v>
      </c>
      <c r="H2226">
        <v>27.790600000000001</v>
      </c>
      <c r="I2226">
        <v>2224.4789999999998</v>
      </c>
      <c r="J2226">
        <v>1.9699999999999999E-2</v>
      </c>
      <c r="K2226">
        <v>227.666</v>
      </c>
      <c r="L2226">
        <v>1.6934</v>
      </c>
      <c r="M2226">
        <v>95.724900000000005</v>
      </c>
      <c r="N2226">
        <v>98.8</v>
      </c>
      <c r="O2226" s="2">
        <v>442.16</v>
      </c>
      <c r="P2226">
        <v>0.03</v>
      </c>
      <c r="Q2226">
        <v>-1.5E-3</v>
      </c>
      <c r="R2226">
        <v>482670173</v>
      </c>
      <c r="S2226">
        <v>27.774899999999999</v>
      </c>
      <c r="T2226">
        <v>1464.386</v>
      </c>
      <c r="U2226">
        <v>5.1685999999999996</v>
      </c>
      <c r="V2226">
        <v>35.1708</v>
      </c>
    </row>
    <row r="2227" spans="1:22" x14ac:dyDescent="0.3">
      <c r="A2227" s="3">
        <v>42112.460206886572</v>
      </c>
      <c r="B2227">
        <v>5.3118999999999996</v>
      </c>
      <c r="C2227">
        <v>5.1787000000000001</v>
      </c>
      <c r="D2227">
        <v>34.539450000000002</v>
      </c>
      <c r="E2227">
        <v>1478.9110000000001</v>
      </c>
      <c r="F2227">
        <v>1462.8810000000001</v>
      </c>
      <c r="G2227">
        <v>35.171700000000001</v>
      </c>
      <c r="H2227">
        <v>27.790400000000002</v>
      </c>
      <c r="I2227">
        <v>2225.4789999999998</v>
      </c>
      <c r="J2227">
        <v>1.66E-2</v>
      </c>
      <c r="K2227">
        <v>227.54</v>
      </c>
      <c r="L2227">
        <v>1.6937</v>
      </c>
      <c r="M2227">
        <v>95.723200000000006</v>
      </c>
      <c r="N2227">
        <v>98.79</v>
      </c>
      <c r="O2227" s="2">
        <v>441.93</v>
      </c>
      <c r="P2227">
        <v>3.1E-2</v>
      </c>
      <c r="Q2227">
        <v>4.1000000000000003E-3</v>
      </c>
      <c r="R2227">
        <v>482670174</v>
      </c>
      <c r="S2227">
        <v>27.774899999999999</v>
      </c>
      <c r="T2227">
        <v>1462.8810000000001</v>
      </c>
      <c r="U2227">
        <v>5.1786000000000003</v>
      </c>
      <c r="V2227">
        <v>35.172400000000003</v>
      </c>
    </row>
    <row r="2228" spans="1:22" x14ac:dyDescent="0.3">
      <c r="A2228" s="3">
        <v>42112.460218402775</v>
      </c>
      <c r="B2228">
        <v>5.3449999999999998</v>
      </c>
      <c r="C2228">
        <v>5.2115</v>
      </c>
      <c r="D2228">
        <v>34.574950000000001</v>
      </c>
      <c r="E2228">
        <v>1477.337</v>
      </c>
      <c r="F2228">
        <v>1461.33</v>
      </c>
      <c r="G2228">
        <v>35.177799999999998</v>
      </c>
      <c r="H2228">
        <v>27.7912</v>
      </c>
      <c r="I2228">
        <v>2226.4789999999998</v>
      </c>
      <c r="J2228">
        <v>1.8800000000000001E-2</v>
      </c>
      <c r="K2228">
        <v>227.46799999999999</v>
      </c>
      <c r="L2228">
        <v>1.6944999999999999</v>
      </c>
      <c r="M2228">
        <v>95.719099999999997</v>
      </c>
      <c r="N2228">
        <v>98.79</v>
      </c>
      <c r="O2228" s="2">
        <v>443.04</v>
      </c>
      <c r="P2228">
        <v>0.03</v>
      </c>
      <c r="Q2228">
        <v>1.6999999999999999E-3</v>
      </c>
      <c r="R2228">
        <v>482670175</v>
      </c>
      <c r="S2228">
        <v>27.776299999999999</v>
      </c>
      <c r="T2228">
        <v>1461.33</v>
      </c>
      <c r="U2228">
        <v>5.2115</v>
      </c>
      <c r="V2228">
        <v>35.179099999999998</v>
      </c>
    </row>
    <row r="2229" spans="1:22" x14ac:dyDescent="0.3">
      <c r="A2229" s="3">
        <v>42112.460229918979</v>
      </c>
      <c r="B2229">
        <v>5.3567</v>
      </c>
      <c r="C2229">
        <v>5.2233000000000001</v>
      </c>
      <c r="D2229">
        <v>34.587843999999997</v>
      </c>
      <c r="E2229">
        <v>1475.905</v>
      </c>
      <c r="F2229">
        <v>1459.9179999999999</v>
      </c>
      <c r="G2229">
        <v>35.180700000000002</v>
      </c>
      <c r="H2229">
        <v>27.792200000000001</v>
      </c>
      <c r="I2229">
        <v>2227.4789999999998</v>
      </c>
      <c r="J2229">
        <v>2.0400000000000001E-2</v>
      </c>
      <c r="K2229">
        <v>227.37</v>
      </c>
      <c r="L2229">
        <v>1.6952</v>
      </c>
      <c r="M2229">
        <v>95.722999999999999</v>
      </c>
      <c r="N2229">
        <v>98.79</v>
      </c>
      <c r="O2229" s="2">
        <v>444.53</v>
      </c>
      <c r="P2229">
        <v>0.03</v>
      </c>
      <c r="Q2229">
        <v>1.8E-3</v>
      </c>
      <c r="R2229">
        <v>482670176</v>
      </c>
      <c r="S2229">
        <v>27.7774</v>
      </c>
      <c r="T2229">
        <v>1459.9179999999999</v>
      </c>
      <c r="U2229">
        <v>5.2232000000000003</v>
      </c>
      <c r="V2229">
        <v>35.182400000000001</v>
      </c>
    </row>
    <row r="2230" spans="1:22" x14ac:dyDescent="0.3">
      <c r="A2230" s="3">
        <v>42112.460241435183</v>
      </c>
      <c r="B2230">
        <v>5.3917999999999999</v>
      </c>
      <c r="C2230">
        <v>5.258</v>
      </c>
      <c r="D2230">
        <v>34.622936000000003</v>
      </c>
      <c r="E2230">
        <v>1474.85</v>
      </c>
      <c r="F2230">
        <v>1458.8779999999999</v>
      </c>
      <c r="G2230">
        <v>35.183999999999997</v>
      </c>
      <c r="H2230">
        <v>27.790600000000001</v>
      </c>
      <c r="I2230">
        <v>2228.4789999999998</v>
      </c>
      <c r="J2230">
        <v>1.9199999999999998E-2</v>
      </c>
      <c r="K2230">
        <v>227.02500000000001</v>
      </c>
      <c r="L2230">
        <v>1.6952</v>
      </c>
      <c r="M2230">
        <v>95.723399999999998</v>
      </c>
      <c r="N2230">
        <v>98.8</v>
      </c>
      <c r="O2230" s="2">
        <v>443.79</v>
      </c>
      <c r="P2230">
        <v>2.9000000000000001E-2</v>
      </c>
      <c r="Q2230">
        <v>-4.0000000000000002E-4</v>
      </c>
      <c r="R2230">
        <v>482670177</v>
      </c>
      <c r="S2230">
        <v>27.776299999999999</v>
      </c>
      <c r="T2230">
        <v>1458.8779999999999</v>
      </c>
      <c r="U2230">
        <v>5.2580999999999998</v>
      </c>
      <c r="V2230">
        <v>35.186399999999999</v>
      </c>
    </row>
    <row r="2231" spans="1:22" x14ac:dyDescent="0.3">
      <c r="A2231" s="3">
        <v>42112.460252951387</v>
      </c>
      <c r="B2231">
        <v>5.4001000000000001</v>
      </c>
      <c r="C2231">
        <v>5.2664</v>
      </c>
      <c r="D2231">
        <v>34.630692000000003</v>
      </c>
      <c r="E2231">
        <v>1474.232</v>
      </c>
      <c r="F2231">
        <v>1458.269</v>
      </c>
      <c r="G2231">
        <v>35.1845</v>
      </c>
      <c r="H2231">
        <v>27.79</v>
      </c>
      <c r="I2231">
        <v>2229.4789999999998</v>
      </c>
      <c r="J2231">
        <v>1.9400000000000001E-2</v>
      </c>
      <c r="K2231">
        <v>226.50899999999999</v>
      </c>
      <c r="L2231">
        <v>1.6953</v>
      </c>
      <c r="M2231">
        <v>95.724000000000004</v>
      </c>
      <c r="N2231">
        <v>98.79</v>
      </c>
      <c r="O2231" s="2">
        <v>442.39</v>
      </c>
      <c r="P2231">
        <v>2.9000000000000001E-2</v>
      </c>
      <c r="Q2231">
        <v>3.5999999999999999E-3</v>
      </c>
      <c r="R2231">
        <v>482670178</v>
      </c>
      <c r="S2231">
        <v>27.775700000000001</v>
      </c>
      <c r="T2231">
        <v>1458.269</v>
      </c>
      <c r="U2231">
        <v>5.2663000000000002</v>
      </c>
      <c r="V2231">
        <v>35.186900000000001</v>
      </c>
    </row>
    <row r="2232" spans="1:22" x14ac:dyDescent="0.3">
      <c r="A2232" s="3">
        <v>42112.460264467591</v>
      </c>
      <c r="B2232">
        <v>5.4043000000000001</v>
      </c>
      <c r="C2232">
        <v>5.2705000000000002</v>
      </c>
      <c r="D2232">
        <v>34.635514000000001</v>
      </c>
      <c r="E2232">
        <v>1473.845</v>
      </c>
      <c r="F2232">
        <v>1457.8869999999999</v>
      </c>
      <c r="G2232">
        <v>35.186100000000003</v>
      </c>
      <c r="H2232">
        <v>27.790700000000001</v>
      </c>
      <c r="I2232">
        <v>2230.4789999999998</v>
      </c>
      <c r="J2232">
        <v>1.8100000000000002E-2</v>
      </c>
      <c r="K2232">
        <v>226.09399999999999</v>
      </c>
      <c r="L2232">
        <v>1.6953</v>
      </c>
      <c r="M2232">
        <v>95.726799999999997</v>
      </c>
      <c r="N2232">
        <v>98.79</v>
      </c>
      <c r="O2232" s="2">
        <v>439.61</v>
      </c>
      <c r="P2232">
        <v>0.03</v>
      </c>
      <c r="Q2232">
        <v>2.2000000000000001E-3</v>
      </c>
      <c r="R2232">
        <v>482670179</v>
      </c>
      <c r="S2232">
        <v>27.776199999999999</v>
      </c>
      <c r="T2232">
        <v>1457.8869999999999</v>
      </c>
      <c r="U2232">
        <v>5.2705000000000002</v>
      </c>
      <c r="V2232">
        <v>35.188200000000002</v>
      </c>
    </row>
    <row r="2233" spans="1:22" x14ac:dyDescent="0.3">
      <c r="A2233" s="3">
        <v>42112.460275983794</v>
      </c>
      <c r="B2233">
        <v>5.4100999999999999</v>
      </c>
      <c r="C2233">
        <v>5.2763</v>
      </c>
      <c r="D2233">
        <v>34.640780999999997</v>
      </c>
      <c r="E2233">
        <v>1473.4449999999999</v>
      </c>
      <c r="F2233">
        <v>1457.4939999999999</v>
      </c>
      <c r="G2233">
        <v>35.186300000000003</v>
      </c>
      <c r="H2233">
        <v>27.790199999999999</v>
      </c>
      <c r="I2233">
        <v>2231.4789999999998</v>
      </c>
      <c r="J2233">
        <v>1.89E-2</v>
      </c>
      <c r="K2233">
        <v>226.31200000000001</v>
      </c>
      <c r="L2233">
        <v>1.6953</v>
      </c>
      <c r="M2233">
        <v>95.718299999999999</v>
      </c>
      <c r="N2233">
        <v>98.8</v>
      </c>
      <c r="O2233" s="2">
        <v>437.68</v>
      </c>
      <c r="P2233">
        <v>0.03</v>
      </c>
      <c r="Q2233">
        <v>-1.1000000000000001E-3</v>
      </c>
      <c r="R2233">
        <v>482670180</v>
      </c>
      <c r="S2233">
        <v>27.775600000000001</v>
      </c>
      <c r="T2233">
        <v>1457.4929999999999</v>
      </c>
      <c r="U2233">
        <v>5.2763</v>
      </c>
      <c r="V2233">
        <v>35.188299999999998</v>
      </c>
    </row>
    <row r="2234" spans="1:22" x14ac:dyDescent="0.3">
      <c r="A2234" s="3">
        <v>42112.460287499998</v>
      </c>
      <c r="B2234">
        <v>5.4123000000000001</v>
      </c>
      <c r="C2234">
        <v>5.2786</v>
      </c>
      <c r="D2234">
        <v>34.642800999999999</v>
      </c>
      <c r="E2234">
        <v>1472.8820000000001</v>
      </c>
      <c r="F2234">
        <v>1456.9380000000001</v>
      </c>
      <c r="G2234">
        <v>35.186700000000002</v>
      </c>
      <c r="H2234">
        <v>27.790299999999998</v>
      </c>
      <c r="I2234">
        <v>2232.4789999999998</v>
      </c>
      <c r="J2234">
        <v>2.0400000000000001E-2</v>
      </c>
      <c r="K2234">
        <v>227.02600000000001</v>
      </c>
      <c r="L2234">
        <v>1.6952</v>
      </c>
      <c r="M2234">
        <v>95.721199999999996</v>
      </c>
      <c r="N2234">
        <v>98.79</v>
      </c>
      <c r="O2234" s="2">
        <v>437.44</v>
      </c>
      <c r="P2234">
        <v>2.9000000000000001E-2</v>
      </c>
      <c r="Q2234">
        <v>-1.2999999999999999E-3</v>
      </c>
      <c r="R2234">
        <v>482670181</v>
      </c>
      <c r="S2234">
        <v>27.775500000000001</v>
      </c>
      <c r="T2234">
        <v>1456.9380000000001</v>
      </c>
      <c r="U2234">
        <v>5.2786</v>
      </c>
      <c r="V2234">
        <v>35.188600000000001</v>
      </c>
    </row>
    <row r="2235" spans="1:22" x14ac:dyDescent="0.3">
      <c r="A2235" s="3">
        <v>42112.460299016202</v>
      </c>
      <c r="B2235">
        <v>5.4218000000000002</v>
      </c>
      <c r="C2235">
        <v>5.2878999999999996</v>
      </c>
      <c r="D2235">
        <v>34.651485000000001</v>
      </c>
      <c r="E2235">
        <v>1471.8910000000001</v>
      </c>
      <c r="F2235">
        <v>1455.962</v>
      </c>
      <c r="G2235">
        <v>35.187399999999997</v>
      </c>
      <c r="H2235">
        <v>27.7897</v>
      </c>
      <c r="I2235">
        <v>2233.4789999999998</v>
      </c>
      <c r="J2235">
        <v>2.0799999999999999E-2</v>
      </c>
      <c r="K2235">
        <v>226.58500000000001</v>
      </c>
      <c r="L2235">
        <v>1.6949000000000001</v>
      </c>
      <c r="M2235">
        <v>95.725099999999998</v>
      </c>
      <c r="N2235">
        <v>98.79</v>
      </c>
      <c r="O2235" s="2">
        <v>437.43</v>
      </c>
      <c r="P2235">
        <v>0.03</v>
      </c>
      <c r="Q2235">
        <v>-3.0999999999999999E-3</v>
      </c>
      <c r="R2235">
        <v>482670182</v>
      </c>
      <c r="S2235">
        <v>27.774799999999999</v>
      </c>
      <c r="T2235">
        <v>1455.962</v>
      </c>
      <c r="U2235">
        <v>5.2880000000000003</v>
      </c>
      <c r="V2235">
        <v>35.1892</v>
      </c>
    </row>
    <row r="2236" spans="1:22" x14ac:dyDescent="0.3">
      <c r="A2236" s="3">
        <v>42112.460310532406</v>
      </c>
      <c r="B2236">
        <v>5.4421999999999997</v>
      </c>
      <c r="C2236">
        <v>5.3083999999999998</v>
      </c>
      <c r="D2236">
        <v>34.672094999999999</v>
      </c>
      <c r="E2236">
        <v>1470.5060000000001</v>
      </c>
      <c r="F2236">
        <v>1454.596</v>
      </c>
      <c r="G2236">
        <v>35.189799999999998</v>
      </c>
      <c r="H2236">
        <v>27.789100000000001</v>
      </c>
      <c r="I2236">
        <v>2234.4789999999998</v>
      </c>
      <c r="J2236">
        <v>1.89E-2</v>
      </c>
      <c r="K2236">
        <v>225.75200000000001</v>
      </c>
      <c r="L2236">
        <v>1.6943999999999999</v>
      </c>
      <c r="M2236">
        <v>95.728700000000003</v>
      </c>
      <c r="N2236">
        <v>98.79</v>
      </c>
      <c r="O2236" s="2">
        <v>437.3</v>
      </c>
      <c r="P2236">
        <v>2.9000000000000001E-2</v>
      </c>
      <c r="Q2236">
        <v>-3.5999999999999999E-3</v>
      </c>
      <c r="R2236">
        <v>482670183</v>
      </c>
      <c r="S2236">
        <v>27.7746</v>
      </c>
      <c r="T2236">
        <v>1454.596</v>
      </c>
      <c r="U2236">
        <v>5.3083</v>
      </c>
      <c r="V2236">
        <v>35.192100000000003</v>
      </c>
    </row>
    <row r="2237" spans="1:22" x14ac:dyDescent="0.3">
      <c r="A2237" s="3">
        <v>42112.46032204861</v>
      </c>
      <c r="B2237">
        <v>5.4584000000000001</v>
      </c>
      <c r="C2237">
        <v>5.3244999999999996</v>
      </c>
      <c r="D2237">
        <v>34.691052999999997</v>
      </c>
      <c r="E2237">
        <v>1469.1849999999999</v>
      </c>
      <c r="F2237">
        <v>1453.2940000000001</v>
      </c>
      <c r="G2237">
        <v>35.195</v>
      </c>
      <c r="H2237">
        <v>27.7913</v>
      </c>
      <c r="I2237">
        <v>2235.4789999999998</v>
      </c>
      <c r="J2237">
        <v>1.9900000000000001E-2</v>
      </c>
      <c r="K2237">
        <v>225.48599999999999</v>
      </c>
      <c r="L2237">
        <v>1.6935</v>
      </c>
      <c r="M2237">
        <v>95.721199999999996</v>
      </c>
      <c r="N2237">
        <v>98.8</v>
      </c>
      <c r="O2237" s="2">
        <v>438.75</v>
      </c>
      <c r="P2237">
        <v>0.03</v>
      </c>
      <c r="Q2237">
        <v>-2.3E-3</v>
      </c>
      <c r="R2237">
        <v>482670184</v>
      </c>
      <c r="S2237">
        <v>27.776900000000001</v>
      </c>
      <c r="T2237">
        <v>1453.2940000000001</v>
      </c>
      <c r="U2237">
        <v>5.3244999999999996</v>
      </c>
      <c r="V2237">
        <v>35.197400000000002</v>
      </c>
    </row>
    <row r="2238" spans="1:22" x14ac:dyDescent="0.3">
      <c r="A2238" s="3">
        <v>42112.460333564813</v>
      </c>
      <c r="B2238">
        <v>5.4747000000000003</v>
      </c>
      <c r="C2238">
        <v>5.3407999999999998</v>
      </c>
      <c r="D2238">
        <v>34.705714999999998</v>
      </c>
      <c r="E2238">
        <v>1468.1990000000001</v>
      </c>
      <c r="F2238">
        <v>1452.3219999999999</v>
      </c>
      <c r="G2238">
        <v>35.195</v>
      </c>
      <c r="H2238">
        <v>27.789400000000001</v>
      </c>
      <c r="I2238">
        <v>2236.4789999999998</v>
      </c>
      <c r="J2238">
        <v>1.77E-2</v>
      </c>
      <c r="K2238">
        <v>225.92</v>
      </c>
      <c r="L2238">
        <v>1.694</v>
      </c>
      <c r="M2238">
        <v>95.725800000000007</v>
      </c>
      <c r="N2238">
        <v>98.79</v>
      </c>
      <c r="O2238" s="2">
        <v>440.41</v>
      </c>
      <c r="P2238">
        <v>2.9000000000000001E-2</v>
      </c>
      <c r="Q2238">
        <v>-8.0000000000000004E-4</v>
      </c>
      <c r="R2238">
        <v>482670185</v>
      </c>
      <c r="S2238">
        <v>27.774999999999999</v>
      </c>
      <c r="T2238">
        <v>1452.3219999999999</v>
      </c>
      <c r="U2238">
        <v>5.3407</v>
      </c>
      <c r="V2238">
        <v>35.197600000000001</v>
      </c>
    </row>
    <row r="2239" spans="1:22" x14ac:dyDescent="0.3">
      <c r="A2239" s="3">
        <v>42112.460345081017</v>
      </c>
      <c r="B2239">
        <v>5.4798999999999998</v>
      </c>
      <c r="C2239">
        <v>5.3459000000000003</v>
      </c>
      <c r="D2239">
        <v>34.710172</v>
      </c>
      <c r="E2239">
        <v>1467.345</v>
      </c>
      <c r="F2239">
        <v>1451.48</v>
      </c>
      <c r="G2239">
        <v>35.195399999999999</v>
      </c>
      <c r="H2239">
        <v>27.789100000000001</v>
      </c>
      <c r="I2239">
        <v>2237.4789999999998</v>
      </c>
      <c r="J2239">
        <v>1.9900000000000001E-2</v>
      </c>
      <c r="K2239">
        <v>226.11199999999999</v>
      </c>
      <c r="L2239">
        <v>1.6941999999999999</v>
      </c>
      <c r="M2239">
        <v>95.724800000000002</v>
      </c>
      <c r="N2239">
        <v>98.79</v>
      </c>
      <c r="O2239" s="2">
        <v>441</v>
      </c>
      <c r="P2239">
        <v>2.8000000000000001E-2</v>
      </c>
      <c r="Q2239">
        <v>2.0000000000000001E-4</v>
      </c>
      <c r="R2239">
        <v>482670186</v>
      </c>
      <c r="S2239">
        <v>27.7745</v>
      </c>
      <c r="T2239">
        <v>1451.48</v>
      </c>
      <c r="U2239">
        <v>5.3459000000000003</v>
      </c>
      <c r="V2239">
        <v>35.197699999999998</v>
      </c>
    </row>
    <row r="2240" spans="1:22" x14ac:dyDescent="0.3">
      <c r="A2240" s="3">
        <v>42112.460356597221</v>
      </c>
      <c r="B2240">
        <v>5.4859</v>
      </c>
      <c r="C2240">
        <v>5.3518999999999997</v>
      </c>
      <c r="D2240">
        <v>34.715665000000001</v>
      </c>
      <c r="E2240">
        <v>1466.231</v>
      </c>
      <c r="F2240">
        <v>1450.3820000000001</v>
      </c>
      <c r="G2240">
        <v>35.196100000000001</v>
      </c>
      <c r="H2240">
        <v>27.788799999999998</v>
      </c>
      <c r="I2240">
        <v>2238.4789999999998</v>
      </c>
      <c r="J2240">
        <v>2.1600000000000001E-2</v>
      </c>
      <c r="K2240">
        <v>225.886</v>
      </c>
      <c r="L2240">
        <v>1.6939</v>
      </c>
      <c r="M2240">
        <v>95.726600000000005</v>
      </c>
      <c r="N2240">
        <v>98.79</v>
      </c>
      <c r="O2240" s="2">
        <v>441</v>
      </c>
      <c r="P2240">
        <v>2.9000000000000001E-2</v>
      </c>
      <c r="Q2240">
        <v>-1E-3</v>
      </c>
      <c r="R2240">
        <v>482670187</v>
      </c>
      <c r="S2240">
        <v>27.7742</v>
      </c>
      <c r="T2240">
        <v>1450.3820000000001</v>
      </c>
      <c r="U2240">
        <v>5.3518999999999997</v>
      </c>
      <c r="V2240">
        <v>35.198300000000003</v>
      </c>
    </row>
    <row r="2241" spans="1:22" x14ac:dyDescent="0.3">
      <c r="A2241" s="3">
        <v>42112.460368113425</v>
      </c>
      <c r="B2241">
        <v>5.4885999999999999</v>
      </c>
      <c r="C2241">
        <v>5.3548</v>
      </c>
      <c r="D2241">
        <v>34.719028000000002</v>
      </c>
      <c r="E2241">
        <v>1464.9169999999999</v>
      </c>
      <c r="F2241">
        <v>1449.086</v>
      </c>
      <c r="G2241">
        <v>35.197800000000001</v>
      </c>
      <c r="H2241">
        <v>27.789899999999999</v>
      </c>
      <c r="I2241">
        <v>2239.4789999999998</v>
      </c>
      <c r="J2241">
        <v>2.3199999999999998E-2</v>
      </c>
      <c r="K2241">
        <v>225.227</v>
      </c>
      <c r="L2241">
        <v>1.6932</v>
      </c>
      <c r="M2241">
        <v>95.726799999999997</v>
      </c>
      <c r="N2241">
        <v>98.79</v>
      </c>
      <c r="O2241" s="2">
        <v>441.05</v>
      </c>
      <c r="P2241">
        <v>2.9000000000000001E-2</v>
      </c>
      <c r="Q2241">
        <v>1.1999999999999999E-3</v>
      </c>
      <c r="R2241">
        <v>482670188</v>
      </c>
      <c r="S2241">
        <v>27.775099999999998</v>
      </c>
      <c r="T2241">
        <v>1449.087</v>
      </c>
      <c r="U2241">
        <v>5.3548</v>
      </c>
      <c r="V2241">
        <v>35.199800000000003</v>
      </c>
    </row>
    <row r="2242" spans="1:22" x14ac:dyDescent="0.3">
      <c r="A2242" s="3">
        <v>42112.460379629629</v>
      </c>
      <c r="B2242">
        <v>5.4972000000000003</v>
      </c>
      <c r="C2242">
        <v>5.3634000000000004</v>
      </c>
      <c r="D2242">
        <v>34.727029999999999</v>
      </c>
      <c r="E2242">
        <v>1463.7829999999999</v>
      </c>
      <c r="F2242">
        <v>1447.9690000000001</v>
      </c>
      <c r="G2242">
        <v>35.198599999999999</v>
      </c>
      <c r="H2242">
        <v>27.789400000000001</v>
      </c>
      <c r="I2242">
        <v>2240.4789999999998</v>
      </c>
      <c r="J2242">
        <v>1.8100000000000002E-2</v>
      </c>
      <c r="K2242">
        <v>225.27199999999999</v>
      </c>
      <c r="L2242">
        <v>1.6928000000000001</v>
      </c>
      <c r="M2242">
        <v>95.726900000000001</v>
      </c>
      <c r="N2242">
        <v>98.79</v>
      </c>
      <c r="O2242" s="2">
        <v>440.62</v>
      </c>
      <c r="P2242">
        <v>2.9000000000000001E-2</v>
      </c>
      <c r="Q2242">
        <v>-8.0000000000000004E-4</v>
      </c>
      <c r="R2242">
        <v>482670189</v>
      </c>
      <c r="S2242">
        <v>27.7746</v>
      </c>
      <c r="T2242">
        <v>1447.9680000000001</v>
      </c>
      <c r="U2242">
        <v>5.3634000000000004</v>
      </c>
      <c r="V2242">
        <v>35.200600000000001</v>
      </c>
    </row>
    <row r="2243" spans="1:22" x14ac:dyDescent="0.3">
      <c r="A2243" s="3">
        <v>42112.460391145833</v>
      </c>
      <c r="B2243">
        <v>5.5016999999999996</v>
      </c>
      <c r="C2243">
        <v>5.3680000000000003</v>
      </c>
      <c r="D2243">
        <v>34.731299</v>
      </c>
      <c r="E2243">
        <v>1463.155</v>
      </c>
      <c r="F2243">
        <v>1447.35</v>
      </c>
      <c r="G2243">
        <v>35.199199999999998</v>
      </c>
      <c r="H2243">
        <v>27.789300000000001</v>
      </c>
      <c r="I2243">
        <v>2241.4789999999998</v>
      </c>
      <c r="J2243">
        <v>1.6E-2</v>
      </c>
      <c r="K2243">
        <v>224.94399999999999</v>
      </c>
      <c r="L2243">
        <v>1.6928000000000001</v>
      </c>
      <c r="M2243">
        <v>95.739800000000002</v>
      </c>
      <c r="N2243">
        <v>98.79</v>
      </c>
      <c r="O2243" s="2">
        <v>438.32</v>
      </c>
      <c r="P2243">
        <v>2.8000000000000001E-2</v>
      </c>
      <c r="Q2243">
        <v>-5.9999999999999995E-4</v>
      </c>
      <c r="R2243">
        <v>482670190</v>
      </c>
      <c r="S2243">
        <v>27.7744</v>
      </c>
      <c r="T2243">
        <v>1447.35</v>
      </c>
      <c r="U2243">
        <v>5.3678999999999997</v>
      </c>
      <c r="V2243">
        <v>35.201000000000001</v>
      </c>
    </row>
    <row r="2244" spans="1:22" x14ac:dyDescent="0.3">
      <c r="A2244" s="3">
        <v>42112.460402662036</v>
      </c>
      <c r="B2244">
        <v>5.5026999999999999</v>
      </c>
      <c r="C2244">
        <v>5.3689</v>
      </c>
      <c r="D2244">
        <v>34.732002000000001</v>
      </c>
      <c r="E2244">
        <v>1463.2049999999999</v>
      </c>
      <c r="F2244">
        <v>1447.3989999999999</v>
      </c>
      <c r="G2244">
        <v>35.199199999999998</v>
      </c>
      <c r="H2244">
        <v>27.789200000000001</v>
      </c>
      <c r="I2244">
        <v>2242.4789999999998</v>
      </c>
      <c r="J2244">
        <v>1.5900000000000001E-2</v>
      </c>
      <c r="K2244">
        <v>225.05500000000001</v>
      </c>
      <c r="L2244">
        <v>1.6928000000000001</v>
      </c>
      <c r="M2244">
        <v>95.724400000000003</v>
      </c>
      <c r="N2244">
        <v>98.79</v>
      </c>
      <c r="O2244" s="2">
        <v>436.39</v>
      </c>
      <c r="P2244">
        <v>2.9000000000000001E-2</v>
      </c>
      <c r="Q2244">
        <v>-6.9999999999999999E-4</v>
      </c>
      <c r="R2244">
        <v>482670191</v>
      </c>
      <c r="S2244">
        <v>27.774100000000001</v>
      </c>
      <c r="T2244">
        <v>1447.3989999999999</v>
      </c>
      <c r="U2244">
        <v>5.3689</v>
      </c>
      <c r="V2244">
        <v>35.200800000000001</v>
      </c>
    </row>
    <row r="2245" spans="1:22" x14ac:dyDescent="0.3">
      <c r="A2245" s="3">
        <v>42112.46041417824</v>
      </c>
      <c r="B2245">
        <v>5.5019</v>
      </c>
      <c r="C2245">
        <v>5.3681000000000001</v>
      </c>
      <c r="D2245">
        <v>34.730862000000002</v>
      </c>
      <c r="E2245">
        <v>1463.4770000000001</v>
      </c>
      <c r="F2245">
        <v>1447.6669999999999</v>
      </c>
      <c r="G2245">
        <v>35.198799999999999</v>
      </c>
      <c r="H2245">
        <v>27.789000000000001</v>
      </c>
      <c r="I2245">
        <v>2243.4789999999998</v>
      </c>
      <c r="J2245">
        <v>1.7000000000000001E-2</v>
      </c>
      <c r="K2245">
        <v>225.072</v>
      </c>
      <c r="L2245">
        <v>1.6923999999999999</v>
      </c>
      <c r="M2245">
        <v>95.720799999999997</v>
      </c>
      <c r="N2245">
        <v>98.79</v>
      </c>
      <c r="O2245" s="2">
        <v>436.4</v>
      </c>
      <c r="P2245">
        <v>3.1E-2</v>
      </c>
      <c r="Q2245">
        <v>-2E-3</v>
      </c>
      <c r="R2245">
        <v>482670192</v>
      </c>
      <c r="S2245">
        <v>27.773800000000001</v>
      </c>
      <c r="T2245">
        <v>1447.6669999999999</v>
      </c>
      <c r="U2245">
        <v>5.3681000000000001</v>
      </c>
      <c r="V2245">
        <v>35.200200000000002</v>
      </c>
    </row>
    <row r="2246" spans="1:22" x14ac:dyDescent="0.3">
      <c r="A2246" s="3">
        <v>42112.460425694444</v>
      </c>
      <c r="B2246">
        <v>5.4999000000000002</v>
      </c>
      <c r="C2246">
        <v>5.3661000000000003</v>
      </c>
      <c r="D2246">
        <v>34.728740000000002</v>
      </c>
      <c r="E2246">
        <v>1463.191</v>
      </c>
      <c r="F2246">
        <v>1447.385</v>
      </c>
      <c r="G2246">
        <v>35.198900000000002</v>
      </c>
      <c r="H2246">
        <v>27.789300000000001</v>
      </c>
      <c r="I2246">
        <v>2244.4789999999998</v>
      </c>
      <c r="J2246">
        <v>1.8499999999999999E-2</v>
      </c>
      <c r="K2246">
        <v>225.56800000000001</v>
      </c>
      <c r="L2246">
        <v>1.6918</v>
      </c>
      <c r="M2246">
        <v>95.722999999999999</v>
      </c>
      <c r="N2246">
        <v>98.79</v>
      </c>
      <c r="O2246" s="2">
        <v>438.64</v>
      </c>
      <c r="P2246">
        <v>0.03</v>
      </c>
      <c r="Q2246">
        <v>-5.9999999999999995E-4</v>
      </c>
      <c r="R2246">
        <v>482670193</v>
      </c>
      <c r="S2246">
        <v>27.773900000000001</v>
      </c>
      <c r="T2246">
        <v>1447.385</v>
      </c>
      <c r="U2246">
        <v>5.3661000000000003</v>
      </c>
      <c r="V2246">
        <v>35.200000000000003</v>
      </c>
    </row>
    <row r="2247" spans="1:22" x14ac:dyDescent="0.3">
      <c r="A2247" s="3">
        <v>42112.460437210648</v>
      </c>
      <c r="B2247">
        <v>5.5042</v>
      </c>
      <c r="C2247">
        <v>5.3704999999999998</v>
      </c>
      <c r="D2247">
        <v>34.732832000000002</v>
      </c>
      <c r="E2247">
        <v>1461.905</v>
      </c>
      <c r="F2247">
        <v>1446.1179999999999</v>
      </c>
      <c r="G2247">
        <v>35.1997</v>
      </c>
      <c r="H2247">
        <v>27.789400000000001</v>
      </c>
      <c r="I2247">
        <v>2245.4789999999998</v>
      </c>
      <c r="J2247">
        <v>1.6199999999999999E-2</v>
      </c>
      <c r="K2247">
        <v>225.06700000000001</v>
      </c>
      <c r="L2247">
        <v>1.6912</v>
      </c>
      <c r="M2247">
        <v>95.724100000000007</v>
      </c>
      <c r="N2247">
        <v>98.8</v>
      </c>
      <c r="O2247" s="2">
        <v>441.05</v>
      </c>
      <c r="P2247">
        <v>0.03</v>
      </c>
      <c r="Q2247">
        <v>1.6000000000000001E-3</v>
      </c>
      <c r="R2247">
        <v>482670194</v>
      </c>
      <c r="S2247">
        <v>27.773900000000001</v>
      </c>
      <c r="T2247">
        <v>1446.117</v>
      </c>
      <c r="U2247">
        <v>5.3704999999999998</v>
      </c>
      <c r="V2247">
        <v>35.200800000000001</v>
      </c>
    </row>
    <row r="2248" spans="1:22" x14ac:dyDescent="0.3">
      <c r="A2248" s="3">
        <v>42112.460448726852</v>
      </c>
      <c r="B2248">
        <v>5.51</v>
      </c>
      <c r="C2248">
        <v>5.3764000000000003</v>
      </c>
      <c r="D2248">
        <v>34.738227000000002</v>
      </c>
      <c r="E2248">
        <v>1460.16</v>
      </c>
      <c r="F2248">
        <v>1444.3969999999999</v>
      </c>
      <c r="G2248">
        <v>35.200699999999998</v>
      </c>
      <c r="H2248">
        <v>27.7895</v>
      </c>
      <c r="I2248">
        <v>2246.4789999999998</v>
      </c>
      <c r="J2248">
        <v>1.6400000000000001E-2</v>
      </c>
      <c r="K2248">
        <v>225.358</v>
      </c>
      <c r="L2248">
        <v>1.6908000000000001</v>
      </c>
      <c r="M2248">
        <v>95.730099999999993</v>
      </c>
      <c r="N2248">
        <v>98.79</v>
      </c>
      <c r="O2248" s="2">
        <v>442.29</v>
      </c>
      <c r="P2248">
        <v>2.9000000000000001E-2</v>
      </c>
      <c r="Q2248">
        <v>-6.1999999999999998E-3</v>
      </c>
      <c r="R2248">
        <v>482670195</v>
      </c>
      <c r="S2248">
        <v>27.774000000000001</v>
      </c>
      <c r="T2248">
        <v>1444.3969999999999</v>
      </c>
      <c r="U2248">
        <v>5.3764000000000003</v>
      </c>
      <c r="V2248">
        <v>35.201799999999999</v>
      </c>
    </row>
    <row r="2249" spans="1:22" x14ac:dyDescent="0.3">
      <c r="A2249" s="3">
        <v>42112.460460243055</v>
      </c>
      <c r="B2249">
        <v>5.5209999999999999</v>
      </c>
      <c r="C2249">
        <v>5.3875000000000002</v>
      </c>
      <c r="D2249">
        <v>34.748995000000001</v>
      </c>
      <c r="E2249">
        <v>1458.2629999999999</v>
      </c>
      <c r="F2249">
        <v>1442.527</v>
      </c>
      <c r="G2249">
        <v>35.202199999999998</v>
      </c>
      <c r="H2249">
        <v>27.789300000000001</v>
      </c>
      <c r="I2249">
        <v>2247.4789999999998</v>
      </c>
      <c r="J2249">
        <v>1.3299999999999999E-2</v>
      </c>
      <c r="K2249">
        <v>224.887</v>
      </c>
      <c r="L2249">
        <v>1.6904999999999999</v>
      </c>
      <c r="M2249">
        <v>95.721199999999996</v>
      </c>
      <c r="N2249">
        <v>98.79</v>
      </c>
      <c r="O2249" s="2">
        <v>441.81</v>
      </c>
      <c r="P2249">
        <v>0.03</v>
      </c>
      <c r="Q2249">
        <v>1.8E-3</v>
      </c>
      <c r="R2249">
        <v>482670196</v>
      </c>
      <c r="S2249">
        <v>27.774000000000001</v>
      </c>
      <c r="T2249">
        <v>1442.527</v>
      </c>
      <c r="U2249">
        <v>5.3875000000000002</v>
      </c>
      <c r="V2249">
        <v>35.203400000000002</v>
      </c>
    </row>
    <row r="2250" spans="1:22" x14ac:dyDescent="0.3">
      <c r="A2250" s="3">
        <v>42112.460471759259</v>
      </c>
      <c r="B2250">
        <v>5.5312000000000001</v>
      </c>
      <c r="C2250">
        <v>5.3978000000000002</v>
      </c>
      <c r="D2250">
        <v>34.758715000000002</v>
      </c>
      <c r="E2250">
        <v>1456.4549999999999</v>
      </c>
      <c r="F2250">
        <v>1440.7449999999999</v>
      </c>
      <c r="G2250">
        <v>35.203299999999999</v>
      </c>
      <c r="H2250">
        <v>27.789000000000001</v>
      </c>
      <c r="I2250">
        <v>2248.4789999999998</v>
      </c>
      <c r="J2250">
        <v>1.4E-2</v>
      </c>
      <c r="K2250">
        <v>224.74700000000001</v>
      </c>
      <c r="L2250">
        <v>1.6906000000000001</v>
      </c>
      <c r="M2250">
        <v>95.714699999999993</v>
      </c>
      <c r="N2250">
        <v>98.79</v>
      </c>
      <c r="O2250" s="2">
        <v>439.02</v>
      </c>
      <c r="P2250">
        <v>0.03</v>
      </c>
      <c r="Q2250">
        <v>2.9999999999999997E-4</v>
      </c>
      <c r="R2250">
        <v>482670197</v>
      </c>
      <c r="S2250">
        <v>27.773700000000002</v>
      </c>
      <c r="T2250">
        <v>1440.7449999999999</v>
      </c>
      <c r="U2250">
        <v>5.3978000000000002</v>
      </c>
      <c r="V2250">
        <v>35.204799999999999</v>
      </c>
    </row>
    <row r="2251" spans="1:22" x14ac:dyDescent="0.3">
      <c r="A2251" s="3">
        <v>42112.460483275463</v>
      </c>
      <c r="B2251">
        <v>5.5448000000000004</v>
      </c>
      <c r="C2251">
        <v>5.4112999999999998</v>
      </c>
      <c r="D2251">
        <v>34.771864999999998</v>
      </c>
      <c r="E2251">
        <v>1455.028</v>
      </c>
      <c r="F2251">
        <v>1439.338</v>
      </c>
      <c r="G2251">
        <v>35.204700000000003</v>
      </c>
      <c r="H2251">
        <v>27.788399999999999</v>
      </c>
      <c r="I2251">
        <v>2249.4789999999998</v>
      </c>
      <c r="J2251">
        <v>1.3299999999999999E-2</v>
      </c>
      <c r="K2251">
        <v>224.87299999999999</v>
      </c>
      <c r="L2251">
        <v>1.6907000000000001</v>
      </c>
      <c r="M2251">
        <v>95.729100000000003</v>
      </c>
      <c r="N2251">
        <v>98.79</v>
      </c>
      <c r="O2251" s="2">
        <v>436.45</v>
      </c>
      <c r="P2251">
        <v>2.9000000000000001E-2</v>
      </c>
      <c r="Q2251">
        <v>-8.0000000000000004E-4</v>
      </c>
      <c r="R2251">
        <v>482670198</v>
      </c>
      <c r="S2251">
        <v>27.773299999999999</v>
      </c>
      <c r="T2251">
        <v>1439.338</v>
      </c>
      <c r="U2251">
        <v>5.4112999999999998</v>
      </c>
      <c r="V2251">
        <v>35.206299999999999</v>
      </c>
    </row>
    <row r="2252" spans="1:22" x14ac:dyDescent="0.3">
      <c r="A2252" s="3">
        <v>42112.460494791667</v>
      </c>
      <c r="B2252">
        <v>5.5500999999999996</v>
      </c>
      <c r="C2252">
        <v>5.4166999999999996</v>
      </c>
      <c r="D2252">
        <v>34.776463999999997</v>
      </c>
      <c r="E2252">
        <v>1454.181</v>
      </c>
      <c r="F2252">
        <v>1438.5039999999999</v>
      </c>
      <c r="G2252">
        <v>35.204799999999999</v>
      </c>
      <c r="H2252">
        <v>27.7879</v>
      </c>
      <c r="I2252">
        <v>2250.4789999999998</v>
      </c>
      <c r="J2252">
        <v>1.7500000000000002E-2</v>
      </c>
      <c r="K2252">
        <v>224.953</v>
      </c>
      <c r="L2252">
        <v>1.6908000000000001</v>
      </c>
      <c r="M2252">
        <v>95.730900000000005</v>
      </c>
      <c r="N2252">
        <v>98.79</v>
      </c>
      <c r="O2252" s="2">
        <v>436.23</v>
      </c>
      <c r="P2252">
        <v>2.9000000000000001E-2</v>
      </c>
      <c r="Q2252">
        <v>8.9999999999999998E-4</v>
      </c>
      <c r="R2252">
        <v>482670199</v>
      </c>
      <c r="S2252">
        <v>27.7727</v>
      </c>
      <c r="T2252">
        <v>1438.5039999999999</v>
      </c>
      <c r="U2252">
        <v>5.4166999999999996</v>
      </c>
      <c r="V2252">
        <v>35.206299999999999</v>
      </c>
    </row>
    <row r="2253" spans="1:22" x14ac:dyDescent="0.3">
      <c r="A2253" s="3">
        <v>42112.460506307871</v>
      </c>
      <c r="B2253">
        <v>5.5532000000000004</v>
      </c>
      <c r="C2253">
        <v>5.4196999999999997</v>
      </c>
      <c r="D2253">
        <v>34.779591000000003</v>
      </c>
      <c r="E2253">
        <v>1453.8230000000001</v>
      </c>
      <c r="F2253">
        <v>1438.1510000000001</v>
      </c>
      <c r="G2253">
        <v>35.205500000000001</v>
      </c>
      <c r="H2253">
        <v>27.788</v>
      </c>
      <c r="I2253">
        <v>2251.4789999999998</v>
      </c>
      <c r="J2253">
        <v>2.0899999999999998E-2</v>
      </c>
      <c r="K2253">
        <v>224.964</v>
      </c>
      <c r="L2253">
        <v>1.6908000000000001</v>
      </c>
      <c r="M2253">
        <v>95.731499999999997</v>
      </c>
      <c r="N2253">
        <v>98.79</v>
      </c>
      <c r="O2253" s="2">
        <v>437.14</v>
      </c>
      <c r="P2253">
        <v>0.03</v>
      </c>
      <c r="Q2253">
        <v>-5.9999999999999995E-4</v>
      </c>
      <c r="R2253">
        <v>482670200</v>
      </c>
      <c r="S2253">
        <v>27.7728</v>
      </c>
      <c r="T2253">
        <v>1438.15</v>
      </c>
      <c r="U2253">
        <v>5.4198000000000004</v>
      </c>
      <c r="V2253">
        <v>35.206899999999997</v>
      </c>
    </row>
    <row r="2254" spans="1:22" x14ac:dyDescent="0.3">
      <c r="A2254" s="3">
        <v>42112.460517824074</v>
      </c>
      <c r="B2254">
        <v>5.5533999999999999</v>
      </c>
      <c r="C2254">
        <v>5.42</v>
      </c>
      <c r="D2254">
        <v>34.779125999999998</v>
      </c>
      <c r="E2254">
        <v>1453.44</v>
      </c>
      <c r="F2254">
        <v>1437.7729999999999</v>
      </c>
      <c r="G2254">
        <v>35.205100000000002</v>
      </c>
      <c r="H2254">
        <v>27.787700000000001</v>
      </c>
      <c r="I2254">
        <v>2252.4789999999998</v>
      </c>
      <c r="J2254">
        <v>1.9099999999999999E-2</v>
      </c>
      <c r="K2254">
        <v>224.92599999999999</v>
      </c>
      <c r="L2254">
        <v>1.6903999999999999</v>
      </c>
      <c r="M2254">
        <v>95.7333</v>
      </c>
      <c r="N2254">
        <v>98.79</v>
      </c>
      <c r="O2254" s="2">
        <v>437.14</v>
      </c>
      <c r="P2254">
        <v>2.9000000000000001E-2</v>
      </c>
      <c r="Q2254">
        <v>5.9999999999999995E-4</v>
      </c>
      <c r="R2254">
        <v>482670201</v>
      </c>
      <c r="S2254">
        <v>27.772300000000001</v>
      </c>
      <c r="T2254">
        <v>1437.7729999999999</v>
      </c>
      <c r="U2254">
        <v>5.42</v>
      </c>
      <c r="V2254">
        <v>35.206400000000002</v>
      </c>
    </row>
    <row r="2255" spans="1:22" x14ac:dyDescent="0.3">
      <c r="A2255" s="3">
        <v>42112.460529340278</v>
      </c>
      <c r="B2255">
        <v>5.5526</v>
      </c>
      <c r="C2255">
        <v>5.4194000000000004</v>
      </c>
      <c r="D2255">
        <v>34.778334000000001</v>
      </c>
      <c r="E2255">
        <v>1452.6849999999999</v>
      </c>
      <c r="F2255">
        <v>1437.028</v>
      </c>
      <c r="G2255">
        <v>35.205500000000001</v>
      </c>
      <c r="H2255">
        <v>27.7881</v>
      </c>
      <c r="I2255">
        <v>2253.4789999999998</v>
      </c>
      <c r="J2255">
        <v>1.77E-2</v>
      </c>
      <c r="K2255">
        <v>224.77699999999999</v>
      </c>
      <c r="L2255">
        <v>1.6903999999999999</v>
      </c>
      <c r="M2255">
        <v>95.741900000000001</v>
      </c>
      <c r="N2255">
        <v>98.79</v>
      </c>
      <c r="O2255" s="2">
        <v>437.14</v>
      </c>
      <c r="P2255">
        <v>3.1E-2</v>
      </c>
      <c r="Q2255">
        <v>3.0000000000000001E-3</v>
      </c>
      <c r="R2255">
        <v>482670202</v>
      </c>
      <c r="S2255">
        <v>27.772500000000001</v>
      </c>
      <c r="T2255">
        <v>1437.028</v>
      </c>
      <c r="U2255">
        <v>5.4192999999999998</v>
      </c>
      <c r="V2255">
        <v>35.206600000000002</v>
      </c>
    </row>
    <row r="2256" spans="1:22" x14ac:dyDescent="0.3">
      <c r="A2256" s="3">
        <v>42112.460540856482</v>
      </c>
      <c r="B2256">
        <v>5.5555000000000003</v>
      </c>
      <c r="C2256">
        <v>5.4222000000000001</v>
      </c>
      <c r="D2256">
        <v>34.781236</v>
      </c>
      <c r="E2256">
        <v>1452.02</v>
      </c>
      <c r="F2256">
        <v>1436.373</v>
      </c>
      <c r="G2256">
        <v>35.206200000000003</v>
      </c>
      <c r="H2256">
        <v>27.7883</v>
      </c>
      <c r="I2256">
        <v>2254.4789999999998</v>
      </c>
      <c r="J2256">
        <v>1.9099999999999999E-2</v>
      </c>
      <c r="K2256">
        <v>224.792</v>
      </c>
      <c r="L2256">
        <v>1.6902999999999999</v>
      </c>
      <c r="M2256">
        <v>95.741500000000002</v>
      </c>
      <c r="N2256">
        <v>98.79</v>
      </c>
      <c r="O2256" s="2">
        <v>437.09</v>
      </c>
      <c r="P2256">
        <v>0.03</v>
      </c>
      <c r="Q2256">
        <v>1.6999999999999999E-3</v>
      </c>
      <c r="R2256">
        <v>482670203</v>
      </c>
      <c r="S2256">
        <v>27.7727</v>
      </c>
      <c r="T2256">
        <v>1436.373</v>
      </c>
      <c r="U2256">
        <v>5.4222000000000001</v>
      </c>
      <c r="V2256">
        <v>35.207299999999996</v>
      </c>
    </row>
    <row r="2257" spans="1:22" x14ac:dyDescent="0.3">
      <c r="A2257" s="3">
        <v>42112.460552372686</v>
      </c>
      <c r="B2257">
        <v>5.5547000000000004</v>
      </c>
      <c r="C2257">
        <v>5.4215</v>
      </c>
      <c r="D2257">
        <v>34.780203</v>
      </c>
      <c r="E2257">
        <v>1451.7909999999999</v>
      </c>
      <c r="F2257">
        <v>1436.1469999999999</v>
      </c>
      <c r="G2257">
        <v>35.206200000000003</v>
      </c>
      <c r="H2257">
        <v>27.7883</v>
      </c>
      <c r="I2257">
        <v>2255.4789999999998</v>
      </c>
      <c r="J2257">
        <v>1.7999999999999999E-2</v>
      </c>
      <c r="K2257">
        <v>224.81800000000001</v>
      </c>
      <c r="L2257">
        <v>1.6902999999999999</v>
      </c>
      <c r="M2257">
        <v>95.738</v>
      </c>
      <c r="N2257">
        <v>98.79</v>
      </c>
      <c r="O2257" s="2">
        <v>438</v>
      </c>
      <c r="P2257">
        <v>0.03</v>
      </c>
      <c r="Q2257">
        <v>8.9999999999999998E-4</v>
      </c>
      <c r="R2257">
        <v>482670204</v>
      </c>
      <c r="S2257">
        <v>27.772600000000001</v>
      </c>
      <c r="T2257">
        <v>1436.1469999999999</v>
      </c>
      <c r="U2257">
        <v>5.4215</v>
      </c>
      <c r="V2257">
        <v>35.207000000000001</v>
      </c>
    </row>
    <row r="2258" spans="1:22" x14ac:dyDescent="0.3">
      <c r="A2258" s="3">
        <v>42112.46056388889</v>
      </c>
      <c r="B2258">
        <v>5.5552000000000001</v>
      </c>
      <c r="C2258">
        <v>5.4219999999999997</v>
      </c>
      <c r="D2258">
        <v>34.780141999999998</v>
      </c>
      <c r="E2258">
        <v>1451.415</v>
      </c>
      <c r="F2258">
        <v>1435.7760000000001</v>
      </c>
      <c r="G2258">
        <v>35.2059</v>
      </c>
      <c r="H2258">
        <v>27.7881</v>
      </c>
      <c r="I2258">
        <v>2256.4789999999998</v>
      </c>
      <c r="J2258">
        <v>1.8100000000000002E-2</v>
      </c>
      <c r="K2258">
        <v>224.71100000000001</v>
      </c>
      <c r="L2258">
        <v>1.6902999999999999</v>
      </c>
      <c r="M2258">
        <v>95.7363</v>
      </c>
      <c r="N2258">
        <v>98.79</v>
      </c>
      <c r="O2258" s="2">
        <v>439.39</v>
      </c>
      <c r="P2258">
        <v>0.03</v>
      </c>
      <c r="Q2258">
        <v>-6.9999999999999999E-4</v>
      </c>
      <c r="R2258">
        <v>482670205</v>
      </c>
      <c r="S2258">
        <v>27.772300000000001</v>
      </c>
      <c r="T2258">
        <v>1435.7760000000001</v>
      </c>
      <c r="U2258">
        <v>5.4219999999999997</v>
      </c>
      <c r="V2258">
        <v>35.206600000000002</v>
      </c>
    </row>
    <row r="2259" spans="1:22" x14ac:dyDescent="0.3">
      <c r="A2259" s="3">
        <v>42112.460575405094</v>
      </c>
      <c r="B2259">
        <v>5.5561999999999996</v>
      </c>
      <c r="C2259">
        <v>5.4230999999999998</v>
      </c>
      <c r="D2259">
        <v>34.780745000000003</v>
      </c>
      <c r="E2259">
        <v>1450.3030000000001</v>
      </c>
      <c r="F2259">
        <v>1434.68</v>
      </c>
      <c r="G2259">
        <v>35.206099999999999</v>
      </c>
      <c r="H2259">
        <v>27.7881</v>
      </c>
      <c r="I2259">
        <v>2257.4789999999998</v>
      </c>
      <c r="J2259">
        <v>1.6500000000000001E-2</v>
      </c>
      <c r="K2259">
        <v>224.68600000000001</v>
      </c>
      <c r="L2259">
        <v>1.6902999999999999</v>
      </c>
      <c r="M2259">
        <v>95.735399999999998</v>
      </c>
      <c r="N2259">
        <v>98.79</v>
      </c>
      <c r="O2259" s="2">
        <v>439.12</v>
      </c>
      <c r="P2259">
        <v>2.9000000000000001E-2</v>
      </c>
      <c r="Q2259">
        <v>-5.9999999999999995E-4</v>
      </c>
      <c r="R2259">
        <v>482670206</v>
      </c>
      <c r="S2259">
        <v>27.772300000000001</v>
      </c>
      <c r="T2259">
        <v>1434.68</v>
      </c>
      <c r="U2259">
        <v>5.4230999999999998</v>
      </c>
      <c r="V2259">
        <v>35.206800000000001</v>
      </c>
    </row>
    <row r="2260" spans="1:22" x14ac:dyDescent="0.3">
      <c r="A2260" s="3">
        <v>42112.460586921297</v>
      </c>
      <c r="B2260">
        <v>5.5616000000000003</v>
      </c>
      <c r="C2260">
        <v>5.4286000000000003</v>
      </c>
      <c r="D2260">
        <v>34.786147999999997</v>
      </c>
      <c r="E2260">
        <v>1449.0329999999999</v>
      </c>
      <c r="F2260">
        <v>1433.4280000000001</v>
      </c>
      <c r="G2260">
        <v>35.207099999999997</v>
      </c>
      <c r="H2260">
        <v>27.7882</v>
      </c>
      <c r="I2260">
        <v>2258.4789999999998</v>
      </c>
      <c r="J2260">
        <v>2.0500000000000001E-2</v>
      </c>
      <c r="K2260">
        <v>224.66200000000001</v>
      </c>
      <c r="L2260">
        <v>1.6901999999999999</v>
      </c>
      <c r="M2260">
        <v>95.718699999999998</v>
      </c>
      <c r="N2260">
        <v>98.79</v>
      </c>
      <c r="O2260" s="2">
        <v>438.43</v>
      </c>
      <c r="P2260">
        <v>2.9000000000000001E-2</v>
      </c>
      <c r="Q2260">
        <v>-6.9999999999999999E-4</v>
      </c>
      <c r="R2260">
        <v>482670207</v>
      </c>
      <c r="S2260">
        <v>27.772500000000001</v>
      </c>
      <c r="T2260">
        <v>1433.4280000000001</v>
      </c>
      <c r="U2260">
        <v>5.4286000000000003</v>
      </c>
      <c r="V2260">
        <v>35.207900000000002</v>
      </c>
    </row>
    <row r="2261" spans="1:22" x14ac:dyDescent="0.3">
      <c r="A2261" s="3">
        <v>42112.460598437501</v>
      </c>
      <c r="B2261">
        <v>5.5655999999999999</v>
      </c>
      <c r="C2261">
        <v>5.4325999999999999</v>
      </c>
      <c r="D2261">
        <v>34.789845999999997</v>
      </c>
      <c r="E2261">
        <v>1448.027</v>
      </c>
      <c r="F2261">
        <v>1432.4369999999999</v>
      </c>
      <c r="G2261">
        <v>35.207700000000003</v>
      </c>
      <c r="H2261">
        <v>27.7882</v>
      </c>
      <c r="I2261">
        <v>2259.4789999999998</v>
      </c>
      <c r="J2261">
        <v>0.02</v>
      </c>
      <c r="K2261">
        <v>224.661</v>
      </c>
      <c r="L2261">
        <v>1.6902999999999999</v>
      </c>
      <c r="M2261">
        <v>95.6858</v>
      </c>
      <c r="N2261">
        <v>98.79</v>
      </c>
      <c r="O2261" s="2">
        <v>438.43</v>
      </c>
      <c r="P2261">
        <v>2.9000000000000001E-2</v>
      </c>
      <c r="Q2261">
        <v>-8.0000000000000004E-4</v>
      </c>
      <c r="R2261">
        <v>482670208</v>
      </c>
      <c r="S2261">
        <v>27.772400000000001</v>
      </c>
      <c r="T2261">
        <v>1432.4369999999999</v>
      </c>
      <c r="U2261">
        <v>5.4326999999999996</v>
      </c>
      <c r="V2261">
        <v>35.208399999999997</v>
      </c>
    </row>
    <row r="2262" spans="1:22" x14ac:dyDescent="0.3">
      <c r="A2262" s="3">
        <v>42112.460609953705</v>
      </c>
      <c r="B2262">
        <v>5.5694999999999997</v>
      </c>
      <c r="C2262">
        <v>5.4366000000000003</v>
      </c>
      <c r="D2262">
        <v>34.793190000000003</v>
      </c>
      <c r="E2262">
        <v>1447.03</v>
      </c>
      <c r="F2262">
        <v>1431.454</v>
      </c>
      <c r="G2262">
        <v>35.207900000000002</v>
      </c>
      <c r="H2262">
        <v>27.7879</v>
      </c>
      <c r="I2262">
        <v>2260.4789999999998</v>
      </c>
      <c r="J2262">
        <v>2.07E-2</v>
      </c>
      <c r="K2262">
        <v>224.59200000000001</v>
      </c>
      <c r="L2262">
        <v>1.6902999999999999</v>
      </c>
      <c r="M2262">
        <v>95.717500000000001</v>
      </c>
      <c r="N2262">
        <v>98.79</v>
      </c>
      <c r="O2262" s="2">
        <v>438.32</v>
      </c>
      <c r="P2262">
        <v>0.03</v>
      </c>
      <c r="Q2262">
        <v>-2.8E-3</v>
      </c>
      <c r="R2262">
        <v>482670209</v>
      </c>
      <c r="S2262">
        <v>27.772099999999998</v>
      </c>
      <c r="T2262">
        <v>1431.454</v>
      </c>
      <c r="U2262">
        <v>5.4366000000000003</v>
      </c>
      <c r="V2262">
        <v>35.2087</v>
      </c>
    </row>
    <row r="2263" spans="1:22" x14ac:dyDescent="0.3">
      <c r="A2263" s="3">
        <v>42112.460621469909</v>
      </c>
      <c r="B2263">
        <v>5.5692000000000004</v>
      </c>
      <c r="C2263">
        <v>5.4364999999999997</v>
      </c>
      <c r="D2263">
        <v>34.792195</v>
      </c>
      <c r="E2263">
        <v>1445.655</v>
      </c>
      <c r="F2263">
        <v>1430.098</v>
      </c>
      <c r="G2263">
        <v>35.207799999999999</v>
      </c>
      <c r="H2263">
        <v>27.787800000000001</v>
      </c>
      <c r="I2263">
        <v>2261.4789999999998</v>
      </c>
      <c r="J2263">
        <v>2.0299999999999999E-2</v>
      </c>
      <c r="K2263">
        <v>224.863</v>
      </c>
      <c r="L2263">
        <v>1.6902999999999999</v>
      </c>
      <c r="M2263">
        <v>95.728700000000003</v>
      </c>
      <c r="N2263">
        <v>98.79</v>
      </c>
      <c r="O2263" s="2">
        <v>438.38</v>
      </c>
      <c r="P2263">
        <v>2.9000000000000001E-2</v>
      </c>
      <c r="Q2263">
        <v>-2.2000000000000001E-3</v>
      </c>
      <c r="R2263">
        <v>482670210</v>
      </c>
      <c r="S2263">
        <v>27.771999999999998</v>
      </c>
      <c r="T2263">
        <v>1430.098</v>
      </c>
      <c r="U2263">
        <v>5.4364999999999997</v>
      </c>
      <c r="V2263">
        <v>35.208399999999997</v>
      </c>
    </row>
    <row r="2264" spans="1:22" x14ac:dyDescent="0.3">
      <c r="A2264" s="3">
        <v>42112.460632986113</v>
      </c>
      <c r="B2264">
        <v>5.5709</v>
      </c>
      <c r="C2264">
        <v>5.4382000000000001</v>
      </c>
      <c r="D2264">
        <v>34.793273999999997</v>
      </c>
      <c r="E2264">
        <v>1444.019</v>
      </c>
      <c r="F2264">
        <v>1428.4849999999999</v>
      </c>
      <c r="G2264">
        <v>35.208100000000002</v>
      </c>
      <c r="H2264">
        <v>27.7879</v>
      </c>
      <c r="I2264">
        <v>2262.4789999999998</v>
      </c>
      <c r="J2264">
        <v>1.8800000000000001E-2</v>
      </c>
      <c r="K2264">
        <v>224.32400000000001</v>
      </c>
      <c r="L2264">
        <v>1.6903999999999999</v>
      </c>
      <c r="M2264">
        <v>95.722700000000003</v>
      </c>
      <c r="N2264">
        <v>98.79</v>
      </c>
      <c r="O2264" s="2">
        <v>438.43</v>
      </c>
      <c r="P2264">
        <v>0.03</v>
      </c>
      <c r="Q2264">
        <v>-6.9999999999999999E-4</v>
      </c>
      <c r="R2264">
        <v>482670211</v>
      </c>
      <c r="S2264">
        <v>27.771999999999998</v>
      </c>
      <c r="T2264">
        <v>1428.4860000000001</v>
      </c>
      <c r="U2264">
        <v>5.4382000000000001</v>
      </c>
      <c r="V2264">
        <v>35.208799999999997</v>
      </c>
    </row>
    <row r="2265" spans="1:22" x14ac:dyDescent="0.3">
      <c r="A2265" s="3">
        <v>42112.460644502316</v>
      </c>
      <c r="B2265">
        <v>5.5735999999999999</v>
      </c>
      <c r="C2265">
        <v>5.4410999999999996</v>
      </c>
      <c r="D2265">
        <v>34.795445000000001</v>
      </c>
      <c r="E2265">
        <v>1442.46</v>
      </c>
      <c r="F2265">
        <v>1426.9480000000001</v>
      </c>
      <c r="G2265">
        <v>35.208500000000001</v>
      </c>
      <c r="H2265">
        <v>27.787800000000001</v>
      </c>
      <c r="I2265">
        <v>2263.4789999999998</v>
      </c>
      <c r="J2265">
        <v>1.9599999999999999E-2</v>
      </c>
      <c r="K2265">
        <v>224.51</v>
      </c>
      <c r="L2265">
        <v>1.6902999999999999</v>
      </c>
      <c r="M2265">
        <v>95.730400000000003</v>
      </c>
      <c r="N2265">
        <v>98.79</v>
      </c>
      <c r="O2265" s="2">
        <v>438.43</v>
      </c>
      <c r="P2265">
        <v>2.8000000000000001E-2</v>
      </c>
      <c r="Q2265">
        <v>-5.9999999999999995E-4</v>
      </c>
      <c r="R2265">
        <v>482670212</v>
      </c>
      <c r="S2265">
        <v>27.771999999999998</v>
      </c>
      <c r="T2265">
        <v>1426.9480000000001</v>
      </c>
      <c r="U2265">
        <v>5.4410999999999996</v>
      </c>
      <c r="V2265">
        <v>35.209099999999999</v>
      </c>
    </row>
    <row r="2266" spans="1:22" x14ac:dyDescent="0.3">
      <c r="A2266" s="3">
        <v>42112.46065601852</v>
      </c>
      <c r="B2266">
        <v>5.5774999999999997</v>
      </c>
      <c r="C2266">
        <v>5.4451000000000001</v>
      </c>
      <c r="D2266">
        <v>34.798689000000003</v>
      </c>
      <c r="E2266">
        <v>1441.1479999999999</v>
      </c>
      <c r="F2266">
        <v>1425.655</v>
      </c>
      <c r="G2266">
        <v>35.2087</v>
      </c>
      <c r="H2266">
        <v>27.787400000000002</v>
      </c>
      <c r="I2266">
        <v>2264.4789999999998</v>
      </c>
      <c r="J2266">
        <v>1.7600000000000001E-2</v>
      </c>
      <c r="K2266">
        <v>224.58099999999999</v>
      </c>
      <c r="L2266">
        <v>1.6906000000000001</v>
      </c>
      <c r="M2266">
        <v>95.728999999999999</v>
      </c>
      <c r="N2266">
        <v>98.79</v>
      </c>
      <c r="O2266" s="2">
        <v>438.05</v>
      </c>
      <c r="P2266">
        <v>0.03</v>
      </c>
      <c r="Q2266">
        <v>1.1000000000000001E-3</v>
      </c>
      <c r="R2266">
        <v>482670213</v>
      </c>
      <c r="S2266">
        <v>27.771599999999999</v>
      </c>
      <c r="T2266">
        <v>1425.655</v>
      </c>
      <c r="U2266">
        <v>5.4451999999999998</v>
      </c>
      <c r="V2266">
        <v>35.209299999999999</v>
      </c>
    </row>
    <row r="2267" spans="1:22" x14ac:dyDescent="0.3">
      <c r="A2267" s="3">
        <v>42112.460667534724</v>
      </c>
      <c r="B2267">
        <v>5.5803000000000003</v>
      </c>
      <c r="C2267">
        <v>5.4480000000000004</v>
      </c>
      <c r="D2267">
        <v>34.801704999999998</v>
      </c>
      <c r="E2267">
        <v>1439.9469999999999</v>
      </c>
      <c r="F2267">
        <v>1424.47</v>
      </c>
      <c r="G2267">
        <v>35.209800000000001</v>
      </c>
      <c r="H2267">
        <v>27.788</v>
      </c>
      <c r="I2267">
        <v>2265.4789999999998</v>
      </c>
      <c r="J2267">
        <v>1.95E-2</v>
      </c>
      <c r="K2267">
        <v>224.60599999999999</v>
      </c>
      <c r="L2267">
        <v>1.6903999999999999</v>
      </c>
      <c r="M2267">
        <v>95.726900000000001</v>
      </c>
      <c r="N2267">
        <v>98.79</v>
      </c>
      <c r="O2267" s="2">
        <v>436.93</v>
      </c>
      <c r="P2267">
        <v>2.8000000000000001E-2</v>
      </c>
      <c r="Q2267">
        <v>-2.9999999999999997E-4</v>
      </c>
      <c r="R2267">
        <v>482670214</v>
      </c>
      <c r="S2267">
        <v>27.772200000000002</v>
      </c>
      <c r="T2267">
        <v>1424.47</v>
      </c>
      <c r="U2267">
        <v>5.4480000000000004</v>
      </c>
      <c r="V2267">
        <v>35.2104</v>
      </c>
    </row>
    <row r="2268" spans="1:22" x14ac:dyDescent="0.3">
      <c r="A2268" s="3">
        <v>42112.460679050928</v>
      </c>
      <c r="B2268">
        <v>5.5846999999999998</v>
      </c>
      <c r="C2268">
        <v>5.4523999999999999</v>
      </c>
      <c r="D2268">
        <v>34.805191000000001</v>
      </c>
      <c r="E2268">
        <v>1438.74</v>
      </c>
      <c r="F2268">
        <v>1423.2809999999999</v>
      </c>
      <c r="G2268">
        <v>35.209800000000001</v>
      </c>
      <c r="H2268">
        <v>27.787400000000002</v>
      </c>
      <c r="I2268">
        <v>2266.4789999999998</v>
      </c>
      <c r="J2268">
        <v>1.84E-2</v>
      </c>
      <c r="K2268">
        <v>224.494</v>
      </c>
      <c r="L2268">
        <v>1.6910000000000001</v>
      </c>
      <c r="M2268">
        <v>95.720500000000001</v>
      </c>
      <c r="N2268">
        <v>98.79</v>
      </c>
      <c r="O2268" s="2">
        <v>436.07</v>
      </c>
      <c r="P2268">
        <v>0.03</v>
      </c>
      <c r="Q2268">
        <v>-6.9999999999999999E-4</v>
      </c>
      <c r="R2268">
        <v>482670215</v>
      </c>
      <c r="S2268">
        <v>27.771599999999999</v>
      </c>
      <c r="T2268">
        <v>1423.28</v>
      </c>
      <c r="U2268">
        <v>5.4524999999999997</v>
      </c>
      <c r="V2268">
        <v>35.2104</v>
      </c>
    </row>
    <row r="2269" spans="1:22" x14ac:dyDescent="0.3">
      <c r="A2269" s="3">
        <v>42112.460690567132</v>
      </c>
      <c r="B2269">
        <v>5.5856000000000003</v>
      </c>
      <c r="C2269">
        <v>5.4535</v>
      </c>
      <c r="D2269">
        <v>34.806894</v>
      </c>
      <c r="E2269">
        <v>1437.857</v>
      </c>
      <c r="F2269">
        <v>1422.41</v>
      </c>
      <c r="G2269">
        <v>35.211199999999998</v>
      </c>
      <c r="H2269">
        <v>27.788399999999999</v>
      </c>
      <c r="I2269">
        <v>2267.4789999999998</v>
      </c>
      <c r="J2269">
        <v>1.7500000000000002E-2</v>
      </c>
      <c r="K2269">
        <v>223.90199999999999</v>
      </c>
      <c r="L2269">
        <v>1.6904999999999999</v>
      </c>
      <c r="M2269">
        <v>95.736199999999997</v>
      </c>
      <c r="N2269">
        <v>98.79</v>
      </c>
      <c r="O2269" s="2">
        <v>435</v>
      </c>
      <c r="P2269">
        <v>2.9000000000000001E-2</v>
      </c>
      <c r="Q2269">
        <v>2.3999999999999998E-3</v>
      </c>
      <c r="R2269">
        <v>482670216</v>
      </c>
      <c r="S2269">
        <v>27.772600000000001</v>
      </c>
      <c r="T2269">
        <v>1422.41</v>
      </c>
      <c r="U2269">
        <v>5.4535</v>
      </c>
      <c r="V2269">
        <v>35.211799999999997</v>
      </c>
    </row>
    <row r="2270" spans="1:22" x14ac:dyDescent="0.3">
      <c r="A2270" s="3">
        <v>42112.460702083335</v>
      </c>
      <c r="B2270">
        <v>5.59</v>
      </c>
      <c r="C2270">
        <v>5.4577</v>
      </c>
      <c r="D2270">
        <v>34.810972</v>
      </c>
      <c r="E2270">
        <v>1438.0440000000001</v>
      </c>
      <c r="F2270">
        <v>1422.595</v>
      </c>
      <c r="G2270">
        <v>35.211199999999998</v>
      </c>
      <c r="H2270">
        <v>27.7879</v>
      </c>
      <c r="I2270">
        <v>2268.4789999999998</v>
      </c>
      <c r="J2270">
        <v>1.7899999999999999E-2</v>
      </c>
      <c r="K2270">
        <v>224.40199999999999</v>
      </c>
      <c r="L2270">
        <v>1.6909000000000001</v>
      </c>
      <c r="M2270">
        <v>95.737200000000001</v>
      </c>
      <c r="N2270">
        <v>98.79</v>
      </c>
      <c r="O2270" s="2">
        <v>433.5</v>
      </c>
      <c r="P2270">
        <v>0.03</v>
      </c>
      <c r="Q2270">
        <v>8.9999999999999998E-4</v>
      </c>
      <c r="R2270">
        <v>482670217</v>
      </c>
      <c r="S2270">
        <v>27.772099999999998</v>
      </c>
      <c r="T2270">
        <v>1422.595</v>
      </c>
      <c r="U2270">
        <v>5.4577</v>
      </c>
      <c r="V2270">
        <v>35.2119</v>
      </c>
    </row>
    <row r="2271" spans="1:22" x14ac:dyDescent="0.3">
      <c r="A2271" s="3">
        <v>42112.460713599539</v>
      </c>
      <c r="B2271">
        <v>5.5871000000000004</v>
      </c>
      <c r="C2271">
        <v>5.4549000000000003</v>
      </c>
      <c r="D2271">
        <v>34.807744999999997</v>
      </c>
      <c r="E2271">
        <v>1439.02</v>
      </c>
      <c r="F2271">
        <v>1423.557</v>
      </c>
      <c r="G2271">
        <v>35.2102</v>
      </c>
      <c r="H2271">
        <v>27.787400000000002</v>
      </c>
      <c r="I2271">
        <v>2269.4789999999998</v>
      </c>
      <c r="J2271">
        <v>1.8599999999999998E-2</v>
      </c>
      <c r="K2271">
        <v>224.58500000000001</v>
      </c>
      <c r="L2271">
        <v>1.6907000000000001</v>
      </c>
      <c r="M2271">
        <v>95.730599999999995</v>
      </c>
      <c r="N2271">
        <v>98.79</v>
      </c>
      <c r="O2271" s="2">
        <v>434.3</v>
      </c>
      <c r="P2271">
        <v>0.03</v>
      </c>
      <c r="Q2271">
        <v>4.0000000000000002E-4</v>
      </c>
      <c r="R2271">
        <v>482670218</v>
      </c>
      <c r="S2271">
        <v>27.7715</v>
      </c>
      <c r="T2271">
        <v>1423.557</v>
      </c>
      <c r="U2271">
        <v>5.4547999999999996</v>
      </c>
      <c r="V2271">
        <v>35.210700000000003</v>
      </c>
    </row>
    <row r="2272" spans="1:22" x14ac:dyDescent="0.3">
      <c r="A2272" s="3">
        <v>42112.460725115743</v>
      </c>
      <c r="B2272">
        <v>5.5785999999999998</v>
      </c>
      <c r="C2272">
        <v>5.4462999999999999</v>
      </c>
      <c r="D2272">
        <v>34.799199999999999</v>
      </c>
      <c r="E2272">
        <v>1440.0060000000001</v>
      </c>
      <c r="F2272">
        <v>1424.529</v>
      </c>
      <c r="G2272">
        <v>35.209200000000003</v>
      </c>
      <c r="H2272">
        <v>27.787700000000001</v>
      </c>
      <c r="I2272">
        <v>2270.4789999999998</v>
      </c>
      <c r="J2272">
        <v>2.0799999999999999E-2</v>
      </c>
      <c r="K2272">
        <v>224.845</v>
      </c>
      <c r="L2272">
        <v>1.6909000000000001</v>
      </c>
      <c r="M2272">
        <v>95.728899999999996</v>
      </c>
      <c r="N2272">
        <v>98.79</v>
      </c>
      <c r="O2272" s="2">
        <v>437.27</v>
      </c>
      <c r="P2272">
        <v>0.03</v>
      </c>
      <c r="Q2272">
        <v>8.9999999999999998E-4</v>
      </c>
      <c r="R2272">
        <v>482670219</v>
      </c>
      <c r="S2272">
        <v>27.7715</v>
      </c>
      <c r="T2272">
        <v>1424.529</v>
      </c>
      <c r="U2272">
        <v>5.4462999999999999</v>
      </c>
      <c r="V2272">
        <v>35.209400000000002</v>
      </c>
    </row>
    <row r="2273" spans="1:22" x14ac:dyDescent="0.3">
      <c r="A2273" s="3">
        <v>42112.460736631947</v>
      </c>
      <c r="B2273">
        <v>5.577</v>
      </c>
      <c r="C2273">
        <v>5.4447999999999999</v>
      </c>
      <c r="D2273">
        <v>34.797747999999999</v>
      </c>
      <c r="E2273">
        <v>1440.009</v>
      </c>
      <c r="F2273">
        <v>1424.5319999999999</v>
      </c>
      <c r="G2273">
        <v>35.209200000000003</v>
      </c>
      <c r="H2273">
        <v>27.7879</v>
      </c>
      <c r="I2273">
        <v>2271.4789999999998</v>
      </c>
      <c r="J2273">
        <v>1.9599999999999999E-2</v>
      </c>
      <c r="K2273">
        <v>225.27199999999999</v>
      </c>
      <c r="L2273">
        <v>1.6904999999999999</v>
      </c>
      <c r="M2273">
        <v>95.722700000000003</v>
      </c>
      <c r="N2273">
        <v>98.79</v>
      </c>
      <c r="O2273" s="2">
        <v>440.66</v>
      </c>
      <c r="P2273">
        <v>0.03</v>
      </c>
      <c r="Q2273">
        <v>-6.9999999999999999E-4</v>
      </c>
      <c r="R2273">
        <v>482670220</v>
      </c>
      <c r="S2273">
        <v>27.771699999999999</v>
      </c>
      <c r="T2273">
        <v>1424.5319999999999</v>
      </c>
      <c r="U2273">
        <v>5.4447000000000001</v>
      </c>
      <c r="V2273">
        <v>35.209299999999999</v>
      </c>
    </row>
    <row r="2274" spans="1:22" x14ac:dyDescent="0.3">
      <c r="A2274" s="3">
        <v>42112.460748148151</v>
      </c>
      <c r="B2274">
        <v>5.5867000000000004</v>
      </c>
      <c r="C2274">
        <v>5.4545000000000003</v>
      </c>
      <c r="D2274">
        <v>34.807054999999998</v>
      </c>
      <c r="E2274">
        <v>1438.124</v>
      </c>
      <c r="F2274">
        <v>1422.673</v>
      </c>
      <c r="G2274">
        <v>35.2104</v>
      </c>
      <c r="H2274">
        <v>27.787700000000001</v>
      </c>
      <c r="I2274">
        <v>2272.4789999999998</v>
      </c>
      <c r="J2274">
        <v>1.7500000000000002E-2</v>
      </c>
      <c r="K2274">
        <v>224.75899999999999</v>
      </c>
      <c r="L2274">
        <v>1.6902999999999999</v>
      </c>
      <c r="M2274">
        <v>95.721900000000005</v>
      </c>
      <c r="N2274">
        <v>98.79</v>
      </c>
      <c r="O2274" s="2">
        <v>441.54</v>
      </c>
      <c r="P2274">
        <v>0.03</v>
      </c>
      <c r="Q2274">
        <v>-5.9999999999999995E-4</v>
      </c>
      <c r="R2274">
        <v>482670221</v>
      </c>
      <c r="S2274">
        <v>27.771699999999999</v>
      </c>
      <c r="T2274">
        <v>1422.673</v>
      </c>
      <c r="U2274">
        <v>5.4545000000000003</v>
      </c>
      <c r="V2274">
        <v>35.210799999999999</v>
      </c>
    </row>
    <row r="2275" spans="1:22" x14ac:dyDescent="0.3">
      <c r="A2275" s="3">
        <v>42112.460759664355</v>
      </c>
      <c r="B2275">
        <v>5.5929000000000002</v>
      </c>
      <c r="C2275">
        <v>5.4608999999999996</v>
      </c>
      <c r="D2275">
        <v>34.812730999999999</v>
      </c>
      <c r="E2275">
        <v>1435.65</v>
      </c>
      <c r="F2275">
        <v>1420.2339999999999</v>
      </c>
      <c r="G2275">
        <v>35.211399999999998</v>
      </c>
      <c r="H2275">
        <v>27.787600000000001</v>
      </c>
      <c r="I2275">
        <v>2273.4789999999998</v>
      </c>
      <c r="J2275">
        <v>1.72E-2</v>
      </c>
      <c r="K2275">
        <v>224.25700000000001</v>
      </c>
      <c r="L2275">
        <v>1.6906000000000001</v>
      </c>
      <c r="M2275">
        <v>95.718999999999994</v>
      </c>
      <c r="N2275">
        <v>98.8</v>
      </c>
      <c r="O2275" s="2">
        <v>440.41</v>
      </c>
      <c r="P2275">
        <v>0.03</v>
      </c>
      <c r="Q2275">
        <v>-5.9999999999999995E-4</v>
      </c>
      <c r="R2275">
        <v>482670222</v>
      </c>
      <c r="S2275">
        <v>27.771799999999999</v>
      </c>
      <c r="T2275">
        <v>1420.2339999999999</v>
      </c>
      <c r="U2275">
        <v>5.4608999999999996</v>
      </c>
      <c r="V2275">
        <v>35.2119</v>
      </c>
    </row>
    <row r="2276" spans="1:22" x14ac:dyDescent="0.3">
      <c r="A2276" s="3">
        <v>42112.460771180558</v>
      </c>
      <c r="B2276">
        <v>5.6116000000000001</v>
      </c>
      <c r="C2276">
        <v>5.4797000000000002</v>
      </c>
      <c r="D2276">
        <v>34.831687000000002</v>
      </c>
      <c r="E2276">
        <v>1433.2619999999999</v>
      </c>
      <c r="F2276">
        <v>1417.88</v>
      </c>
      <c r="G2276">
        <v>35.214100000000002</v>
      </c>
      <c r="H2276">
        <v>27.787500000000001</v>
      </c>
      <c r="I2276">
        <v>2274.4789999999998</v>
      </c>
      <c r="J2276">
        <v>2.06E-2</v>
      </c>
      <c r="K2276">
        <v>223.84800000000001</v>
      </c>
      <c r="L2276">
        <v>1.6908000000000001</v>
      </c>
      <c r="M2276">
        <v>95.724100000000007</v>
      </c>
      <c r="N2276">
        <v>98.79</v>
      </c>
      <c r="O2276" s="2">
        <v>438.68</v>
      </c>
      <c r="P2276">
        <v>0.03</v>
      </c>
      <c r="Q2276">
        <v>2.0000000000000001E-4</v>
      </c>
      <c r="R2276">
        <v>482670223</v>
      </c>
      <c r="S2276">
        <v>27.771999999999998</v>
      </c>
      <c r="T2276">
        <v>1417.88</v>
      </c>
      <c r="U2276">
        <v>5.4797000000000002</v>
      </c>
      <c r="V2276">
        <v>35.215200000000003</v>
      </c>
    </row>
    <row r="2277" spans="1:22" x14ac:dyDescent="0.3">
      <c r="A2277" s="3">
        <v>42112.460782696762</v>
      </c>
      <c r="B2277">
        <v>5.6257999999999999</v>
      </c>
      <c r="C2277">
        <v>5.4938000000000002</v>
      </c>
      <c r="D2277">
        <v>34.844638000000003</v>
      </c>
      <c r="E2277">
        <v>1431.2249999999999</v>
      </c>
      <c r="F2277">
        <v>1415.8720000000001</v>
      </c>
      <c r="G2277">
        <v>35.2149</v>
      </c>
      <c r="H2277">
        <v>27.7864</v>
      </c>
      <c r="I2277">
        <v>2275.4789999999998</v>
      </c>
      <c r="J2277">
        <v>2.1399999999999999E-2</v>
      </c>
      <c r="K2277">
        <v>223.90199999999999</v>
      </c>
      <c r="L2277">
        <v>1.6919</v>
      </c>
      <c r="M2277">
        <v>95.725800000000007</v>
      </c>
      <c r="N2277">
        <v>98.79</v>
      </c>
      <c r="O2277" s="2">
        <v>436.68</v>
      </c>
      <c r="P2277">
        <v>3.1E-2</v>
      </c>
      <c r="Q2277">
        <v>4.0000000000000001E-3</v>
      </c>
      <c r="R2277">
        <v>482670224</v>
      </c>
      <c r="S2277">
        <v>27.771000000000001</v>
      </c>
      <c r="T2277">
        <v>1415.8720000000001</v>
      </c>
      <c r="U2277">
        <v>5.4939</v>
      </c>
      <c r="V2277">
        <v>35.216099999999997</v>
      </c>
    </row>
    <row r="2278" spans="1:22" x14ac:dyDescent="0.3">
      <c r="A2278" s="3">
        <v>42112.460794212966</v>
      </c>
      <c r="B2278">
        <v>5.6351000000000004</v>
      </c>
      <c r="C2278">
        <v>5.5031999999999996</v>
      </c>
      <c r="D2278">
        <v>34.853293000000001</v>
      </c>
      <c r="E2278">
        <v>1429.6289999999999</v>
      </c>
      <c r="F2278">
        <v>1414.299</v>
      </c>
      <c r="G2278">
        <v>35.215699999999998</v>
      </c>
      <c r="H2278">
        <v>27.785900000000002</v>
      </c>
      <c r="I2278">
        <v>2276.4789999999998</v>
      </c>
      <c r="J2278">
        <v>1.77E-2</v>
      </c>
      <c r="K2278">
        <v>223.036</v>
      </c>
      <c r="L2278">
        <v>1.6926000000000001</v>
      </c>
      <c r="M2278">
        <v>95.736599999999996</v>
      </c>
      <c r="N2278">
        <v>98.8</v>
      </c>
      <c r="O2278" s="2">
        <v>434.19</v>
      </c>
      <c r="P2278">
        <v>2.9000000000000001E-2</v>
      </c>
      <c r="Q2278">
        <v>1.8E-3</v>
      </c>
      <c r="R2278">
        <v>482670225</v>
      </c>
      <c r="S2278">
        <v>27.770600000000002</v>
      </c>
      <c r="T2278">
        <v>1414.299</v>
      </c>
      <c r="U2278">
        <v>5.5033000000000003</v>
      </c>
      <c r="V2278">
        <v>35.216999999999999</v>
      </c>
    </row>
    <row r="2279" spans="1:22" x14ac:dyDescent="0.3">
      <c r="A2279" s="3">
        <v>42112.46080572917</v>
      </c>
      <c r="B2279">
        <v>5.6379999999999999</v>
      </c>
      <c r="C2279">
        <v>5.5063000000000004</v>
      </c>
      <c r="D2279">
        <v>34.856777000000001</v>
      </c>
      <c r="E2279">
        <v>1428.624</v>
      </c>
      <c r="F2279">
        <v>1413.307</v>
      </c>
      <c r="G2279">
        <v>35.217100000000002</v>
      </c>
      <c r="H2279">
        <v>27.7866</v>
      </c>
      <c r="I2279">
        <v>2277.4789999999998</v>
      </c>
      <c r="J2279">
        <v>1.67E-2</v>
      </c>
      <c r="K2279">
        <v>223.03200000000001</v>
      </c>
      <c r="L2279">
        <v>1.6927000000000001</v>
      </c>
      <c r="M2279">
        <v>95.725700000000003</v>
      </c>
      <c r="N2279">
        <v>98.79</v>
      </c>
      <c r="O2279" s="2">
        <v>430.99</v>
      </c>
      <c r="P2279">
        <v>0.03</v>
      </c>
      <c r="Q2279">
        <v>1.6999999999999999E-3</v>
      </c>
      <c r="R2279">
        <v>482670226</v>
      </c>
      <c r="S2279">
        <v>27.7713</v>
      </c>
      <c r="T2279">
        <v>1413.307</v>
      </c>
      <c r="U2279">
        <v>5.5063000000000004</v>
      </c>
      <c r="V2279">
        <v>35.218400000000003</v>
      </c>
    </row>
    <row r="2280" spans="1:22" x14ac:dyDescent="0.3">
      <c r="A2280" s="3">
        <v>42112.460817245374</v>
      </c>
      <c r="B2280">
        <v>5.6444000000000001</v>
      </c>
      <c r="C2280">
        <v>5.5125999999999999</v>
      </c>
      <c r="D2280">
        <v>34.862397000000001</v>
      </c>
      <c r="E2280">
        <v>1428.5350000000001</v>
      </c>
      <c r="F2280">
        <v>1413.22</v>
      </c>
      <c r="G2280">
        <v>35.216900000000003</v>
      </c>
      <c r="H2280">
        <v>27.785699999999999</v>
      </c>
      <c r="I2280">
        <v>2278.4789999999998</v>
      </c>
      <c r="J2280">
        <v>2.23E-2</v>
      </c>
      <c r="K2280">
        <v>223.51</v>
      </c>
      <c r="L2280">
        <v>1.6927000000000001</v>
      </c>
      <c r="M2280">
        <v>95.722999999999999</v>
      </c>
      <c r="N2280">
        <v>98.79</v>
      </c>
      <c r="O2280" s="2">
        <v>429</v>
      </c>
      <c r="P2280">
        <v>2.9000000000000001E-2</v>
      </c>
      <c r="Q2280">
        <v>-3.5000000000000001E-3</v>
      </c>
      <c r="R2280">
        <v>482670227</v>
      </c>
      <c r="S2280">
        <v>27.770299999999999</v>
      </c>
      <c r="T2280">
        <v>1413.2190000000001</v>
      </c>
      <c r="U2280">
        <v>5.5125999999999999</v>
      </c>
      <c r="V2280">
        <v>35.218200000000003</v>
      </c>
    </row>
    <row r="2281" spans="1:22" x14ac:dyDescent="0.3">
      <c r="A2281" s="3">
        <v>42112.460828761577</v>
      </c>
      <c r="B2281">
        <v>5.6395</v>
      </c>
      <c r="C2281">
        <v>5.5076999999999998</v>
      </c>
      <c r="D2281">
        <v>34.857464</v>
      </c>
      <c r="E2281">
        <v>1429.143</v>
      </c>
      <c r="F2281">
        <v>1413.82</v>
      </c>
      <c r="G2281">
        <v>35.216500000000003</v>
      </c>
      <c r="H2281">
        <v>27.786000000000001</v>
      </c>
      <c r="I2281">
        <v>2279.4789999999998</v>
      </c>
      <c r="J2281">
        <v>2.1899999999999999E-2</v>
      </c>
      <c r="K2281">
        <v>224.029</v>
      </c>
      <c r="L2281">
        <v>1.6920999999999999</v>
      </c>
      <c r="M2281">
        <v>95.726299999999995</v>
      </c>
      <c r="N2281">
        <v>98.79</v>
      </c>
      <c r="O2281" s="2">
        <v>431.95</v>
      </c>
      <c r="P2281">
        <v>2.9000000000000001E-2</v>
      </c>
      <c r="Q2281">
        <v>-4.0000000000000002E-4</v>
      </c>
      <c r="R2281">
        <v>482670228</v>
      </c>
      <c r="S2281">
        <v>27.770299999999999</v>
      </c>
      <c r="T2281">
        <v>1413.819</v>
      </c>
      <c r="U2281">
        <v>5.5076999999999998</v>
      </c>
      <c r="V2281">
        <v>35.217399999999998</v>
      </c>
    </row>
    <row r="2282" spans="1:22" x14ac:dyDescent="0.3">
      <c r="A2282" s="3">
        <v>42112.460840277781</v>
      </c>
      <c r="B2282">
        <v>5.6260000000000003</v>
      </c>
      <c r="C2282">
        <v>5.4943</v>
      </c>
      <c r="D2282">
        <v>34.843623000000001</v>
      </c>
      <c r="E2282">
        <v>1429.771</v>
      </c>
      <c r="F2282">
        <v>1414.4380000000001</v>
      </c>
      <c r="G2282">
        <v>35.2149</v>
      </c>
      <c r="H2282">
        <v>27.786300000000001</v>
      </c>
      <c r="I2282">
        <v>2280.4789999999998</v>
      </c>
      <c r="J2282">
        <v>1.7399999999999999E-2</v>
      </c>
      <c r="K2282">
        <v>224.88900000000001</v>
      </c>
      <c r="L2282">
        <v>1.6919999999999999</v>
      </c>
      <c r="M2282">
        <v>95.721000000000004</v>
      </c>
      <c r="N2282">
        <v>98.79</v>
      </c>
      <c r="O2282" s="2">
        <v>438.27</v>
      </c>
      <c r="P2282">
        <v>0.03</v>
      </c>
      <c r="Q2282">
        <v>1.8E-3</v>
      </c>
      <c r="R2282">
        <v>482670229</v>
      </c>
      <c r="S2282">
        <v>27.770399999999999</v>
      </c>
      <c r="T2282">
        <v>1414.4380000000001</v>
      </c>
      <c r="U2282">
        <v>5.4943</v>
      </c>
      <c r="V2282">
        <v>35.215400000000002</v>
      </c>
    </row>
    <row r="2283" spans="1:22" x14ac:dyDescent="0.3">
      <c r="A2283" s="3">
        <v>42112.460851793985</v>
      </c>
      <c r="B2283">
        <v>5.6257999999999999</v>
      </c>
      <c r="C2283">
        <v>5.4941000000000004</v>
      </c>
      <c r="D2283">
        <v>34.843501000000003</v>
      </c>
      <c r="E2283">
        <v>1429.373</v>
      </c>
      <c r="F2283">
        <v>1414.046</v>
      </c>
      <c r="G2283">
        <v>35.215299999999999</v>
      </c>
      <c r="H2283">
        <v>27.7867</v>
      </c>
      <c r="I2283">
        <v>2281.4789999999998</v>
      </c>
      <c r="J2283">
        <v>1.5100000000000001E-2</v>
      </c>
      <c r="K2283">
        <v>224.376</v>
      </c>
      <c r="L2283">
        <v>1.6906000000000001</v>
      </c>
      <c r="M2283">
        <v>95.723299999999995</v>
      </c>
      <c r="N2283">
        <v>98.79</v>
      </c>
      <c r="O2283" s="2">
        <v>444.21</v>
      </c>
      <c r="P2283">
        <v>0.03</v>
      </c>
      <c r="Q2283">
        <v>-2.9999999999999997E-4</v>
      </c>
      <c r="R2283">
        <v>482670230</v>
      </c>
      <c r="S2283">
        <v>27.770700000000001</v>
      </c>
      <c r="T2283">
        <v>1414.046</v>
      </c>
      <c r="U2283">
        <v>5.4941000000000004</v>
      </c>
      <c r="V2283">
        <v>35.215699999999998</v>
      </c>
    </row>
    <row r="2284" spans="1:22" x14ac:dyDescent="0.3">
      <c r="A2284" s="3">
        <v>42112.460863310182</v>
      </c>
      <c r="B2284">
        <v>5.6379000000000001</v>
      </c>
      <c r="C2284">
        <v>5.5063000000000004</v>
      </c>
      <c r="D2284">
        <v>34.855628000000003</v>
      </c>
      <c r="E2284">
        <v>1427.1859999999999</v>
      </c>
      <c r="F2284">
        <v>1411.8889999999999</v>
      </c>
      <c r="G2284">
        <v>35.217199999999998</v>
      </c>
      <c r="H2284">
        <v>27.7867</v>
      </c>
      <c r="I2284">
        <v>2282.4789999999998</v>
      </c>
      <c r="J2284">
        <v>1.47E-2</v>
      </c>
      <c r="K2284">
        <v>223.791</v>
      </c>
      <c r="L2284">
        <v>1.6904999999999999</v>
      </c>
      <c r="M2284">
        <v>95.719700000000003</v>
      </c>
      <c r="N2284">
        <v>98.8</v>
      </c>
      <c r="O2284" s="2">
        <v>446.12</v>
      </c>
      <c r="P2284">
        <v>0.03</v>
      </c>
      <c r="Q2284">
        <v>8.9999999999999998E-4</v>
      </c>
      <c r="R2284">
        <v>482670231</v>
      </c>
      <c r="S2284">
        <v>27.770900000000001</v>
      </c>
      <c r="T2284">
        <v>1411.8889999999999</v>
      </c>
      <c r="U2284">
        <v>5.5063000000000004</v>
      </c>
      <c r="V2284">
        <v>35.2179</v>
      </c>
    </row>
    <row r="2285" spans="1:22" x14ac:dyDescent="0.3">
      <c r="A2285" s="3">
        <v>42112.460874826385</v>
      </c>
      <c r="B2285">
        <v>5.6548999999999996</v>
      </c>
      <c r="C2285">
        <v>5.5233999999999996</v>
      </c>
      <c r="D2285">
        <v>34.872388999999998</v>
      </c>
      <c r="E2285">
        <v>1424.5840000000001</v>
      </c>
      <c r="F2285">
        <v>1409.325</v>
      </c>
      <c r="G2285">
        <v>35.2194</v>
      </c>
      <c r="H2285">
        <v>27.786300000000001</v>
      </c>
      <c r="I2285">
        <v>2283.4789999999998</v>
      </c>
      <c r="J2285">
        <v>1.7299999999999999E-2</v>
      </c>
      <c r="K2285">
        <v>223.09200000000001</v>
      </c>
      <c r="L2285">
        <v>1.6904999999999999</v>
      </c>
      <c r="M2285">
        <v>95.726600000000005</v>
      </c>
      <c r="N2285">
        <v>98.79</v>
      </c>
      <c r="O2285" s="2">
        <v>444</v>
      </c>
      <c r="P2285">
        <v>0.03</v>
      </c>
      <c r="Q2285">
        <v>1.8E-3</v>
      </c>
      <c r="R2285">
        <v>482670232</v>
      </c>
      <c r="S2285">
        <v>27.770800000000001</v>
      </c>
      <c r="T2285">
        <v>1409.3240000000001</v>
      </c>
      <c r="U2285">
        <v>5.5233999999999996</v>
      </c>
      <c r="V2285">
        <v>35.220500000000001</v>
      </c>
    </row>
    <row r="2286" spans="1:22" x14ac:dyDescent="0.3">
      <c r="A2286" s="3">
        <v>42112.460886342589</v>
      </c>
      <c r="B2286">
        <v>5.6780999999999997</v>
      </c>
      <c r="C2286">
        <v>5.5465</v>
      </c>
      <c r="D2286">
        <v>34.895335000000003</v>
      </c>
      <c r="E2286">
        <v>1422.174</v>
      </c>
      <c r="F2286">
        <v>1406.9480000000001</v>
      </c>
      <c r="G2286">
        <v>35.222000000000001</v>
      </c>
      <c r="H2286">
        <v>27.785499999999999</v>
      </c>
      <c r="I2286">
        <v>2284.4789999999998</v>
      </c>
      <c r="J2286">
        <v>2.18E-2</v>
      </c>
      <c r="K2286">
        <v>222.315</v>
      </c>
      <c r="L2286">
        <v>1.6913</v>
      </c>
      <c r="M2286">
        <v>95.724800000000002</v>
      </c>
      <c r="N2286">
        <v>98.79</v>
      </c>
      <c r="O2286" s="2">
        <v>437.75</v>
      </c>
      <c r="P2286">
        <v>2.9000000000000001E-2</v>
      </c>
      <c r="Q2286">
        <v>2.0000000000000001E-4</v>
      </c>
      <c r="R2286">
        <v>482670233</v>
      </c>
      <c r="S2286">
        <v>27.770399999999999</v>
      </c>
      <c r="T2286">
        <v>1406.9480000000001</v>
      </c>
      <c r="U2286">
        <v>5.5465</v>
      </c>
      <c r="V2286">
        <v>35.223599999999998</v>
      </c>
    </row>
    <row r="2287" spans="1:22" x14ac:dyDescent="0.3">
      <c r="A2287" s="3">
        <v>42112.460897858793</v>
      </c>
      <c r="B2287">
        <v>5.6867999999999999</v>
      </c>
      <c r="C2287">
        <v>5.5553999999999997</v>
      </c>
      <c r="D2287">
        <v>34.904183000000003</v>
      </c>
      <c r="E2287">
        <v>1420.452</v>
      </c>
      <c r="F2287">
        <v>1405.25</v>
      </c>
      <c r="G2287">
        <v>35.223700000000001</v>
      </c>
      <c r="H2287">
        <v>27.785799999999998</v>
      </c>
      <c r="I2287">
        <v>2285.4789999999998</v>
      </c>
      <c r="J2287">
        <v>2.06E-2</v>
      </c>
      <c r="K2287">
        <v>222.89099999999999</v>
      </c>
      <c r="L2287">
        <v>1.6926000000000001</v>
      </c>
      <c r="M2287">
        <v>95.7196</v>
      </c>
      <c r="N2287">
        <v>98.8</v>
      </c>
      <c r="O2287" s="2">
        <v>429.06</v>
      </c>
      <c r="P2287">
        <v>0.03</v>
      </c>
      <c r="Q2287">
        <v>-3.0999999999999999E-3</v>
      </c>
      <c r="R2287">
        <v>482670234</v>
      </c>
      <c r="S2287">
        <v>27.770700000000001</v>
      </c>
      <c r="T2287">
        <v>1405.25</v>
      </c>
      <c r="U2287">
        <v>5.5552999999999999</v>
      </c>
      <c r="V2287">
        <v>35.2254</v>
      </c>
    </row>
    <row r="2288" spans="1:22" x14ac:dyDescent="0.3">
      <c r="A2288" s="3">
        <v>42112.460909374997</v>
      </c>
      <c r="B2288">
        <v>5.6897000000000002</v>
      </c>
      <c r="C2288">
        <v>5.5582000000000003</v>
      </c>
      <c r="D2288">
        <v>34.906695999999997</v>
      </c>
      <c r="E2288">
        <v>1419.9860000000001</v>
      </c>
      <c r="F2288">
        <v>1404.79</v>
      </c>
      <c r="G2288">
        <v>35.223999999999997</v>
      </c>
      <c r="H2288">
        <v>27.785599999999999</v>
      </c>
      <c r="I2288">
        <v>2286.4789999999998</v>
      </c>
      <c r="J2288">
        <v>1.67E-2</v>
      </c>
      <c r="K2288">
        <v>223.072</v>
      </c>
      <c r="L2288">
        <v>1.6926000000000001</v>
      </c>
      <c r="M2288">
        <v>95.721500000000006</v>
      </c>
      <c r="N2288">
        <v>98.8</v>
      </c>
      <c r="O2288" s="2">
        <v>424.93</v>
      </c>
      <c r="P2288">
        <v>3.1E-2</v>
      </c>
      <c r="Q2288">
        <v>-1.6000000000000001E-3</v>
      </c>
      <c r="R2288">
        <v>482670235</v>
      </c>
      <c r="S2288">
        <v>27.770399999999999</v>
      </c>
      <c r="T2288">
        <v>1404.79</v>
      </c>
      <c r="U2288">
        <v>5.5582000000000003</v>
      </c>
      <c r="V2288">
        <v>35.225499999999997</v>
      </c>
    </row>
    <row r="2289" spans="1:22" x14ac:dyDescent="0.3">
      <c r="A2289" s="3">
        <v>42112.460920891201</v>
      </c>
      <c r="B2289">
        <v>5.6868999999999996</v>
      </c>
      <c r="C2289">
        <v>5.5553999999999997</v>
      </c>
      <c r="D2289">
        <v>34.903413999999998</v>
      </c>
      <c r="E2289">
        <v>1420.6120000000001</v>
      </c>
      <c r="F2289">
        <v>1405.4079999999999</v>
      </c>
      <c r="G2289">
        <v>35.223100000000002</v>
      </c>
      <c r="H2289">
        <v>27.785299999999999</v>
      </c>
      <c r="I2289">
        <v>2287.4789999999998</v>
      </c>
      <c r="J2289">
        <v>1.44E-2</v>
      </c>
      <c r="K2289">
        <v>223.19200000000001</v>
      </c>
      <c r="L2289">
        <v>1.6926000000000001</v>
      </c>
      <c r="M2289">
        <v>95.722700000000003</v>
      </c>
      <c r="N2289">
        <v>98.79</v>
      </c>
      <c r="O2289" s="2">
        <v>430.34</v>
      </c>
      <c r="P2289">
        <v>0.03</v>
      </c>
      <c r="Q2289">
        <v>3.8999999999999998E-3</v>
      </c>
      <c r="R2289">
        <v>482670236</v>
      </c>
      <c r="S2289">
        <v>27.7699</v>
      </c>
      <c r="T2289">
        <v>1405.4069999999999</v>
      </c>
      <c r="U2289">
        <v>5.5553999999999997</v>
      </c>
      <c r="V2289">
        <v>35.224299999999999</v>
      </c>
    </row>
    <row r="2290" spans="1:22" x14ac:dyDescent="0.3">
      <c r="A2290" s="3">
        <v>42112.460932407404</v>
      </c>
      <c r="B2290">
        <v>5.6753</v>
      </c>
      <c r="C2290">
        <v>5.5438000000000001</v>
      </c>
      <c r="D2290">
        <v>34.890236000000002</v>
      </c>
      <c r="E2290">
        <v>1421.4280000000001</v>
      </c>
      <c r="F2290">
        <v>1406.213</v>
      </c>
      <c r="G2290">
        <v>35.220399999999998</v>
      </c>
      <c r="H2290">
        <v>27.784500000000001</v>
      </c>
      <c r="I2290">
        <v>2288.4789999999998</v>
      </c>
      <c r="J2290">
        <v>1.84E-2</v>
      </c>
      <c r="K2290">
        <v>223.226</v>
      </c>
      <c r="L2290">
        <v>1.6915</v>
      </c>
      <c r="M2290">
        <v>95.727800000000002</v>
      </c>
      <c r="N2290">
        <v>98.79</v>
      </c>
      <c r="O2290" s="2">
        <v>437.79</v>
      </c>
      <c r="P2290">
        <v>0.03</v>
      </c>
      <c r="Q2290">
        <v>3.0000000000000001E-3</v>
      </c>
      <c r="R2290">
        <v>482670237</v>
      </c>
      <c r="S2290">
        <v>27.768699999999999</v>
      </c>
      <c r="T2290">
        <v>1406.212</v>
      </c>
      <c r="U2290">
        <v>5.5438999999999998</v>
      </c>
      <c r="V2290">
        <v>35.220999999999997</v>
      </c>
    </row>
    <row r="2291" spans="1:22" x14ac:dyDescent="0.3">
      <c r="A2291" s="3">
        <v>42112.460943923608</v>
      </c>
      <c r="B2291">
        <v>5.6543999999999999</v>
      </c>
      <c r="C2291">
        <v>5.5232000000000001</v>
      </c>
      <c r="D2291">
        <v>34.869509000000001</v>
      </c>
      <c r="E2291">
        <v>1421.944</v>
      </c>
      <c r="F2291">
        <v>1406.721</v>
      </c>
      <c r="G2291">
        <v>35.219000000000001</v>
      </c>
      <c r="H2291">
        <v>27.786000000000001</v>
      </c>
      <c r="I2291">
        <v>2289.4789999999998</v>
      </c>
      <c r="J2291">
        <v>1.8599999999999998E-2</v>
      </c>
      <c r="K2291">
        <v>223.047</v>
      </c>
      <c r="L2291">
        <v>1.6907000000000001</v>
      </c>
      <c r="M2291">
        <v>95.723100000000002</v>
      </c>
      <c r="N2291">
        <v>98.79</v>
      </c>
      <c r="O2291" s="2">
        <v>441.36</v>
      </c>
      <c r="P2291">
        <v>0.03</v>
      </c>
      <c r="Q2291">
        <v>0</v>
      </c>
      <c r="R2291">
        <v>482670238</v>
      </c>
      <c r="S2291">
        <v>27.7698</v>
      </c>
      <c r="T2291">
        <v>1406.721</v>
      </c>
      <c r="U2291">
        <v>5.5231000000000003</v>
      </c>
      <c r="V2291">
        <v>35.219099999999997</v>
      </c>
    </row>
    <row r="2292" spans="1:22" x14ac:dyDescent="0.3">
      <c r="A2292" s="3">
        <v>42112.460955439812</v>
      </c>
      <c r="B2292">
        <v>5.6604999999999999</v>
      </c>
      <c r="C2292">
        <v>5.5292000000000003</v>
      </c>
      <c r="D2292">
        <v>34.876475999999997</v>
      </c>
      <c r="E2292">
        <v>1421.145</v>
      </c>
      <c r="F2292">
        <v>1405.933</v>
      </c>
      <c r="G2292">
        <v>35.220799999999997</v>
      </c>
      <c r="H2292">
        <v>27.7867</v>
      </c>
      <c r="I2292">
        <v>2290.4789999999998</v>
      </c>
      <c r="J2292">
        <v>1.8100000000000002E-2</v>
      </c>
      <c r="K2292">
        <v>223.358</v>
      </c>
      <c r="L2292">
        <v>1.6902999999999999</v>
      </c>
      <c r="M2292">
        <v>95.724299999999999</v>
      </c>
      <c r="N2292">
        <v>98.79</v>
      </c>
      <c r="O2292" s="2">
        <v>441.02</v>
      </c>
      <c r="P2292">
        <v>2.9000000000000001E-2</v>
      </c>
      <c r="Q2292">
        <v>-1E-4</v>
      </c>
      <c r="R2292">
        <v>482670239</v>
      </c>
      <c r="S2292">
        <v>27.770600000000002</v>
      </c>
      <c r="T2292">
        <v>1405.933</v>
      </c>
      <c r="U2292">
        <v>5.5292000000000003</v>
      </c>
      <c r="V2292">
        <v>35.220999999999997</v>
      </c>
    </row>
    <row r="2293" spans="1:22" x14ac:dyDescent="0.3">
      <c r="A2293" s="3">
        <v>42112.460966956016</v>
      </c>
      <c r="B2293">
        <v>5.6778000000000004</v>
      </c>
      <c r="C2293">
        <v>5.5465</v>
      </c>
      <c r="D2293">
        <v>34.893116999999997</v>
      </c>
      <c r="E2293">
        <v>1419.327</v>
      </c>
      <c r="F2293">
        <v>1404.14</v>
      </c>
      <c r="G2293">
        <v>35.222099999999998</v>
      </c>
      <c r="H2293">
        <v>27.785599999999999</v>
      </c>
      <c r="I2293">
        <v>2291.4789999999998</v>
      </c>
      <c r="J2293">
        <v>1.4500000000000001E-2</v>
      </c>
      <c r="K2293">
        <v>222.911</v>
      </c>
      <c r="L2293">
        <v>1.6902999999999999</v>
      </c>
      <c r="M2293">
        <v>95.719099999999997</v>
      </c>
      <c r="N2293">
        <v>98.79</v>
      </c>
      <c r="O2293" s="2">
        <v>440.36</v>
      </c>
      <c r="P2293">
        <v>2.9000000000000001E-2</v>
      </c>
      <c r="Q2293">
        <v>-1.5E-3</v>
      </c>
      <c r="R2293">
        <v>482670240</v>
      </c>
      <c r="S2293">
        <v>27.7698</v>
      </c>
      <c r="T2293">
        <v>1404.1410000000001</v>
      </c>
      <c r="U2293">
        <v>5.5465</v>
      </c>
      <c r="V2293">
        <v>35.222700000000003</v>
      </c>
    </row>
    <row r="2294" spans="1:22" x14ac:dyDescent="0.3">
      <c r="A2294" s="3">
        <v>42112.46097847222</v>
      </c>
      <c r="B2294">
        <v>5.6856999999999998</v>
      </c>
      <c r="C2294">
        <v>5.5545999999999998</v>
      </c>
      <c r="D2294">
        <v>34.900905999999999</v>
      </c>
      <c r="E2294">
        <v>1417.5719999999999</v>
      </c>
      <c r="F2294">
        <v>1402.4110000000001</v>
      </c>
      <c r="G2294">
        <v>35.223399999999998</v>
      </c>
      <c r="H2294">
        <v>27.785599999999999</v>
      </c>
      <c r="I2294">
        <v>2292.4789999999998</v>
      </c>
      <c r="J2294">
        <v>1.6500000000000001E-2</v>
      </c>
      <c r="K2294">
        <v>223.01300000000001</v>
      </c>
      <c r="L2294">
        <v>1.6902999999999999</v>
      </c>
      <c r="M2294">
        <v>95.729299999999995</v>
      </c>
      <c r="N2294">
        <v>98.79</v>
      </c>
      <c r="O2294" s="2">
        <v>438.64</v>
      </c>
      <c r="P2294">
        <v>2.9000000000000001E-2</v>
      </c>
      <c r="Q2294">
        <v>-5.9999999999999995E-4</v>
      </c>
      <c r="R2294">
        <v>482670241</v>
      </c>
      <c r="S2294">
        <v>27.7699</v>
      </c>
      <c r="T2294">
        <v>1402.41</v>
      </c>
      <c r="U2294">
        <v>5.5545</v>
      </c>
      <c r="V2294">
        <v>35.224200000000003</v>
      </c>
    </row>
    <row r="2295" spans="1:22" x14ac:dyDescent="0.3">
      <c r="A2295" s="3">
        <v>42112.460989988424</v>
      </c>
      <c r="B2295">
        <v>5.6896000000000004</v>
      </c>
      <c r="C2295">
        <v>5.5586000000000002</v>
      </c>
      <c r="D2295">
        <v>34.904606999999999</v>
      </c>
      <c r="E2295">
        <v>1416.123</v>
      </c>
      <c r="F2295">
        <v>1400.982</v>
      </c>
      <c r="G2295">
        <v>35.224200000000003</v>
      </c>
      <c r="H2295">
        <v>27.785699999999999</v>
      </c>
      <c r="I2295">
        <v>2293.4789999999998</v>
      </c>
      <c r="J2295">
        <v>2.0500000000000001E-2</v>
      </c>
      <c r="K2295">
        <v>222.56800000000001</v>
      </c>
      <c r="L2295">
        <v>1.6903999999999999</v>
      </c>
      <c r="M2295">
        <v>95.729799999999997</v>
      </c>
      <c r="N2295">
        <v>98.79</v>
      </c>
      <c r="O2295" s="2">
        <v>438.96</v>
      </c>
      <c r="P2295">
        <v>2.9000000000000001E-2</v>
      </c>
      <c r="Q2295">
        <v>-5.0000000000000001E-4</v>
      </c>
      <c r="R2295">
        <v>482670242</v>
      </c>
      <c r="S2295">
        <v>27.770099999999999</v>
      </c>
      <c r="T2295">
        <v>1400.982</v>
      </c>
      <c r="U2295">
        <v>5.5586000000000002</v>
      </c>
      <c r="V2295">
        <v>35.225000000000001</v>
      </c>
    </row>
    <row r="2296" spans="1:22" x14ac:dyDescent="0.3">
      <c r="A2296" s="3">
        <v>42112.461001504627</v>
      </c>
      <c r="B2296">
        <v>5.6997</v>
      </c>
      <c r="C2296">
        <v>5.5686</v>
      </c>
      <c r="D2296">
        <v>34.914389999999997</v>
      </c>
      <c r="E2296">
        <v>1414.951</v>
      </c>
      <c r="F2296">
        <v>1399.826</v>
      </c>
      <c r="G2296">
        <v>35.225200000000001</v>
      </c>
      <c r="H2296">
        <v>27.785299999999999</v>
      </c>
      <c r="I2296">
        <v>2294.4789999999998</v>
      </c>
      <c r="J2296">
        <v>0.02</v>
      </c>
      <c r="K2296">
        <v>223.19499999999999</v>
      </c>
      <c r="L2296">
        <v>1.6903999999999999</v>
      </c>
      <c r="M2296">
        <v>95.737499999999997</v>
      </c>
      <c r="N2296">
        <v>98.79</v>
      </c>
      <c r="O2296" s="2">
        <v>439.98</v>
      </c>
      <c r="P2296">
        <v>2.8000000000000001E-2</v>
      </c>
      <c r="Q2296">
        <v>1.4E-3</v>
      </c>
      <c r="R2296">
        <v>482670243</v>
      </c>
      <c r="S2296">
        <v>27.7697</v>
      </c>
      <c r="T2296">
        <v>1399.826</v>
      </c>
      <c r="U2296">
        <v>5.5686999999999998</v>
      </c>
      <c r="V2296">
        <v>35.226199999999999</v>
      </c>
    </row>
    <row r="2297" spans="1:22" x14ac:dyDescent="0.3">
      <c r="A2297" s="3">
        <v>42112.461013020831</v>
      </c>
      <c r="B2297">
        <v>5.7011000000000003</v>
      </c>
      <c r="C2297">
        <v>5.5701999999999998</v>
      </c>
      <c r="D2297">
        <v>34.915804999999999</v>
      </c>
      <c r="E2297">
        <v>1413.886</v>
      </c>
      <c r="F2297">
        <v>1398.777</v>
      </c>
      <c r="G2297">
        <v>35.225900000000003</v>
      </c>
      <c r="H2297">
        <v>27.785699999999999</v>
      </c>
      <c r="I2297">
        <v>2295.4789999999998</v>
      </c>
      <c r="J2297">
        <v>1.9900000000000001E-2</v>
      </c>
      <c r="K2297">
        <v>222.71100000000001</v>
      </c>
      <c r="L2297">
        <v>1.6907000000000001</v>
      </c>
      <c r="M2297">
        <v>95.744399999999999</v>
      </c>
      <c r="N2297">
        <v>98.79</v>
      </c>
      <c r="O2297" s="2">
        <v>441</v>
      </c>
      <c r="P2297">
        <v>0.03</v>
      </c>
      <c r="Q2297">
        <v>-5.9999999999999995E-4</v>
      </c>
      <c r="R2297">
        <v>482670244</v>
      </c>
      <c r="S2297">
        <v>27.770099999999999</v>
      </c>
      <c r="T2297">
        <v>1398.777</v>
      </c>
      <c r="U2297">
        <v>5.5701999999999998</v>
      </c>
      <c r="V2297">
        <v>35.226799999999997</v>
      </c>
    </row>
    <row r="2298" spans="1:22" x14ac:dyDescent="0.3">
      <c r="A2298" s="3">
        <v>42112.461024537035</v>
      </c>
      <c r="B2298">
        <v>5.7066999999999997</v>
      </c>
      <c r="C2298">
        <v>5.5758000000000001</v>
      </c>
      <c r="D2298">
        <v>34.920473000000001</v>
      </c>
      <c r="E2298">
        <v>1412.63</v>
      </c>
      <c r="F2298">
        <v>1397.537</v>
      </c>
      <c r="G2298">
        <v>35.225999999999999</v>
      </c>
      <c r="H2298">
        <v>27.785</v>
      </c>
      <c r="I2298">
        <v>2296.4789999999998</v>
      </c>
      <c r="J2298">
        <v>1.67E-2</v>
      </c>
      <c r="K2298">
        <v>222.65299999999999</v>
      </c>
      <c r="L2298">
        <v>1.6907000000000001</v>
      </c>
      <c r="M2298">
        <v>95.738799999999998</v>
      </c>
      <c r="N2298">
        <v>98.79</v>
      </c>
      <c r="O2298" s="2">
        <v>440.41</v>
      </c>
      <c r="P2298">
        <v>2.9000000000000001E-2</v>
      </c>
      <c r="Q2298">
        <v>-5.0000000000000001E-3</v>
      </c>
      <c r="R2298">
        <v>482670245</v>
      </c>
      <c r="S2298">
        <v>27.769500000000001</v>
      </c>
      <c r="T2298">
        <v>1397.538</v>
      </c>
      <c r="U2298">
        <v>5.5758000000000001</v>
      </c>
      <c r="V2298">
        <v>35.226900000000001</v>
      </c>
    </row>
    <row r="2299" spans="1:22" x14ac:dyDescent="0.3">
      <c r="A2299" s="3">
        <v>42112.461036053239</v>
      </c>
      <c r="B2299">
        <v>5.7119</v>
      </c>
      <c r="C2299">
        <v>5.5811999999999999</v>
      </c>
      <c r="D2299">
        <v>34.926197999999999</v>
      </c>
      <c r="E2299">
        <v>1411.184</v>
      </c>
      <c r="F2299">
        <v>1396.1120000000001</v>
      </c>
      <c r="G2299">
        <v>35.227600000000002</v>
      </c>
      <c r="H2299">
        <v>27.785699999999999</v>
      </c>
      <c r="I2299">
        <v>2297.4789999999998</v>
      </c>
      <c r="J2299">
        <v>1.8499999999999999E-2</v>
      </c>
      <c r="K2299">
        <v>222.12200000000001</v>
      </c>
      <c r="L2299">
        <v>1.6904999999999999</v>
      </c>
      <c r="M2299">
        <v>95.730800000000002</v>
      </c>
      <c r="N2299">
        <v>98.79</v>
      </c>
      <c r="O2299" s="2">
        <v>438.73</v>
      </c>
      <c r="P2299">
        <v>0.03</v>
      </c>
      <c r="Q2299">
        <v>-1.1999999999999999E-3</v>
      </c>
      <c r="R2299">
        <v>482670246</v>
      </c>
      <c r="S2299">
        <v>27.770199999999999</v>
      </c>
      <c r="T2299">
        <v>1396.1120000000001</v>
      </c>
      <c r="U2299">
        <v>5.5811000000000002</v>
      </c>
      <c r="V2299">
        <v>35.228700000000003</v>
      </c>
    </row>
    <row r="2300" spans="1:22" x14ac:dyDescent="0.3">
      <c r="A2300" s="3">
        <v>42112.461047569443</v>
      </c>
      <c r="B2300">
        <v>5.7403000000000004</v>
      </c>
      <c r="C2300">
        <v>5.6092000000000004</v>
      </c>
      <c r="D2300">
        <v>34.954104999999998</v>
      </c>
      <c r="E2300">
        <v>1410.0060000000001</v>
      </c>
      <c r="F2300">
        <v>1394.95</v>
      </c>
      <c r="G2300">
        <v>35.229900000000001</v>
      </c>
      <c r="H2300">
        <v>27.783999999999999</v>
      </c>
      <c r="I2300">
        <v>2298.4789999999998</v>
      </c>
      <c r="J2300">
        <v>2.0400000000000001E-2</v>
      </c>
      <c r="K2300">
        <v>222.79</v>
      </c>
      <c r="L2300">
        <v>1.6906000000000001</v>
      </c>
      <c r="M2300">
        <v>95.734399999999994</v>
      </c>
      <c r="N2300">
        <v>98.79</v>
      </c>
      <c r="O2300" s="2">
        <v>436.3</v>
      </c>
      <c r="P2300">
        <v>2.9000000000000001E-2</v>
      </c>
      <c r="Q2300">
        <v>-5.0000000000000001E-4</v>
      </c>
      <c r="R2300">
        <v>482670247</v>
      </c>
      <c r="S2300">
        <v>27.768799999999999</v>
      </c>
      <c r="T2300">
        <v>1394.95</v>
      </c>
      <c r="U2300">
        <v>5.6093000000000002</v>
      </c>
      <c r="V2300">
        <v>35.231400000000001</v>
      </c>
    </row>
    <row r="2301" spans="1:22" x14ac:dyDescent="0.3">
      <c r="A2301" s="3">
        <v>42112.461059085646</v>
      </c>
      <c r="B2301">
        <v>5.7389000000000001</v>
      </c>
      <c r="C2301">
        <v>5.6079999999999997</v>
      </c>
      <c r="D2301">
        <v>34.952765999999997</v>
      </c>
      <c r="E2301">
        <v>1409.6279999999999</v>
      </c>
      <c r="F2301">
        <v>1394.578</v>
      </c>
      <c r="G2301">
        <v>35.2301</v>
      </c>
      <c r="H2301">
        <v>27.784300000000002</v>
      </c>
      <c r="I2301">
        <v>2299.4789999999998</v>
      </c>
      <c r="J2301">
        <v>1.8700000000000001E-2</v>
      </c>
      <c r="K2301">
        <v>222.28299999999999</v>
      </c>
      <c r="L2301">
        <v>1.6910000000000001</v>
      </c>
      <c r="M2301">
        <v>95.738</v>
      </c>
      <c r="N2301">
        <v>98.79</v>
      </c>
      <c r="O2301" s="2">
        <v>434.52</v>
      </c>
      <c r="P2301">
        <v>0.03</v>
      </c>
      <c r="Q2301">
        <v>-5.9999999999999995E-4</v>
      </c>
      <c r="R2301">
        <v>482670248</v>
      </c>
      <c r="S2301">
        <v>27.768999999999998</v>
      </c>
      <c r="T2301">
        <v>1394.578</v>
      </c>
      <c r="U2301">
        <v>5.6079999999999997</v>
      </c>
      <c r="V2301">
        <v>35.231499999999997</v>
      </c>
    </row>
    <row r="2302" spans="1:22" x14ac:dyDescent="0.3">
      <c r="A2302" s="3">
        <v>42112.46107060185</v>
      </c>
      <c r="B2302">
        <v>5.7358000000000002</v>
      </c>
      <c r="C2302">
        <v>5.6048</v>
      </c>
      <c r="D2302">
        <v>34.950090000000003</v>
      </c>
      <c r="E2302">
        <v>1409.8589999999999</v>
      </c>
      <c r="F2302">
        <v>1394.8050000000001</v>
      </c>
      <c r="G2302">
        <v>35.230499999999999</v>
      </c>
      <c r="H2302">
        <v>27.785</v>
      </c>
      <c r="I2302">
        <v>2300.4789999999998</v>
      </c>
      <c r="J2302">
        <v>1.47E-2</v>
      </c>
      <c r="K2302">
        <v>222.42099999999999</v>
      </c>
      <c r="L2302">
        <v>1.6910000000000001</v>
      </c>
      <c r="M2302">
        <v>95.729500000000002</v>
      </c>
      <c r="N2302">
        <v>98.79</v>
      </c>
      <c r="O2302" s="2">
        <v>435.11</v>
      </c>
      <c r="P2302">
        <v>2.9000000000000001E-2</v>
      </c>
      <c r="Q2302">
        <v>1.1000000000000001E-3</v>
      </c>
      <c r="R2302">
        <v>482670249</v>
      </c>
      <c r="S2302">
        <v>27.769500000000001</v>
      </c>
      <c r="T2302">
        <v>1394.8050000000001</v>
      </c>
      <c r="U2302">
        <v>5.6048</v>
      </c>
      <c r="V2302">
        <v>35.2316</v>
      </c>
    </row>
    <row r="2303" spans="1:22" x14ac:dyDescent="0.3">
      <c r="A2303" s="3">
        <v>42112.461082118054</v>
      </c>
      <c r="B2303">
        <v>5.7386999999999997</v>
      </c>
      <c r="C2303">
        <v>5.6078000000000001</v>
      </c>
      <c r="D2303">
        <v>34.952840999999999</v>
      </c>
      <c r="E2303">
        <v>1409.7190000000001</v>
      </c>
      <c r="F2303">
        <v>1394.6679999999999</v>
      </c>
      <c r="G2303">
        <v>35.230699999999999</v>
      </c>
      <c r="H2303">
        <v>27.784800000000001</v>
      </c>
      <c r="I2303">
        <v>2301.4789999999998</v>
      </c>
      <c r="J2303">
        <v>1.34E-2</v>
      </c>
      <c r="K2303">
        <v>222.499</v>
      </c>
      <c r="L2303">
        <v>1.6904999999999999</v>
      </c>
      <c r="M2303">
        <v>95.736699999999999</v>
      </c>
      <c r="N2303">
        <v>98.79</v>
      </c>
      <c r="O2303" s="2">
        <v>437.84</v>
      </c>
      <c r="P2303">
        <v>2.9000000000000001E-2</v>
      </c>
      <c r="Q2303">
        <v>4.0000000000000002E-4</v>
      </c>
      <c r="R2303">
        <v>482670250</v>
      </c>
      <c r="S2303">
        <v>27.769200000000001</v>
      </c>
      <c r="T2303">
        <v>1394.6669999999999</v>
      </c>
      <c r="U2303">
        <v>5.6078000000000001</v>
      </c>
      <c r="V2303">
        <v>35.231699999999996</v>
      </c>
    </row>
    <row r="2304" spans="1:22" x14ac:dyDescent="0.3">
      <c r="A2304" s="3">
        <v>42112.461093634258</v>
      </c>
      <c r="B2304">
        <v>5.7382</v>
      </c>
      <c r="C2304">
        <v>5.6074999999999999</v>
      </c>
      <c r="D2304">
        <v>34.951808999999997</v>
      </c>
      <c r="E2304">
        <v>1408.8</v>
      </c>
      <c r="F2304">
        <v>1393.761</v>
      </c>
      <c r="G2304">
        <v>35.230600000000003</v>
      </c>
      <c r="H2304">
        <v>27.784700000000001</v>
      </c>
      <c r="I2304">
        <v>2302.4789999999998</v>
      </c>
      <c r="J2304">
        <v>1.3100000000000001E-2</v>
      </c>
      <c r="K2304">
        <v>222.327</v>
      </c>
      <c r="L2304">
        <v>1.6902999999999999</v>
      </c>
      <c r="M2304">
        <v>95.731300000000005</v>
      </c>
      <c r="N2304">
        <v>98.79</v>
      </c>
      <c r="O2304" s="2">
        <v>439.39</v>
      </c>
      <c r="P2304">
        <v>2.9000000000000001E-2</v>
      </c>
      <c r="Q2304">
        <v>-5.0000000000000001E-4</v>
      </c>
      <c r="R2304">
        <v>482670251</v>
      </c>
      <c r="S2304">
        <v>27.769100000000002</v>
      </c>
      <c r="T2304">
        <v>1393.761</v>
      </c>
      <c r="U2304">
        <v>5.6074000000000002</v>
      </c>
      <c r="V2304">
        <v>35.231499999999997</v>
      </c>
    </row>
    <row r="2305" spans="1:22" x14ac:dyDescent="0.3">
      <c r="A2305" s="3">
        <v>42112.461105150462</v>
      </c>
      <c r="B2305">
        <v>5.7454000000000001</v>
      </c>
      <c r="C2305">
        <v>5.6146000000000003</v>
      </c>
      <c r="D2305">
        <v>34.958534999999998</v>
      </c>
      <c r="E2305">
        <v>1407.575</v>
      </c>
      <c r="F2305">
        <v>1392.5540000000001</v>
      </c>
      <c r="G2305">
        <v>35.231299999999997</v>
      </c>
      <c r="H2305">
        <v>27.784500000000001</v>
      </c>
      <c r="I2305">
        <v>2303.4789999999998</v>
      </c>
      <c r="J2305">
        <v>1.6299999999999999E-2</v>
      </c>
      <c r="K2305">
        <v>222.04400000000001</v>
      </c>
      <c r="L2305">
        <v>1.6906000000000001</v>
      </c>
      <c r="M2305">
        <v>95.735500000000002</v>
      </c>
      <c r="N2305">
        <v>98.79</v>
      </c>
      <c r="O2305" s="2">
        <v>440.09</v>
      </c>
      <c r="P2305">
        <v>0.03</v>
      </c>
      <c r="Q2305">
        <v>6.9999999999999999E-4</v>
      </c>
      <c r="R2305">
        <v>482670252</v>
      </c>
      <c r="S2305">
        <v>27.768899999999999</v>
      </c>
      <c r="T2305">
        <v>1392.5540000000001</v>
      </c>
      <c r="U2305">
        <v>5.6146000000000003</v>
      </c>
      <c r="V2305">
        <v>35.232300000000002</v>
      </c>
    </row>
    <row r="2306" spans="1:22" x14ac:dyDescent="0.3">
      <c r="A2306" s="3">
        <v>42112.461116666665</v>
      </c>
      <c r="B2306">
        <v>5.7534999999999998</v>
      </c>
      <c r="C2306">
        <v>5.6227999999999998</v>
      </c>
      <c r="D2306">
        <v>34.966619000000001</v>
      </c>
      <c r="E2306">
        <v>1406.126</v>
      </c>
      <c r="F2306">
        <v>1391.125</v>
      </c>
      <c r="G2306">
        <v>35.232599999999998</v>
      </c>
      <c r="H2306">
        <v>27.784400000000002</v>
      </c>
      <c r="I2306">
        <v>2304.4789999999998</v>
      </c>
      <c r="J2306">
        <v>1.6899999999999998E-2</v>
      </c>
      <c r="K2306">
        <v>222.083</v>
      </c>
      <c r="L2306">
        <v>1.6903999999999999</v>
      </c>
      <c r="M2306">
        <v>95.732200000000006</v>
      </c>
      <c r="N2306">
        <v>98.79</v>
      </c>
      <c r="O2306" s="2">
        <v>441</v>
      </c>
      <c r="P2306">
        <v>2.9000000000000001E-2</v>
      </c>
      <c r="Q2306">
        <v>-1.2999999999999999E-3</v>
      </c>
      <c r="R2306">
        <v>482670253</v>
      </c>
      <c r="S2306">
        <v>27.768899999999999</v>
      </c>
      <c r="T2306">
        <v>1391.125</v>
      </c>
      <c r="U2306">
        <v>5.6227999999999998</v>
      </c>
      <c r="V2306">
        <v>35.233699999999999</v>
      </c>
    </row>
    <row r="2307" spans="1:22" x14ac:dyDescent="0.3">
      <c r="A2307" s="3">
        <v>42112.461128182869</v>
      </c>
      <c r="B2307">
        <v>5.7689000000000004</v>
      </c>
      <c r="C2307">
        <v>5.6383000000000001</v>
      </c>
      <c r="D2307">
        <v>34.981774999999999</v>
      </c>
      <c r="E2307">
        <v>1404.452</v>
      </c>
      <c r="F2307">
        <v>1389.4739999999999</v>
      </c>
      <c r="G2307">
        <v>35.234200000000001</v>
      </c>
      <c r="H2307">
        <v>27.783799999999999</v>
      </c>
      <c r="I2307">
        <v>2305.4789999999998</v>
      </c>
      <c r="J2307">
        <v>1.7999999999999999E-2</v>
      </c>
      <c r="K2307">
        <v>221.84200000000001</v>
      </c>
      <c r="L2307">
        <v>1.6904999999999999</v>
      </c>
      <c r="M2307">
        <v>95.738799999999998</v>
      </c>
      <c r="N2307">
        <v>98.79</v>
      </c>
      <c r="O2307" s="2">
        <v>441</v>
      </c>
      <c r="P2307">
        <v>2.9000000000000001E-2</v>
      </c>
      <c r="Q2307">
        <v>-4.3E-3</v>
      </c>
      <c r="R2307">
        <v>482670254</v>
      </c>
      <c r="S2307">
        <v>27.7685</v>
      </c>
      <c r="T2307">
        <v>1389.4739999999999</v>
      </c>
      <c r="U2307">
        <v>5.6382000000000003</v>
      </c>
      <c r="V2307">
        <v>35.235599999999998</v>
      </c>
    </row>
    <row r="2308" spans="1:22" x14ac:dyDescent="0.3">
      <c r="A2308" s="3">
        <v>42112.461139699073</v>
      </c>
      <c r="B2308">
        <v>5.7952000000000004</v>
      </c>
      <c r="C2308">
        <v>5.6642999999999999</v>
      </c>
      <c r="D2308">
        <v>35.008482000000001</v>
      </c>
      <c r="E2308">
        <v>1402.999</v>
      </c>
      <c r="F2308">
        <v>1388.0409999999999</v>
      </c>
      <c r="G2308">
        <v>35.237400000000001</v>
      </c>
      <c r="H2308">
        <v>27.783000000000001</v>
      </c>
      <c r="I2308">
        <v>2306.4789999999998</v>
      </c>
      <c r="J2308">
        <v>2.0299999999999999E-2</v>
      </c>
      <c r="K2308">
        <v>221.922</v>
      </c>
      <c r="L2308">
        <v>1.6908000000000001</v>
      </c>
      <c r="M2308">
        <v>95.736599999999996</v>
      </c>
      <c r="N2308">
        <v>98.79</v>
      </c>
      <c r="O2308" s="2">
        <v>440.03</v>
      </c>
      <c r="P2308">
        <v>2.9000000000000001E-2</v>
      </c>
      <c r="Q2308">
        <v>-2.3999999999999998E-3</v>
      </c>
      <c r="R2308">
        <v>482670255</v>
      </c>
      <c r="S2308">
        <v>27.768000000000001</v>
      </c>
      <c r="T2308">
        <v>1388.0409999999999</v>
      </c>
      <c r="U2308">
        <v>5.6643999999999997</v>
      </c>
      <c r="V2308">
        <v>35.2393</v>
      </c>
    </row>
    <row r="2309" spans="1:22" x14ac:dyDescent="0.3">
      <c r="A2309" s="3">
        <v>42112.461151215277</v>
      </c>
      <c r="B2309">
        <v>5.8003999999999998</v>
      </c>
      <c r="C2309">
        <v>5.6695000000000002</v>
      </c>
      <c r="D2309">
        <v>35.013168999999998</v>
      </c>
      <c r="E2309">
        <v>1402.27</v>
      </c>
      <c r="F2309">
        <v>1387.3219999999999</v>
      </c>
      <c r="G2309">
        <v>35.237699999999997</v>
      </c>
      <c r="H2309">
        <v>27.782599999999999</v>
      </c>
      <c r="I2309">
        <v>2307.4789999999998</v>
      </c>
      <c r="J2309">
        <v>1.78E-2</v>
      </c>
      <c r="K2309">
        <v>221.67400000000001</v>
      </c>
      <c r="L2309">
        <v>1.6908000000000001</v>
      </c>
      <c r="M2309">
        <v>95.736400000000003</v>
      </c>
      <c r="N2309">
        <v>98.79</v>
      </c>
      <c r="O2309" s="2">
        <v>439.28</v>
      </c>
      <c r="P2309">
        <v>0.03</v>
      </c>
      <c r="Q2309">
        <v>-1.1999999999999999E-3</v>
      </c>
      <c r="R2309">
        <v>482670256</v>
      </c>
      <c r="S2309">
        <v>27.767600000000002</v>
      </c>
      <c r="T2309">
        <v>1387.3219999999999</v>
      </c>
      <c r="U2309">
        <v>5.6696</v>
      </c>
      <c r="V2309">
        <v>35.239600000000003</v>
      </c>
    </row>
    <row r="2310" spans="1:22" x14ac:dyDescent="0.3">
      <c r="A2310" s="3">
        <v>42112.461162731481</v>
      </c>
      <c r="B2310">
        <v>5.8007</v>
      </c>
      <c r="C2310">
        <v>5.6699000000000002</v>
      </c>
      <c r="D2310">
        <v>35.013074000000003</v>
      </c>
      <c r="E2310">
        <v>1402.192</v>
      </c>
      <c r="F2310">
        <v>1387.2460000000001</v>
      </c>
      <c r="G2310">
        <v>35.237499999999997</v>
      </c>
      <c r="H2310">
        <v>27.782499999999999</v>
      </c>
      <c r="I2310">
        <v>2308.4789999999998</v>
      </c>
      <c r="J2310">
        <v>1.9099999999999999E-2</v>
      </c>
      <c r="K2310">
        <v>221.84299999999999</v>
      </c>
      <c r="L2310">
        <v>1.6906000000000001</v>
      </c>
      <c r="M2310">
        <v>95.737399999999994</v>
      </c>
      <c r="N2310">
        <v>98.79</v>
      </c>
      <c r="O2310" s="2">
        <v>439.5</v>
      </c>
      <c r="P2310">
        <v>0.03</v>
      </c>
      <c r="Q2310">
        <v>-5.0000000000000001E-4</v>
      </c>
      <c r="R2310">
        <v>482670257</v>
      </c>
      <c r="S2310">
        <v>27.767299999999999</v>
      </c>
      <c r="T2310">
        <v>1387.2460000000001</v>
      </c>
      <c r="U2310">
        <v>5.6699000000000002</v>
      </c>
      <c r="V2310">
        <v>35.239199999999997</v>
      </c>
    </row>
    <row r="2311" spans="1:22" x14ac:dyDescent="0.3">
      <c r="A2311" s="3">
        <v>42112.461174247685</v>
      </c>
      <c r="B2311">
        <v>5.7998000000000003</v>
      </c>
      <c r="C2311">
        <v>5.6689999999999996</v>
      </c>
      <c r="D2311">
        <v>35.012000999999998</v>
      </c>
      <c r="E2311">
        <v>1401.6790000000001</v>
      </c>
      <c r="F2311">
        <v>1386.74</v>
      </c>
      <c r="G2311">
        <v>35.2378</v>
      </c>
      <c r="H2311">
        <v>27.782699999999998</v>
      </c>
      <c r="I2311">
        <v>2309.4789999999998</v>
      </c>
      <c r="J2311">
        <v>1.8499999999999999E-2</v>
      </c>
      <c r="K2311">
        <v>221.78</v>
      </c>
      <c r="L2311">
        <v>1.6907000000000001</v>
      </c>
      <c r="M2311">
        <v>95.734099999999998</v>
      </c>
      <c r="N2311">
        <v>98.79</v>
      </c>
      <c r="O2311" s="2">
        <v>440.36</v>
      </c>
      <c r="P2311">
        <v>2.9000000000000001E-2</v>
      </c>
      <c r="Q2311">
        <v>-5.9999999999999995E-4</v>
      </c>
      <c r="R2311">
        <v>482670258</v>
      </c>
      <c r="S2311">
        <v>27.767299999999999</v>
      </c>
      <c r="T2311">
        <v>1386.74</v>
      </c>
      <c r="U2311">
        <v>5.6689999999999996</v>
      </c>
      <c r="V2311">
        <v>35.239100000000001</v>
      </c>
    </row>
    <row r="2312" spans="1:22" x14ac:dyDescent="0.3">
      <c r="A2312" s="3">
        <v>42112.461185763888</v>
      </c>
      <c r="B2312">
        <v>5.8033999999999999</v>
      </c>
      <c r="C2312">
        <v>5.6727999999999996</v>
      </c>
      <c r="D2312">
        <v>35.015231</v>
      </c>
      <c r="E2312">
        <v>1400.317</v>
      </c>
      <c r="F2312">
        <v>1385.3969999999999</v>
      </c>
      <c r="G2312">
        <v>35.238399999999999</v>
      </c>
      <c r="H2312">
        <v>27.782800000000002</v>
      </c>
      <c r="I2312">
        <v>2310.4789999999998</v>
      </c>
      <c r="J2312">
        <v>1.72E-2</v>
      </c>
      <c r="K2312">
        <v>221.2</v>
      </c>
      <c r="L2312">
        <v>1.6904999999999999</v>
      </c>
      <c r="M2312">
        <v>95.735100000000003</v>
      </c>
      <c r="N2312">
        <v>98.8</v>
      </c>
      <c r="O2312" s="2">
        <v>441</v>
      </c>
      <c r="P2312">
        <v>0.03</v>
      </c>
      <c r="Q2312">
        <v>-4.0000000000000002E-4</v>
      </c>
      <c r="R2312">
        <v>482670259</v>
      </c>
      <c r="S2312">
        <v>27.767299999999999</v>
      </c>
      <c r="T2312">
        <v>1385.3969999999999</v>
      </c>
      <c r="U2312">
        <v>5.6727999999999996</v>
      </c>
      <c r="V2312">
        <v>35.239699999999999</v>
      </c>
    </row>
    <row r="2313" spans="1:22" x14ac:dyDescent="0.3">
      <c r="A2313" s="3">
        <v>42112.461197280092</v>
      </c>
      <c r="B2313">
        <v>5.8082000000000003</v>
      </c>
      <c r="C2313">
        <v>5.6776999999999997</v>
      </c>
      <c r="D2313">
        <v>35.019677999999999</v>
      </c>
      <c r="E2313">
        <v>1398.9580000000001</v>
      </c>
      <c r="F2313">
        <v>1384.057</v>
      </c>
      <c r="G2313">
        <v>35.239100000000001</v>
      </c>
      <c r="H2313">
        <v>27.782699999999998</v>
      </c>
      <c r="I2313">
        <v>2311.4789999999998</v>
      </c>
      <c r="J2313">
        <v>1.89E-2</v>
      </c>
      <c r="K2313">
        <v>221.34200000000001</v>
      </c>
      <c r="L2313">
        <v>1.6903999999999999</v>
      </c>
      <c r="M2313">
        <v>95.743700000000004</v>
      </c>
      <c r="N2313">
        <v>98.79</v>
      </c>
      <c r="O2313" s="2">
        <v>440.19</v>
      </c>
      <c r="P2313">
        <v>2.9000000000000001E-2</v>
      </c>
      <c r="Q2313">
        <v>1.6000000000000001E-3</v>
      </c>
      <c r="R2313">
        <v>482670260</v>
      </c>
      <c r="S2313">
        <v>27.767299999999999</v>
      </c>
      <c r="T2313">
        <v>1384.057</v>
      </c>
      <c r="U2313">
        <v>5.6776</v>
      </c>
      <c r="V2313">
        <v>35.240400000000001</v>
      </c>
    </row>
    <row r="2314" spans="1:22" x14ac:dyDescent="0.3">
      <c r="A2314" s="3">
        <v>42112.461208796296</v>
      </c>
      <c r="B2314">
        <v>5.8121</v>
      </c>
      <c r="C2314">
        <v>5.6816000000000004</v>
      </c>
      <c r="D2314">
        <v>35.023363000000003</v>
      </c>
      <c r="E2314">
        <v>1398.2190000000001</v>
      </c>
      <c r="F2314">
        <v>1383.328</v>
      </c>
      <c r="G2314">
        <v>35.239600000000003</v>
      </c>
      <c r="H2314">
        <v>27.782599999999999</v>
      </c>
      <c r="I2314">
        <v>2312.4789999999998</v>
      </c>
      <c r="J2314">
        <v>2.1100000000000001E-2</v>
      </c>
      <c r="K2314">
        <v>221.459</v>
      </c>
      <c r="L2314">
        <v>1.6902999999999999</v>
      </c>
      <c r="M2314">
        <v>95.741500000000002</v>
      </c>
      <c r="N2314">
        <v>98.8</v>
      </c>
      <c r="O2314" s="2">
        <v>438.48</v>
      </c>
      <c r="P2314">
        <v>0.03</v>
      </c>
      <c r="Q2314">
        <v>1.6999999999999999E-3</v>
      </c>
      <c r="R2314">
        <v>482670261</v>
      </c>
      <c r="S2314">
        <v>27.767099999999999</v>
      </c>
      <c r="T2314">
        <v>1383.328</v>
      </c>
      <c r="U2314">
        <v>5.6816000000000004</v>
      </c>
      <c r="V2314">
        <v>35.2408</v>
      </c>
    </row>
    <row r="2315" spans="1:22" x14ac:dyDescent="0.3">
      <c r="A2315" s="3">
        <v>42112.4612203125</v>
      </c>
      <c r="B2315">
        <v>5.8155000000000001</v>
      </c>
      <c r="C2315">
        <v>5.6848999999999998</v>
      </c>
      <c r="D2315">
        <v>35.026626999999998</v>
      </c>
      <c r="E2315">
        <v>1398.3150000000001</v>
      </c>
      <c r="F2315">
        <v>1383.423</v>
      </c>
      <c r="G2315">
        <v>35.239800000000002</v>
      </c>
      <c r="H2315">
        <v>27.782399999999999</v>
      </c>
      <c r="I2315">
        <v>2313.4789999999998</v>
      </c>
      <c r="J2315">
        <v>1.8499999999999999E-2</v>
      </c>
      <c r="K2315">
        <v>221.70699999999999</v>
      </c>
      <c r="L2315">
        <v>1.6902999999999999</v>
      </c>
      <c r="M2315">
        <v>95.736500000000007</v>
      </c>
      <c r="N2315">
        <v>98.79</v>
      </c>
      <c r="O2315" s="2">
        <v>437.57</v>
      </c>
      <c r="P2315">
        <v>0.03</v>
      </c>
      <c r="Q2315">
        <v>1.8E-3</v>
      </c>
      <c r="R2315">
        <v>482670262</v>
      </c>
      <c r="S2315">
        <v>27.7668</v>
      </c>
      <c r="T2315">
        <v>1383.423</v>
      </c>
      <c r="U2315">
        <v>5.6848999999999998</v>
      </c>
      <c r="V2315">
        <v>35.241</v>
      </c>
    </row>
    <row r="2316" spans="1:22" x14ac:dyDescent="0.3">
      <c r="A2316" s="3">
        <v>42112.461231828704</v>
      </c>
      <c r="B2316">
        <v>5.8139000000000003</v>
      </c>
      <c r="C2316">
        <v>5.6833</v>
      </c>
      <c r="D2316">
        <v>35.024715</v>
      </c>
      <c r="E2316">
        <v>1398.443</v>
      </c>
      <c r="F2316">
        <v>1383.548</v>
      </c>
      <c r="G2316">
        <v>35.2395</v>
      </c>
      <c r="H2316">
        <v>27.782299999999999</v>
      </c>
      <c r="I2316">
        <v>2314.4789999999998</v>
      </c>
      <c r="J2316">
        <v>1.77E-2</v>
      </c>
      <c r="K2316">
        <v>221.27799999999999</v>
      </c>
      <c r="L2316">
        <v>1.6900999999999999</v>
      </c>
      <c r="M2316">
        <v>95.739099999999993</v>
      </c>
      <c r="N2316">
        <v>98.79</v>
      </c>
      <c r="O2316" s="2">
        <v>439.39</v>
      </c>
      <c r="P2316">
        <v>2.9000000000000001E-2</v>
      </c>
      <c r="Q2316">
        <v>-1.1000000000000001E-3</v>
      </c>
      <c r="R2316">
        <v>482670263</v>
      </c>
      <c r="S2316">
        <v>27.7666</v>
      </c>
      <c r="T2316">
        <v>1383.548</v>
      </c>
      <c r="U2316">
        <v>5.6833</v>
      </c>
      <c r="V2316">
        <v>35.240400000000001</v>
      </c>
    </row>
    <row r="2317" spans="1:22" x14ac:dyDescent="0.3">
      <c r="A2317" s="3">
        <v>42112.461243344907</v>
      </c>
      <c r="B2317">
        <v>5.8150000000000004</v>
      </c>
      <c r="C2317">
        <v>5.6845999999999997</v>
      </c>
      <c r="D2317">
        <v>35.025655</v>
      </c>
      <c r="E2317">
        <v>1397.597</v>
      </c>
      <c r="F2317">
        <v>1382.7149999999999</v>
      </c>
      <c r="G2317">
        <v>35.239800000000002</v>
      </c>
      <c r="H2317">
        <v>27.782399999999999</v>
      </c>
      <c r="I2317">
        <v>2315.4789999999998</v>
      </c>
      <c r="J2317">
        <v>1.5699999999999999E-2</v>
      </c>
      <c r="K2317">
        <v>221.60599999999999</v>
      </c>
      <c r="L2317">
        <v>1.6896</v>
      </c>
      <c r="M2317">
        <v>95.732600000000005</v>
      </c>
      <c r="N2317">
        <v>98.79</v>
      </c>
      <c r="O2317" s="2">
        <v>441.86</v>
      </c>
      <c r="P2317">
        <v>3.1E-2</v>
      </c>
      <c r="Q2317">
        <v>-2E-3</v>
      </c>
      <c r="R2317">
        <v>482670264</v>
      </c>
      <c r="S2317">
        <v>27.7667</v>
      </c>
      <c r="T2317">
        <v>1382.7149999999999</v>
      </c>
      <c r="U2317">
        <v>5.6844999999999999</v>
      </c>
      <c r="V2317">
        <v>35.240699999999997</v>
      </c>
    </row>
    <row r="2318" spans="1:22" x14ac:dyDescent="0.3">
      <c r="A2318" s="3">
        <v>42112.461254861111</v>
      </c>
      <c r="B2318">
        <v>5.8179999999999996</v>
      </c>
      <c r="C2318">
        <v>5.6875999999999998</v>
      </c>
      <c r="D2318">
        <v>35.028024000000002</v>
      </c>
      <c r="E2318">
        <v>1396.143</v>
      </c>
      <c r="F2318">
        <v>1381.2809999999999</v>
      </c>
      <c r="G2318">
        <v>35.240200000000002</v>
      </c>
      <c r="H2318">
        <v>27.782299999999999</v>
      </c>
      <c r="I2318">
        <v>2316.4789999999998</v>
      </c>
      <c r="J2318">
        <v>1.8800000000000001E-2</v>
      </c>
      <c r="K2318">
        <v>221.875</v>
      </c>
      <c r="L2318">
        <v>1.6894</v>
      </c>
      <c r="M2318">
        <v>95.73</v>
      </c>
      <c r="N2318">
        <v>98.79</v>
      </c>
      <c r="O2318" s="2">
        <v>443.47</v>
      </c>
      <c r="P2318">
        <v>2.9000000000000001E-2</v>
      </c>
      <c r="Q2318">
        <v>-1.8E-3</v>
      </c>
      <c r="R2318">
        <v>482670265</v>
      </c>
      <c r="S2318">
        <v>27.7666</v>
      </c>
      <c r="T2318">
        <v>1381.28</v>
      </c>
      <c r="U2318">
        <v>5.6875999999999998</v>
      </c>
      <c r="V2318">
        <v>35.241</v>
      </c>
    </row>
    <row r="2319" spans="1:22" x14ac:dyDescent="0.3">
      <c r="A2319" s="3">
        <v>42112.461266377315</v>
      </c>
      <c r="B2319">
        <v>5.8213999999999997</v>
      </c>
      <c r="C2319">
        <v>5.6910999999999996</v>
      </c>
      <c r="D2319">
        <v>35.03049</v>
      </c>
      <c r="E2319">
        <v>1394.5530000000001</v>
      </c>
      <c r="F2319">
        <v>1379.713</v>
      </c>
      <c r="G2319">
        <v>35.240299999999998</v>
      </c>
      <c r="H2319">
        <v>27.7819</v>
      </c>
      <c r="I2319">
        <v>2317.4789999999998</v>
      </c>
      <c r="J2319">
        <v>2.1899999999999999E-2</v>
      </c>
      <c r="K2319">
        <v>221.54300000000001</v>
      </c>
      <c r="L2319">
        <v>1.6895</v>
      </c>
      <c r="M2319">
        <v>95.736599999999996</v>
      </c>
      <c r="N2319">
        <v>98.79</v>
      </c>
      <c r="O2319" s="2">
        <v>442.86</v>
      </c>
      <c r="P2319">
        <v>2.9000000000000001E-2</v>
      </c>
      <c r="Q2319">
        <v>4.0000000000000002E-4</v>
      </c>
      <c r="R2319">
        <v>482670266</v>
      </c>
      <c r="S2319">
        <v>27.766100000000002</v>
      </c>
      <c r="T2319">
        <v>1379.712</v>
      </c>
      <c r="U2319">
        <v>5.6910999999999996</v>
      </c>
      <c r="V2319">
        <v>35.241</v>
      </c>
    </row>
    <row r="2320" spans="1:22" x14ac:dyDescent="0.3">
      <c r="A2320" s="3">
        <v>42112.461277893519</v>
      </c>
      <c r="B2320">
        <v>5.8277000000000001</v>
      </c>
      <c r="C2320">
        <v>5.6974999999999998</v>
      </c>
      <c r="D2320">
        <v>35.036276000000001</v>
      </c>
      <c r="E2320">
        <v>1392.751</v>
      </c>
      <c r="F2320">
        <v>1377.9359999999999</v>
      </c>
      <c r="G2320">
        <v>35.241</v>
      </c>
      <c r="H2320">
        <v>27.7818</v>
      </c>
      <c r="I2320">
        <v>2318.4789999999998</v>
      </c>
      <c r="J2320">
        <v>2.12E-2</v>
      </c>
      <c r="K2320">
        <v>221.41399999999999</v>
      </c>
      <c r="L2320">
        <v>1.6894</v>
      </c>
      <c r="M2320">
        <v>95.742999999999995</v>
      </c>
      <c r="N2320">
        <v>98.72</v>
      </c>
      <c r="O2320" s="2">
        <v>440.64</v>
      </c>
      <c r="P2320">
        <v>2.9000000000000001E-2</v>
      </c>
      <c r="Q2320">
        <v>1.1000000000000001E-3</v>
      </c>
      <c r="R2320">
        <v>482670267</v>
      </c>
      <c r="S2320">
        <v>27.765999999999998</v>
      </c>
      <c r="T2320">
        <v>1377.9359999999999</v>
      </c>
      <c r="U2320">
        <v>5.6976000000000004</v>
      </c>
      <c r="V2320">
        <v>35.241900000000001</v>
      </c>
    </row>
    <row r="2321" spans="1:22" x14ac:dyDescent="0.3">
      <c r="A2321" s="3">
        <v>42112.461289409723</v>
      </c>
      <c r="B2321">
        <v>5.8341000000000003</v>
      </c>
      <c r="C2321">
        <v>5.7041000000000004</v>
      </c>
      <c r="D2321">
        <v>35.042014000000002</v>
      </c>
      <c r="E2321">
        <v>1390.7159999999999</v>
      </c>
      <c r="F2321">
        <v>1375.9290000000001</v>
      </c>
      <c r="G2321">
        <v>35.241799999999998</v>
      </c>
      <c r="H2321">
        <v>27.781500000000001</v>
      </c>
      <c r="I2321">
        <v>2319.4789999999998</v>
      </c>
      <c r="J2321">
        <v>2.1600000000000001E-2</v>
      </c>
      <c r="K2321">
        <v>221.19900000000001</v>
      </c>
      <c r="L2321">
        <v>1.6895</v>
      </c>
      <c r="M2321">
        <v>95.732600000000005</v>
      </c>
      <c r="N2321">
        <v>98.76</v>
      </c>
      <c r="O2321" s="2">
        <v>437.35</v>
      </c>
      <c r="P2321">
        <v>2.9000000000000001E-2</v>
      </c>
      <c r="Q2321">
        <v>-1E-4</v>
      </c>
      <c r="R2321">
        <v>482670268</v>
      </c>
      <c r="S2321">
        <v>27.765799999999999</v>
      </c>
      <c r="T2321">
        <v>1375.9290000000001</v>
      </c>
      <c r="U2321">
        <v>5.7041000000000004</v>
      </c>
      <c r="V2321">
        <v>35.242699999999999</v>
      </c>
    </row>
    <row r="2322" spans="1:22" x14ac:dyDescent="0.3">
      <c r="A2322" s="3">
        <v>42112.461300925926</v>
      </c>
      <c r="B2322">
        <v>5.8375000000000004</v>
      </c>
      <c r="C2322">
        <v>5.7077</v>
      </c>
      <c r="D2322">
        <v>35.044826999999998</v>
      </c>
      <c r="E2322">
        <v>1388.8389999999999</v>
      </c>
      <c r="F2322">
        <v>1374.078</v>
      </c>
      <c r="G2322">
        <v>35.2423</v>
      </c>
      <c r="H2322">
        <v>27.781500000000001</v>
      </c>
      <c r="I2322">
        <v>2320.4789999999998</v>
      </c>
      <c r="J2322">
        <v>1.8599999999999998E-2</v>
      </c>
      <c r="K2322">
        <v>221.30199999999999</v>
      </c>
      <c r="L2322">
        <v>1.6899</v>
      </c>
      <c r="M2322">
        <v>95.731300000000005</v>
      </c>
      <c r="N2322">
        <v>98.75</v>
      </c>
      <c r="O2322" s="2">
        <v>433.77</v>
      </c>
      <c r="P2322">
        <v>2.9000000000000001E-2</v>
      </c>
      <c r="Q2322">
        <v>2.0000000000000001E-4</v>
      </c>
      <c r="R2322">
        <v>482670269</v>
      </c>
      <c r="S2322">
        <v>27.765799999999999</v>
      </c>
      <c r="T2322">
        <v>1374.078</v>
      </c>
      <c r="U2322">
        <v>5.7077</v>
      </c>
      <c r="V2322">
        <v>35.243200000000002</v>
      </c>
    </row>
    <row r="2323" spans="1:22" x14ac:dyDescent="0.3">
      <c r="A2323" s="3">
        <v>42112.46131244213</v>
      </c>
      <c r="B2323">
        <v>5.8414000000000001</v>
      </c>
      <c r="C2323">
        <v>5.7117000000000004</v>
      </c>
      <c r="D2323">
        <v>35.048684999999999</v>
      </c>
      <c r="E2323">
        <v>1387.7629999999999</v>
      </c>
      <c r="F2323">
        <v>1373.018</v>
      </c>
      <c r="G2323">
        <v>35.243099999999998</v>
      </c>
      <c r="H2323">
        <v>27.781600000000001</v>
      </c>
      <c r="I2323">
        <v>2321.4789999999998</v>
      </c>
      <c r="J2323">
        <v>1.8200000000000001E-2</v>
      </c>
      <c r="K2323">
        <v>221.16</v>
      </c>
      <c r="L2323">
        <v>1.6901999999999999</v>
      </c>
      <c r="M2323">
        <v>95.733999999999995</v>
      </c>
      <c r="N2323">
        <v>98.7</v>
      </c>
      <c r="O2323" s="2">
        <v>433.56</v>
      </c>
      <c r="P2323">
        <v>0.03</v>
      </c>
      <c r="Q2323">
        <v>0</v>
      </c>
      <c r="R2323">
        <v>482670270</v>
      </c>
      <c r="S2323">
        <v>27.765899999999998</v>
      </c>
      <c r="T2323">
        <v>1373.018</v>
      </c>
      <c r="U2323">
        <v>5.7117000000000004</v>
      </c>
      <c r="V2323">
        <v>35.244</v>
      </c>
    </row>
    <row r="2324" spans="1:22" x14ac:dyDescent="0.3">
      <c r="A2324" s="3">
        <v>42112.461323958334</v>
      </c>
      <c r="B2324">
        <v>5.8428000000000004</v>
      </c>
      <c r="C2324">
        <v>5.7130999999999998</v>
      </c>
      <c r="D2324">
        <v>35.049866999999999</v>
      </c>
      <c r="E2324">
        <v>1387.864</v>
      </c>
      <c r="F2324">
        <v>1373.117</v>
      </c>
      <c r="G2324">
        <v>35.243000000000002</v>
      </c>
      <c r="H2324">
        <v>27.781400000000001</v>
      </c>
      <c r="I2324">
        <v>2322.4789999999998</v>
      </c>
      <c r="J2324">
        <v>1.7000000000000001E-2</v>
      </c>
      <c r="K2324">
        <v>221.07300000000001</v>
      </c>
      <c r="L2324">
        <v>1.6901999999999999</v>
      </c>
      <c r="M2324">
        <v>95.733400000000003</v>
      </c>
      <c r="N2324">
        <v>98.72</v>
      </c>
      <c r="O2324" s="2">
        <v>436.45</v>
      </c>
      <c r="P2324">
        <v>0.03</v>
      </c>
      <c r="Q2324">
        <v>-1.1000000000000001E-3</v>
      </c>
      <c r="R2324">
        <v>482670271</v>
      </c>
      <c r="S2324">
        <v>27.765699999999999</v>
      </c>
      <c r="T2324">
        <v>1373.117</v>
      </c>
      <c r="U2324">
        <v>5.7130000000000001</v>
      </c>
      <c r="V2324">
        <v>35.243899999999996</v>
      </c>
    </row>
    <row r="2325" spans="1:22" x14ac:dyDescent="0.3">
      <c r="A2325" s="3">
        <v>42112.461335474538</v>
      </c>
      <c r="B2325">
        <v>5.8425000000000002</v>
      </c>
      <c r="C2325">
        <v>5.7126999999999999</v>
      </c>
      <c r="D2325">
        <v>35.049315</v>
      </c>
      <c r="E2325">
        <v>1388.3009999999999</v>
      </c>
      <c r="F2325">
        <v>1373.548</v>
      </c>
      <c r="G2325">
        <v>35.242699999999999</v>
      </c>
      <c r="H2325">
        <v>27.781199999999998</v>
      </c>
      <c r="I2325">
        <v>2323.4789999999998</v>
      </c>
      <c r="J2325">
        <v>2.1899999999999999E-2</v>
      </c>
      <c r="K2325">
        <v>221.13200000000001</v>
      </c>
      <c r="L2325">
        <v>1.6901999999999999</v>
      </c>
      <c r="M2325">
        <v>95.729799999999997</v>
      </c>
      <c r="N2325">
        <v>98.69</v>
      </c>
      <c r="O2325" s="2">
        <v>440.68</v>
      </c>
      <c r="P2325">
        <v>2.9000000000000001E-2</v>
      </c>
      <c r="Q2325">
        <v>-5.0000000000000001E-4</v>
      </c>
      <c r="R2325">
        <v>482670272</v>
      </c>
      <c r="S2325">
        <v>27.7653</v>
      </c>
      <c r="T2325">
        <v>1373.548</v>
      </c>
      <c r="U2325">
        <v>5.7126999999999999</v>
      </c>
      <c r="V2325">
        <v>35.243299999999998</v>
      </c>
    </row>
    <row r="2326" spans="1:22" x14ac:dyDescent="0.3">
      <c r="A2326" s="3">
        <v>42112.461346990742</v>
      </c>
      <c r="B2326">
        <v>5.8410000000000002</v>
      </c>
      <c r="C2326">
        <v>5.7112999999999996</v>
      </c>
      <c r="D2326">
        <v>35.047826000000001</v>
      </c>
      <c r="E2326">
        <v>1388.0530000000001</v>
      </c>
      <c r="F2326">
        <v>1373.3030000000001</v>
      </c>
      <c r="G2326">
        <v>35.242699999999999</v>
      </c>
      <c r="H2326">
        <v>27.781400000000001</v>
      </c>
      <c r="I2326">
        <v>2324.4789999999998</v>
      </c>
      <c r="J2326">
        <v>2.4199999999999999E-2</v>
      </c>
      <c r="K2326">
        <v>220.971</v>
      </c>
      <c r="L2326">
        <v>1.6899</v>
      </c>
      <c r="M2326">
        <v>95.734399999999994</v>
      </c>
      <c r="N2326">
        <v>98.62</v>
      </c>
      <c r="O2326" s="2">
        <v>444.64</v>
      </c>
      <c r="P2326">
        <v>2.9000000000000001E-2</v>
      </c>
      <c r="Q2326">
        <v>-5.9999999999999995E-4</v>
      </c>
      <c r="R2326">
        <v>482670273</v>
      </c>
      <c r="S2326">
        <v>27.7654</v>
      </c>
      <c r="T2326">
        <v>1373.3030000000001</v>
      </c>
      <c r="U2326">
        <v>5.7112999999999996</v>
      </c>
      <c r="V2326">
        <v>35.243299999999998</v>
      </c>
    </row>
    <row r="2327" spans="1:22" x14ac:dyDescent="0.3">
      <c r="A2327" s="3">
        <v>42112.461358506946</v>
      </c>
      <c r="B2327">
        <v>5.8426</v>
      </c>
      <c r="C2327">
        <v>5.7129000000000003</v>
      </c>
      <c r="D2327">
        <v>35.048775999999997</v>
      </c>
      <c r="E2327">
        <v>1386.9</v>
      </c>
      <c r="F2327">
        <v>1372.1659999999999</v>
      </c>
      <c r="G2327">
        <v>35.242800000000003</v>
      </c>
      <c r="H2327">
        <v>27.781199999999998</v>
      </c>
      <c r="I2327">
        <v>2325.4789999999998</v>
      </c>
      <c r="J2327">
        <v>2.1700000000000001E-2</v>
      </c>
      <c r="K2327">
        <v>221.15</v>
      </c>
      <c r="L2327">
        <v>1.6900999999999999</v>
      </c>
      <c r="M2327">
        <v>95.73</v>
      </c>
      <c r="N2327">
        <v>98.7</v>
      </c>
      <c r="O2327" s="2">
        <v>446.14</v>
      </c>
      <c r="P2327">
        <v>0.03</v>
      </c>
      <c r="Q2327">
        <v>-1.4E-3</v>
      </c>
      <c r="R2327">
        <v>482670274</v>
      </c>
      <c r="S2327">
        <v>27.7653</v>
      </c>
      <c r="T2327">
        <v>1372.1659999999999</v>
      </c>
      <c r="U2327">
        <v>5.7129000000000003</v>
      </c>
      <c r="V2327">
        <v>35.243299999999998</v>
      </c>
    </row>
    <row r="2328" spans="1:22" x14ac:dyDescent="0.3">
      <c r="A2328" s="3">
        <v>42112.461370023149</v>
      </c>
      <c r="B2328">
        <v>5.8445999999999998</v>
      </c>
      <c r="C2328">
        <v>5.7149999999999999</v>
      </c>
      <c r="D2328">
        <v>35.050260999999999</v>
      </c>
      <c r="E2328">
        <v>1385.7270000000001</v>
      </c>
      <c r="F2328">
        <v>1371.01</v>
      </c>
      <c r="G2328">
        <v>35.243000000000002</v>
      </c>
      <c r="H2328">
        <v>27.781099999999999</v>
      </c>
      <c r="I2328">
        <v>2326.4789999999998</v>
      </c>
      <c r="J2328">
        <v>1.7299999999999999E-2</v>
      </c>
      <c r="K2328">
        <v>220.798</v>
      </c>
      <c r="L2328">
        <v>1.6898</v>
      </c>
      <c r="M2328">
        <v>95.737300000000005</v>
      </c>
      <c r="N2328">
        <v>98.78</v>
      </c>
      <c r="O2328" s="2">
        <v>444.16</v>
      </c>
      <c r="P2328">
        <v>2.8000000000000001E-2</v>
      </c>
      <c r="Q2328">
        <v>-3.3E-3</v>
      </c>
      <c r="R2328">
        <v>482670275</v>
      </c>
      <c r="S2328">
        <v>27.7651</v>
      </c>
      <c r="T2328">
        <v>1371.01</v>
      </c>
      <c r="U2328">
        <v>5.7149999999999999</v>
      </c>
      <c r="V2328">
        <v>35.243499999999997</v>
      </c>
    </row>
    <row r="2329" spans="1:22" x14ac:dyDescent="0.3">
      <c r="A2329" s="3">
        <v>42112.461381539353</v>
      </c>
      <c r="B2329">
        <v>5.8461999999999996</v>
      </c>
      <c r="C2329">
        <v>5.7167000000000003</v>
      </c>
      <c r="D2329">
        <v>35.051532000000002</v>
      </c>
      <c r="E2329">
        <v>1384.779</v>
      </c>
      <c r="F2329">
        <v>1370.075</v>
      </c>
      <c r="G2329">
        <v>35.243200000000002</v>
      </c>
      <c r="H2329">
        <v>27.781099999999999</v>
      </c>
      <c r="I2329">
        <v>2327.4789999999998</v>
      </c>
      <c r="J2329">
        <v>1.9699999999999999E-2</v>
      </c>
      <c r="K2329">
        <v>220.82</v>
      </c>
      <c r="L2329">
        <v>1.6898</v>
      </c>
      <c r="M2329">
        <v>95.731999999999999</v>
      </c>
      <c r="N2329">
        <v>98.65</v>
      </c>
      <c r="O2329" s="2">
        <v>440.41</v>
      </c>
      <c r="P2329">
        <v>0.03</v>
      </c>
      <c r="Q2329">
        <v>4.0000000000000001E-3</v>
      </c>
      <c r="R2329">
        <v>482670276</v>
      </c>
      <c r="S2329">
        <v>27.7651</v>
      </c>
      <c r="T2329">
        <v>1370.075</v>
      </c>
      <c r="U2329">
        <v>5.7167000000000003</v>
      </c>
      <c r="V2329">
        <v>35.243699999999997</v>
      </c>
    </row>
    <row r="2330" spans="1:22" x14ac:dyDescent="0.3">
      <c r="A2330" s="3">
        <v>42112.461393055557</v>
      </c>
      <c r="B2330">
        <v>5.8478000000000003</v>
      </c>
      <c r="C2330">
        <v>5.7183999999999999</v>
      </c>
      <c r="D2330">
        <v>35.053162999999998</v>
      </c>
      <c r="E2330">
        <v>1384.1</v>
      </c>
      <c r="F2330">
        <v>1369.405</v>
      </c>
      <c r="G2330">
        <v>35.243699999999997</v>
      </c>
      <c r="H2330">
        <v>27.781199999999998</v>
      </c>
      <c r="I2330">
        <v>2328.4789999999998</v>
      </c>
      <c r="J2330">
        <v>1.95E-2</v>
      </c>
      <c r="K2330">
        <v>221.30799999999999</v>
      </c>
      <c r="L2330">
        <v>1.6896</v>
      </c>
      <c r="M2330">
        <v>95.740799999999993</v>
      </c>
      <c r="N2330">
        <v>98.72</v>
      </c>
      <c r="O2330" s="2">
        <v>437.9</v>
      </c>
      <c r="P2330">
        <v>0.03</v>
      </c>
      <c r="Q2330">
        <v>-5.9999999999999995E-4</v>
      </c>
      <c r="R2330">
        <v>482670277</v>
      </c>
      <c r="S2330">
        <v>27.7653</v>
      </c>
      <c r="T2330">
        <v>1369.405</v>
      </c>
      <c r="U2330">
        <v>5.7183999999999999</v>
      </c>
      <c r="V2330">
        <v>35.244199999999999</v>
      </c>
    </row>
    <row r="2331" spans="1:22" x14ac:dyDescent="0.3">
      <c r="A2331" s="3">
        <v>42112.461404571761</v>
      </c>
      <c r="B2331">
        <v>5.8501000000000003</v>
      </c>
      <c r="C2331">
        <v>5.7206999999999999</v>
      </c>
      <c r="D2331">
        <v>35.055292999999999</v>
      </c>
      <c r="E2331">
        <v>1383.809</v>
      </c>
      <c r="F2331">
        <v>1369.1179999999999</v>
      </c>
      <c r="G2331">
        <v>35.243899999999996</v>
      </c>
      <c r="H2331">
        <v>27.781099999999999</v>
      </c>
      <c r="I2331">
        <v>2329.4789999999998</v>
      </c>
      <c r="J2331">
        <v>1.5800000000000002E-2</v>
      </c>
      <c r="K2331">
        <v>221.31100000000001</v>
      </c>
      <c r="L2331">
        <v>1.6898</v>
      </c>
      <c r="M2331">
        <v>95.742900000000006</v>
      </c>
      <c r="N2331">
        <v>98.71</v>
      </c>
      <c r="O2331" s="2">
        <v>439.68</v>
      </c>
      <c r="P2331">
        <v>2.9000000000000001E-2</v>
      </c>
      <c r="Q2331">
        <v>-5.9999999999999995E-4</v>
      </c>
      <c r="R2331">
        <v>482670278</v>
      </c>
      <c r="S2331">
        <v>27.7651</v>
      </c>
      <c r="T2331">
        <v>1369.1179999999999</v>
      </c>
      <c r="U2331">
        <v>5.7206999999999999</v>
      </c>
      <c r="V2331">
        <v>35.244399999999999</v>
      </c>
    </row>
    <row r="2332" spans="1:22" x14ac:dyDescent="0.3">
      <c r="A2332" s="3">
        <v>42112.461416087965</v>
      </c>
      <c r="B2332">
        <v>5.8502000000000001</v>
      </c>
      <c r="C2332">
        <v>5.7207999999999997</v>
      </c>
      <c r="D2332">
        <v>35.055097000000004</v>
      </c>
      <c r="E2332">
        <v>1383.325</v>
      </c>
      <c r="F2332">
        <v>1368.6410000000001</v>
      </c>
      <c r="G2332">
        <v>35.2438</v>
      </c>
      <c r="H2332">
        <v>27.780999999999999</v>
      </c>
      <c r="I2332">
        <v>2330.4789999999998</v>
      </c>
      <c r="J2332">
        <v>1.47E-2</v>
      </c>
      <c r="K2332">
        <v>220.88</v>
      </c>
      <c r="L2332">
        <v>1.6895</v>
      </c>
      <c r="M2332">
        <v>95.744100000000003</v>
      </c>
      <c r="N2332">
        <v>98.57</v>
      </c>
      <c r="O2332" s="2">
        <v>442.91</v>
      </c>
      <c r="P2332">
        <v>0.03</v>
      </c>
      <c r="Q2332">
        <v>-5.9999999999999995E-4</v>
      </c>
      <c r="R2332">
        <v>482670279</v>
      </c>
      <c r="S2332">
        <v>27.765000000000001</v>
      </c>
      <c r="T2332">
        <v>1368.64</v>
      </c>
      <c r="U2332">
        <v>5.7207999999999997</v>
      </c>
      <c r="V2332">
        <v>35.244199999999999</v>
      </c>
    </row>
    <row r="2333" spans="1:22" x14ac:dyDescent="0.3">
      <c r="A2333" s="3">
        <v>42112.461427604168</v>
      </c>
      <c r="B2333">
        <v>5.8552999999999997</v>
      </c>
      <c r="C2333">
        <v>5.7260999999999997</v>
      </c>
      <c r="D2333">
        <v>35.060268999999998</v>
      </c>
      <c r="E2333">
        <v>1382.0740000000001</v>
      </c>
      <c r="F2333">
        <v>1367.4069999999999</v>
      </c>
      <c r="G2333">
        <v>35.244799999999998</v>
      </c>
      <c r="H2333">
        <v>27.781199999999998</v>
      </c>
      <c r="I2333">
        <v>2331.4789999999998</v>
      </c>
      <c r="J2333">
        <v>1.9800000000000002E-2</v>
      </c>
      <c r="K2333">
        <v>220.745</v>
      </c>
      <c r="L2333">
        <v>1.6894</v>
      </c>
      <c r="M2333">
        <v>95.738200000000006</v>
      </c>
      <c r="N2333">
        <v>98.61</v>
      </c>
      <c r="O2333" s="2">
        <v>442.88</v>
      </c>
      <c r="P2333">
        <v>0.03</v>
      </c>
      <c r="Q2333">
        <v>-5.9999999999999995E-4</v>
      </c>
      <c r="R2333">
        <v>482670280</v>
      </c>
      <c r="S2333">
        <v>27.7653</v>
      </c>
      <c r="T2333">
        <v>1367.4069999999999</v>
      </c>
      <c r="U2333">
        <v>5.726</v>
      </c>
      <c r="V2333">
        <v>35.245399999999997</v>
      </c>
    </row>
    <row r="2334" spans="1:22" x14ac:dyDescent="0.3">
      <c r="A2334" s="3">
        <v>42112.461439120372</v>
      </c>
      <c r="B2334">
        <v>5.8676000000000004</v>
      </c>
      <c r="C2334">
        <v>5.7382</v>
      </c>
      <c r="D2334">
        <v>35.071675999999997</v>
      </c>
      <c r="E2334">
        <v>1380.5219999999999</v>
      </c>
      <c r="F2334">
        <v>1365.876</v>
      </c>
      <c r="G2334">
        <v>35.245600000000003</v>
      </c>
      <c r="H2334">
        <v>27.780200000000001</v>
      </c>
      <c r="I2334">
        <v>2332.4789999999998</v>
      </c>
      <c r="J2334">
        <v>2.1100000000000001E-2</v>
      </c>
      <c r="K2334">
        <v>220.613</v>
      </c>
      <c r="L2334">
        <v>1.6895</v>
      </c>
      <c r="M2334">
        <v>95.730400000000003</v>
      </c>
      <c r="N2334">
        <v>98.67</v>
      </c>
      <c r="O2334" s="2">
        <v>441.59</v>
      </c>
      <c r="P2334">
        <v>2.9000000000000001E-2</v>
      </c>
      <c r="Q2334">
        <v>-5.9999999999999995E-4</v>
      </c>
      <c r="R2334">
        <v>482670281</v>
      </c>
      <c r="S2334">
        <v>27.764399999999998</v>
      </c>
      <c r="T2334">
        <v>1365.876</v>
      </c>
      <c r="U2334">
        <v>5.7382999999999997</v>
      </c>
      <c r="V2334">
        <v>35.246299999999998</v>
      </c>
    </row>
    <row r="2335" spans="1:22" x14ac:dyDescent="0.3">
      <c r="A2335" s="3">
        <v>42112.461450636576</v>
      </c>
      <c r="B2335">
        <v>5.8730000000000002</v>
      </c>
      <c r="C2335">
        <v>5.7438000000000002</v>
      </c>
      <c r="D2335">
        <v>35.076780999999997</v>
      </c>
      <c r="E2335">
        <v>1379.1659999999999</v>
      </c>
      <c r="F2335">
        <v>1364.54</v>
      </c>
      <c r="G2335">
        <v>35.246200000000002</v>
      </c>
      <c r="H2335">
        <v>27.780100000000001</v>
      </c>
      <c r="I2335">
        <v>2333.4789999999998</v>
      </c>
      <c r="J2335">
        <v>2.1299999999999999E-2</v>
      </c>
      <c r="K2335">
        <v>220.53800000000001</v>
      </c>
      <c r="L2335">
        <v>1.6900999999999999</v>
      </c>
      <c r="M2335">
        <v>95.731399999999994</v>
      </c>
      <c r="N2335">
        <v>98.66</v>
      </c>
      <c r="O2335" s="2">
        <v>441.11</v>
      </c>
      <c r="P2335">
        <v>0.03</v>
      </c>
      <c r="Q2335">
        <v>-5.9999999999999995E-4</v>
      </c>
      <c r="R2335">
        <v>482670282</v>
      </c>
      <c r="S2335">
        <v>27.764399999999998</v>
      </c>
      <c r="T2335">
        <v>1364.54</v>
      </c>
      <c r="U2335">
        <v>5.7438000000000002</v>
      </c>
      <c r="V2335">
        <v>35.247100000000003</v>
      </c>
    </row>
    <row r="2336" spans="1:22" x14ac:dyDescent="0.3">
      <c r="A2336" s="3">
        <v>42112.46146215278</v>
      </c>
      <c r="B2336">
        <v>5.8832000000000004</v>
      </c>
      <c r="C2336">
        <v>5.7539999999999996</v>
      </c>
      <c r="D2336">
        <v>35.086644</v>
      </c>
      <c r="E2336">
        <v>1378.09</v>
      </c>
      <c r="F2336">
        <v>1363.4780000000001</v>
      </c>
      <c r="G2336">
        <v>35.247199999999999</v>
      </c>
      <c r="H2336">
        <v>27.779499999999999</v>
      </c>
      <c r="I2336">
        <v>2334.4789999999998</v>
      </c>
      <c r="J2336">
        <v>1.95E-2</v>
      </c>
      <c r="K2336">
        <v>220.52199999999999</v>
      </c>
      <c r="L2336">
        <v>1.6901999999999999</v>
      </c>
      <c r="M2336">
        <v>95.744100000000003</v>
      </c>
      <c r="N2336">
        <v>98.66</v>
      </c>
      <c r="O2336" s="2">
        <v>442.39</v>
      </c>
      <c r="P2336">
        <v>0.03</v>
      </c>
      <c r="Q2336">
        <v>-1.5E-3</v>
      </c>
      <c r="R2336">
        <v>482670283</v>
      </c>
      <c r="S2336">
        <v>27.7639</v>
      </c>
      <c r="T2336">
        <v>1363.4780000000001</v>
      </c>
      <c r="U2336">
        <v>5.7539999999999996</v>
      </c>
      <c r="V2336">
        <v>35.248199999999997</v>
      </c>
    </row>
    <row r="2337" spans="1:22" x14ac:dyDescent="0.3">
      <c r="A2337" s="3">
        <v>42112.461473668984</v>
      </c>
      <c r="B2337">
        <v>5.8884999999999996</v>
      </c>
      <c r="C2337">
        <v>5.7594000000000003</v>
      </c>
      <c r="D2337">
        <v>35.091251999999997</v>
      </c>
      <c r="E2337">
        <v>1376.855</v>
      </c>
      <c r="F2337">
        <v>1362.26</v>
      </c>
      <c r="G2337">
        <v>35.247399999999999</v>
      </c>
      <c r="H2337">
        <v>27.779</v>
      </c>
      <c r="I2337">
        <v>2335.4789999999998</v>
      </c>
      <c r="J2337">
        <v>2.12E-2</v>
      </c>
      <c r="K2337">
        <v>220.542</v>
      </c>
      <c r="L2337">
        <v>1.6901999999999999</v>
      </c>
      <c r="M2337">
        <v>95.745099999999994</v>
      </c>
      <c r="N2337">
        <v>98.49</v>
      </c>
      <c r="O2337" s="2">
        <v>443.57</v>
      </c>
      <c r="P2337">
        <v>2.9000000000000001E-2</v>
      </c>
      <c r="Q2337">
        <v>-4.4000000000000003E-3</v>
      </c>
      <c r="R2337">
        <v>482670284</v>
      </c>
      <c r="S2337">
        <v>27.763400000000001</v>
      </c>
      <c r="T2337">
        <v>1362.26</v>
      </c>
      <c r="U2337">
        <v>5.7594000000000003</v>
      </c>
      <c r="V2337">
        <v>35.248399999999997</v>
      </c>
    </row>
    <row r="2338" spans="1:22" x14ac:dyDescent="0.3">
      <c r="A2338" s="3">
        <v>42112.461485185187</v>
      </c>
      <c r="B2338">
        <v>5.8925000000000001</v>
      </c>
      <c r="C2338">
        <v>5.7634999999999996</v>
      </c>
      <c r="D2338">
        <v>35.095534999999998</v>
      </c>
      <c r="E2338">
        <v>1375.27</v>
      </c>
      <c r="F2338">
        <v>1360.6969999999999</v>
      </c>
      <c r="G2338">
        <v>35.248899999999999</v>
      </c>
      <c r="H2338">
        <v>27.779699999999998</v>
      </c>
      <c r="I2338">
        <v>2336.4789999999998</v>
      </c>
      <c r="J2338">
        <v>2.35E-2</v>
      </c>
      <c r="K2338">
        <v>220.52500000000001</v>
      </c>
      <c r="L2338">
        <v>1.6901999999999999</v>
      </c>
      <c r="M2338">
        <v>95.730900000000005</v>
      </c>
      <c r="N2338">
        <v>98.45</v>
      </c>
      <c r="O2338" s="2">
        <v>443.57</v>
      </c>
      <c r="P2338">
        <v>2.8000000000000001E-2</v>
      </c>
      <c r="Q2338">
        <v>-5.4000000000000003E-3</v>
      </c>
      <c r="R2338">
        <v>482670285</v>
      </c>
      <c r="S2338">
        <v>27.764099999999999</v>
      </c>
      <c r="T2338">
        <v>1360.6969999999999</v>
      </c>
      <c r="U2338">
        <v>5.7634999999999996</v>
      </c>
      <c r="V2338">
        <v>35.249899999999997</v>
      </c>
    </row>
    <row r="2339" spans="1:22" x14ac:dyDescent="0.3">
      <c r="A2339" s="3">
        <v>42112.461496701391</v>
      </c>
      <c r="B2339">
        <v>5.9078999999999997</v>
      </c>
      <c r="C2339">
        <v>5.7788000000000004</v>
      </c>
      <c r="D2339">
        <v>35.110726</v>
      </c>
      <c r="E2339">
        <v>1373.809</v>
      </c>
      <c r="F2339">
        <v>1359.2570000000001</v>
      </c>
      <c r="G2339">
        <v>35.250500000000002</v>
      </c>
      <c r="H2339">
        <v>27.779</v>
      </c>
      <c r="I2339">
        <v>2337.4789999999998</v>
      </c>
      <c r="J2339">
        <v>1.9199999999999998E-2</v>
      </c>
      <c r="K2339">
        <v>220.27799999999999</v>
      </c>
      <c r="L2339">
        <v>1.6901999999999999</v>
      </c>
      <c r="M2339">
        <v>95.735799999999998</v>
      </c>
      <c r="N2339">
        <v>98.51</v>
      </c>
      <c r="O2339" s="2">
        <v>443.57</v>
      </c>
      <c r="P2339">
        <v>0.03</v>
      </c>
      <c r="Q2339">
        <v>-3.0999999999999999E-3</v>
      </c>
      <c r="R2339">
        <v>482670286</v>
      </c>
      <c r="S2339">
        <v>27.7637</v>
      </c>
      <c r="T2339">
        <v>1359.2570000000001</v>
      </c>
      <c r="U2339">
        <v>5.7788000000000004</v>
      </c>
      <c r="V2339">
        <v>35.251800000000003</v>
      </c>
    </row>
    <row r="2340" spans="1:22" x14ac:dyDescent="0.3">
      <c r="A2340" s="3">
        <v>42112.461508217595</v>
      </c>
      <c r="B2340">
        <v>5.9169</v>
      </c>
      <c r="C2340">
        <v>5.7878999999999996</v>
      </c>
      <c r="D2340">
        <v>35.120317999999997</v>
      </c>
      <c r="E2340">
        <v>1373.0719999999999</v>
      </c>
      <c r="F2340">
        <v>1358.53</v>
      </c>
      <c r="G2340">
        <v>35.252200000000002</v>
      </c>
      <c r="H2340">
        <v>27.779199999999999</v>
      </c>
      <c r="I2340">
        <v>2338.4789999999998</v>
      </c>
      <c r="J2340">
        <v>1.8499999999999999E-2</v>
      </c>
      <c r="K2340">
        <v>219.81399999999999</v>
      </c>
      <c r="L2340">
        <v>1.6901999999999999</v>
      </c>
      <c r="M2340">
        <v>95.729100000000003</v>
      </c>
      <c r="N2340">
        <v>98.62</v>
      </c>
      <c r="O2340" s="2">
        <v>442.45</v>
      </c>
      <c r="P2340">
        <v>0.03</v>
      </c>
      <c r="Q2340">
        <v>-5.9999999999999995E-4</v>
      </c>
      <c r="R2340">
        <v>482670287</v>
      </c>
      <c r="S2340">
        <v>27.763999999999999</v>
      </c>
      <c r="T2340">
        <v>1358.53</v>
      </c>
      <c r="U2340">
        <v>5.7878999999999996</v>
      </c>
      <c r="V2340">
        <v>35.253700000000002</v>
      </c>
    </row>
    <row r="2341" spans="1:22" x14ac:dyDescent="0.3">
      <c r="A2341" s="3">
        <v>42112.461519733799</v>
      </c>
      <c r="B2341">
        <v>5.9202000000000004</v>
      </c>
      <c r="C2341">
        <v>5.7911000000000001</v>
      </c>
      <c r="D2341">
        <v>35.123071000000003</v>
      </c>
      <c r="E2341">
        <v>1373.164</v>
      </c>
      <c r="F2341">
        <v>1358.6210000000001</v>
      </c>
      <c r="G2341">
        <v>35.251899999999999</v>
      </c>
      <c r="H2341">
        <v>27.778600000000001</v>
      </c>
      <c r="I2341">
        <v>2339.4789999999998</v>
      </c>
      <c r="J2341">
        <v>1.6299999999999999E-2</v>
      </c>
      <c r="K2341">
        <v>219.887</v>
      </c>
      <c r="L2341">
        <v>1.6901999999999999</v>
      </c>
      <c r="M2341">
        <v>95.731499999999997</v>
      </c>
      <c r="N2341">
        <v>98.51</v>
      </c>
      <c r="O2341" s="2">
        <v>441.11</v>
      </c>
      <c r="P2341">
        <v>0.03</v>
      </c>
      <c r="Q2341">
        <v>4.0000000000000002E-4</v>
      </c>
      <c r="R2341">
        <v>482670288</v>
      </c>
      <c r="S2341">
        <v>27.763200000000001</v>
      </c>
      <c r="T2341">
        <v>1358.6210000000001</v>
      </c>
      <c r="U2341">
        <v>5.7911999999999999</v>
      </c>
      <c r="V2341">
        <v>35.2532</v>
      </c>
    </row>
    <row r="2342" spans="1:22" x14ac:dyDescent="0.3">
      <c r="A2342" s="3">
        <v>42112.461531250003</v>
      </c>
      <c r="B2342">
        <v>5.9173999999999998</v>
      </c>
      <c r="C2342">
        <v>5.7882999999999996</v>
      </c>
      <c r="D2342">
        <v>35.119897999999999</v>
      </c>
      <c r="E2342">
        <v>1373.2840000000001</v>
      </c>
      <c r="F2342">
        <v>1358.739</v>
      </c>
      <c r="G2342">
        <v>35.2515</v>
      </c>
      <c r="H2342">
        <v>27.778600000000001</v>
      </c>
      <c r="I2342">
        <v>2340.4789999999998</v>
      </c>
      <c r="J2342">
        <v>1.89E-2</v>
      </c>
      <c r="K2342">
        <v>220.11799999999999</v>
      </c>
      <c r="L2342">
        <v>1.6901999999999999</v>
      </c>
      <c r="M2342">
        <v>95.731999999999999</v>
      </c>
      <c r="N2342">
        <v>98.54</v>
      </c>
      <c r="O2342" s="2">
        <v>441</v>
      </c>
      <c r="P2342">
        <v>2.9000000000000001E-2</v>
      </c>
      <c r="Q2342">
        <v>8.9999999999999998E-4</v>
      </c>
      <c r="R2342">
        <v>482670289</v>
      </c>
      <c r="S2342">
        <v>27.763000000000002</v>
      </c>
      <c r="T2342">
        <v>1358.739</v>
      </c>
      <c r="U2342">
        <v>5.7882999999999996</v>
      </c>
      <c r="V2342">
        <v>35.252600000000001</v>
      </c>
    </row>
    <row r="2343" spans="1:22" x14ac:dyDescent="0.3">
      <c r="A2343" s="3">
        <v>42112.461542766207</v>
      </c>
      <c r="B2343">
        <v>5.9173</v>
      </c>
      <c r="C2343">
        <v>5.7882999999999996</v>
      </c>
      <c r="D2343">
        <v>35.119840000000003</v>
      </c>
      <c r="E2343">
        <v>1372.7270000000001</v>
      </c>
      <c r="F2343">
        <v>1358.1890000000001</v>
      </c>
      <c r="G2343">
        <v>35.251899999999999</v>
      </c>
      <c r="H2343">
        <v>27.7789</v>
      </c>
      <c r="I2343">
        <v>2341.4789999999998</v>
      </c>
      <c r="J2343">
        <v>1.9400000000000001E-2</v>
      </c>
      <c r="K2343">
        <v>220.411</v>
      </c>
      <c r="L2343">
        <v>1.6901999999999999</v>
      </c>
      <c r="M2343">
        <v>95.738600000000005</v>
      </c>
      <c r="N2343">
        <v>98.42</v>
      </c>
      <c r="O2343" s="2">
        <v>441.38</v>
      </c>
      <c r="P2343">
        <v>2.9000000000000001E-2</v>
      </c>
      <c r="Q2343">
        <v>-1E-3</v>
      </c>
      <c r="R2343">
        <v>482670290</v>
      </c>
      <c r="S2343">
        <v>27.763300000000001</v>
      </c>
      <c r="T2343">
        <v>1358.1890000000001</v>
      </c>
      <c r="U2343">
        <v>5.7882999999999996</v>
      </c>
      <c r="V2343">
        <v>35.252899999999997</v>
      </c>
    </row>
    <row r="2344" spans="1:22" x14ac:dyDescent="0.3">
      <c r="A2344" s="3">
        <v>42112.46155428241</v>
      </c>
      <c r="B2344">
        <v>5.9223999999999997</v>
      </c>
      <c r="C2344">
        <v>5.7934999999999999</v>
      </c>
      <c r="D2344">
        <v>35.125373000000003</v>
      </c>
      <c r="E2344">
        <v>1371.7080000000001</v>
      </c>
      <c r="F2344">
        <v>1357.184</v>
      </c>
      <c r="G2344">
        <v>35.253300000000003</v>
      </c>
      <c r="H2344">
        <v>27.779399999999999</v>
      </c>
      <c r="I2344">
        <v>2342.4789999999998</v>
      </c>
      <c r="J2344">
        <v>2.18E-2</v>
      </c>
      <c r="K2344">
        <v>220.244</v>
      </c>
      <c r="L2344">
        <v>1.6899</v>
      </c>
      <c r="M2344">
        <v>95.737700000000004</v>
      </c>
      <c r="N2344">
        <v>98.47</v>
      </c>
      <c r="O2344" s="2">
        <v>442.29</v>
      </c>
      <c r="P2344">
        <v>2.9000000000000001E-2</v>
      </c>
      <c r="Q2344">
        <v>-1.4E-3</v>
      </c>
      <c r="R2344">
        <v>482670291</v>
      </c>
      <c r="S2344">
        <v>27.7637</v>
      </c>
      <c r="T2344">
        <v>1357.184</v>
      </c>
      <c r="U2344">
        <v>5.7934999999999999</v>
      </c>
      <c r="V2344">
        <v>35.254300000000001</v>
      </c>
    </row>
    <row r="2345" spans="1:22" x14ac:dyDescent="0.3">
      <c r="A2345" s="3">
        <v>42112.461565798614</v>
      </c>
      <c r="B2345">
        <v>5.9318</v>
      </c>
      <c r="C2345">
        <v>5.8029000000000002</v>
      </c>
      <c r="D2345">
        <v>35.133972999999997</v>
      </c>
      <c r="E2345">
        <v>1370.6949999999999</v>
      </c>
      <c r="F2345">
        <v>1356.1859999999999</v>
      </c>
      <c r="G2345">
        <v>35.253700000000002</v>
      </c>
      <c r="H2345">
        <v>27.778500000000001</v>
      </c>
      <c r="I2345">
        <v>2343.4789999999998</v>
      </c>
      <c r="J2345">
        <v>1.95E-2</v>
      </c>
      <c r="K2345">
        <v>219.99799999999999</v>
      </c>
      <c r="L2345">
        <v>1.6895</v>
      </c>
      <c r="M2345">
        <v>95.738100000000003</v>
      </c>
      <c r="N2345">
        <v>98.56</v>
      </c>
      <c r="O2345" s="2">
        <v>443.09</v>
      </c>
      <c r="P2345">
        <v>0.03</v>
      </c>
      <c r="Q2345">
        <v>2.0999999999999999E-3</v>
      </c>
      <c r="R2345">
        <v>482670292</v>
      </c>
      <c r="S2345">
        <v>27.762899999999998</v>
      </c>
      <c r="T2345">
        <v>1356.1859999999999</v>
      </c>
      <c r="U2345">
        <v>5.8029000000000002</v>
      </c>
      <c r="V2345">
        <v>35.2547</v>
      </c>
    </row>
    <row r="2346" spans="1:22" x14ac:dyDescent="0.3">
      <c r="A2346" s="3">
        <v>42112.461577314818</v>
      </c>
      <c r="B2346">
        <v>5.9359000000000002</v>
      </c>
      <c r="C2346">
        <v>5.8071000000000002</v>
      </c>
      <c r="D2346">
        <v>35.138342999999999</v>
      </c>
      <c r="E2346">
        <v>1369.68</v>
      </c>
      <c r="F2346">
        <v>1355.184</v>
      </c>
      <c r="G2346">
        <v>35.254800000000003</v>
      </c>
      <c r="H2346">
        <v>27.7789</v>
      </c>
      <c r="I2346">
        <v>2344.4789999999998</v>
      </c>
      <c r="J2346">
        <v>2.0899999999999998E-2</v>
      </c>
      <c r="K2346">
        <v>220.012</v>
      </c>
      <c r="L2346">
        <v>1.6894</v>
      </c>
      <c r="M2346">
        <v>95.74</v>
      </c>
      <c r="N2346">
        <v>98.42</v>
      </c>
      <c r="O2346" s="2">
        <v>443.68</v>
      </c>
      <c r="P2346">
        <v>2.9000000000000001E-2</v>
      </c>
      <c r="Q2346">
        <v>1.7399999999999999E-2</v>
      </c>
      <c r="R2346">
        <v>482670293</v>
      </c>
      <c r="S2346">
        <v>27.763300000000001</v>
      </c>
      <c r="T2346">
        <v>1355.184</v>
      </c>
      <c r="U2346">
        <v>5.8070000000000004</v>
      </c>
      <c r="V2346">
        <v>35.255899999999997</v>
      </c>
    </row>
    <row r="2347" spans="1:22" x14ac:dyDescent="0.3">
      <c r="A2347" s="3">
        <v>42112.461588831022</v>
      </c>
      <c r="B2347">
        <v>5.9454000000000002</v>
      </c>
      <c r="C2347">
        <v>5.8164999999999996</v>
      </c>
      <c r="D2347">
        <v>35.146838000000002</v>
      </c>
      <c r="E2347">
        <v>1368.4069999999999</v>
      </c>
      <c r="F2347">
        <v>1353.9290000000001</v>
      </c>
      <c r="G2347">
        <v>35.255099999999999</v>
      </c>
      <c r="H2347">
        <v>27.777899999999999</v>
      </c>
      <c r="I2347">
        <v>2345.4789999999998</v>
      </c>
      <c r="J2347">
        <v>2.2800000000000001E-2</v>
      </c>
      <c r="K2347">
        <v>219.77099999999999</v>
      </c>
      <c r="L2347">
        <v>1.6896</v>
      </c>
      <c r="M2347">
        <v>95.744299999999996</v>
      </c>
      <c r="N2347">
        <v>98.39</v>
      </c>
      <c r="O2347" s="2">
        <v>443.57</v>
      </c>
      <c r="P2347">
        <v>0.03</v>
      </c>
      <c r="Q2347">
        <v>-6.9999999999999999E-4</v>
      </c>
      <c r="R2347">
        <v>482670294</v>
      </c>
      <c r="S2347">
        <v>27.7623</v>
      </c>
      <c r="T2347">
        <v>1353.9290000000001</v>
      </c>
      <c r="U2347">
        <v>5.8164999999999996</v>
      </c>
      <c r="V2347">
        <v>35.256300000000003</v>
      </c>
    </row>
    <row r="2348" spans="1:22" x14ac:dyDescent="0.3">
      <c r="A2348" s="3">
        <v>42112.461600347226</v>
      </c>
      <c r="B2348">
        <v>5.9568000000000003</v>
      </c>
      <c r="C2348">
        <v>5.8281000000000001</v>
      </c>
      <c r="D2348">
        <v>35.159011999999997</v>
      </c>
      <c r="E2348">
        <v>1366.7429999999999</v>
      </c>
      <c r="F2348">
        <v>1352.288</v>
      </c>
      <c r="G2348">
        <v>35.2575</v>
      </c>
      <c r="H2348">
        <v>27.778300000000002</v>
      </c>
      <c r="I2348">
        <v>2346.4789999999998</v>
      </c>
      <c r="J2348">
        <v>2.3900000000000001E-2</v>
      </c>
      <c r="K2348">
        <v>219.054</v>
      </c>
      <c r="L2348">
        <v>1.6899</v>
      </c>
      <c r="M2348">
        <v>95.732799999999997</v>
      </c>
      <c r="N2348">
        <v>98.27</v>
      </c>
      <c r="O2348" s="2">
        <v>443.57</v>
      </c>
      <c r="P2348">
        <v>2.9000000000000001E-2</v>
      </c>
      <c r="Q2348">
        <v>-5.1000000000000004E-3</v>
      </c>
      <c r="R2348">
        <v>482670295</v>
      </c>
      <c r="S2348">
        <v>27.763000000000002</v>
      </c>
      <c r="T2348">
        <v>1352.288</v>
      </c>
      <c r="U2348">
        <v>5.8280000000000003</v>
      </c>
      <c r="V2348">
        <v>35.258899999999997</v>
      </c>
    </row>
    <row r="2349" spans="1:22" x14ac:dyDescent="0.3">
      <c r="A2349" s="3">
        <v>42112.461611863429</v>
      </c>
      <c r="B2349">
        <v>5.9644000000000004</v>
      </c>
      <c r="C2349">
        <v>5.8357000000000001</v>
      </c>
      <c r="D2349">
        <v>35.165754999999997</v>
      </c>
      <c r="E2349">
        <v>1364.9469999999999</v>
      </c>
      <c r="F2349">
        <v>1350.5160000000001</v>
      </c>
      <c r="G2349">
        <v>35.258099999999999</v>
      </c>
      <c r="H2349">
        <v>27.777799999999999</v>
      </c>
      <c r="I2349">
        <v>2347.4789999999998</v>
      </c>
      <c r="J2349">
        <v>2.2800000000000001E-2</v>
      </c>
      <c r="K2349">
        <v>218.87899999999999</v>
      </c>
      <c r="L2349">
        <v>1.69</v>
      </c>
      <c r="M2349">
        <v>95.743700000000004</v>
      </c>
      <c r="N2349">
        <v>98.39</v>
      </c>
      <c r="O2349" s="2">
        <v>443.57</v>
      </c>
      <c r="P2349">
        <v>2.9000000000000001E-2</v>
      </c>
      <c r="Q2349">
        <v>-8.9999999999999998E-4</v>
      </c>
      <c r="R2349">
        <v>482670296</v>
      </c>
      <c r="S2349">
        <v>27.762499999999999</v>
      </c>
      <c r="T2349">
        <v>1350.5160000000001</v>
      </c>
      <c r="U2349">
        <v>5.8357000000000001</v>
      </c>
      <c r="V2349">
        <v>35.259500000000003</v>
      </c>
    </row>
    <row r="2350" spans="1:22" x14ac:dyDescent="0.3">
      <c r="A2350" s="3">
        <v>42112.461623379633</v>
      </c>
      <c r="B2350">
        <v>5.9729999999999999</v>
      </c>
      <c r="C2350">
        <v>5.8444000000000003</v>
      </c>
      <c r="D2350">
        <v>35.173482</v>
      </c>
      <c r="E2350">
        <v>1363.566</v>
      </c>
      <c r="F2350">
        <v>1349.155</v>
      </c>
      <c r="G2350">
        <v>35.258499999999998</v>
      </c>
      <c r="H2350">
        <v>27.777100000000001</v>
      </c>
      <c r="I2350">
        <v>2348.4789999999998</v>
      </c>
      <c r="J2350">
        <v>1.8800000000000001E-2</v>
      </c>
      <c r="K2350">
        <v>219.114</v>
      </c>
      <c r="L2350">
        <v>1.6900999999999999</v>
      </c>
      <c r="M2350">
        <v>95.738399999999999</v>
      </c>
      <c r="N2350">
        <v>98.32</v>
      </c>
      <c r="O2350" s="2">
        <v>443.41</v>
      </c>
      <c r="P2350">
        <v>2.9000000000000001E-2</v>
      </c>
      <c r="Q2350">
        <v>-2.0999999999999999E-3</v>
      </c>
      <c r="R2350">
        <v>482670297</v>
      </c>
      <c r="S2350">
        <v>27.761700000000001</v>
      </c>
      <c r="T2350">
        <v>1349.155</v>
      </c>
      <c r="U2350">
        <v>5.8444000000000003</v>
      </c>
      <c r="V2350">
        <v>35.26</v>
      </c>
    </row>
    <row r="2351" spans="1:22" x14ac:dyDescent="0.3">
      <c r="A2351" s="3">
        <v>42112.46163489583</v>
      </c>
      <c r="B2351">
        <v>5.9745999999999997</v>
      </c>
      <c r="C2351">
        <v>5.8460000000000001</v>
      </c>
      <c r="D2351">
        <v>35.175279000000003</v>
      </c>
      <c r="E2351">
        <v>1363.2539999999999</v>
      </c>
      <c r="F2351">
        <v>1348.847</v>
      </c>
      <c r="G2351">
        <v>35.2592</v>
      </c>
      <c r="H2351">
        <v>27.7774</v>
      </c>
      <c r="I2351">
        <v>2349.4789999999998</v>
      </c>
      <c r="J2351">
        <v>1.38E-2</v>
      </c>
      <c r="K2351">
        <v>218.78700000000001</v>
      </c>
      <c r="L2351">
        <v>1.6901999999999999</v>
      </c>
      <c r="M2351">
        <v>95.734700000000004</v>
      </c>
      <c r="N2351">
        <v>98.23</v>
      </c>
      <c r="O2351" s="2">
        <v>441.7</v>
      </c>
      <c r="P2351">
        <v>2.9000000000000001E-2</v>
      </c>
      <c r="Q2351">
        <v>3.3E-3</v>
      </c>
      <c r="R2351">
        <v>482670298</v>
      </c>
      <c r="S2351">
        <v>27.761900000000001</v>
      </c>
      <c r="T2351">
        <v>1348.847</v>
      </c>
      <c r="U2351">
        <v>5.8460000000000001</v>
      </c>
      <c r="V2351">
        <v>35.2605</v>
      </c>
    </row>
    <row r="2352" spans="1:22" x14ac:dyDescent="0.3">
      <c r="A2352" s="3">
        <v>42112.461646412034</v>
      </c>
      <c r="B2352">
        <v>5.9744999999999999</v>
      </c>
      <c r="C2352">
        <v>5.8457999999999997</v>
      </c>
      <c r="D2352">
        <v>35.175345999999998</v>
      </c>
      <c r="E2352">
        <v>1363.8989999999999</v>
      </c>
      <c r="F2352">
        <v>1349.4829999999999</v>
      </c>
      <c r="G2352">
        <v>35.2592</v>
      </c>
      <c r="H2352">
        <v>27.7774</v>
      </c>
      <c r="I2352">
        <v>2350.4789999999998</v>
      </c>
      <c r="J2352">
        <v>1.46E-2</v>
      </c>
      <c r="K2352">
        <v>219.36099999999999</v>
      </c>
      <c r="L2352">
        <v>1.6898</v>
      </c>
      <c r="M2352">
        <v>95.736199999999997</v>
      </c>
      <c r="N2352">
        <v>98.43</v>
      </c>
      <c r="O2352" s="2">
        <v>439.93</v>
      </c>
      <c r="P2352">
        <v>3.1E-2</v>
      </c>
      <c r="Q2352">
        <v>5.0000000000000001E-4</v>
      </c>
      <c r="R2352">
        <v>482670299</v>
      </c>
      <c r="S2352">
        <v>27.761900000000001</v>
      </c>
      <c r="T2352">
        <v>1349.4829999999999</v>
      </c>
      <c r="U2352">
        <v>5.8457999999999997</v>
      </c>
      <c r="V2352">
        <v>35.260399999999997</v>
      </c>
    </row>
    <row r="2353" spans="1:22" x14ac:dyDescent="0.3">
      <c r="A2353" s="3">
        <v>42112.461657928237</v>
      </c>
      <c r="B2353">
        <v>5.9706999999999999</v>
      </c>
      <c r="C2353">
        <v>5.8419999999999996</v>
      </c>
      <c r="D2353">
        <v>35.171691000000003</v>
      </c>
      <c r="E2353">
        <v>1364.6769999999999</v>
      </c>
      <c r="F2353">
        <v>1350.251</v>
      </c>
      <c r="G2353">
        <v>35.258899999999997</v>
      </c>
      <c r="H2353">
        <v>27.7776</v>
      </c>
      <c r="I2353">
        <v>2351.4789999999998</v>
      </c>
      <c r="J2353">
        <v>1.3100000000000001E-2</v>
      </c>
      <c r="K2353">
        <v>219.44</v>
      </c>
      <c r="L2353">
        <v>1.6889000000000001</v>
      </c>
      <c r="M2353">
        <v>95.728700000000003</v>
      </c>
      <c r="N2353">
        <v>98.44</v>
      </c>
      <c r="O2353" s="2">
        <v>441.11</v>
      </c>
      <c r="P2353">
        <v>2.9000000000000001E-2</v>
      </c>
      <c r="Q2353">
        <v>-1.1999999999999999E-3</v>
      </c>
      <c r="R2353">
        <v>482670300</v>
      </c>
      <c r="S2353">
        <v>27.761900000000001</v>
      </c>
      <c r="T2353">
        <v>1350.25</v>
      </c>
      <c r="U2353">
        <v>5.8419999999999996</v>
      </c>
      <c r="V2353">
        <v>35.259799999999998</v>
      </c>
    </row>
    <row r="2354" spans="1:22" x14ac:dyDescent="0.3">
      <c r="A2354" s="3">
        <v>42112.461669444441</v>
      </c>
      <c r="B2354">
        <v>5.9706999999999999</v>
      </c>
      <c r="C2354">
        <v>5.8419999999999996</v>
      </c>
      <c r="D2354">
        <v>35.171481999999997</v>
      </c>
      <c r="E2354">
        <v>1364.6590000000001</v>
      </c>
      <c r="F2354">
        <v>1350.2329999999999</v>
      </c>
      <c r="G2354">
        <v>35.258800000000001</v>
      </c>
      <c r="H2354">
        <v>27.7776</v>
      </c>
      <c r="I2354">
        <v>2352.4789999999998</v>
      </c>
      <c r="J2354">
        <v>1.4800000000000001E-2</v>
      </c>
      <c r="K2354">
        <v>219.38</v>
      </c>
      <c r="L2354">
        <v>1.6886000000000001</v>
      </c>
      <c r="M2354">
        <v>95.736199999999997</v>
      </c>
      <c r="N2354">
        <v>98.29</v>
      </c>
      <c r="O2354" s="2">
        <v>444.8</v>
      </c>
      <c r="P2354">
        <v>0.03</v>
      </c>
      <c r="Q2354">
        <v>-1.1999999999999999E-3</v>
      </c>
      <c r="R2354">
        <v>482670301</v>
      </c>
      <c r="S2354">
        <v>27.761700000000001</v>
      </c>
      <c r="T2354">
        <v>1350.2329999999999</v>
      </c>
      <c r="U2354">
        <v>5.8419999999999996</v>
      </c>
      <c r="V2354">
        <v>35.259599999999999</v>
      </c>
    </row>
    <row r="2355" spans="1:22" x14ac:dyDescent="0.3">
      <c r="A2355" s="3">
        <v>42112.461680960645</v>
      </c>
      <c r="B2355">
        <v>5.9736000000000002</v>
      </c>
      <c r="C2355">
        <v>5.8451000000000004</v>
      </c>
      <c r="D2355">
        <v>35.173762000000004</v>
      </c>
      <c r="E2355">
        <v>1362.92</v>
      </c>
      <c r="F2355">
        <v>1348.518</v>
      </c>
      <c r="G2355">
        <v>35.2592</v>
      </c>
      <c r="H2355">
        <v>27.7775</v>
      </c>
      <c r="I2355">
        <v>2353.4789999999998</v>
      </c>
      <c r="J2355">
        <v>1.7399999999999999E-2</v>
      </c>
      <c r="K2355">
        <v>219.66399999999999</v>
      </c>
      <c r="L2355">
        <v>1.6878</v>
      </c>
      <c r="M2355">
        <v>95.7273</v>
      </c>
      <c r="N2355">
        <v>98.17</v>
      </c>
      <c r="O2355" s="2">
        <v>446.89</v>
      </c>
      <c r="P2355">
        <v>2.9000000000000001E-2</v>
      </c>
      <c r="Q2355">
        <v>-1.6000000000000001E-3</v>
      </c>
      <c r="R2355">
        <v>482670302</v>
      </c>
      <c r="S2355">
        <v>27.761600000000001</v>
      </c>
      <c r="T2355">
        <v>1348.5170000000001</v>
      </c>
      <c r="U2355">
        <v>5.8451000000000004</v>
      </c>
      <c r="V2355">
        <v>35.259900000000002</v>
      </c>
    </row>
    <row r="2356" spans="1:22" x14ac:dyDescent="0.3">
      <c r="A2356" s="3">
        <v>42112.461692476849</v>
      </c>
      <c r="B2356">
        <v>5.9755000000000003</v>
      </c>
      <c r="C2356">
        <v>5.8472</v>
      </c>
      <c r="D2356">
        <v>35.174796000000001</v>
      </c>
      <c r="E2356">
        <v>1360.7560000000001</v>
      </c>
      <c r="F2356">
        <v>1346.383</v>
      </c>
      <c r="G2356">
        <v>35.259500000000003</v>
      </c>
      <c r="H2356">
        <v>27.7774</v>
      </c>
      <c r="I2356">
        <v>2354.4789999999998</v>
      </c>
      <c r="J2356">
        <v>1.8100000000000002E-2</v>
      </c>
      <c r="K2356">
        <v>219.928</v>
      </c>
      <c r="L2356">
        <v>1.6877</v>
      </c>
      <c r="M2356">
        <v>95.724400000000003</v>
      </c>
      <c r="N2356">
        <v>98.21</v>
      </c>
      <c r="O2356" s="2">
        <v>446.57</v>
      </c>
      <c r="P2356">
        <v>0.03</v>
      </c>
      <c r="Q2356">
        <v>-1.4E-3</v>
      </c>
      <c r="R2356">
        <v>482670303</v>
      </c>
      <c r="S2356">
        <v>27.761600000000001</v>
      </c>
      <c r="T2356">
        <v>1346.383</v>
      </c>
      <c r="U2356">
        <v>5.8471000000000002</v>
      </c>
      <c r="V2356">
        <v>35.260199999999998</v>
      </c>
    </row>
    <row r="2357" spans="1:22" x14ac:dyDescent="0.3">
      <c r="A2357" s="3">
        <v>42112.461703993053</v>
      </c>
      <c r="B2357">
        <v>5.9832999999999998</v>
      </c>
      <c r="C2357">
        <v>5.8550000000000004</v>
      </c>
      <c r="D2357">
        <v>35.182493999999998</v>
      </c>
      <c r="E2357">
        <v>1358.8309999999999</v>
      </c>
      <c r="F2357">
        <v>1344.4849999999999</v>
      </c>
      <c r="G2357">
        <v>35.260899999999999</v>
      </c>
      <c r="H2357">
        <v>27.7776</v>
      </c>
      <c r="I2357">
        <v>2355.4789999999998</v>
      </c>
      <c r="J2357">
        <v>2.0500000000000001E-2</v>
      </c>
      <c r="K2357">
        <v>219.23400000000001</v>
      </c>
      <c r="L2357">
        <v>1.6879</v>
      </c>
      <c r="M2357">
        <v>95.728499999999997</v>
      </c>
      <c r="N2357">
        <v>98.23</v>
      </c>
      <c r="O2357" s="2">
        <v>445.13</v>
      </c>
      <c r="P2357">
        <v>0.03</v>
      </c>
      <c r="Q2357">
        <v>2.0000000000000001E-4</v>
      </c>
      <c r="R2357">
        <v>482670304</v>
      </c>
      <c r="S2357">
        <v>27.761800000000001</v>
      </c>
      <c r="T2357">
        <v>1344.4849999999999</v>
      </c>
      <c r="U2357">
        <v>5.8551000000000002</v>
      </c>
      <c r="V2357">
        <v>35.261699999999998</v>
      </c>
    </row>
    <row r="2358" spans="1:22" x14ac:dyDescent="0.3">
      <c r="A2358" s="3">
        <v>42112.461715509256</v>
      </c>
      <c r="B2358">
        <v>5.9912000000000001</v>
      </c>
      <c r="C2358">
        <v>5.8630000000000004</v>
      </c>
      <c r="D2358">
        <v>35.189318</v>
      </c>
      <c r="E2358">
        <v>1357.2239999999999</v>
      </c>
      <c r="F2358">
        <v>1342.9</v>
      </c>
      <c r="G2358">
        <v>35.261000000000003</v>
      </c>
      <c r="H2358">
        <v>27.776700000000002</v>
      </c>
      <c r="I2358">
        <v>2356.4789999999998</v>
      </c>
      <c r="J2358">
        <v>1.9400000000000001E-2</v>
      </c>
      <c r="K2358">
        <v>219.083</v>
      </c>
      <c r="L2358">
        <v>1.6879</v>
      </c>
      <c r="M2358">
        <v>95.741699999999994</v>
      </c>
      <c r="N2358">
        <v>98.25</v>
      </c>
      <c r="O2358" s="2">
        <v>444.16</v>
      </c>
      <c r="P2358">
        <v>2.9000000000000001E-2</v>
      </c>
      <c r="Q2358">
        <v>-2.9999999999999997E-4</v>
      </c>
      <c r="R2358">
        <v>482670305</v>
      </c>
      <c r="S2358">
        <v>27.760999999999999</v>
      </c>
      <c r="T2358">
        <v>1342.9</v>
      </c>
      <c r="U2358">
        <v>5.8630000000000004</v>
      </c>
      <c r="V2358">
        <v>35.262</v>
      </c>
    </row>
    <row r="2359" spans="1:22" x14ac:dyDescent="0.3">
      <c r="A2359" s="3">
        <v>42112.46172702546</v>
      </c>
      <c r="B2359">
        <v>5.9976000000000003</v>
      </c>
      <c r="C2359">
        <v>5.8695000000000004</v>
      </c>
      <c r="D2359">
        <v>35.195835000000002</v>
      </c>
      <c r="E2359">
        <v>1355.835</v>
      </c>
      <c r="F2359">
        <v>1341.53</v>
      </c>
      <c r="G2359">
        <v>35.262300000000003</v>
      </c>
      <c r="H2359">
        <v>27.776900000000001</v>
      </c>
      <c r="I2359">
        <v>2357.4789999999998</v>
      </c>
      <c r="J2359">
        <v>1.95E-2</v>
      </c>
      <c r="K2359">
        <v>219.41800000000001</v>
      </c>
      <c r="L2359">
        <v>1.6882999999999999</v>
      </c>
      <c r="M2359">
        <v>95.734200000000001</v>
      </c>
      <c r="N2359">
        <v>98.27</v>
      </c>
      <c r="O2359" s="2">
        <v>445.5</v>
      </c>
      <c r="P2359">
        <v>0.03</v>
      </c>
      <c r="Q2359">
        <v>-2.7000000000000001E-3</v>
      </c>
      <c r="R2359">
        <v>482670306</v>
      </c>
      <c r="S2359">
        <v>27.761199999999999</v>
      </c>
      <c r="T2359">
        <v>1341.53</v>
      </c>
      <c r="U2359">
        <v>5.8695000000000004</v>
      </c>
      <c r="V2359">
        <v>35.263300000000001</v>
      </c>
    </row>
    <row r="2360" spans="1:22" x14ac:dyDescent="0.3">
      <c r="A2360" s="3">
        <v>42112.461738541664</v>
      </c>
      <c r="B2360">
        <v>6.0034999999999998</v>
      </c>
      <c r="C2360">
        <v>5.8754999999999997</v>
      </c>
      <c r="D2360">
        <v>35.201110999999997</v>
      </c>
      <c r="E2360">
        <v>1354.567</v>
      </c>
      <c r="F2360">
        <v>1340.279</v>
      </c>
      <c r="G2360">
        <v>35.262700000000002</v>
      </c>
      <c r="H2360">
        <v>27.776299999999999</v>
      </c>
      <c r="I2360">
        <v>2358.4789999999998</v>
      </c>
      <c r="J2360">
        <v>1.9199999999999998E-2</v>
      </c>
      <c r="K2360">
        <v>218.92500000000001</v>
      </c>
      <c r="L2360">
        <v>1.6890000000000001</v>
      </c>
      <c r="M2360">
        <v>95.739000000000004</v>
      </c>
      <c r="N2360">
        <v>98.29</v>
      </c>
      <c r="O2360" s="2">
        <v>446.95</v>
      </c>
      <c r="P2360">
        <v>0.03</v>
      </c>
      <c r="Q2360">
        <v>-2.8E-3</v>
      </c>
      <c r="R2360">
        <v>482670307</v>
      </c>
      <c r="S2360">
        <v>27.7608</v>
      </c>
      <c r="T2360">
        <v>1340.279</v>
      </c>
      <c r="U2360">
        <v>5.8754999999999997</v>
      </c>
      <c r="V2360">
        <v>35.263800000000003</v>
      </c>
    </row>
    <row r="2361" spans="1:22" x14ac:dyDescent="0.3">
      <c r="A2361" s="3">
        <v>42112.461750057868</v>
      </c>
      <c r="B2361">
        <v>6.0125000000000002</v>
      </c>
      <c r="C2361">
        <v>5.8845000000000001</v>
      </c>
      <c r="D2361">
        <v>35.210858999999999</v>
      </c>
      <c r="E2361">
        <v>1353.4670000000001</v>
      </c>
      <c r="F2361">
        <v>1339.1949999999999</v>
      </c>
      <c r="G2361">
        <v>35.264800000000001</v>
      </c>
      <c r="H2361">
        <v>27.776900000000001</v>
      </c>
      <c r="I2361">
        <v>2359.4789999999998</v>
      </c>
      <c r="J2361">
        <v>1.7399999999999999E-2</v>
      </c>
      <c r="K2361">
        <v>218.459</v>
      </c>
      <c r="L2361">
        <v>1.6895</v>
      </c>
      <c r="M2361">
        <v>95.744699999999995</v>
      </c>
      <c r="N2361">
        <v>98.31</v>
      </c>
      <c r="O2361" s="2">
        <v>446.68</v>
      </c>
      <c r="P2361">
        <v>0.03</v>
      </c>
      <c r="Q2361">
        <v>-1.5E-3</v>
      </c>
      <c r="R2361">
        <v>482670308</v>
      </c>
      <c r="S2361">
        <v>27.761399999999998</v>
      </c>
      <c r="T2361">
        <v>1339.1949999999999</v>
      </c>
      <c r="U2361">
        <v>5.8845000000000001</v>
      </c>
      <c r="V2361">
        <v>35.265999999999998</v>
      </c>
    </row>
    <row r="2362" spans="1:22" x14ac:dyDescent="0.3">
      <c r="A2362" s="3">
        <v>42112.461761574072</v>
      </c>
      <c r="B2362">
        <v>6.0191999999999997</v>
      </c>
      <c r="C2362">
        <v>5.8913000000000002</v>
      </c>
      <c r="D2362">
        <v>35.216562000000003</v>
      </c>
      <c r="E2362">
        <v>1352.6949999999999</v>
      </c>
      <c r="F2362">
        <v>1338.433</v>
      </c>
      <c r="G2362">
        <v>35.264600000000002</v>
      </c>
      <c r="H2362">
        <v>27.7759</v>
      </c>
      <c r="I2362">
        <v>2360.4789999999998</v>
      </c>
      <c r="J2362">
        <v>1.8599999999999998E-2</v>
      </c>
      <c r="K2362">
        <v>218.46100000000001</v>
      </c>
      <c r="L2362">
        <v>1.6889000000000001</v>
      </c>
      <c r="M2362">
        <v>95.741900000000001</v>
      </c>
      <c r="N2362">
        <v>98.64</v>
      </c>
      <c r="O2362" s="2">
        <v>444.7</v>
      </c>
      <c r="P2362">
        <v>3.1E-2</v>
      </c>
      <c r="Q2362">
        <v>-6.9999999999999999E-4</v>
      </c>
      <c r="R2362">
        <v>482670309</v>
      </c>
      <c r="S2362">
        <v>27.760400000000001</v>
      </c>
      <c r="T2362">
        <v>1338.433</v>
      </c>
      <c r="U2362">
        <v>5.8912000000000004</v>
      </c>
      <c r="V2362">
        <v>35.265799999999999</v>
      </c>
    </row>
    <row r="2363" spans="1:22" x14ac:dyDescent="0.3">
      <c r="A2363" s="3">
        <v>42112.461773090276</v>
      </c>
      <c r="B2363">
        <v>6.0216000000000003</v>
      </c>
      <c r="C2363">
        <v>5.8936000000000002</v>
      </c>
      <c r="D2363">
        <v>35.218963000000002</v>
      </c>
      <c r="E2363">
        <v>1352.452</v>
      </c>
      <c r="F2363">
        <v>1338.193</v>
      </c>
      <c r="G2363">
        <v>35.265000000000001</v>
      </c>
      <c r="H2363">
        <v>27.7759</v>
      </c>
      <c r="I2363">
        <v>2361.4789999999998</v>
      </c>
      <c r="J2363">
        <v>2.1399999999999999E-2</v>
      </c>
      <c r="K2363">
        <v>218.7</v>
      </c>
      <c r="L2363">
        <v>1.6894</v>
      </c>
      <c r="M2363">
        <v>95.735500000000002</v>
      </c>
      <c r="N2363">
        <v>98.36</v>
      </c>
      <c r="O2363" s="2">
        <v>442.72</v>
      </c>
      <c r="P2363">
        <v>2.9000000000000001E-2</v>
      </c>
      <c r="Q2363">
        <v>-1.4E-3</v>
      </c>
      <c r="R2363">
        <v>482670310</v>
      </c>
      <c r="S2363">
        <v>27.760300000000001</v>
      </c>
      <c r="T2363">
        <v>1338.193</v>
      </c>
      <c r="U2363">
        <v>5.8936000000000002</v>
      </c>
      <c r="V2363">
        <v>35.266100000000002</v>
      </c>
    </row>
    <row r="2364" spans="1:22" x14ac:dyDescent="0.3">
      <c r="A2364" s="3">
        <v>42112.461784606479</v>
      </c>
      <c r="B2364">
        <v>6.0202999999999998</v>
      </c>
      <c r="C2364">
        <v>5.8924000000000003</v>
      </c>
      <c r="D2364">
        <v>35.217230000000001</v>
      </c>
      <c r="E2364">
        <v>1352.5250000000001</v>
      </c>
      <c r="F2364">
        <v>1338.2650000000001</v>
      </c>
      <c r="G2364">
        <v>35.264499999999998</v>
      </c>
      <c r="H2364">
        <v>27.775700000000001</v>
      </c>
      <c r="I2364">
        <v>2362.4789999999998</v>
      </c>
      <c r="J2364">
        <v>1.9099999999999999E-2</v>
      </c>
      <c r="K2364">
        <v>218.501</v>
      </c>
      <c r="L2364">
        <v>1.6894</v>
      </c>
      <c r="M2364">
        <v>95.736400000000003</v>
      </c>
      <c r="N2364">
        <v>98.22</v>
      </c>
      <c r="O2364" s="2">
        <v>443.09</v>
      </c>
      <c r="P2364">
        <v>2.9000000000000001E-2</v>
      </c>
      <c r="Q2364">
        <v>-1E-3</v>
      </c>
      <c r="R2364">
        <v>482670311</v>
      </c>
      <c r="S2364">
        <v>27.76</v>
      </c>
      <c r="T2364">
        <v>1338.2650000000001</v>
      </c>
      <c r="U2364">
        <v>5.8924000000000003</v>
      </c>
      <c r="V2364">
        <v>35.2654</v>
      </c>
    </row>
    <row r="2365" spans="1:22" x14ac:dyDescent="0.3">
      <c r="A2365" s="3">
        <v>42112.461796122683</v>
      </c>
      <c r="B2365">
        <v>6.0217999999999998</v>
      </c>
      <c r="C2365">
        <v>5.8937999999999997</v>
      </c>
      <c r="D2365">
        <v>35.218482999999999</v>
      </c>
      <c r="E2365">
        <v>1352.2439999999999</v>
      </c>
      <c r="F2365">
        <v>1337.9880000000001</v>
      </c>
      <c r="G2365">
        <v>35.264699999999998</v>
      </c>
      <c r="H2365">
        <v>27.775600000000001</v>
      </c>
      <c r="I2365">
        <v>2363.4789999999998</v>
      </c>
      <c r="J2365">
        <v>1.6799999999999999E-2</v>
      </c>
      <c r="K2365">
        <v>218.62</v>
      </c>
      <c r="L2365">
        <v>1.6891</v>
      </c>
      <c r="M2365">
        <v>95.743399999999994</v>
      </c>
      <c r="N2365">
        <v>98.62</v>
      </c>
      <c r="O2365" s="2">
        <v>445.76</v>
      </c>
      <c r="P2365">
        <v>2.9000000000000001E-2</v>
      </c>
      <c r="Q2365">
        <v>-5.0000000000000001E-4</v>
      </c>
      <c r="R2365">
        <v>482670312</v>
      </c>
      <c r="S2365">
        <v>27.759799999999998</v>
      </c>
      <c r="T2365">
        <v>1337.9880000000001</v>
      </c>
      <c r="U2365">
        <v>5.8937999999999997</v>
      </c>
      <c r="V2365">
        <v>35.265500000000003</v>
      </c>
    </row>
    <row r="2366" spans="1:22" x14ac:dyDescent="0.3">
      <c r="A2366" s="3">
        <v>42112.461807638887</v>
      </c>
      <c r="B2366">
        <v>6.0204000000000004</v>
      </c>
      <c r="C2366">
        <v>5.8925000000000001</v>
      </c>
      <c r="D2366">
        <v>35.217080000000003</v>
      </c>
      <c r="E2366">
        <v>1351.5329999999999</v>
      </c>
      <c r="F2366">
        <v>1337.287</v>
      </c>
      <c r="G2366">
        <v>35.265000000000001</v>
      </c>
      <c r="H2366">
        <v>27.7761</v>
      </c>
      <c r="I2366">
        <v>2364.4789999999998</v>
      </c>
      <c r="J2366">
        <v>1.9699999999999999E-2</v>
      </c>
      <c r="K2366">
        <v>218.626</v>
      </c>
      <c r="L2366">
        <v>1.6881999999999999</v>
      </c>
      <c r="M2366">
        <v>95.741600000000005</v>
      </c>
      <c r="N2366">
        <v>98.41</v>
      </c>
      <c r="O2366" s="2">
        <v>445.87</v>
      </c>
      <c r="P2366">
        <v>0.03</v>
      </c>
      <c r="Q2366">
        <v>-3.7000000000000002E-3</v>
      </c>
      <c r="R2366">
        <v>482670313</v>
      </c>
      <c r="S2366">
        <v>27.760200000000001</v>
      </c>
      <c r="T2366">
        <v>1337.287</v>
      </c>
      <c r="U2366">
        <v>5.8925000000000001</v>
      </c>
      <c r="V2366">
        <v>35.265700000000002</v>
      </c>
    </row>
    <row r="2367" spans="1:22" x14ac:dyDescent="0.3">
      <c r="A2367" s="3">
        <v>42112.461819155091</v>
      </c>
      <c r="B2367">
        <v>6.0223000000000004</v>
      </c>
      <c r="C2367">
        <v>5.8944999999999999</v>
      </c>
      <c r="D2367">
        <v>35.218944999999998</v>
      </c>
      <c r="E2367">
        <v>1351.079</v>
      </c>
      <c r="F2367">
        <v>1336.8389999999999</v>
      </c>
      <c r="G2367">
        <v>35.265300000000003</v>
      </c>
      <c r="H2367">
        <v>27.776</v>
      </c>
      <c r="I2367">
        <v>2365.4789999999998</v>
      </c>
      <c r="J2367">
        <v>1.6299999999999999E-2</v>
      </c>
      <c r="K2367">
        <v>218.678</v>
      </c>
      <c r="L2367">
        <v>1.6881999999999999</v>
      </c>
      <c r="M2367">
        <v>95.747</v>
      </c>
      <c r="N2367">
        <v>98.61</v>
      </c>
      <c r="O2367" s="2">
        <v>442.93</v>
      </c>
      <c r="P2367">
        <v>2.9000000000000001E-2</v>
      </c>
      <c r="Q2367">
        <v>-1E-3</v>
      </c>
      <c r="R2367">
        <v>482670314</v>
      </c>
      <c r="S2367">
        <v>27.760100000000001</v>
      </c>
      <c r="T2367">
        <v>1336.8389999999999</v>
      </c>
      <c r="U2367">
        <v>5.8944999999999999</v>
      </c>
      <c r="V2367">
        <v>35.265999999999998</v>
      </c>
    </row>
    <row r="2368" spans="1:22" x14ac:dyDescent="0.3">
      <c r="A2368" s="3">
        <v>42112.461830671295</v>
      </c>
      <c r="B2368">
        <v>6.0213999999999999</v>
      </c>
      <c r="C2368">
        <v>5.8936000000000002</v>
      </c>
      <c r="D2368">
        <v>35.217933000000002</v>
      </c>
      <c r="E2368">
        <v>1351.13</v>
      </c>
      <c r="F2368">
        <v>1336.8889999999999</v>
      </c>
      <c r="G2368">
        <v>35.265300000000003</v>
      </c>
      <c r="H2368">
        <v>27.7761</v>
      </c>
      <c r="I2368">
        <v>2366.4789999999998</v>
      </c>
      <c r="J2368">
        <v>1.34E-2</v>
      </c>
      <c r="K2368">
        <v>219.32499999999999</v>
      </c>
      <c r="L2368">
        <v>1.6879</v>
      </c>
      <c r="M2368">
        <v>95.730500000000006</v>
      </c>
      <c r="N2368">
        <v>98.38</v>
      </c>
      <c r="O2368" s="2">
        <v>440.46</v>
      </c>
      <c r="P2368">
        <v>2.9000000000000001E-2</v>
      </c>
      <c r="Q2368">
        <v>-1.1000000000000001E-3</v>
      </c>
      <c r="R2368">
        <v>482670315</v>
      </c>
      <c r="S2368">
        <v>27.760100000000001</v>
      </c>
      <c r="T2368">
        <v>1336.8889999999999</v>
      </c>
      <c r="U2368">
        <v>5.8936000000000002</v>
      </c>
      <c r="V2368">
        <v>35.265799999999999</v>
      </c>
    </row>
    <row r="2369" spans="1:22" x14ac:dyDescent="0.3">
      <c r="A2369" s="3">
        <v>42112.461842187498</v>
      </c>
      <c r="B2369">
        <v>6.0217000000000001</v>
      </c>
      <c r="C2369">
        <v>5.8939000000000004</v>
      </c>
      <c r="D2369">
        <v>35.217773999999999</v>
      </c>
      <c r="E2369">
        <v>1350.922</v>
      </c>
      <c r="F2369">
        <v>1336.684</v>
      </c>
      <c r="G2369">
        <v>35.265000000000001</v>
      </c>
      <c r="H2369">
        <v>27.7759</v>
      </c>
      <c r="I2369">
        <v>2367.4789999999998</v>
      </c>
      <c r="J2369">
        <v>1.4E-2</v>
      </c>
      <c r="K2369">
        <v>219.27699999999999</v>
      </c>
      <c r="L2369">
        <v>1.6877</v>
      </c>
      <c r="M2369">
        <v>95.738600000000005</v>
      </c>
      <c r="N2369">
        <v>98.22</v>
      </c>
      <c r="O2369" s="2">
        <v>439.98</v>
      </c>
      <c r="P2369">
        <v>0.03</v>
      </c>
      <c r="Q2369">
        <v>-8.9999999999999998E-4</v>
      </c>
      <c r="R2369">
        <v>482670316</v>
      </c>
      <c r="S2369">
        <v>27.759799999999998</v>
      </c>
      <c r="T2369">
        <v>1336.684</v>
      </c>
      <c r="U2369">
        <v>5.8939000000000004</v>
      </c>
      <c r="V2369">
        <v>35.265500000000003</v>
      </c>
    </row>
    <row r="2370" spans="1:22" x14ac:dyDescent="0.3">
      <c r="A2370" s="3">
        <v>42112.461853703702</v>
      </c>
      <c r="B2370">
        <v>6.0332999999999997</v>
      </c>
      <c r="C2370">
        <v>5.9055</v>
      </c>
      <c r="D2370">
        <v>35.230269</v>
      </c>
      <c r="E2370">
        <v>1349.4929999999999</v>
      </c>
      <c r="F2370">
        <v>1335.2750000000001</v>
      </c>
      <c r="G2370">
        <v>35.267299999999999</v>
      </c>
      <c r="H2370">
        <v>27.776199999999999</v>
      </c>
      <c r="I2370">
        <v>2368.4789999999998</v>
      </c>
      <c r="J2370">
        <v>2.0400000000000001E-2</v>
      </c>
      <c r="K2370">
        <v>218.78399999999999</v>
      </c>
      <c r="L2370">
        <v>1.6877</v>
      </c>
      <c r="M2370">
        <v>95.728300000000004</v>
      </c>
      <c r="N2370">
        <v>98.61</v>
      </c>
      <c r="O2370" s="2">
        <v>442.02</v>
      </c>
      <c r="P2370">
        <v>0.03</v>
      </c>
      <c r="Q2370">
        <v>-5.9999999999999995E-4</v>
      </c>
      <c r="R2370">
        <v>482670317</v>
      </c>
      <c r="S2370">
        <v>27.760400000000001</v>
      </c>
      <c r="T2370">
        <v>1335.2750000000001</v>
      </c>
      <c r="U2370">
        <v>5.9055999999999997</v>
      </c>
      <c r="V2370">
        <v>35.268099999999997</v>
      </c>
    </row>
    <row r="2371" spans="1:22" x14ac:dyDescent="0.3">
      <c r="A2371" s="3">
        <v>42112.461865219906</v>
      </c>
      <c r="B2371">
        <v>6.0533999999999999</v>
      </c>
      <c r="C2371">
        <v>5.9257</v>
      </c>
      <c r="D2371">
        <v>35.250053999999999</v>
      </c>
      <c r="E2371">
        <v>1347.1959999999999</v>
      </c>
      <c r="F2371">
        <v>1333.009</v>
      </c>
      <c r="G2371">
        <v>35.269399999999997</v>
      </c>
      <c r="H2371">
        <v>27.775200000000002</v>
      </c>
      <c r="I2371">
        <v>2369.4789999999998</v>
      </c>
      <c r="J2371">
        <v>1.9199999999999998E-2</v>
      </c>
      <c r="K2371">
        <v>218.62</v>
      </c>
      <c r="L2371">
        <v>1.6878</v>
      </c>
      <c r="M2371">
        <v>95.732500000000002</v>
      </c>
      <c r="N2371">
        <v>98.79</v>
      </c>
      <c r="O2371" s="2">
        <v>445.39</v>
      </c>
      <c r="P2371">
        <v>0.03</v>
      </c>
      <c r="Q2371">
        <v>1E-3</v>
      </c>
      <c r="R2371">
        <v>482670318</v>
      </c>
      <c r="S2371">
        <v>27.759799999999998</v>
      </c>
      <c r="T2371">
        <v>1333.009</v>
      </c>
      <c r="U2371">
        <v>5.9257</v>
      </c>
      <c r="V2371">
        <v>35.270600000000002</v>
      </c>
    </row>
    <row r="2372" spans="1:22" x14ac:dyDescent="0.3">
      <c r="A2372" s="3">
        <v>42112.46187673611</v>
      </c>
      <c r="B2372">
        <v>6.0693000000000001</v>
      </c>
      <c r="C2372">
        <v>5.9417</v>
      </c>
      <c r="D2372">
        <v>35.265016000000003</v>
      </c>
      <c r="E2372">
        <v>1344.5050000000001</v>
      </c>
      <c r="F2372">
        <v>1330.355</v>
      </c>
      <c r="G2372">
        <v>35.270800000000001</v>
      </c>
      <c r="H2372">
        <v>27.7743</v>
      </c>
      <c r="I2372">
        <v>2370.4789999999998</v>
      </c>
      <c r="J2372">
        <v>1.89E-2</v>
      </c>
      <c r="K2372">
        <v>218.38800000000001</v>
      </c>
      <c r="L2372">
        <v>1.6881999999999999</v>
      </c>
      <c r="M2372">
        <v>95.725899999999996</v>
      </c>
      <c r="N2372">
        <v>98.35</v>
      </c>
      <c r="O2372" s="2">
        <v>448.93</v>
      </c>
      <c r="P2372">
        <v>0.03</v>
      </c>
      <c r="Q2372">
        <v>-1.4E-3</v>
      </c>
      <c r="R2372">
        <v>482670319</v>
      </c>
      <c r="S2372">
        <v>27.759</v>
      </c>
      <c r="T2372">
        <v>1330.355</v>
      </c>
      <c r="U2372">
        <v>5.9417</v>
      </c>
      <c r="V2372">
        <v>35.272300000000001</v>
      </c>
    </row>
    <row r="2373" spans="1:22" x14ac:dyDescent="0.3">
      <c r="A2373" s="3">
        <v>42112.461888252314</v>
      </c>
      <c r="B2373">
        <v>6.0773999999999999</v>
      </c>
      <c r="C2373">
        <v>5.9499000000000004</v>
      </c>
      <c r="D2373">
        <v>35.272606000000003</v>
      </c>
      <c r="E2373">
        <v>1341.9780000000001</v>
      </c>
      <c r="F2373">
        <v>1327.8630000000001</v>
      </c>
      <c r="G2373">
        <v>35.272199999999998</v>
      </c>
      <c r="H2373">
        <v>27.7743</v>
      </c>
      <c r="I2373">
        <v>2371.4789999999998</v>
      </c>
      <c r="J2373">
        <v>1.9599999999999999E-2</v>
      </c>
      <c r="K2373">
        <v>217.465</v>
      </c>
      <c r="L2373">
        <v>1.6893</v>
      </c>
      <c r="M2373">
        <v>95.725099999999998</v>
      </c>
      <c r="N2373">
        <v>98.11</v>
      </c>
      <c r="O2373" s="2">
        <v>450</v>
      </c>
      <c r="P2373">
        <v>3.1E-2</v>
      </c>
      <c r="Q2373">
        <v>-2.5000000000000001E-3</v>
      </c>
      <c r="R2373">
        <v>482670320</v>
      </c>
      <c r="S2373">
        <v>27.7591</v>
      </c>
      <c r="T2373">
        <v>1327.8630000000001</v>
      </c>
      <c r="U2373">
        <v>5.9499000000000004</v>
      </c>
      <c r="V2373">
        <v>35.273699999999998</v>
      </c>
    </row>
    <row r="2374" spans="1:22" x14ac:dyDescent="0.3">
      <c r="A2374" s="3">
        <v>42112.461899768517</v>
      </c>
      <c r="B2374">
        <v>6.0811999999999999</v>
      </c>
      <c r="C2374">
        <v>5.9539</v>
      </c>
      <c r="D2374">
        <v>35.275762</v>
      </c>
      <c r="E2374">
        <v>1340.2280000000001</v>
      </c>
      <c r="F2374">
        <v>1326.1369999999999</v>
      </c>
      <c r="G2374">
        <v>35.2727</v>
      </c>
      <c r="H2374">
        <v>27.7743</v>
      </c>
      <c r="I2374">
        <v>2372.4789999999998</v>
      </c>
      <c r="J2374">
        <v>1.7999999999999999E-2</v>
      </c>
      <c r="K2374">
        <v>217.404</v>
      </c>
      <c r="L2374">
        <v>1.6897</v>
      </c>
      <c r="M2374">
        <v>95.718199999999996</v>
      </c>
      <c r="N2374">
        <v>98.57</v>
      </c>
      <c r="O2374" s="2">
        <v>450.43</v>
      </c>
      <c r="P2374">
        <v>0.03</v>
      </c>
      <c r="Q2374">
        <v>1.2999999999999999E-3</v>
      </c>
      <c r="R2374">
        <v>482670321</v>
      </c>
      <c r="S2374">
        <v>27.759</v>
      </c>
      <c r="T2374">
        <v>1326.1369999999999</v>
      </c>
      <c r="U2374">
        <v>5.9538000000000002</v>
      </c>
      <c r="V2374">
        <v>35.2742</v>
      </c>
    </row>
    <row r="2375" spans="1:22" x14ac:dyDescent="0.3">
      <c r="A2375" s="3">
        <v>42112.461911284721</v>
      </c>
      <c r="B2375">
        <v>6.0814000000000004</v>
      </c>
      <c r="C2375">
        <v>5.9541000000000004</v>
      </c>
      <c r="D2375">
        <v>35.276010999999997</v>
      </c>
      <c r="E2375">
        <v>1339.8820000000001</v>
      </c>
      <c r="F2375">
        <v>1325.796</v>
      </c>
      <c r="G2375">
        <v>35.273099999999999</v>
      </c>
      <c r="H2375">
        <v>27.7746</v>
      </c>
      <c r="I2375">
        <v>2373.4789999999998</v>
      </c>
      <c r="J2375">
        <v>1.7899999999999999E-2</v>
      </c>
      <c r="K2375">
        <v>217.964</v>
      </c>
      <c r="L2375">
        <v>1.6898</v>
      </c>
      <c r="M2375">
        <v>95.741699999999994</v>
      </c>
      <c r="N2375">
        <v>98.79</v>
      </c>
      <c r="O2375" s="2">
        <v>450</v>
      </c>
      <c r="P2375">
        <v>0.03</v>
      </c>
      <c r="Q2375">
        <v>1.6999999999999999E-3</v>
      </c>
      <c r="R2375">
        <v>482670322</v>
      </c>
      <c r="S2375">
        <v>27.7591</v>
      </c>
      <c r="T2375">
        <v>1325.796</v>
      </c>
      <c r="U2375">
        <v>5.9541000000000004</v>
      </c>
      <c r="V2375">
        <v>35.2744</v>
      </c>
    </row>
    <row r="2376" spans="1:22" x14ac:dyDescent="0.3">
      <c r="A2376" s="3">
        <v>42112.461922800925</v>
      </c>
      <c r="B2376">
        <v>6.08</v>
      </c>
      <c r="C2376">
        <v>5.9526000000000003</v>
      </c>
      <c r="D2376">
        <v>35.274687</v>
      </c>
      <c r="E2376">
        <v>1340.558</v>
      </c>
      <c r="F2376">
        <v>1326.463</v>
      </c>
      <c r="G2376">
        <v>35.273000000000003</v>
      </c>
      <c r="H2376">
        <v>27.774699999999999</v>
      </c>
      <c r="I2376">
        <v>2374.4789999999998</v>
      </c>
      <c r="J2376">
        <v>2.1299999999999999E-2</v>
      </c>
      <c r="K2376">
        <v>218.035</v>
      </c>
      <c r="L2376">
        <v>1.6898</v>
      </c>
      <c r="M2376">
        <v>95.727699999999999</v>
      </c>
      <c r="N2376">
        <v>96.55</v>
      </c>
      <c r="O2376" s="2">
        <v>450</v>
      </c>
      <c r="P2376">
        <v>0.03</v>
      </c>
      <c r="Q2376">
        <v>-4.0000000000000002E-4</v>
      </c>
      <c r="R2376">
        <v>482670323</v>
      </c>
      <c r="S2376">
        <v>27.759</v>
      </c>
      <c r="T2376">
        <v>1326.463</v>
      </c>
      <c r="U2376">
        <v>5.9527000000000001</v>
      </c>
      <c r="V2376">
        <v>35.274000000000001</v>
      </c>
    </row>
    <row r="2377" spans="1:22" x14ac:dyDescent="0.3">
      <c r="A2377" s="3">
        <v>42112.461934317129</v>
      </c>
      <c r="B2377">
        <v>6.0749000000000004</v>
      </c>
      <c r="C2377">
        <v>5.9476000000000004</v>
      </c>
      <c r="D2377">
        <v>35.269101999999997</v>
      </c>
      <c r="E2377">
        <v>1341.3209999999999</v>
      </c>
      <c r="F2377">
        <v>1327.2149999999999</v>
      </c>
      <c r="G2377">
        <v>35.271799999999999</v>
      </c>
      <c r="H2377">
        <v>27.7744</v>
      </c>
      <c r="I2377">
        <v>2375.4789999999998</v>
      </c>
      <c r="J2377">
        <v>2.4199999999999999E-2</v>
      </c>
      <c r="K2377">
        <v>218.119</v>
      </c>
      <c r="L2377">
        <v>1.6893</v>
      </c>
      <c r="M2377">
        <v>95.730800000000002</v>
      </c>
      <c r="N2377">
        <v>97.26</v>
      </c>
      <c r="O2377" s="2">
        <v>448.87</v>
      </c>
      <c r="P2377">
        <v>0.03</v>
      </c>
      <c r="Q2377">
        <v>-5.9999999999999995E-4</v>
      </c>
      <c r="R2377">
        <v>482670324</v>
      </c>
      <c r="S2377">
        <v>27.758600000000001</v>
      </c>
      <c r="T2377">
        <v>1327.2149999999999</v>
      </c>
      <c r="U2377">
        <v>5.9476000000000004</v>
      </c>
      <c r="V2377">
        <v>35.272599999999997</v>
      </c>
    </row>
    <row r="2378" spans="1:22" x14ac:dyDescent="0.3">
      <c r="A2378" s="3">
        <v>42112.461945833333</v>
      </c>
      <c r="B2378">
        <v>6.0702999999999996</v>
      </c>
      <c r="C2378">
        <v>5.9428999999999998</v>
      </c>
      <c r="D2378">
        <v>35.264507000000002</v>
      </c>
      <c r="E2378">
        <v>1341.847</v>
      </c>
      <c r="F2378">
        <v>1327.7339999999999</v>
      </c>
      <c r="G2378">
        <v>35.271500000000003</v>
      </c>
      <c r="H2378">
        <v>27.774699999999999</v>
      </c>
      <c r="I2378">
        <v>2376.4789999999998</v>
      </c>
      <c r="J2378">
        <v>2.5499999999999998E-2</v>
      </c>
      <c r="K2378">
        <v>217.87100000000001</v>
      </c>
      <c r="L2378">
        <v>1.6880999999999999</v>
      </c>
      <c r="M2378">
        <v>95.727199999999996</v>
      </c>
      <c r="N2378">
        <v>98.57</v>
      </c>
      <c r="O2378" s="2">
        <v>448.71</v>
      </c>
      <c r="P2378">
        <v>0.03</v>
      </c>
      <c r="Q2378">
        <v>-5.9999999999999995E-4</v>
      </c>
      <c r="R2378">
        <v>482670325</v>
      </c>
      <c r="S2378">
        <v>27.758700000000001</v>
      </c>
      <c r="T2378">
        <v>1327.7329999999999</v>
      </c>
      <c r="U2378">
        <v>5.9428999999999998</v>
      </c>
      <c r="V2378">
        <v>35.271999999999998</v>
      </c>
    </row>
    <row r="2379" spans="1:22" x14ac:dyDescent="0.3">
      <c r="A2379" s="3">
        <v>42112.461957349537</v>
      </c>
      <c r="B2379">
        <v>6.0716000000000001</v>
      </c>
      <c r="C2379">
        <v>5.9443000000000001</v>
      </c>
      <c r="D2379">
        <v>35.265521999999997</v>
      </c>
      <c r="E2379">
        <v>1340.944</v>
      </c>
      <c r="F2379">
        <v>1326.8440000000001</v>
      </c>
      <c r="G2379">
        <v>35.271700000000003</v>
      </c>
      <c r="H2379">
        <v>27.774699999999999</v>
      </c>
      <c r="I2379">
        <v>2377.4789999999998</v>
      </c>
      <c r="J2379">
        <v>2.35E-2</v>
      </c>
      <c r="K2379">
        <v>217.99199999999999</v>
      </c>
      <c r="L2379">
        <v>1.6877</v>
      </c>
      <c r="M2379">
        <v>95.734300000000005</v>
      </c>
      <c r="N2379">
        <v>98.79</v>
      </c>
      <c r="O2379" s="2">
        <v>446.41</v>
      </c>
      <c r="P2379">
        <v>2.9000000000000001E-2</v>
      </c>
      <c r="Q2379">
        <v>-5.0000000000000001E-4</v>
      </c>
      <c r="R2379">
        <v>482670326</v>
      </c>
      <c r="S2379">
        <v>27.758700000000001</v>
      </c>
      <c r="T2379">
        <v>1326.8430000000001</v>
      </c>
      <c r="U2379">
        <v>5.9443000000000001</v>
      </c>
      <c r="V2379">
        <v>35.272199999999998</v>
      </c>
    </row>
    <row r="2380" spans="1:22" x14ac:dyDescent="0.3">
      <c r="A2380" s="3">
        <v>42112.46196886574</v>
      </c>
      <c r="B2380">
        <v>6.0773000000000001</v>
      </c>
      <c r="C2380">
        <v>5.9501999999999997</v>
      </c>
      <c r="D2380">
        <v>35.270780000000002</v>
      </c>
      <c r="E2380">
        <v>1338.6669999999999</v>
      </c>
      <c r="F2380">
        <v>1324.597</v>
      </c>
      <c r="G2380">
        <v>35.2727</v>
      </c>
      <c r="H2380">
        <v>27.774699999999999</v>
      </c>
      <c r="I2380">
        <v>2378.4789999999998</v>
      </c>
      <c r="J2380">
        <v>1.9900000000000001E-2</v>
      </c>
      <c r="K2380">
        <v>218.06700000000001</v>
      </c>
      <c r="L2380">
        <v>1.6877</v>
      </c>
      <c r="M2380">
        <v>95.723799999999997</v>
      </c>
      <c r="N2380">
        <v>96.49</v>
      </c>
      <c r="O2380" s="2">
        <v>442.86</v>
      </c>
      <c r="P2380">
        <v>3.1E-2</v>
      </c>
      <c r="Q2380">
        <v>-8.0000000000000004E-4</v>
      </c>
      <c r="R2380">
        <v>482670327</v>
      </c>
      <c r="S2380">
        <v>27.758800000000001</v>
      </c>
      <c r="T2380">
        <v>1324.597</v>
      </c>
      <c r="U2380">
        <v>5.9501999999999997</v>
      </c>
      <c r="V2380">
        <v>35.273299999999999</v>
      </c>
    </row>
    <row r="2381" spans="1:22" x14ac:dyDescent="0.3">
      <c r="A2381" s="3">
        <v>42112.461980381944</v>
      </c>
      <c r="B2381">
        <v>6.0852000000000004</v>
      </c>
      <c r="C2381">
        <v>5.9583000000000004</v>
      </c>
      <c r="D2381">
        <v>35.278409000000003</v>
      </c>
      <c r="E2381">
        <v>1336.3340000000001</v>
      </c>
      <c r="F2381">
        <v>1322.296</v>
      </c>
      <c r="G2381">
        <v>35.274000000000001</v>
      </c>
      <c r="H2381">
        <v>27.774799999999999</v>
      </c>
      <c r="I2381">
        <v>2379.4789999999998</v>
      </c>
      <c r="J2381">
        <v>1.89E-2</v>
      </c>
      <c r="K2381">
        <v>217.74100000000001</v>
      </c>
      <c r="L2381">
        <v>1.6877</v>
      </c>
      <c r="M2381">
        <v>95.728399999999993</v>
      </c>
      <c r="N2381">
        <v>97.69</v>
      </c>
      <c r="O2381" s="2">
        <v>440.43</v>
      </c>
      <c r="P2381">
        <v>0.03</v>
      </c>
      <c r="Q2381">
        <v>-2.5000000000000001E-3</v>
      </c>
      <c r="R2381">
        <v>482670328</v>
      </c>
      <c r="S2381">
        <v>27.758900000000001</v>
      </c>
      <c r="T2381">
        <v>1322.296</v>
      </c>
      <c r="U2381">
        <v>5.9583000000000004</v>
      </c>
      <c r="V2381">
        <v>35.274799999999999</v>
      </c>
    </row>
    <row r="2382" spans="1:22" x14ac:dyDescent="0.3">
      <c r="A2382" s="3">
        <v>42112.461991898148</v>
      </c>
      <c r="B2382">
        <v>6.0934999999999997</v>
      </c>
      <c r="C2382">
        <v>5.9667000000000003</v>
      </c>
      <c r="D2382">
        <v>35.286855000000003</v>
      </c>
      <c r="E2382">
        <v>1334.451</v>
      </c>
      <c r="F2382">
        <v>1320.4390000000001</v>
      </c>
      <c r="G2382">
        <v>35.275599999999997</v>
      </c>
      <c r="H2382">
        <v>27.774899999999999</v>
      </c>
      <c r="I2382">
        <v>2380.4789999999998</v>
      </c>
      <c r="J2382">
        <v>2.0199999999999999E-2</v>
      </c>
      <c r="K2382">
        <v>217.78899999999999</v>
      </c>
      <c r="L2382">
        <v>1.6879</v>
      </c>
      <c r="M2382">
        <v>95.730199999999996</v>
      </c>
      <c r="N2382">
        <v>98.79</v>
      </c>
      <c r="O2382" s="2">
        <v>438.7</v>
      </c>
      <c r="P2382">
        <v>0.03</v>
      </c>
      <c r="Q2382">
        <v>-2.5999999999999999E-3</v>
      </c>
      <c r="R2382">
        <v>482670329</v>
      </c>
      <c r="S2382">
        <v>27.7593</v>
      </c>
      <c r="T2382">
        <v>1320.4390000000001</v>
      </c>
      <c r="U2382">
        <v>5.9667000000000003</v>
      </c>
      <c r="V2382">
        <v>35.276600000000002</v>
      </c>
    </row>
    <row r="2383" spans="1:22" x14ac:dyDescent="0.3">
      <c r="A2383" s="3">
        <v>42112.462003414352</v>
      </c>
      <c r="B2383">
        <v>6.1087999999999996</v>
      </c>
      <c r="C2383">
        <v>5.9819000000000004</v>
      </c>
      <c r="D2383">
        <v>35.302590000000002</v>
      </c>
      <c r="E2383">
        <v>1333.441</v>
      </c>
      <c r="F2383">
        <v>1319.443</v>
      </c>
      <c r="G2383">
        <v>35.277700000000003</v>
      </c>
      <c r="H2383">
        <v>27.7746</v>
      </c>
      <c r="I2383">
        <v>2381.4789999999998</v>
      </c>
      <c r="J2383">
        <v>1.84E-2</v>
      </c>
      <c r="K2383">
        <v>217.70400000000001</v>
      </c>
      <c r="L2383">
        <v>1.6879</v>
      </c>
      <c r="M2383">
        <v>95.735699999999994</v>
      </c>
      <c r="N2383">
        <v>96.65</v>
      </c>
      <c r="O2383" s="2">
        <v>438.43</v>
      </c>
      <c r="P2383">
        <v>0.03</v>
      </c>
      <c r="Q2383">
        <v>-5.0000000000000001E-4</v>
      </c>
      <c r="R2383">
        <v>482670330</v>
      </c>
      <c r="S2383">
        <v>27.7591</v>
      </c>
      <c r="T2383">
        <v>1319.442</v>
      </c>
      <c r="U2383">
        <v>5.9820000000000002</v>
      </c>
      <c r="V2383">
        <v>35.278799999999997</v>
      </c>
    </row>
    <row r="2384" spans="1:22" x14ac:dyDescent="0.3">
      <c r="A2384" s="3">
        <v>42112.462014930556</v>
      </c>
      <c r="B2384">
        <v>6.1113</v>
      </c>
      <c r="C2384">
        <v>5.9843999999999999</v>
      </c>
      <c r="D2384">
        <v>35.303289999999997</v>
      </c>
      <c r="E2384">
        <v>1333.6030000000001</v>
      </c>
      <c r="F2384">
        <v>1319.6030000000001</v>
      </c>
      <c r="G2384">
        <v>35.276000000000003</v>
      </c>
      <c r="H2384">
        <v>27.7729</v>
      </c>
      <c r="I2384">
        <v>2382.4789999999998</v>
      </c>
      <c r="J2384">
        <v>2.0199999999999999E-2</v>
      </c>
      <c r="K2384">
        <v>217.44300000000001</v>
      </c>
      <c r="L2384">
        <v>1.6879999999999999</v>
      </c>
      <c r="M2384">
        <v>95.728800000000007</v>
      </c>
      <c r="N2384">
        <v>97.77</v>
      </c>
      <c r="O2384" s="2">
        <v>439.5</v>
      </c>
      <c r="P2384">
        <v>0.03</v>
      </c>
      <c r="Q2384">
        <v>-2.9999999999999997E-4</v>
      </c>
      <c r="R2384">
        <v>482670331</v>
      </c>
      <c r="S2384">
        <v>27.757300000000001</v>
      </c>
      <c r="T2384">
        <v>1319.6030000000001</v>
      </c>
      <c r="U2384">
        <v>5.9843999999999999</v>
      </c>
      <c r="V2384">
        <v>35.277000000000001</v>
      </c>
    </row>
    <row r="2385" spans="1:22" x14ac:dyDescent="0.3">
      <c r="A2385" s="3">
        <v>42112.462026446759</v>
      </c>
      <c r="B2385">
        <v>6.0933000000000002</v>
      </c>
      <c r="C2385">
        <v>5.9665999999999997</v>
      </c>
      <c r="D2385">
        <v>35.284990999999998</v>
      </c>
      <c r="E2385">
        <v>1334.2439999999999</v>
      </c>
      <c r="F2385">
        <v>1320.2339999999999</v>
      </c>
      <c r="G2385">
        <v>35.274299999999997</v>
      </c>
      <c r="H2385">
        <v>27.773900000000001</v>
      </c>
      <c r="I2385">
        <v>2383.4789999999998</v>
      </c>
      <c r="J2385">
        <v>0.02</v>
      </c>
      <c r="K2385">
        <v>217.18299999999999</v>
      </c>
      <c r="L2385">
        <v>1.6879999999999999</v>
      </c>
      <c r="M2385">
        <v>95.730800000000002</v>
      </c>
      <c r="N2385">
        <v>98.79</v>
      </c>
      <c r="O2385" s="2">
        <v>442.66</v>
      </c>
      <c r="P2385">
        <v>0.03</v>
      </c>
      <c r="Q2385">
        <v>1.8E-3</v>
      </c>
      <c r="R2385">
        <v>482670332</v>
      </c>
      <c r="S2385">
        <v>27.757899999999999</v>
      </c>
      <c r="T2385">
        <v>1320.2339999999999</v>
      </c>
      <c r="U2385">
        <v>5.9664999999999999</v>
      </c>
      <c r="V2385">
        <v>35.274799999999999</v>
      </c>
    </row>
    <row r="2386" spans="1:22" x14ac:dyDescent="0.3">
      <c r="A2386" s="3">
        <v>42112.462037962963</v>
      </c>
      <c r="B2386">
        <v>6.0846999999999998</v>
      </c>
      <c r="C2386">
        <v>5.9580000000000002</v>
      </c>
      <c r="D2386">
        <v>35.276476000000002</v>
      </c>
      <c r="E2386">
        <v>1334.537</v>
      </c>
      <c r="F2386">
        <v>1320.5229999999999</v>
      </c>
      <c r="G2386">
        <v>35.273800000000001</v>
      </c>
      <c r="H2386">
        <v>27.7746</v>
      </c>
      <c r="I2386">
        <v>2384.4789999999998</v>
      </c>
      <c r="J2386">
        <v>0.02</v>
      </c>
      <c r="K2386">
        <v>217.494</v>
      </c>
      <c r="L2386">
        <v>1.6877</v>
      </c>
      <c r="M2386">
        <v>95.729699999999994</v>
      </c>
      <c r="N2386">
        <v>96.22</v>
      </c>
      <c r="O2386" s="2">
        <v>446.52</v>
      </c>
      <c r="P2386">
        <v>0.03</v>
      </c>
      <c r="Q2386">
        <v>1.9E-3</v>
      </c>
      <c r="R2386">
        <v>482670333</v>
      </c>
      <c r="S2386">
        <v>27.758400000000002</v>
      </c>
      <c r="T2386">
        <v>1320.5229999999999</v>
      </c>
      <c r="U2386">
        <v>5.9580000000000002</v>
      </c>
      <c r="V2386">
        <v>35.274000000000001</v>
      </c>
    </row>
    <row r="2387" spans="1:22" x14ac:dyDescent="0.3">
      <c r="A2387" s="3">
        <v>42112.462049479167</v>
      </c>
      <c r="B2387">
        <v>6.0933999999999999</v>
      </c>
      <c r="C2387">
        <v>5.9668000000000001</v>
      </c>
      <c r="D2387">
        <v>35.285935000000002</v>
      </c>
      <c r="E2387">
        <v>1333.2719999999999</v>
      </c>
      <c r="F2387">
        <v>1319.2760000000001</v>
      </c>
      <c r="G2387">
        <v>35.275799999999997</v>
      </c>
      <c r="H2387">
        <v>27.774999999999999</v>
      </c>
      <c r="I2387">
        <v>2385.4789999999998</v>
      </c>
      <c r="J2387">
        <v>1.89E-2</v>
      </c>
      <c r="K2387">
        <v>218.084</v>
      </c>
      <c r="L2387">
        <v>1.6877</v>
      </c>
      <c r="M2387">
        <v>95.720699999999994</v>
      </c>
      <c r="N2387">
        <v>97.56</v>
      </c>
      <c r="O2387" s="2">
        <v>449.52</v>
      </c>
      <c r="P2387">
        <v>0.03</v>
      </c>
      <c r="Q2387">
        <v>1.5E-3</v>
      </c>
      <c r="R2387">
        <v>482670334</v>
      </c>
      <c r="S2387">
        <v>27.759</v>
      </c>
      <c r="T2387">
        <v>1319.2760000000001</v>
      </c>
      <c r="U2387">
        <v>5.9667000000000003</v>
      </c>
      <c r="V2387">
        <v>35.276200000000003</v>
      </c>
    </row>
    <row r="2388" spans="1:22" x14ac:dyDescent="0.3">
      <c r="A2388" s="3">
        <v>42112.462060995371</v>
      </c>
      <c r="B2388">
        <v>6.1161000000000003</v>
      </c>
      <c r="C2388">
        <v>5.9893999999999998</v>
      </c>
      <c r="D2388">
        <v>35.308681</v>
      </c>
      <c r="E2388">
        <v>1330.905</v>
      </c>
      <c r="F2388">
        <v>1316.941</v>
      </c>
      <c r="G2388">
        <v>35.278399999999998</v>
      </c>
      <c r="H2388">
        <v>27.7742</v>
      </c>
      <c r="I2388">
        <v>2386.4789999999998</v>
      </c>
      <c r="J2388">
        <v>1.8200000000000001E-2</v>
      </c>
      <c r="K2388">
        <v>217.631</v>
      </c>
      <c r="L2388">
        <v>1.6877</v>
      </c>
      <c r="M2388">
        <v>95.732100000000003</v>
      </c>
      <c r="N2388">
        <v>98.79</v>
      </c>
      <c r="O2388" s="2">
        <v>451.82</v>
      </c>
      <c r="P2388">
        <v>0.03</v>
      </c>
      <c r="Q2388">
        <v>0</v>
      </c>
      <c r="R2388">
        <v>482670335</v>
      </c>
      <c r="S2388">
        <v>27.758600000000001</v>
      </c>
      <c r="T2388">
        <v>1316.941</v>
      </c>
      <c r="U2388">
        <v>5.9893999999999998</v>
      </c>
      <c r="V2388">
        <v>35.279400000000003</v>
      </c>
    </row>
    <row r="2389" spans="1:22" x14ac:dyDescent="0.3">
      <c r="A2389" s="3">
        <v>42112.462072511575</v>
      </c>
      <c r="B2389">
        <v>6.1494999999999997</v>
      </c>
      <c r="C2389">
        <v>6.0228000000000002</v>
      </c>
      <c r="D2389">
        <v>35.344369</v>
      </c>
      <c r="E2389">
        <v>1328.5609999999999</v>
      </c>
      <c r="F2389">
        <v>1314.63</v>
      </c>
      <c r="G2389">
        <v>35.284199999999998</v>
      </c>
      <c r="H2389">
        <v>27.7745</v>
      </c>
      <c r="I2389">
        <v>2387.4789999999998</v>
      </c>
      <c r="J2389">
        <v>1.8200000000000001E-2</v>
      </c>
      <c r="K2389">
        <v>216.25899999999999</v>
      </c>
      <c r="L2389">
        <v>1.6877</v>
      </c>
      <c r="M2389">
        <v>95.731399999999994</v>
      </c>
      <c r="N2389">
        <v>95.98</v>
      </c>
      <c r="O2389" s="2">
        <v>451.88</v>
      </c>
      <c r="P2389">
        <v>2.9000000000000001E-2</v>
      </c>
      <c r="Q2389">
        <v>-5.9999999999999995E-4</v>
      </c>
      <c r="R2389">
        <v>482670336</v>
      </c>
      <c r="S2389">
        <v>27.759399999999999</v>
      </c>
      <c r="T2389">
        <v>1314.6289999999999</v>
      </c>
      <c r="U2389">
        <v>6.0227000000000004</v>
      </c>
      <c r="V2389">
        <v>35.286000000000001</v>
      </c>
    </row>
    <row r="2390" spans="1:22" x14ac:dyDescent="0.3">
      <c r="A2390" s="3">
        <v>42112.462084027778</v>
      </c>
      <c r="B2390">
        <v>6.1917</v>
      </c>
      <c r="C2390">
        <v>6.0646000000000004</v>
      </c>
      <c r="D2390">
        <v>35.386046</v>
      </c>
      <c r="E2390">
        <v>1326.701</v>
      </c>
      <c r="F2390">
        <v>1312.7940000000001</v>
      </c>
      <c r="G2390">
        <v>35.287399999999998</v>
      </c>
      <c r="H2390">
        <v>27.771599999999999</v>
      </c>
      <c r="I2390">
        <v>2388.4789999999998</v>
      </c>
      <c r="J2390">
        <v>1.5699999999999999E-2</v>
      </c>
      <c r="K2390">
        <v>216.91499999999999</v>
      </c>
      <c r="L2390">
        <v>1.6878</v>
      </c>
      <c r="M2390">
        <v>95.738</v>
      </c>
      <c r="N2390">
        <v>97.45</v>
      </c>
      <c r="O2390" s="2">
        <v>451.29</v>
      </c>
      <c r="P2390">
        <v>2.8000000000000001E-2</v>
      </c>
      <c r="Q2390">
        <v>-5.9999999999999995E-4</v>
      </c>
      <c r="R2390">
        <v>482670337</v>
      </c>
      <c r="S2390">
        <v>27.757100000000001</v>
      </c>
      <c r="T2390">
        <v>1312.7940000000001</v>
      </c>
      <c r="U2390">
        <v>6.0647000000000002</v>
      </c>
      <c r="V2390">
        <v>35.29</v>
      </c>
    </row>
    <row r="2391" spans="1:22" x14ac:dyDescent="0.3">
      <c r="A2391" s="3">
        <v>42112.462095543982</v>
      </c>
      <c r="B2391">
        <v>6.1978999999999997</v>
      </c>
      <c r="C2391">
        <v>6.0709999999999997</v>
      </c>
      <c r="D2391">
        <v>35.391615999999999</v>
      </c>
      <c r="E2391">
        <v>1325.7339999999999</v>
      </c>
      <c r="F2391">
        <v>1311.8409999999999</v>
      </c>
      <c r="G2391">
        <v>35.287700000000001</v>
      </c>
      <c r="H2391">
        <v>27.771000000000001</v>
      </c>
      <c r="I2391">
        <v>2389.4789999999998</v>
      </c>
      <c r="J2391">
        <v>1.7899999999999999E-2</v>
      </c>
      <c r="K2391">
        <v>217.066</v>
      </c>
      <c r="L2391">
        <v>1.6882999999999999</v>
      </c>
      <c r="M2391">
        <v>95.742099999999994</v>
      </c>
      <c r="N2391">
        <v>98.79</v>
      </c>
      <c r="O2391" s="2">
        <v>451.23</v>
      </c>
      <c r="P2391">
        <v>2.9000000000000001E-2</v>
      </c>
      <c r="Q2391">
        <v>-1.8E-3</v>
      </c>
      <c r="R2391">
        <v>482670338</v>
      </c>
      <c r="S2391">
        <v>27.756499999999999</v>
      </c>
      <c r="T2391">
        <v>1311.8409999999999</v>
      </c>
      <c r="U2391">
        <v>6.0709</v>
      </c>
      <c r="V2391">
        <v>35.290300000000002</v>
      </c>
    </row>
    <row r="2392" spans="1:22" x14ac:dyDescent="0.3">
      <c r="A2392" s="3">
        <v>42112.462107060186</v>
      </c>
      <c r="B2392">
        <v>6.1976000000000004</v>
      </c>
      <c r="C2392">
        <v>6.0705999999999998</v>
      </c>
      <c r="D2392">
        <v>35.391798999999999</v>
      </c>
      <c r="E2392">
        <v>1325.797</v>
      </c>
      <c r="F2392">
        <v>1311.902</v>
      </c>
      <c r="G2392">
        <v>35.288600000000002</v>
      </c>
      <c r="H2392">
        <v>27.771799999999999</v>
      </c>
      <c r="I2392">
        <v>2390.4789999999998</v>
      </c>
      <c r="J2392">
        <v>1.8700000000000001E-2</v>
      </c>
      <c r="K2392">
        <v>216.13900000000001</v>
      </c>
      <c r="L2392">
        <v>1.6891</v>
      </c>
      <c r="M2392">
        <v>95.736400000000003</v>
      </c>
      <c r="N2392">
        <v>95.96</v>
      </c>
      <c r="O2392" s="2">
        <v>451.09</v>
      </c>
      <c r="P2392">
        <v>0.03</v>
      </c>
      <c r="Q2392">
        <v>-2.3E-3</v>
      </c>
      <c r="R2392">
        <v>482670339</v>
      </c>
      <c r="S2392">
        <v>27.756900000000002</v>
      </c>
      <c r="T2392">
        <v>1311.902</v>
      </c>
      <c r="U2392">
        <v>6.0705999999999998</v>
      </c>
      <c r="V2392">
        <v>35.290799999999997</v>
      </c>
    </row>
    <row r="2393" spans="1:22" x14ac:dyDescent="0.3">
      <c r="A2393" s="3">
        <v>42112.46211857639</v>
      </c>
      <c r="B2393">
        <v>6.1917</v>
      </c>
      <c r="C2393">
        <v>6.0648</v>
      </c>
      <c r="D2393">
        <v>35.384565000000002</v>
      </c>
      <c r="E2393">
        <v>1326.154</v>
      </c>
      <c r="F2393">
        <v>1312.2550000000001</v>
      </c>
      <c r="G2393">
        <v>35.286799999999999</v>
      </c>
      <c r="H2393">
        <v>27.771100000000001</v>
      </c>
      <c r="I2393">
        <v>2391.4789999999998</v>
      </c>
      <c r="J2393">
        <v>1.8499999999999999E-2</v>
      </c>
      <c r="K2393">
        <v>216.09299999999999</v>
      </c>
      <c r="L2393">
        <v>1.6887000000000001</v>
      </c>
      <c r="M2393">
        <v>95.737700000000004</v>
      </c>
      <c r="N2393">
        <v>97.43</v>
      </c>
      <c r="O2393" s="2">
        <v>450.09</v>
      </c>
      <c r="P2393">
        <v>0.03</v>
      </c>
      <c r="Q2393">
        <v>1.1999999999999999E-3</v>
      </c>
      <c r="R2393">
        <v>482670340</v>
      </c>
      <c r="S2393">
        <v>27.7559</v>
      </c>
      <c r="T2393">
        <v>1312.2550000000001</v>
      </c>
      <c r="U2393">
        <v>6.0648</v>
      </c>
      <c r="V2393">
        <v>35.288600000000002</v>
      </c>
    </row>
    <row r="2394" spans="1:22" x14ac:dyDescent="0.3">
      <c r="A2394" s="3">
        <v>42112.462130092594</v>
      </c>
      <c r="B2394">
        <v>6.1764999999999999</v>
      </c>
      <c r="C2394">
        <v>6.0496999999999996</v>
      </c>
      <c r="D2394">
        <v>35.367972999999999</v>
      </c>
      <c r="E2394">
        <v>1326.2539999999999</v>
      </c>
      <c r="F2394">
        <v>1312.354</v>
      </c>
      <c r="G2394">
        <v>35.284700000000001</v>
      </c>
      <c r="H2394">
        <v>27.7714</v>
      </c>
      <c r="I2394">
        <v>2392.4789999999998</v>
      </c>
      <c r="J2394">
        <v>1.7600000000000001E-2</v>
      </c>
      <c r="K2394">
        <v>216.07900000000001</v>
      </c>
      <c r="L2394">
        <v>1.6877</v>
      </c>
      <c r="M2394">
        <v>95.732500000000002</v>
      </c>
      <c r="N2394">
        <v>98.79</v>
      </c>
      <c r="O2394" s="2">
        <v>448.6</v>
      </c>
      <c r="P2394">
        <v>0.03</v>
      </c>
      <c r="Q2394">
        <v>3.0000000000000001E-3</v>
      </c>
      <c r="R2394">
        <v>482670341</v>
      </c>
      <c r="S2394">
        <v>27.755700000000001</v>
      </c>
      <c r="T2394">
        <v>1312.3530000000001</v>
      </c>
      <c r="U2394">
        <v>6.0496999999999996</v>
      </c>
      <c r="V2394">
        <v>35.285699999999999</v>
      </c>
    </row>
    <row r="2395" spans="1:22" x14ac:dyDescent="0.3">
      <c r="A2395" s="3">
        <v>42112.462141608798</v>
      </c>
      <c r="B2395">
        <v>6.1639999999999997</v>
      </c>
      <c r="C2395">
        <v>6.0373999999999999</v>
      </c>
      <c r="D2395">
        <v>35.355891999999997</v>
      </c>
      <c r="E2395">
        <v>1326.0360000000001</v>
      </c>
      <c r="F2395">
        <v>1312.1379999999999</v>
      </c>
      <c r="G2395">
        <v>35.284500000000001</v>
      </c>
      <c r="H2395">
        <v>27.7729</v>
      </c>
      <c r="I2395">
        <v>2393.4789999999998</v>
      </c>
      <c r="J2395">
        <v>1.7299999999999999E-2</v>
      </c>
      <c r="K2395">
        <v>217.26900000000001</v>
      </c>
      <c r="L2395">
        <v>1.6877</v>
      </c>
      <c r="M2395">
        <v>95.733099999999993</v>
      </c>
      <c r="N2395">
        <v>95.6</v>
      </c>
      <c r="O2395" s="2">
        <v>446.36</v>
      </c>
      <c r="P2395">
        <v>2.9000000000000001E-2</v>
      </c>
      <c r="Q2395">
        <v>-1.4E-3</v>
      </c>
      <c r="R2395">
        <v>482670342</v>
      </c>
      <c r="S2395">
        <v>27.756900000000002</v>
      </c>
      <c r="T2395">
        <v>1312.1379999999999</v>
      </c>
      <c r="U2395">
        <v>6.0373999999999999</v>
      </c>
      <c r="V2395">
        <v>35.2851</v>
      </c>
    </row>
    <row r="2396" spans="1:22" x14ac:dyDescent="0.3">
      <c r="A2396" s="3">
        <v>42112.462153125001</v>
      </c>
      <c r="B2396">
        <v>6.1783000000000001</v>
      </c>
      <c r="C2396">
        <v>6.0515999999999996</v>
      </c>
      <c r="D2396">
        <v>35.370871999999999</v>
      </c>
      <c r="E2396">
        <v>1325.29</v>
      </c>
      <c r="F2396">
        <v>1311.402</v>
      </c>
      <c r="G2396">
        <v>35.2866</v>
      </c>
      <c r="H2396">
        <v>27.7727</v>
      </c>
      <c r="I2396">
        <v>2394.4789999999998</v>
      </c>
      <c r="J2396">
        <v>1.6299999999999999E-2</v>
      </c>
      <c r="K2396">
        <v>216.98699999999999</v>
      </c>
      <c r="L2396">
        <v>1.6874</v>
      </c>
      <c r="M2396">
        <v>95.727900000000005</v>
      </c>
      <c r="N2396">
        <v>97.26</v>
      </c>
      <c r="O2396" s="2">
        <v>444.86</v>
      </c>
      <c r="P2396">
        <v>2.9000000000000001E-2</v>
      </c>
      <c r="Q2396">
        <v>-3.0999999999999999E-3</v>
      </c>
      <c r="R2396">
        <v>482670343</v>
      </c>
      <c r="S2396">
        <v>27.756900000000002</v>
      </c>
      <c r="T2396">
        <v>1311.402</v>
      </c>
      <c r="U2396">
        <v>6.0515999999999996</v>
      </c>
      <c r="V2396">
        <v>35.287599999999998</v>
      </c>
    </row>
    <row r="2397" spans="1:22" x14ac:dyDescent="0.3">
      <c r="A2397" s="3">
        <v>42112.462164641205</v>
      </c>
      <c r="B2397">
        <v>6.1924000000000001</v>
      </c>
      <c r="C2397">
        <v>6.0656999999999996</v>
      </c>
      <c r="D2397">
        <v>35.384929</v>
      </c>
      <c r="E2397">
        <v>1323.827</v>
      </c>
      <c r="F2397">
        <v>1309.9590000000001</v>
      </c>
      <c r="G2397">
        <v>35.288200000000003</v>
      </c>
      <c r="H2397">
        <v>27.772099999999998</v>
      </c>
      <c r="I2397">
        <v>2395.4789999999998</v>
      </c>
      <c r="J2397">
        <v>1.72E-2</v>
      </c>
      <c r="K2397">
        <v>216.68299999999999</v>
      </c>
      <c r="L2397">
        <v>1.6865000000000001</v>
      </c>
      <c r="M2397">
        <v>95.730099999999993</v>
      </c>
      <c r="N2397">
        <v>98.79</v>
      </c>
      <c r="O2397" s="2">
        <v>442.5</v>
      </c>
      <c r="P2397">
        <v>0.03</v>
      </c>
      <c r="Q2397">
        <v>-1.1000000000000001E-3</v>
      </c>
      <c r="R2397">
        <v>482670344</v>
      </c>
      <c r="S2397">
        <v>27.756499999999999</v>
      </c>
      <c r="T2397">
        <v>1309.9590000000001</v>
      </c>
      <c r="U2397">
        <v>6.0656999999999996</v>
      </c>
      <c r="V2397">
        <v>35.289400000000001</v>
      </c>
    </row>
    <row r="2398" spans="1:22" x14ac:dyDescent="0.3">
      <c r="A2398" s="3">
        <v>42112.462176157409</v>
      </c>
      <c r="B2398">
        <v>6.2039999999999997</v>
      </c>
      <c r="C2398">
        <v>6.0774999999999997</v>
      </c>
      <c r="D2398">
        <v>35.396593000000003</v>
      </c>
      <c r="E2398">
        <v>1321.925</v>
      </c>
      <c r="F2398">
        <v>1308.0830000000001</v>
      </c>
      <c r="G2398">
        <v>35.289900000000003</v>
      </c>
      <c r="H2398">
        <v>27.771899999999999</v>
      </c>
      <c r="I2398">
        <v>2396.4789999999998</v>
      </c>
      <c r="J2398">
        <v>1.61E-2</v>
      </c>
      <c r="K2398">
        <v>216.01499999999999</v>
      </c>
      <c r="L2398">
        <v>1.6860999999999999</v>
      </c>
      <c r="M2398">
        <v>95.739199999999997</v>
      </c>
      <c r="N2398">
        <v>95.73</v>
      </c>
      <c r="O2398" s="2">
        <v>441</v>
      </c>
      <c r="P2398">
        <v>2.9000000000000001E-2</v>
      </c>
      <c r="Q2398">
        <v>-5.9999999999999995E-4</v>
      </c>
      <c r="R2398">
        <v>482670345</v>
      </c>
      <c r="S2398">
        <v>27.756499999999999</v>
      </c>
      <c r="T2398">
        <v>1308.0830000000001</v>
      </c>
      <c r="U2398">
        <v>6.0773999999999999</v>
      </c>
      <c r="V2398">
        <v>35.291400000000003</v>
      </c>
    </row>
    <row r="2399" spans="1:22" x14ac:dyDescent="0.3">
      <c r="A2399" s="3">
        <v>42112.462187673613</v>
      </c>
      <c r="B2399">
        <v>6.2290000000000001</v>
      </c>
      <c r="C2399">
        <v>6.1022999999999996</v>
      </c>
      <c r="D2399">
        <v>35.421818000000002</v>
      </c>
      <c r="E2399">
        <v>1319.808</v>
      </c>
      <c r="F2399">
        <v>1305.9949999999999</v>
      </c>
      <c r="G2399">
        <v>35.292999999999999</v>
      </c>
      <c r="H2399">
        <v>27.771100000000001</v>
      </c>
      <c r="I2399">
        <v>2397.4789999999998</v>
      </c>
      <c r="J2399">
        <v>1.8800000000000001E-2</v>
      </c>
      <c r="K2399">
        <v>215.78399999999999</v>
      </c>
      <c r="L2399">
        <v>1.6859999999999999</v>
      </c>
      <c r="M2399">
        <v>95.739400000000003</v>
      </c>
      <c r="N2399">
        <v>97.31</v>
      </c>
      <c r="O2399" s="2">
        <v>440.95</v>
      </c>
      <c r="P2399">
        <v>2.9000000000000001E-2</v>
      </c>
      <c r="Q2399">
        <v>-5.9999999999999995E-4</v>
      </c>
      <c r="R2399">
        <v>482670346</v>
      </c>
      <c r="S2399">
        <v>27.756</v>
      </c>
      <c r="T2399">
        <v>1305.9949999999999</v>
      </c>
      <c r="U2399">
        <v>6.1022999999999996</v>
      </c>
      <c r="V2399">
        <v>35.294899999999998</v>
      </c>
    </row>
    <row r="2400" spans="1:22" x14ac:dyDescent="0.3">
      <c r="A2400" s="3">
        <v>42112.462199189817</v>
      </c>
      <c r="B2400">
        <v>6.2476000000000003</v>
      </c>
      <c r="C2400">
        <v>6.1208999999999998</v>
      </c>
      <c r="D2400">
        <v>35.441949999999999</v>
      </c>
      <c r="E2400">
        <v>1317.895</v>
      </c>
      <c r="F2400">
        <v>1304.1079999999999</v>
      </c>
      <c r="G2400">
        <v>35.296900000000001</v>
      </c>
      <c r="H2400">
        <v>27.771799999999999</v>
      </c>
      <c r="I2400">
        <v>2398.4789999999998</v>
      </c>
      <c r="J2400">
        <v>2.1000000000000001E-2</v>
      </c>
      <c r="K2400">
        <v>215.47800000000001</v>
      </c>
      <c r="L2400">
        <v>1.6873</v>
      </c>
      <c r="M2400">
        <v>95.745199999999997</v>
      </c>
      <c r="N2400">
        <v>98.79</v>
      </c>
      <c r="O2400" s="2">
        <v>441.75</v>
      </c>
      <c r="P2400">
        <v>0.03</v>
      </c>
      <c r="Q2400">
        <v>-6.9999999999999999E-4</v>
      </c>
      <c r="R2400">
        <v>482670347</v>
      </c>
      <c r="S2400">
        <v>27.756900000000002</v>
      </c>
      <c r="T2400">
        <v>1304.1079999999999</v>
      </c>
      <c r="U2400">
        <v>6.1210000000000004</v>
      </c>
      <c r="V2400">
        <v>35.298999999999999</v>
      </c>
    </row>
    <row r="2401" spans="1:22" x14ac:dyDescent="0.3">
      <c r="A2401" s="3">
        <v>42112.46221070602</v>
      </c>
      <c r="B2401">
        <v>6.2690000000000001</v>
      </c>
      <c r="C2401">
        <v>6.1422999999999996</v>
      </c>
      <c r="D2401">
        <v>35.462783999999999</v>
      </c>
      <c r="E2401">
        <v>1316.674</v>
      </c>
      <c r="F2401">
        <v>1302.903</v>
      </c>
      <c r="G2401">
        <v>35.298400000000001</v>
      </c>
      <c r="H2401">
        <v>27.770199999999999</v>
      </c>
      <c r="I2401">
        <v>2399.4789999999998</v>
      </c>
      <c r="J2401">
        <v>1.9E-2</v>
      </c>
      <c r="K2401">
        <v>215.09</v>
      </c>
      <c r="L2401">
        <v>1.6876</v>
      </c>
      <c r="M2401">
        <v>95.745000000000005</v>
      </c>
      <c r="N2401">
        <v>95.46</v>
      </c>
      <c r="O2401" s="2">
        <v>443.15</v>
      </c>
      <c r="P2401">
        <v>2.9000000000000001E-2</v>
      </c>
      <c r="Q2401">
        <v>-5.9999999999999995E-4</v>
      </c>
      <c r="R2401">
        <v>482670348</v>
      </c>
      <c r="S2401">
        <v>27.755500000000001</v>
      </c>
      <c r="T2401">
        <v>1302.903</v>
      </c>
      <c r="U2401">
        <v>6.1422999999999996</v>
      </c>
      <c r="V2401">
        <v>35.300899999999999</v>
      </c>
    </row>
    <row r="2402" spans="1:22" x14ac:dyDescent="0.3">
      <c r="A2402" s="3">
        <v>42112.462222222224</v>
      </c>
      <c r="B2402">
        <v>6.2760999999999996</v>
      </c>
      <c r="C2402">
        <v>6.1493000000000002</v>
      </c>
      <c r="D2402">
        <v>35.469717000000003</v>
      </c>
      <c r="E2402">
        <v>1316.347</v>
      </c>
      <c r="F2402">
        <v>1302.5809999999999</v>
      </c>
      <c r="G2402">
        <v>35.299100000000003</v>
      </c>
      <c r="H2402">
        <v>27.7698</v>
      </c>
      <c r="I2402">
        <v>2400.4789999999998</v>
      </c>
      <c r="J2402">
        <v>1.9400000000000001E-2</v>
      </c>
      <c r="K2402">
        <v>215.298</v>
      </c>
      <c r="L2402">
        <v>1.6877</v>
      </c>
      <c r="M2402">
        <v>95.742999999999995</v>
      </c>
      <c r="N2402">
        <v>97.18</v>
      </c>
      <c r="O2402" s="2">
        <v>446.57</v>
      </c>
      <c r="P2402">
        <v>0.03</v>
      </c>
      <c r="Q2402">
        <v>-5.9999999999999995E-4</v>
      </c>
      <c r="R2402">
        <v>482670349</v>
      </c>
      <c r="S2402">
        <v>27.754999999999999</v>
      </c>
      <c r="T2402">
        <v>1302.5809999999999</v>
      </c>
      <c r="U2402">
        <v>6.1494</v>
      </c>
      <c r="V2402">
        <v>35.301400000000001</v>
      </c>
    </row>
    <row r="2403" spans="1:22" x14ac:dyDescent="0.3">
      <c r="A2403" s="3">
        <v>42112.462233738428</v>
      </c>
      <c r="B2403">
        <v>6.2793000000000001</v>
      </c>
      <c r="C2403">
        <v>6.1524999999999999</v>
      </c>
      <c r="D2403">
        <v>35.472403999999997</v>
      </c>
      <c r="E2403">
        <v>1316.472</v>
      </c>
      <c r="F2403">
        <v>1302.704</v>
      </c>
      <c r="G2403">
        <v>35.298999999999999</v>
      </c>
      <c r="H2403">
        <v>27.769300000000001</v>
      </c>
      <c r="I2403">
        <v>2401.4789999999998</v>
      </c>
      <c r="J2403">
        <v>2.0199999999999999E-2</v>
      </c>
      <c r="K2403">
        <v>215.68899999999999</v>
      </c>
      <c r="L2403">
        <v>1.6872</v>
      </c>
      <c r="M2403">
        <v>95.7423</v>
      </c>
      <c r="N2403">
        <v>98.79</v>
      </c>
      <c r="O2403" s="2">
        <v>451.5</v>
      </c>
      <c r="P2403">
        <v>2.9000000000000001E-2</v>
      </c>
      <c r="Q2403">
        <v>-1E-3</v>
      </c>
      <c r="R2403">
        <v>482670350</v>
      </c>
      <c r="S2403">
        <v>27.754300000000001</v>
      </c>
      <c r="T2403">
        <v>1302.704</v>
      </c>
      <c r="U2403">
        <v>6.1524999999999999</v>
      </c>
      <c r="V2403">
        <v>35.301099999999998</v>
      </c>
    </row>
    <row r="2404" spans="1:22" x14ac:dyDescent="0.3">
      <c r="A2404" s="3">
        <v>42112.462245254632</v>
      </c>
      <c r="B2404">
        <v>6.2736000000000001</v>
      </c>
      <c r="C2404">
        <v>6.1468999999999996</v>
      </c>
      <c r="D2404">
        <v>35.465860999999997</v>
      </c>
      <c r="E2404">
        <v>1316.3209999999999</v>
      </c>
      <c r="F2404">
        <v>1302.5550000000001</v>
      </c>
      <c r="G2404">
        <v>35.298000000000002</v>
      </c>
      <c r="H2404">
        <v>27.769300000000001</v>
      </c>
      <c r="I2404">
        <v>2402.4789999999998</v>
      </c>
      <c r="J2404">
        <v>1.7600000000000001E-2</v>
      </c>
      <c r="K2404">
        <v>215.66</v>
      </c>
      <c r="L2404">
        <v>1.6867000000000001</v>
      </c>
      <c r="M2404">
        <v>95.735500000000002</v>
      </c>
      <c r="N2404">
        <v>95.67</v>
      </c>
      <c r="O2404" s="2">
        <v>454.98</v>
      </c>
      <c r="P2404">
        <v>0.03</v>
      </c>
      <c r="Q2404">
        <v>-1E-3</v>
      </c>
      <c r="R2404">
        <v>482670351</v>
      </c>
      <c r="S2404">
        <v>27.754000000000001</v>
      </c>
      <c r="T2404">
        <v>1302.5550000000001</v>
      </c>
      <c r="U2404">
        <v>6.1467999999999998</v>
      </c>
      <c r="V2404">
        <v>35.299799999999998</v>
      </c>
    </row>
    <row r="2405" spans="1:22" x14ac:dyDescent="0.3">
      <c r="A2405" s="3">
        <v>42112.462256770836</v>
      </c>
      <c r="B2405">
        <v>6.2774000000000001</v>
      </c>
      <c r="C2405">
        <v>6.1506999999999996</v>
      </c>
      <c r="D2405">
        <v>35.469549999999998</v>
      </c>
      <c r="E2405">
        <v>1315.4559999999999</v>
      </c>
      <c r="F2405">
        <v>1301.702</v>
      </c>
      <c r="G2405">
        <v>35.2988</v>
      </c>
      <c r="H2405">
        <v>27.769400000000001</v>
      </c>
      <c r="I2405">
        <v>2403.4789999999998</v>
      </c>
      <c r="J2405">
        <v>1.61E-2</v>
      </c>
      <c r="K2405">
        <v>215.46899999999999</v>
      </c>
      <c r="L2405">
        <v>1.6862999999999999</v>
      </c>
      <c r="M2405">
        <v>95.730500000000006</v>
      </c>
      <c r="N2405">
        <v>97.28</v>
      </c>
      <c r="O2405" s="2">
        <v>456.11</v>
      </c>
      <c r="P2405">
        <v>3.1E-2</v>
      </c>
      <c r="Q2405">
        <v>-5.9999999999999995E-4</v>
      </c>
      <c r="R2405">
        <v>482670352</v>
      </c>
      <c r="S2405">
        <v>27.753900000000002</v>
      </c>
      <c r="T2405">
        <v>1301.702</v>
      </c>
      <c r="U2405">
        <v>6.1506999999999996</v>
      </c>
      <c r="V2405">
        <v>35.3003</v>
      </c>
    </row>
    <row r="2406" spans="1:22" x14ac:dyDescent="0.3">
      <c r="A2406" s="3">
        <v>42112.462268287039</v>
      </c>
      <c r="B2406">
        <v>6.282</v>
      </c>
      <c r="C2406">
        <v>6.1555</v>
      </c>
      <c r="D2406">
        <v>35.473894000000001</v>
      </c>
      <c r="E2406">
        <v>1314.08</v>
      </c>
      <c r="F2406">
        <v>1300.3440000000001</v>
      </c>
      <c r="G2406">
        <v>35.299599999999998</v>
      </c>
      <c r="H2406">
        <v>27.769400000000001</v>
      </c>
      <c r="I2406">
        <v>2404.4789999999998</v>
      </c>
      <c r="J2406">
        <v>1.9099999999999999E-2</v>
      </c>
      <c r="K2406">
        <v>215.292</v>
      </c>
      <c r="L2406">
        <v>1.6852</v>
      </c>
      <c r="M2406">
        <v>95.736599999999996</v>
      </c>
      <c r="N2406">
        <v>98.79</v>
      </c>
      <c r="O2406" s="2">
        <v>453.48</v>
      </c>
      <c r="P2406">
        <v>0.03</v>
      </c>
      <c r="Q2406">
        <v>-5.9999999999999995E-4</v>
      </c>
      <c r="R2406">
        <v>482670353</v>
      </c>
      <c r="S2406">
        <v>27.753900000000002</v>
      </c>
      <c r="T2406">
        <v>1300.3440000000001</v>
      </c>
      <c r="U2406">
        <v>6.1555</v>
      </c>
      <c r="V2406">
        <v>35.301099999999998</v>
      </c>
    </row>
    <row r="2407" spans="1:22" x14ac:dyDescent="0.3">
      <c r="A2407" s="3">
        <v>42112.462279803243</v>
      </c>
      <c r="B2407">
        <v>6.2858000000000001</v>
      </c>
      <c r="C2407">
        <v>6.1593</v>
      </c>
      <c r="D2407">
        <v>35.477252</v>
      </c>
      <c r="E2407">
        <v>1312.682</v>
      </c>
      <c r="F2407">
        <v>1298.9659999999999</v>
      </c>
      <c r="G2407">
        <v>35.300199999999997</v>
      </c>
      <c r="H2407">
        <v>27.769400000000001</v>
      </c>
      <c r="I2407">
        <v>2405.4789999999998</v>
      </c>
      <c r="J2407">
        <v>1.7899999999999999E-2</v>
      </c>
      <c r="K2407">
        <v>214.60400000000001</v>
      </c>
      <c r="L2407">
        <v>1.6852</v>
      </c>
      <c r="M2407">
        <v>95.728300000000004</v>
      </c>
      <c r="N2407">
        <v>95.3</v>
      </c>
      <c r="O2407" s="2">
        <v>449.62</v>
      </c>
      <c r="P2407">
        <v>2.9000000000000001E-2</v>
      </c>
      <c r="Q2407">
        <v>-1.6000000000000001E-3</v>
      </c>
      <c r="R2407">
        <v>482670354</v>
      </c>
      <c r="S2407">
        <v>27.753799999999998</v>
      </c>
      <c r="T2407">
        <v>1298.9659999999999</v>
      </c>
      <c r="U2407">
        <v>6.1593</v>
      </c>
      <c r="V2407">
        <v>35.301600000000001</v>
      </c>
    </row>
    <row r="2408" spans="1:22" x14ac:dyDescent="0.3">
      <c r="A2408" s="3">
        <v>42112.462291319447</v>
      </c>
      <c r="B2408">
        <v>6.2907999999999999</v>
      </c>
      <c r="C2408">
        <v>6.1642999999999999</v>
      </c>
      <c r="D2408">
        <v>35.481820999999997</v>
      </c>
      <c r="E2408">
        <v>1311.53</v>
      </c>
      <c r="F2408">
        <v>1297.829</v>
      </c>
      <c r="G2408">
        <v>35.300800000000002</v>
      </c>
      <c r="H2408">
        <v>27.769200000000001</v>
      </c>
      <c r="I2408">
        <v>2406.4789999999998</v>
      </c>
      <c r="J2408">
        <v>1.8599999999999998E-2</v>
      </c>
      <c r="K2408">
        <v>214.40299999999999</v>
      </c>
      <c r="L2408">
        <v>1.6852</v>
      </c>
      <c r="M2408">
        <v>95.736199999999997</v>
      </c>
      <c r="N2408">
        <v>97.1</v>
      </c>
      <c r="O2408" s="2">
        <v>446.57</v>
      </c>
      <c r="P2408">
        <v>3.1E-2</v>
      </c>
      <c r="Q2408">
        <v>-1.8E-3</v>
      </c>
      <c r="R2408">
        <v>482670355</v>
      </c>
      <c r="S2408">
        <v>27.753599999999999</v>
      </c>
      <c r="T2408">
        <v>1297.829</v>
      </c>
      <c r="U2408">
        <v>6.1643999999999997</v>
      </c>
      <c r="V2408">
        <v>35.302100000000003</v>
      </c>
    </row>
    <row r="2409" spans="1:22" x14ac:dyDescent="0.3">
      <c r="A2409" s="3">
        <v>42112.462302835651</v>
      </c>
      <c r="B2409">
        <v>6.2927999999999997</v>
      </c>
      <c r="C2409">
        <v>6.1665000000000001</v>
      </c>
      <c r="D2409">
        <v>35.483550000000001</v>
      </c>
      <c r="E2409">
        <v>1310.8230000000001</v>
      </c>
      <c r="F2409">
        <v>1297.1310000000001</v>
      </c>
      <c r="G2409">
        <v>35.301099999999998</v>
      </c>
      <c r="H2409">
        <v>27.769100000000002</v>
      </c>
      <c r="I2409">
        <v>2407.4789999999998</v>
      </c>
      <c r="J2409">
        <v>1.78E-2</v>
      </c>
      <c r="K2409">
        <v>215.3</v>
      </c>
      <c r="L2409">
        <v>1.6852</v>
      </c>
      <c r="M2409">
        <v>95.735600000000005</v>
      </c>
      <c r="N2409">
        <v>98.79</v>
      </c>
      <c r="O2409" s="2">
        <v>445.34</v>
      </c>
      <c r="P2409">
        <v>2.9000000000000001E-2</v>
      </c>
      <c r="Q2409">
        <v>-1E-3</v>
      </c>
      <c r="R2409">
        <v>482670356</v>
      </c>
      <c r="S2409">
        <v>27.753399999999999</v>
      </c>
      <c r="T2409">
        <v>1297.1310000000001</v>
      </c>
      <c r="U2409">
        <v>6.1665000000000001</v>
      </c>
      <c r="V2409">
        <v>35.302300000000002</v>
      </c>
    </row>
    <row r="2410" spans="1:22" x14ac:dyDescent="0.3">
      <c r="A2410" s="3">
        <v>42112.462314351855</v>
      </c>
      <c r="B2410">
        <v>6.2942</v>
      </c>
      <c r="C2410">
        <v>6.1677999999999997</v>
      </c>
      <c r="D2410">
        <v>35.484820999999997</v>
      </c>
      <c r="E2410">
        <v>1310.7349999999999</v>
      </c>
      <c r="F2410">
        <v>1297.0450000000001</v>
      </c>
      <c r="G2410">
        <v>35.301200000000001</v>
      </c>
      <c r="H2410">
        <v>27.769100000000002</v>
      </c>
      <c r="I2410">
        <v>2408.4789999999998</v>
      </c>
      <c r="J2410">
        <v>1.47E-2</v>
      </c>
      <c r="K2410">
        <v>215.00399999999999</v>
      </c>
      <c r="L2410">
        <v>1.6850000000000001</v>
      </c>
      <c r="M2410">
        <v>95.735100000000003</v>
      </c>
      <c r="N2410">
        <v>95.23</v>
      </c>
      <c r="O2410" s="2">
        <v>444.76</v>
      </c>
      <c r="P2410">
        <v>2.9000000000000001E-2</v>
      </c>
      <c r="Q2410">
        <v>-8.0000000000000004E-4</v>
      </c>
      <c r="R2410">
        <v>482670357</v>
      </c>
      <c r="S2410">
        <v>27.753299999999999</v>
      </c>
      <c r="T2410">
        <v>1297.0450000000001</v>
      </c>
      <c r="U2410">
        <v>6.1677999999999997</v>
      </c>
      <c r="V2410">
        <v>35.302300000000002</v>
      </c>
    </row>
    <row r="2411" spans="1:22" x14ac:dyDescent="0.3">
      <c r="A2411" s="3">
        <v>42112.462325868059</v>
      </c>
      <c r="B2411">
        <v>6.2930000000000001</v>
      </c>
      <c r="C2411">
        <v>6.1666999999999996</v>
      </c>
      <c r="D2411">
        <v>35.483701000000003</v>
      </c>
      <c r="E2411">
        <v>1311.027</v>
      </c>
      <c r="F2411">
        <v>1297.3330000000001</v>
      </c>
      <c r="G2411">
        <v>35.301200000000001</v>
      </c>
      <c r="H2411">
        <v>27.769200000000001</v>
      </c>
      <c r="I2411">
        <v>2409.4789999999998</v>
      </c>
      <c r="J2411">
        <v>1.4500000000000001E-2</v>
      </c>
      <c r="K2411">
        <v>215.04400000000001</v>
      </c>
      <c r="L2411">
        <v>1.6846000000000001</v>
      </c>
      <c r="M2411">
        <v>95.7376</v>
      </c>
      <c r="N2411">
        <v>97.06</v>
      </c>
      <c r="O2411" s="2">
        <v>445.02</v>
      </c>
      <c r="P2411">
        <v>2.8000000000000001E-2</v>
      </c>
      <c r="Q2411">
        <v>-6.9999999999999999E-4</v>
      </c>
      <c r="R2411">
        <v>482670358</v>
      </c>
      <c r="S2411">
        <v>27.753299999999999</v>
      </c>
      <c r="T2411">
        <v>1297.3330000000001</v>
      </c>
      <c r="U2411">
        <v>6.1665999999999999</v>
      </c>
      <c r="V2411">
        <v>35.302199999999999</v>
      </c>
    </row>
    <row r="2412" spans="1:22" x14ac:dyDescent="0.3">
      <c r="A2412" s="3">
        <v>42112.462337384262</v>
      </c>
      <c r="B2412">
        <v>6.2927999999999997</v>
      </c>
      <c r="C2412">
        <v>6.1665000000000001</v>
      </c>
      <c r="D2412">
        <v>35.482931000000001</v>
      </c>
      <c r="E2412">
        <v>1310.9059999999999</v>
      </c>
      <c r="F2412">
        <v>1297.2139999999999</v>
      </c>
      <c r="G2412">
        <v>35.300699999999999</v>
      </c>
      <c r="H2412">
        <v>27.768799999999999</v>
      </c>
      <c r="I2412">
        <v>2410.4789999999998</v>
      </c>
      <c r="J2412">
        <v>1.46E-2</v>
      </c>
      <c r="K2412">
        <v>214.66499999999999</v>
      </c>
      <c r="L2412">
        <v>1.6834</v>
      </c>
      <c r="M2412">
        <v>95.733400000000003</v>
      </c>
      <c r="N2412">
        <v>98.79</v>
      </c>
      <c r="O2412" s="2">
        <v>446.41</v>
      </c>
      <c r="P2412">
        <v>2.9000000000000001E-2</v>
      </c>
      <c r="Q2412">
        <v>-8.9999999999999998E-4</v>
      </c>
      <c r="R2412">
        <v>482670359</v>
      </c>
      <c r="S2412">
        <v>27.752800000000001</v>
      </c>
      <c r="T2412">
        <v>1297.2139999999999</v>
      </c>
      <c r="U2412">
        <v>6.1665000000000001</v>
      </c>
      <c r="V2412">
        <v>35.301499999999997</v>
      </c>
    </row>
    <row r="2413" spans="1:22" x14ac:dyDescent="0.3">
      <c r="A2413" s="3">
        <v>42112.462348900466</v>
      </c>
      <c r="B2413">
        <v>6.2930000000000001</v>
      </c>
      <c r="C2413">
        <v>6.1668000000000003</v>
      </c>
      <c r="D2413">
        <v>35.482894999999999</v>
      </c>
      <c r="E2413">
        <v>1309.74</v>
      </c>
      <c r="F2413">
        <v>1296.0630000000001</v>
      </c>
      <c r="G2413">
        <v>35.301200000000001</v>
      </c>
      <c r="H2413">
        <v>27.769100000000002</v>
      </c>
      <c r="I2413">
        <v>2411.4789999999998</v>
      </c>
      <c r="J2413">
        <v>0.02</v>
      </c>
      <c r="K2413">
        <v>215.19900000000001</v>
      </c>
      <c r="L2413">
        <v>1.6830000000000001</v>
      </c>
      <c r="M2413">
        <v>95.736900000000006</v>
      </c>
      <c r="N2413">
        <v>94.64</v>
      </c>
      <c r="O2413" s="2">
        <v>448.34</v>
      </c>
      <c r="P2413">
        <v>2.9000000000000001E-2</v>
      </c>
      <c r="Q2413">
        <v>-5.9999999999999995E-4</v>
      </c>
      <c r="R2413">
        <v>482670360</v>
      </c>
      <c r="S2413">
        <v>27.7531</v>
      </c>
      <c r="T2413">
        <v>1296.0630000000001</v>
      </c>
      <c r="U2413">
        <v>6.1668000000000003</v>
      </c>
      <c r="V2413">
        <v>35.3018</v>
      </c>
    </row>
    <row r="2414" spans="1:22" x14ac:dyDescent="0.3">
      <c r="A2414" s="3">
        <v>42112.46236041667</v>
      </c>
      <c r="B2414">
        <v>6.2949000000000002</v>
      </c>
      <c r="C2414">
        <v>6.1688999999999998</v>
      </c>
      <c r="D2414">
        <v>35.484074</v>
      </c>
      <c r="E2414">
        <v>1307.8610000000001</v>
      </c>
      <c r="F2414">
        <v>1294.2090000000001</v>
      </c>
      <c r="G2414">
        <v>35.301400000000001</v>
      </c>
      <c r="H2414">
        <v>27.769100000000002</v>
      </c>
      <c r="I2414">
        <v>2412.4789999999998</v>
      </c>
      <c r="J2414">
        <v>1.9E-2</v>
      </c>
      <c r="K2414">
        <v>215.292</v>
      </c>
      <c r="L2414">
        <v>1.6835</v>
      </c>
      <c r="M2414">
        <v>95.740399999999994</v>
      </c>
      <c r="N2414">
        <v>96.78</v>
      </c>
      <c r="O2414" s="2">
        <v>450.91</v>
      </c>
      <c r="P2414">
        <v>2.9000000000000001E-2</v>
      </c>
      <c r="Q2414">
        <v>-5.9999999999999995E-4</v>
      </c>
      <c r="R2414">
        <v>482670361</v>
      </c>
      <c r="S2414">
        <v>27.753</v>
      </c>
      <c r="T2414">
        <v>1294.2090000000001</v>
      </c>
      <c r="U2414">
        <v>6.1688999999999998</v>
      </c>
      <c r="V2414">
        <v>35.302100000000003</v>
      </c>
    </row>
    <row r="2415" spans="1:22" x14ac:dyDescent="0.3">
      <c r="A2415" s="3">
        <v>42112.462371932874</v>
      </c>
      <c r="B2415">
        <v>6.2986000000000004</v>
      </c>
      <c r="C2415">
        <v>6.1726999999999999</v>
      </c>
      <c r="D2415">
        <v>35.486907000000002</v>
      </c>
      <c r="E2415">
        <v>1305.5350000000001</v>
      </c>
      <c r="F2415">
        <v>1291.914</v>
      </c>
      <c r="G2415">
        <v>35.301900000000003</v>
      </c>
      <c r="H2415">
        <v>27.768899999999999</v>
      </c>
      <c r="I2415">
        <v>2413.4789999999998</v>
      </c>
      <c r="J2415">
        <v>1.9E-2</v>
      </c>
      <c r="K2415">
        <v>215.12100000000001</v>
      </c>
      <c r="L2415">
        <v>1.6831</v>
      </c>
      <c r="M2415">
        <v>95.733099999999993</v>
      </c>
      <c r="N2415">
        <v>98.79</v>
      </c>
      <c r="O2415" s="2">
        <v>453.32</v>
      </c>
      <c r="P2415">
        <v>2.9000000000000001E-2</v>
      </c>
      <c r="Q2415">
        <v>-6.9999999999999999E-4</v>
      </c>
      <c r="R2415">
        <v>482670362</v>
      </c>
      <c r="S2415">
        <v>27.7529</v>
      </c>
      <c r="T2415">
        <v>1291.914</v>
      </c>
      <c r="U2415">
        <v>6.1727999999999996</v>
      </c>
      <c r="V2415">
        <v>35.302500000000002</v>
      </c>
    </row>
    <row r="2416" spans="1:22" x14ac:dyDescent="0.3">
      <c r="A2416" s="3">
        <v>42112.462383449078</v>
      </c>
      <c r="B2416">
        <v>6.3036000000000003</v>
      </c>
      <c r="C2416">
        <v>6.1780999999999997</v>
      </c>
      <c r="D2416">
        <v>35.491804999999999</v>
      </c>
      <c r="E2416">
        <v>1303.079</v>
      </c>
      <c r="F2416">
        <v>1289.492</v>
      </c>
      <c r="G2416">
        <v>35.303199999999997</v>
      </c>
      <c r="H2416">
        <v>27.769300000000001</v>
      </c>
      <c r="I2416">
        <v>2414.4789999999998</v>
      </c>
      <c r="J2416">
        <v>1.5100000000000001E-2</v>
      </c>
      <c r="K2416">
        <v>214.471</v>
      </c>
      <c r="L2416">
        <v>1.6832</v>
      </c>
      <c r="M2416">
        <v>95.723600000000005</v>
      </c>
      <c r="N2416">
        <v>94.94</v>
      </c>
      <c r="O2416" s="2">
        <v>453.48</v>
      </c>
      <c r="P2416">
        <v>0.03</v>
      </c>
      <c r="Q2416">
        <v>8.9999999999999998E-4</v>
      </c>
      <c r="R2416">
        <v>482670363</v>
      </c>
      <c r="S2416">
        <v>27.753399999999999</v>
      </c>
      <c r="T2416">
        <v>1289.492</v>
      </c>
      <c r="U2416">
        <v>6.1779999999999999</v>
      </c>
      <c r="V2416">
        <v>35.304000000000002</v>
      </c>
    </row>
    <row r="2417" spans="1:22" x14ac:dyDescent="0.3">
      <c r="A2417" s="3">
        <v>42112.462394965274</v>
      </c>
      <c r="B2417">
        <v>6.3201000000000001</v>
      </c>
      <c r="C2417">
        <v>6.1944999999999997</v>
      </c>
      <c r="D2417">
        <v>35.508985000000003</v>
      </c>
      <c r="E2417">
        <v>1301.1179999999999</v>
      </c>
      <c r="F2417">
        <v>1287.557</v>
      </c>
      <c r="G2417">
        <v>35.305999999999997</v>
      </c>
      <c r="H2417">
        <v>27.769400000000001</v>
      </c>
      <c r="I2417">
        <v>2415.4789999999998</v>
      </c>
      <c r="J2417">
        <v>1.4E-2</v>
      </c>
      <c r="K2417">
        <v>214.345</v>
      </c>
      <c r="L2417">
        <v>1.6829000000000001</v>
      </c>
      <c r="M2417">
        <v>95.728700000000003</v>
      </c>
      <c r="N2417">
        <v>96.91</v>
      </c>
      <c r="O2417" s="2">
        <v>449.57</v>
      </c>
      <c r="P2417">
        <v>0.03</v>
      </c>
      <c r="Q2417">
        <v>-5.9999999999999995E-4</v>
      </c>
      <c r="R2417">
        <v>482670364</v>
      </c>
      <c r="S2417">
        <v>27.753599999999999</v>
      </c>
      <c r="T2417">
        <v>1287.557</v>
      </c>
      <c r="U2417">
        <v>6.1944999999999997</v>
      </c>
      <c r="V2417">
        <v>35.307099999999998</v>
      </c>
    </row>
    <row r="2418" spans="1:22" x14ac:dyDescent="0.3">
      <c r="A2418" s="3">
        <v>42112.462406481478</v>
      </c>
      <c r="B2418">
        <v>6.3349000000000002</v>
      </c>
      <c r="C2418">
        <v>6.2092000000000001</v>
      </c>
      <c r="D2418">
        <v>35.523322999999998</v>
      </c>
      <c r="E2418">
        <v>1300.3889999999999</v>
      </c>
      <c r="F2418">
        <v>1286.838</v>
      </c>
      <c r="G2418">
        <v>35.306899999999999</v>
      </c>
      <c r="H2418">
        <v>27.7681</v>
      </c>
      <c r="I2418">
        <v>2416.4789999999998</v>
      </c>
      <c r="J2418">
        <v>1.32E-2</v>
      </c>
      <c r="K2418">
        <v>214.63399999999999</v>
      </c>
      <c r="L2418">
        <v>1.6838</v>
      </c>
      <c r="M2418">
        <v>95.732600000000005</v>
      </c>
      <c r="N2418">
        <v>98.79</v>
      </c>
      <c r="O2418" s="2">
        <v>443.52</v>
      </c>
      <c r="P2418">
        <v>2.9000000000000001E-2</v>
      </c>
      <c r="Q2418">
        <v>-5.0000000000000001E-4</v>
      </c>
      <c r="R2418">
        <v>482670365</v>
      </c>
      <c r="S2418">
        <v>27.752500000000001</v>
      </c>
      <c r="T2418">
        <v>1286.838</v>
      </c>
      <c r="U2418">
        <v>6.2092999999999998</v>
      </c>
      <c r="V2418">
        <v>35.308199999999999</v>
      </c>
    </row>
    <row r="2419" spans="1:22" x14ac:dyDescent="0.3">
      <c r="A2419" s="3">
        <v>42112.462417997682</v>
      </c>
      <c r="B2419">
        <v>6.327</v>
      </c>
      <c r="C2419">
        <v>6.2013999999999996</v>
      </c>
      <c r="D2419">
        <v>35.514211000000003</v>
      </c>
      <c r="E2419">
        <v>1300.9190000000001</v>
      </c>
      <c r="F2419">
        <v>1287.3610000000001</v>
      </c>
      <c r="G2419">
        <v>35.305</v>
      </c>
      <c r="H2419">
        <v>27.767600000000002</v>
      </c>
      <c r="I2419">
        <v>2417.4789999999998</v>
      </c>
      <c r="J2419">
        <v>1.72E-2</v>
      </c>
      <c r="K2419">
        <v>214.86699999999999</v>
      </c>
      <c r="L2419">
        <v>1.6839</v>
      </c>
      <c r="M2419">
        <v>95.734399999999994</v>
      </c>
      <c r="N2419">
        <v>94.76</v>
      </c>
      <c r="O2419" s="2">
        <v>447.49</v>
      </c>
      <c r="P2419">
        <v>0.03</v>
      </c>
      <c r="Q2419">
        <v>-4.0000000000000002E-4</v>
      </c>
      <c r="R2419">
        <v>482670366</v>
      </c>
      <c r="S2419">
        <v>27.751799999999999</v>
      </c>
      <c r="T2419">
        <v>1287.3610000000001</v>
      </c>
      <c r="U2419">
        <v>6.2013999999999996</v>
      </c>
      <c r="V2419">
        <v>35.305900000000001</v>
      </c>
    </row>
    <row r="2420" spans="1:22" x14ac:dyDescent="0.3">
      <c r="A2420" s="3">
        <v>42112.462429513886</v>
      </c>
      <c r="B2420">
        <v>6.3076999999999996</v>
      </c>
      <c r="C2420">
        <v>6.1821999999999999</v>
      </c>
      <c r="D2420">
        <v>35.493822000000002</v>
      </c>
      <c r="E2420">
        <v>1301.751</v>
      </c>
      <c r="F2420">
        <v>1288.181</v>
      </c>
      <c r="G2420">
        <v>35.302399999999999</v>
      </c>
      <c r="H2420">
        <v>27.7681</v>
      </c>
      <c r="I2420">
        <v>2418.4789999999998</v>
      </c>
      <c r="J2420">
        <v>1.7899999999999999E-2</v>
      </c>
      <c r="K2420">
        <v>215.21799999999999</v>
      </c>
      <c r="L2420">
        <v>1.6836</v>
      </c>
      <c r="M2420">
        <v>95.732900000000001</v>
      </c>
      <c r="N2420">
        <v>96.82</v>
      </c>
      <c r="O2420" s="2">
        <v>456.78</v>
      </c>
      <c r="P2420">
        <v>2.8000000000000001E-2</v>
      </c>
      <c r="Q2420">
        <v>-6.9999999999999999E-4</v>
      </c>
      <c r="R2420">
        <v>482670367</v>
      </c>
      <c r="S2420">
        <v>27.751899999999999</v>
      </c>
      <c r="T2420">
        <v>1288.182</v>
      </c>
      <c r="U2420">
        <v>6.1821000000000002</v>
      </c>
      <c r="V2420">
        <v>35.302700000000002</v>
      </c>
    </row>
    <row r="2421" spans="1:22" x14ac:dyDescent="0.3">
      <c r="A2421" s="3">
        <v>42112.462441030089</v>
      </c>
      <c r="B2421">
        <v>6.3010999999999999</v>
      </c>
      <c r="C2421">
        <v>6.1756000000000002</v>
      </c>
      <c r="D2421">
        <v>35.487785000000002</v>
      </c>
      <c r="E2421">
        <v>1302.1759999999999</v>
      </c>
      <c r="F2421">
        <v>1288.6010000000001</v>
      </c>
      <c r="G2421">
        <v>35.302500000000002</v>
      </c>
      <c r="H2421">
        <v>27.769100000000002</v>
      </c>
      <c r="I2421">
        <v>2419.4789999999998</v>
      </c>
      <c r="J2421">
        <v>1.54E-2</v>
      </c>
      <c r="K2421">
        <v>215.453</v>
      </c>
      <c r="L2421">
        <v>1.6831</v>
      </c>
      <c r="M2421">
        <v>95.731899999999996</v>
      </c>
      <c r="N2421">
        <v>98.79</v>
      </c>
      <c r="O2421" s="2">
        <v>453.66</v>
      </c>
      <c r="P2421">
        <v>0.03</v>
      </c>
      <c r="Q2421">
        <v>-5.0000000000000001E-4</v>
      </c>
      <c r="R2421">
        <v>482670368</v>
      </c>
      <c r="S2421">
        <v>27.752600000000001</v>
      </c>
      <c r="T2421">
        <v>1288.6010000000001</v>
      </c>
      <c r="U2421">
        <v>6.1756000000000002</v>
      </c>
      <c r="V2421">
        <v>35.302599999999998</v>
      </c>
    </row>
    <row r="2422" spans="1:22" x14ac:dyDescent="0.3">
      <c r="A2422" s="3">
        <v>42112.462452546293</v>
      </c>
      <c r="B2422">
        <v>6.3079000000000001</v>
      </c>
      <c r="C2422">
        <v>6.1825000000000001</v>
      </c>
      <c r="D2422">
        <v>35.495061999999997</v>
      </c>
      <c r="E2422">
        <v>1300.8869999999999</v>
      </c>
      <c r="F2422">
        <v>1287.329</v>
      </c>
      <c r="G2422">
        <v>35.304000000000002</v>
      </c>
      <c r="H2422">
        <v>27.769300000000001</v>
      </c>
      <c r="I2422">
        <v>2420.4789999999998</v>
      </c>
      <c r="J2422">
        <v>1.8100000000000002E-2</v>
      </c>
      <c r="K2422">
        <v>214.91900000000001</v>
      </c>
      <c r="L2422">
        <v>1.6827000000000001</v>
      </c>
      <c r="M2422">
        <v>95.731399999999994</v>
      </c>
      <c r="N2422">
        <v>94.68</v>
      </c>
      <c r="O2422" s="2">
        <v>452.52</v>
      </c>
      <c r="P2422">
        <v>2.9000000000000001E-2</v>
      </c>
      <c r="Q2422">
        <v>8.9999999999999998E-4</v>
      </c>
      <c r="R2422">
        <v>482670369</v>
      </c>
      <c r="S2422">
        <v>27.753</v>
      </c>
      <c r="T2422">
        <v>1287.329</v>
      </c>
      <c r="U2422">
        <v>6.1825000000000001</v>
      </c>
      <c r="V2422">
        <v>35.304299999999998</v>
      </c>
    </row>
    <row r="2423" spans="1:22" x14ac:dyDescent="0.3">
      <c r="A2423" s="3">
        <v>42112.462464062497</v>
      </c>
      <c r="B2423">
        <v>6.3238000000000003</v>
      </c>
      <c r="C2423">
        <v>6.1984000000000004</v>
      </c>
      <c r="D2423">
        <v>35.510911999999998</v>
      </c>
      <c r="E2423">
        <v>1298.7670000000001</v>
      </c>
      <c r="F2423">
        <v>1285.2380000000001</v>
      </c>
      <c r="G2423">
        <v>35.305900000000001</v>
      </c>
      <c r="H2423">
        <v>27.768699999999999</v>
      </c>
      <c r="I2423">
        <v>2421.4789999999998</v>
      </c>
      <c r="J2423">
        <v>1.9E-2</v>
      </c>
      <c r="K2423">
        <v>214.661</v>
      </c>
      <c r="L2423">
        <v>1.6829000000000001</v>
      </c>
      <c r="M2423">
        <v>95.7316</v>
      </c>
      <c r="N2423">
        <v>96.78</v>
      </c>
      <c r="O2423" s="2">
        <v>446.14</v>
      </c>
      <c r="P2423">
        <v>2.9000000000000001E-2</v>
      </c>
      <c r="Q2423">
        <v>-8.0000000000000004E-4</v>
      </c>
      <c r="R2423">
        <v>482670370</v>
      </c>
      <c r="S2423">
        <v>27.752700000000001</v>
      </c>
      <c r="T2423">
        <v>1285.2380000000001</v>
      </c>
      <c r="U2423">
        <v>6.1984000000000004</v>
      </c>
      <c r="V2423">
        <v>35.306600000000003</v>
      </c>
    </row>
    <row r="2424" spans="1:22" x14ac:dyDescent="0.3">
      <c r="A2424" s="3">
        <v>42112.462475578701</v>
      </c>
      <c r="B2424">
        <v>6.3395000000000001</v>
      </c>
      <c r="C2424">
        <v>6.2141000000000002</v>
      </c>
      <c r="D2424">
        <v>35.526589000000001</v>
      </c>
      <c r="E2424">
        <v>1297.0840000000001</v>
      </c>
      <c r="F2424">
        <v>1283.577</v>
      </c>
      <c r="G2424">
        <v>35.307699999999997</v>
      </c>
      <c r="H2424">
        <v>27.7681</v>
      </c>
      <c r="I2424">
        <v>2422.4789999999998</v>
      </c>
      <c r="J2424">
        <v>1.9099999999999999E-2</v>
      </c>
      <c r="K2424">
        <v>214.38300000000001</v>
      </c>
      <c r="L2424">
        <v>1.6830000000000001</v>
      </c>
      <c r="M2424">
        <v>95.7333</v>
      </c>
      <c r="N2424">
        <v>98.79</v>
      </c>
      <c r="O2424" s="2">
        <v>439.55</v>
      </c>
      <c r="P2424">
        <v>0.03</v>
      </c>
      <c r="Q2424">
        <v>-2.5000000000000001E-3</v>
      </c>
      <c r="R2424">
        <v>482670371</v>
      </c>
      <c r="S2424">
        <v>27.752300000000002</v>
      </c>
      <c r="T2424">
        <v>1283.577</v>
      </c>
      <c r="U2424">
        <v>6.2141000000000002</v>
      </c>
      <c r="V2424">
        <v>35.308700000000002</v>
      </c>
    </row>
    <row r="2425" spans="1:22" x14ac:dyDescent="0.3">
      <c r="A2425" s="3">
        <v>42112.462487094905</v>
      </c>
      <c r="B2425">
        <v>6.3506999999999998</v>
      </c>
      <c r="C2425">
        <v>6.2252999999999998</v>
      </c>
      <c r="D2425">
        <v>35.537328000000002</v>
      </c>
      <c r="E2425">
        <v>1296.0360000000001</v>
      </c>
      <c r="F2425">
        <v>1282.5429999999999</v>
      </c>
      <c r="G2425">
        <v>35.308500000000002</v>
      </c>
      <c r="H2425">
        <v>27.767199999999999</v>
      </c>
      <c r="I2425">
        <v>2423.4789999999998</v>
      </c>
      <c r="J2425">
        <v>2.01E-2</v>
      </c>
      <c r="K2425">
        <v>214.39400000000001</v>
      </c>
      <c r="L2425">
        <v>1.6839</v>
      </c>
      <c r="M2425">
        <v>95.737399999999994</v>
      </c>
      <c r="N2425">
        <v>94.62</v>
      </c>
      <c r="O2425" s="2">
        <v>438.75</v>
      </c>
      <c r="P2425">
        <v>3.1E-2</v>
      </c>
      <c r="Q2425">
        <v>-1.2999999999999999E-3</v>
      </c>
      <c r="R2425">
        <v>482670372</v>
      </c>
      <c r="S2425">
        <v>27.7516</v>
      </c>
      <c r="T2425">
        <v>1282.5429999999999</v>
      </c>
      <c r="U2425">
        <v>6.2252999999999998</v>
      </c>
      <c r="V2425">
        <v>35.309600000000003</v>
      </c>
    </row>
    <row r="2426" spans="1:22" x14ac:dyDescent="0.3">
      <c r="A2426" s="3">
        <v>42112.462498611108</v>
      </c>
      <c r="B2426">
        <v>6.3517999999999999</v>
      </c>
      <c r="C2426">
        <v>6.2266000000000004</v>
      </c>
      <c r="D2426">
        <v>35.537635000000002</v>
      </c>
      <c r="E2426">
        <v>1295.1759999999999</v>
      </c>
      <c r="F2426">
        <v>1281.6949999999999</v>
      </c>
      <c r="G2426">
        <v>35.308100000000003</v>
      </c>
      <c r="H2426">
        <v>27.7668</v>
      </c>
      <c r="I2426">
        <v>2424.4789999999998</v>
      </c>
      <c r="J2426">
        <v>2.1700000000000001E-2</v>
      </c>
      <c r="K2426">
        <v>214.233</v>
      </c>
      <c r="L2426">
        <v>1.6846000000000001</v>
      </c>
      <c r="M2426">
        <v>95.741200000000006</v>
      </c>
      <c r="N2426">
        <v>96.74</v>
      </c>
      <c r="O2426" s="2">
        <v>442.98</v>
      </c>
      <c r="P2426">
        <v>0.03</v>
      </c>
      <c r="Q2426">
        <v>-5.9999999999999995E-4</v>
      </c>
      <c r="R2426">
        <v>482670373</v>
      </c>
      <c r="S2426">
        <v>27.751100000000001</v>
      </c>
      <c r="T2426">
        <v>1281.6949999999999</v>
      </c>
      <c r="U2426">
        <v>6.2266000000000004</v>
      </c>
      <c r="V2426">
        <v>35.309199999999997</v>
      </c>
    </row>
    <row r="2427" spans="1:22" x14ac:dyDescent="0.3">
      <c r="A2427" s="3">
        <v>42112.462510127312</v>
      </c>
      <c r="B2427">
        <v>6.3502000000000001</v>
      </c>
      <c r="C2427">
        <v>6.2251000000000003</v>
      </c>
      <c r="D2427">
        <v>35.535637999999999</v>
      </c>
      <c r="E2427">
        <v>1293.894</v>
      </c>
      <c r="F2427">
        <v>1280.43</v>
      </c>
      <c r="G2427">
        <v>35.308399999999999</v>
      </c>
      <c r="H2427">
        <v>27.767199999999999</v>
      </c>
      <c r="I2427">
        <v>2425.4789999999998</v>
      </c>
      <c r="J2427">
        <v>1.95E-2</v>
      </c>
      <c r="K2427">
        <v>213.99</v>
      </c>
      <c r="L2427">
        <v>1.6846000000000001</v>
      </c>
      <c r="M2427">
        <v>95.733000000000004</v>
      </c>
      <c r="N2427">
        <v>98.79</v>
      </c>
      <c r="O2427" s="2">
        <v>448.25</v>
      </c>
      <c r="P2427">
        <v>0.03</v>
      </c>
      <c r="Q2427">
        <v>-1.5E-3</v>
      </c>
      <c r="R2427">
        <v>482670374</v>
      </c>
      <c r="S2427">
        <v>27.7514</v>
      </c>
      <c r="T2427">
        <v>1280.43</v>
      </c>
      <c r="U2427">
        <v>6.2251000000000003</v>
      </c>
      <c r="V2427">
        <v>35.3093</v>
      </c>
    </row>
    <row r="2428" spans="1:22" x14ac:dyDescent="0.3">
      <c r="A2428" s="3">
        <v>42112.462521643516</v>
      </c>
      <c r="B2428">
        <v>6.3540999999999999</v>
      </c>
      <c r="C2428">
        <v>6.2290999999999999</v>
      </c>
      <c r="D2428">
        <v>35.539532999999999</v>
      </c>
      <c r="E2428">
        <v>1292.4000000000001</v>
      </c>
      <c r="F2428">
        <v>1278.9559999999999</v>
      </c>
      <c r="G2428">
        <v>35.3095</v>
      </c>
      <c r="H2428">
        <v>27.767499999999998</v>
      </c>
      <c r="I2428">
        <v>2426.4789999999998</v>
      </c>
      <c r="J2428">
        <v>1.9699999999999999E-2</v>
      </c>
      <c r="K2428">
        <v>214.38800000000001</v>
      </c>
      <c r="L2428">
        <v>1.6843999999999999</v>
      </c>
      <c r="M2428">
        <v>95.734300000000005</v>
      </c>
      <c r="N2428">
        <v>94.19</v>
      </c>
      <c r="O2428" s="2">
        <v>452.39</v>
      </c>
      <c r="P2428">
        <v>0.03</v>
      </c>
      <c r="Q2428">
        <v>-2.7000000000000001E-3</v>
      </c>
      <c r="R2428">
        <v>482670375</v>
      </c>
      <c r="S2428">
        <v>27.7517</v>
      </c>
      <c r="T2428">
        <v>1278.9559999999999</v>
      </c>
      <c r="U2428">
        <v>6.2290999999999999</v>
      </c>
      <c r="V2428">
        <v>35.310400000000001</v>
      </c>
    </row>
    <row r="2429" spans="1:22" x14ac:dyDescent="0.3">
      <c r="A2429" s="3">
        <v>42112.46253315972</v>
      </c>
      <c r="B2429">
        <v>6.3574999999999999</v>
      </c>
      <c r="C2429">
        <v>6.2324999999999999</v>
      </c>
      <c r="D2429">
        <v>35.542468999999997</v>
      </c>
      <c r="E2429">
        <v>1291.3340000000001</v>
      </c>
      <c r="F2429">
        <v>1277.905</v>
      </c>
      <c r="G2429">
        <v>35.309800000000003</v>
      </c>
      <c r="H2429">
        <v>27.767299999999999</v>
      </c>
      <c r="I2429">
        <v>2427.4789999999998</v>
      </c>
      <c r="J2429">
        <v>1.7399999999999999E-2</v>
      </c>
      <c r="K2429">
        <v>214.30600000000001</v>
      </c>
      <c r="L2429">
        <v>1.6841999999999999</v>
      </c>
      <c r="M2429">
        <v>95.741600000000005</v>
      </c>
      <c r="N2429">
        <v>96.53</v>
      </c>
      <c r="O2429" s="2">
        <v>453.32</v>
      </c>
      <c r="P2429">
        <v>2.9000000000000001E-2</v>
      </c>
      <c r="Q2429">
        <v>-1.8E-3</v>
      </c>
      <c r="R2429">
        <v>482670376</v>
      </c>
      <c r="S2429">
        <v>27.7514</v>
      </c>
      <c r="T2429">
        <v>1277.905</v>
      </c>
      <c r="U2429">
        <v>6.2325999999999997</v>
      </c>
      <c r="V2429">
        <v>35.310600000000001</v>
      </c>
    </row>
    <row r="2430" spans="1:22" x14ac:dyDescent="0.3">
      <c r="A2430" s="3">
        <v>42112.462544675924</v>
      </c>
      <c r="B2430">
        <v>6.3578000000000001</v>
      </c>
      <c r="C2430">
        <v>6.2328999999999999</v>
      </c>
      <c r="D2430">
        <v>35.542831999999997</v>
      </c>
      <c r="E2430">
        <v>1291.2080000000001</v>
      </c>
      <c r="F2430">
        <v>1277.78</v>
      </c>
      <c r="G2430">
        <v>35.31</v>
      </c>
      <c r="H2430">
        <v>27.767499999999998</v>
      </c>
      <c r="I2430">
        <v>2428.4789999999998</v>
      </c>
      <c r="J2430">
        <v>1.7600000000000001E-2</v>
      </c>
      <c r="K2430">
        <v>213.714</v>
      </c>
      <c r="L2430">
        <v>1.6840999999999999</v>
      </c>
      <c r="M2430">
        <v>95.737899999999996</v>
      </c>
      <c r="N2430">
        <v>98.79</v>
      </c>
      <c r="O2430" s="2">
        <v>450</v>
      </c>
      <c r="P2430">
        <v>2.9000000000000001E-2</v>
      </c>
      <c r="Q2430">
        <v>-4.0000000000000002E-4</v>
      </c>
      <c r="R2430">
        <v>482670377</v>
      </c>
      <c r="S2430">
        <v>27.7515</v>
      </c>
      <c r="T2430">
        <v>1277.78</v>
      </c>
      <c r="U2430">
        <v>6.2328999999999999</v>
      </c>
      <c r="V2430">
        <v>35.3108</v>
      </c>
    </row>
    <row r="2431" spans="1:22" x14ac:dyDescent="0.3">
      <c r="A2431" s="3">
        <v>42112.462556192128</v>
      </c>
      <c r="B2431">
        <v>6.3571</v>
      </c>
      <c r="C2431">
        <v>6.2321</v>
      </c>
      <c r="D2431">
        <v>35.542060999999997</v>
      </c>
      <c r="E2431">
        <v>1291.7739999999999</v>
      </c>
      <c r="F2431">
        <v>1278.3389999999999</v>
      </c>
      <c r="G2431">
        <v>35.309699999999999</v>
      </c>
      <c r="H2431">
        <v>27.767299999999999</v>
      </c>
      <c r="I2431">
        <v>2429.4789999999998</v>
      </c>
      <c r="J2431">
        <v>1.52E-2</v>
      </c>
      <c r="K2431">
        <v>214.203</v>
      </c>
      <c r="L2431">
        <v>1.6836</v>
      </c>
      <c r="M2431">
        <v>95.734200000000001</v>
      </c>
      <c r="N2431">
        <v>94.16</v>
      </c>
      <c r="O2431" s="2">
        <v>444.54</v>
      </c>
      <c r="P2431">
        <v>2.9000000000000001E-2</v>
      </c>
      <c r="Q2431">
        <v>-5.0000000000000001E-4</v>
      </c>
      <c r="R2431">
        <v>482670378</v>
      </c>
      <c r="S2431">
        <v>27.751300000000001</v>
      </c>
      <c r="T2431">
        <v>1278.3389999999999</v>
      </c>
      <c r="U2431">
        <v>6.2321</v>
      </c>
      <c r="V2431">
        <v>35.310299999999998</v>
      </c>
    </row>
    <row r="2432" spans="1:22" x14ac:dyDescent="0.3">
      <c r="A2432" s="3">
        <v>42112.462567708331</v>
      </c>
      <c r="B2432">
        <v>6.3555999999999999</v>
      </c>
      <c r="C2432">
        <v>6.2305000000000001</v>
      </c>
      <c r="D2432">
        <v>35.540767000000002</v>
      </c>
      <c r="E2432">
        <v>1292.4069999999999</v>
      </c>
      <c r="F2432">
        <v>1278.963</v>
      </c>
      <c r="G2432">
        <v>35.309699999999999</v>
      </c>
      <c r="H2432">
        <v>27.767499999999998</v>
      </c>
      <c r="I2432">
        <v>2430.4789999999998</v>
      </c>
      <c r="J2432">
        <v>1.8800000000000001E-2</v>
      </c>
      <c r="K2432">
        <v>213.923</v>
      </c>
      <c r="L2432">
        <v>1.6833</v>
      </c>
      <c r="M2432">
        <v>95.742500000000007</v>
      </c>
      <c r="N2432">
        <v>96.51</v>
      </c>
      <c r="O2432" s="2">
        <v>445.41</v>
      </c>
      <c r="P2432">
        <v>2.9000000000000001E-2</v>
      </c>
      <c r="Q2432">
        <v>-1.1000000000000001E-3</v>
      </c>
      <c r="R2432">
        <v>482670379</v>
      </c>
      <c r="S2432">
        <v>27.7514</v>
      </c>
      <c r="T2432">
        <v>1278.963</v>
      </c>
      <c r="U2432">
        <v>6.2305999999999999</v>
      </c>
      <c r="V2432">
        <v>35.310200000000002</v>
      </c>
    </row>
    <row r="2433" spans="1:22" x14ac:dyDescent="0.3">
      <c r="A2433" s="3">
        <v>42112.462579224535</v>
      </c>
      <c r="B2433">
        <v>6.3551000000000002</v>
      </c>
      <c r="C2433">
        <v>6.2301000000000002</v>
      </c>
      <c r="D2433">
        <v>35.539876999999997</v>
      </c>
      <c r="E2433">
        <v>1292.4860000000001</v>
      </c>
      <c r="F2433">
        <v>1279.0409999999999</v>
      </c>
      <c r="G2433">
        <v>35.309199999999997</v>
      </c>
      <c r="H2433">
        <v>27.767199999999999</v>
      </c>
      <c r="I2433">
        <v>2431.4789999999998</v>
      </c>
      <c r="J2433">
        <v>1.8800000000000001E-2</v>
      </c>
      <c r="K2433">
        <v>214.32900000000001</v>
      </c>
      <c r="L2433">
        <v>1.6836</v>
      </c>
      <c r="M2433">
        <v>95.744</v>
      </c>
      <c r="N2433">
        <v>98.79</v>
      </c>
      <c r="O2433" s="2">
        <v>450.9</v>
      </c>
      <c r="P2433">
        <v>0.03</v>
      </c>
      <c r="Q2433">
        <v>-3.5000000000000001E-3</v>
      </c>
      <c r="R2433">
        <v>482670380</v>
      </c>
      <c r="S2433">
        <v>27.751000000000001</v>
      </c>
      <c r="T2433">
        <v>1279.0409999999999</v>
      </c>
      <c r="U2433">
        <v>6.2301000000000002</v>
      </c>
      <c r="V2433">
        <v>35.309600000000003</v>
      </c>
    </row>
    <row r="2434" spans="1:22" x14ac:dyDescent="0.3">
      <c r="A2434" s="3">
        <v>42112.462590740739</v>
      </c>
      <c r="B2434">
        <v>6.3563000000000001</v>
      </c>
      <c r="C2434">
        <v>6.2313999999999998</v>
      </c>
      <c r="D2434">
        <v>35.540686000000001</v>
      </c>
      <c r="E2434">
        <v>1291.145</v>
      </c>
      <c r="F2434">
        <v>1277.7190000000001</v>
      </c>
      <c r="G2434">
        <v>35.3095</v>
      </c>
      <c r="H2434">
        <v>27.767299999999999</v>
      </c>
      <c r="I2434">
        <v>2432.4789999999998</v>
      </c>
      <c r="J2434">
        <v>1.84E-2</v>
      </c>
      <c r="K2434">
        <v>215.02699999999999</v>
      </c>
      <c r="L2434">
        <v>1.6828000000000001</v>
      </c>
      <c r="M2434">
        <v>95.736900000000006</v>
      </c>
      <c r="N2434">
        <v>94.17</v>
      </c>
      <c r="O2434" s="2">
        <v>455.84</v>
      </c>
      <c r="P2434">
        <v>2.9000000000000001E-2</v>
      </c>
      <c r="Q2434">
        <v>-5.9999999999999995E-4</v>
      </c>
      <c r="R2434">
        <v>482670381</v>
      </c>
      <c r="S2434">
        <v>27.751100000000001</v>
      </c>
      <c r="T2434">
        <v>1277.7190000000001</v>
      </c>
      <c r="U2434">
        <v>6.2313999999999998</v>
      </c>
      <c r="V2434">
        <v>35.309899999999999</v>
      </c>
    </row>
    <row r="2435" spans="1:22" x14ac:dyDescent="0.3">
      <c r="A2435" s="3">
        <v>42112.462602256943</v>
      </c>
      <c r="B2435">
        <v>6.3581000000000003</v>
      </c>
      <c r="C2435">
        <v>6.2333999999999996</v>
      </c>
      <c r="D2435">
        <v>35.541750999999998</v>
      </c>
      <c r="E2435">
        <v>1289.02</v>
      </c>
      <c r="F2435">
        <v>1275.6220000000001</v>
      </c>
      <c r="G2435">
        <v>35.309800000000003</v>
      </c>
      <c r="H2435">
        <v>27.767199999999999</v>
      </c>
      <c r="I2435">
        <v>2433.4789999999998</v>
      </c>
      <c r="J2435">
        <v>2.0899999999999998E-2</v>
      </c>
      <c r="K2435">
        <v>214.744</v>
      </c>
      <c r="L2435">
        <v>1.6829000000000001</v>
      </c>
      <c r="M2435">
        <v>95.728099999999998</v>
      </c>
      <c r="N2435">
        <v>96.51</v>
      </c>
      <c r="O2435" s="2">
        <v>457.44</v>
      </c>
      <c r="P2435">
        <v>2.8000000000000001E-2</v>
      </c>
      <c r="Q2435">
        <v>-5.9999999999999995E-4</v>
      </c>
      <c r="R2435">
        <v>482670382</v>
      </c>
      <c r="S2435">
        <v>27.751000000000001</v>
      </c>
      <c r="T2435">
        <v>1275.6220000000001</v>
      </c>
      <c r="U2435">
        <v>6.2333999999999996</v>
      </c>
      <c r="V2435">
        <v>35.310200000000002</v>
      </c>
    </row>
    <row r="2436" spans="1:22" x14ac:dyDescent="0.3">
      <c r="A2436" s="3">
        <v>42112.462613773147</v>
      </c>
      <c r="B2436">
        <v>6.3620000000000001</v>
      </c>
      <c r="C2436">
        <v>6.2375999999999996</v>
      </c>
      <c r="D2436">
        <v>35.544899000000001</v>
      </c>
      <c r="E2436">
        <v>1286.6079999999999</v>
      </c>
      <c r="F2436">
        <v>1273.242</v>
      </c>
      <c r="G2436">
        <v>35.310400000000001</v>
      </c>
      <c r="H2436">
        <v>27.767099999999999</v>
      </c>
      <c r="I2436">
        <v>2434.4789999999998</v>
      </c>
      <c r="J2436">
        <v>2.0400000000000001E-2</v>
      </c>
      <c r="K2436">
        <v>214.40199999999999</v>
      </c>
      <c r="L2436">
        <v>1.6827000000000001</v>
      </c>
      <c r="M2436">
        <v>95.731899999999996</v>
      </c>
      <c r="N2436">
        <v>98.79</v>
      </c>
      <c r="O2436" s="2">
        <v>453.21</v>
      </c>
      <c r="P2436">
        <v>2.9000000000000001E-2</v>
      </c>
      <c r="Q2436">
        <v>-5.9999999999999995E-4</v>
      </c>
      <c r="R2436">
        <v>482670383</v>
      </c>
      <c r="S2436">
        <v>27.751000000000001</v>
      </c>
      <c r="T2436">
        <v>1273.242</v>
      </c>
      <c r="U2436">
        <v>6.2375999999999996</v>
      </c>
      <c r="V2436">
        <v>35.310899999999997</v>
      </c>
    </row>
    <row r="2437" spans="1:22" x14ac:dyDescent="0.3">
      <c r="A2437" s="3">
        <v>42112.46262528935</v>
      </c>
      <c r="B2437">
        <v>6.3682999999999996</v>
      </c>
      <c r="C2437">
        <v>6.2439999999999998</v>
      </c>
      <c r="D2437">
        <v>35.550584000000001</v>
      </c>
      <c r="E2437">
        <v>1284.152</v>
      </c>
      <c r="F2437">
        <v>1270.819</v>
      </c>
      <c r="G2437">
        <v>35.311300000000003</v>
      </c>
      <c r="H2437">
        <v>27.766999999999999</v>
      </c>
      <c r="I2437">
        <v>2435.4789999999998</v>
      </c>
      <c r="J2437">
        <v>2.1899999999999999E-2</v>
      </c>
      <c r="K2437">
        <v>214.327</v>
      </c>
      <c r="L2437">
        <v>1.6828000000000001</v>
      </c>
      <c r="M2437">
        <v>95.7316</v>
      </c>
      <c r="N2437">
        <v>93.62</v>
      </c>
      <c r="O2437" s="2">
        <v>446.3</v>
      </c>
      <c r="P2437">
        <v>2.9000000000000001E-2</v>
      </c>
      <c r="Q2437">
        <v>-2.0999999999999999E-3</v>
      </c>
      <c r="R2437">
        <v>482670384</v>
      </c>
      <c r="S2437">
        <v>27.751000000000001</v>
      </c>
      <c r="T2437">
        <v>1270.819</v>
      </c>
      <c r="U2437">
        <v>6.2439999999999998</v>
      </c>
      <c r="V2437">
        <v>35.311900000000001</v>
      </c>
    </row>
    <row r="2438" spans="1:22" x14ac:dyDescent="0.3">
      <c r="A2438" s="3">
        <v>42112.462636805554</v>
      </c>
      <c r="B2438">
        <v>6.3739999999999997</v>
      </c>
      <c r="C2438">
        <v>6.2497999999999996</v>
      </c>
      <c r="D2438">
        <v>35.555655999999999</v>
      </c>
      <c r="E2438">
        <v>1282.0509999999999</v>
      </c>
      <c r="F2438">
        <v>1268.7470000000001</v>
      </c>
      <c r="G2438">
        <v>35.311999999999998</v>
      </c>
      <c r="H2438">
        <v>27.7668</v>
      </c>
      <c r="I2438">
        <v>2436.4789999999998</v>
      </c>
      <c r="J2438">
        <v>1.95E-2</v>
      </c>
      <c r="K2438">
        <v>214.24600000000001</v>
      </c>
      <c r="L2438">
        <v>1.6833</v>
      </c>
      <c r="M2438">
        <v>95.732200000000006</v>
      </c>
      <c r="N2438">
        <v>96.24</v>
      </c>
      <c r="O2438" s="2">
        <v>442.35</v>
      </c>
      <c r="P2438">
        <v>0.03</v>
      </c>
      <c r="Q2438">
        <v>-2.5000000000000001E-3</v>
      </c>
      <c r="R2438">
        <v>482670385</v>
      </c>
      <c r="S2438">
        <v>27.750900000000001</v>
      </c>
      <c r="T2438">
        <v>1268.7460000000001</v>
      </c>
      <c r="U2438">
        <v>6.2499000000000002</v>
      </c>
      <c r="V2438">
        <v>35.3127</v>
      </c>
    </row>
    <row r="2439" spans="1:22" x14ac:dyDescent="0.3">
      <c r="A2439" s="3">
        <v>42112.462648321758</v>
      </c>
      <c r="B2439">
        <v>6.3773</v>
      </c>
      <c r="C2439">
        <v>6.2533000000000003</v>
      </c>
      <c r="D2439">
        <v>35.558883999999999</v>
      </c>
      <c r="E2439">
        <v>1280.5609999999999</v>
      </c>
      <c r="F2439">
        <v>1267.277</v>
      </c>
      <c r="G2439">
        <v>35.312899999999999</v>
      </c>
      <c r="H2439">
        <v>27.767099999999999</v>
      </c>
      <c r="I2439">
        <v>2437.4789999999998</v>
      </c>
      <c r="J2439">
        <v>1.8100000000000002E-2</v>
      </c>
      <c r="K2439">
        <v>213.761</v>
      </c>
      <c r="L2439">
        <v>1.6843999999999999</v>
      </c>
      <c r="M2439">
        <v>95.742699999999999</v>
      </c>
      <c r="N2439">
        <v>98.79</v>
      </c>
      <c r="O2439" s="2">
        <v>443.2</v>
      </c>
      <c r="P2439">
        <v>0.03</v>
      </c>
      <c r="Q2439">
        <v>-1.1000000000000001E-3</v>
      </c>
      <c r="R2439">
        <v>482670386</v>
      </c>
      <c r="S2439">
        <v>27.751100000000001</v>
      </c>
      <c r="T2439">
        <v>1267.277</v>
      </c>
      <c r="U2439">
        <v>6.2533000000000003</v>
      </c>
      <c r="V2439">
        <v>35.313600000000001</v>
      </c>
    </row>
    <row r="2440" spans="1:22" x14ac:dyDescent="0.3">
      <c r="A2440" s="3">
        <v>42112.462659837962</v>
      </c>
      <c r="B2440">
        <v>6.3798000000000004</v>
      </c>
      <c r="C2440">
        <v>6.2558999999999996</v>
      </c>
      <c r="D2440">
        <v>35.560899999999997</v>
      </c>
      <c r="E2440">
        <v>1279.6579999999999</v>
      </c>
      <c r="F2440">
        <v>1266.385</v>
      </c>
      <c r="G2440">
        <v>35.313099999999999</v>
      </c>
      <c r="H2440">
        <v>27.7668</v>
      </c>
      <c r="I2440">
        <v>2438.4789999999998</v>
      </c>
      <c r="J2440">
        <v>1.89E-2</v>
      </c>
      <c r="K2440">
        <v>213.72200000000001</v>
      </c>
      <c r="L2440">
        <v>1.6843999999999999</v>
      </c>
      <c r="M2440">
        <v>95.743399999999994</v>
      </c>
      <c r="N2440">
        <v>94.22</v>
      </c>
      <c r="O2440" s="2">
        <v>445.23</v>
      </c>
      <c r="P2440">
        <v>0.03</v>
      </c>
      <c r="Q2440">
        <v>-5.9999999999999995E-4</v>
      </c>
      <c r="R2440">
        <v>482670387</v>
      </c>
      <c r="S2440">
        <v>27.750900000000001</v>
      </c>
      <c r="T2440">
        <v>1266.385</v>
      </c>
      <c r="U2440">
        <v>6.2558999999999996</v>
      </c>
      <c r="V2440">
        <v>35.313699999999997</v>
      </c>
    </row>
    <row r="2441" spans="1:22" x14ac:dyDescent="0.3">
      <c r="A2441" s="3">
        <v>42112.462671354166</v>
      </c>
      <c r="B2441">
        <v>6.3818999999999999</v>
      </c>
      <c r="C2441">
        <v>6.258</v>
      </c>
      <c r="D2441">
        <v>35.563000000000002</v>
      </c>
      <c r="E2441">
        <v>1279.28</v>
      </c>
      <c r="F2441">
        <v>1266.0129999999999</v>
      </c>
      <c r="G2441">
        <v>35.313400000000001</v>
      </c>
      <c r="H2441">
        <v>27.7668</v>
      </c>
      <c r="I2441">
        <v>2439.4789999999998</v>
      </c>
      <c r="J2441">
        <v>2.24E-2</v>
      </c>
      <c r="K2441">
        <v>213.345</v>
      </c>
      <c r="L2441">
        <v>1.6847000000000001</v>
      </c>
      <c r="M2441">
        <v>95.736500000000007</v>
      </c>
      <c r="N2441">
        <v>96.52</v>
      </c>
      <c r="O2441" s="2">
        <v>445.71</v>
      </c>
      <c r="P2441">
        <v>0.03</v>
      </c>
      <c r="Q2441">
        <v>-2.9999999999999997E-4</v>
      </c>
      <c r="R2441">
        <v>482670388</v>
      </c>
      <c r="S2441">
        <v>27.750900000000001</v>
      </c>
      <c r="T2441">
        <v>1266.0129999999999</v>
      </c>
      <c r="U2441">
        <v>6.258</v>
      </c>
      <c r="V2441">
        <v>35.314100000000003</v>
      </c>
    </row>
    <row r="2442" spans="1:22" x14ac:dyDescent="0.3">
      <c r="A2442" s="3">
        <v>42112.462682870369</v>
      </c>
      <c r="B2442">
        <v>6.3802000000000003</v>
      </c>
      <c r="C2442">
        <v>6.2563000000000004</v>
      </c>
      <c r="D2442">
        <v>35.560856000000001</v>
      </c>
      <c r="E2442">
        <v>1279.55</v>
      </c>
      <c r="F2442">
        <v>1266.279</v>
      </c>
      <c r="G2442">
        <v>35.312800000000003</v>
      </c>
      <c r="H2442">
        <v>27.766500000000001</v>
      </c>
      <c r="I2442">
        <v>2440.4789999999998</v>
      </c>
      <c r="J2442">
        <v>2.1000000000000001E-2</v>
      </c>
      <c r="K2442">
        <v>213.59200000000001</v>
      </c>
      <c r="L2442">
        <v>1.6848000000000001</v>
      </c>
      <c r="M2442">
        <v>95.744399999999999</v>
      </c>
      <c r="N2442">
        <v>98.79</v>
      </c>
      <c r="O2442" s="2">
        <v>443.84</v>
      </c>
      <c r="P2442">
        <v>0.03</v>
      </c>
      <c r="Q2442">
        <v>-2.9999999999999997E-4</v>
      </c>
      <c r="R2442">
        <v>482670389</v>
      </c>
      <c r="S2442">
        <v>27.750499999999999</v>
      </c>
      <c r="T2442">
        <v>1266.279</v>
      </c>
      <c r="U2442">
        <v>6.2563000000000004</v>
      </c>
      <c r="V2442">
        <v>35.313299999999998</v>
      </c>
    </row>
    <row r="2443" spans="1:22" x14ac:dyDescent="0.3">
      <c r="A2443" s="3">
        <v>42112.462694386573</v>
      </c>
      <c r="B2443">
        <v>6.3758999999999997</v>
      </c>
      <c r="C2443">
        <v>6.2519</v>
      </c>
      <c r="D2443">
        <v>35.556880999999997</v>
      </c>
      <c r="E2443">
        <v>1280.193</v>
      </c>
      <c r="F2443">
        <v>1266.913</v>
      </c>
      <c r="G2443">
        <v>35.3127</v>
      </c>
      <c r="H2443">
        <v>27.767099999999999</v>
      </c>
      <c r="I2443">
        <v>2441.4789999999998</v>
      </c>
      <c r="J2443">
        <v>1.83E-2</v>
      </c>
      <c r="K2443">
        <v>213.94</v>
      </c>
      <c r="L2443">
        <v>1.6846000000000001</v>
      </c>
      <c r="M2443">
        <v>95.734099999999998</v>
      </c>
      <c r="N2443">
        <v>93.39</v>
      </c>
      <c r="O2443" s="2">
        <v>443.36</v>
      </c>
      <c r="P2443">
        <v>0.03</v>
      </c>
      <c r="Q2443">
        <v>-6.9999999999999999E-4</v>
      </c>
      <c r="R2443">
        <v>482670390</v>
      </c>
      <c r="S2443">
        <v>27.750900000000001</v>
      </c>
      <c r="T2443">
        <v>1266.913</v>
      </c>
      <c r="U2443">
        <v>6.2519</v>
      </c>
      <c r="V2443">
        <v>35.313000000000002</v>
      </c>
    </row>
    <row r="2444" spans="1:22" x14ac:dyDescent="0.3">
      <c r="A2444" s="3">
        <v>42112.462705902777</v>
      </c>
      <c r="B2444">
        <v>6.3701999999999996</v>
      </c>
      <c r="C2444">
        <v>6.2462999999999997</v>
      </c>
      <c r="D2444">
        <v>35.550730999999999</v>
      </c>
      <c r="E2444">
        <v>1280.982</v>
      </c>
      <c r="F2444">
        <v>1267.693</v>
      </c>
      <c r="G2444">
        <v>35.311500000000002</v>
      </c>
      <c r="H2444">
        <v>27.7668</v>
      </c>
      <c r="I2444">
        <v>2442.4789999999998</v>
      </c>
      <c r="J2444">
        <v>1.5299999999999999E-2</v>
      </c>
      <c r="K2444">
        <v>213.98400000000001</v>
      </c>
      <c r="L2444">
        <v>1.6839999999999999</v>
      </c>
      <c r="M2444">
        <v>95.740499999999997</v>
      </c>
      <c r="N2444">
        <v>96.12</v>
      </c>
      <c r="O2444" s="2">
        <v>446.3</v>
      </c>
      <c r="P2444">
        <v>2.9000000000000001E-2</v>
      </c>
      <c r="Q2444">
        <v>-5.9999999999999995E-4</v>
      </c>
      <c r="R2444">
        <v>482670391</v>
      </c>
      <c r="S2444">
        <v>27.750499999999999</v>
      </c>
      <c r="T2444">
        <v>1267.692</v>
      </c>
      <c r="U2444">
        <v>6.2462999999999997</v>
      </c>
      <c r="V2444">
        <v>35.311599999999999</v>
      </c>
    </row>
    <row r="2445" spans="1:22" x14ac:dyDescent="0.3">
      <c r="A2445" s="3">
        <v>42112.462717418981</v>
      </c>
      <c r="B2445">
        <v>6.3655999999999997</v>
      </c>
      <c r="C2445">
        <v>6.2416999999999998</v>
      </c>
      <c r="D2445">
        <v>35.546529</v>
      </c>
      <c r="E2445">
        <v>1281.7159999999999</v>
      </c>
      <c r="F2445">
        <v>1268.4159999999999</v>
      </c>
      <c r="G2445">
        <v>35.311300000000003</v>
      </c>
      <c r="H2445">
        <v>27.767299999999999</v>
      </c>
      <c r="I2445">
        <v>2443.4789999999998</v>
      </c>
      <c r="J2445">
        <v>1.6400000000000001E-2</v>
      </c>
      <c r="K2445">
        <v>214.696</v>
      </c>
      <c r="L2445">
        <v>1.6837</v>
      </c>
      <c r="M2445">
        <v>95.730699999999999</v>
      </c>
      <c r="N2445">
        <v>98.79</v>
      </c>
      <c r="O2445" s="2">
        <v>451.13</v>
      </c>
      <c r="P2445">
        <v>2.8000000000000001E-2</v>
      </c>
      <c r="Q2445">
        <v>-5.9999999999999995E-4</v>
      </c>
      <c r="R2445">
        <v>482670392</v>
      </c>
      <c r="S2445">
        <v>27.750900000000001</v>
      </c>
      <c r="T2445">
        <v>1268.4159999999999</v>
      </c>
      <c r="U2445">
        <v>6.2416</v>
      </c>
      <c r="V2445">
        <v>35.311300000000003</v>
      </c>
    </row>
    <row r="2446" spans="1:22" x14ac:dyDescent="0.3">
      <c r="A2446" s="3">
        <v>42112.462728935185</v>
      </c>
      <c r="B2446">
        <v>6.3659999999999997</v>
      </c>
      <c r="C2446">
        <v>6.2419000000000002</v>
      </c>
      <c r="D2446">
        <v>35.546757999999997</v>
      </c>
      <c r="E2446">
        <v>1281.729</v>
      </c>
      <c r="F2446">
        <v>1268.4290000000001</v>
      </c>
      <c r="G2446">
        <v>35.311199999999999</v>
      </c>
      <c r="H2446">
        <v>27.767199999999999</v>
      </c>
      <c r="I2446">
        <v>2444.4789999999998</v>
      </c>
      <c r="J2446">
        <v>1.9400000000000001E-2</v>
      </c>
      <c r="K2446">
        <v>214.56700000000001</v>
      </c>
      <c r="L2446">
        <v>1.6828000000000001</v>
      </c>
      <c r="M2446">
        <v>95.731999999999999</v>
      </c>
      <c r="N2446">
        <v>93.42</v>
      </c>
      <c r="O2446" s="2">
        <v>455.3</v>
      </c>
      <c r="P2446">
        <v>2.9000000000000001E-2</v>
      </c>
      <c r="Q2446">
        <v>-5.9999999999999995E-4</v>
      </c>
      <c r="R2446">
        <v>482670393</v>
      </c>
      <c r="S2446">
        <v>27.750800000000002</v>
      </c>
      <c r="T2446">
        <v>1268.4290000000001</v>
      </c>
      <c r="U2446">
        <v>6.242</v>
      </c>
      <c r="V2446">
        <v>35.311199999999999</v>
      </c>
    </row>
    <row r="2447" spans="1:22" x14ac:dyDescent="0.3">
      <c r="A2447" s="3">
        <v>42112.462740451389</v>
      </c>
      <c r="B2447">
        <v>6.3695000000000004</v>
      </c>
      <c r="C2447">
        <v>6.2455999999999996</v>
      </c>
      <c r="D2447">
        <v>35.549720999999998</v>
      </c>
      <c r="E2447">
        <v>1279.81</v>
      </c>
      <c r="F2447">
        <v>1266.5360000000001</v>
      </c>
      <c r="G2447">
        <v>35.311700000000002</v>
      </c>
      <c r="H2447">
        <v>27.767099999999999</v>
      </c>
      <c r="I2447">
        <v>2445.4789999999998</v>
      </c>
      <c r="J2447">
        <v>1.6500000000000001E-2</v>
      </c>
      <c r="K2447">
        <v>213.774</v>
      </c>
      <c r="L2447">
        <v>1.6830000000000001</v>
      </c>
      <c r="M2447">
        <v>95.731399999999994</v>
      </c>
      <c r="N2447">
        <v>96.12</v>
      </c>
      <c r="O2447" s="2">
        <v>457.49</v>
      </c>
      <c r="P2447">
        <v>2.9000000000000001E-2</v>
      </c>
      <c r="Q2447">
        <v>-6.9999999999999999E-4</v>
      </c>
      <c r="R2447">
        <v>482670394</v>
      </c>
      <c r="S2447">
        <v>27.750800000000002</v>
      </c>
      <c r="T2447">
        <v>1266.5360000000001</v>
      </c>
      <c r="U2447">
        <v>6.2455999999999996</v>
      </c>
      <c r="V2447">
        <v>35.311799999999998</v>
      </c>
    </row>
    <row r="2448" spans="1:22" x14ac:dyDescent="0.3">
      <c r="A2448" s="3">
        <v>42112.462751967592</v>
      </c>
      <c r="B2448">
        <v>6.3769</v>
      </c>
      <c r="C2448">
        <v>6.2533000000000003</v>
      </c>
      <c r="D2448">
        <v>35.556559</v>
      </c>
      <c r="E2448">
        <v>1276.952</v>
      </c>
      <c r="F2448">
        <v>1263.7159999999999</v>
      </c>
      <c r="G2448">
        <v>35.312800000000003</v>
      </c>
      <c r="H2448">
        <v>27.766999999999999</v>
      </c>
      <c r="I2448">
        <v>2446.4789999999998</v>
      </c>
      <c r="J2448">
        <v>2.0799999999999999E-2</v>
      </c>
      <c r="K2448">
        <v>213.773</v>
      </c>
      <c r="L2448">
        <v>1.6831</v>
      </c>
      <c r="M2448">
        <v>95.732299999999995</v>
      </c>
      <c r="N2448">
        <v>98.79</v>
      </c>
      <c r="O2448" s="2">
        <v>455.63</v>
      </c>
      <c r="P2448">
        <v>2.9000000000000001E-2</v>
      </c>
      <c r="Q2448">
        <v>-2.3E-3</v>
      </c>
      <c r="R2448">
        <v>482670395</v>
      </c>
      <c r="S2448">
        <v>27.750800000000002</v>
      </c>
      <c r="T2448">
        <v>1263.7159999999999</v>
      </c>
      <c r="U2448">
        <v>6.2533000000000003</v>
      </c>
      <c r="V2448">
        <v>35.313099999999999</v>
      </c>
    </row>
    <row r="2449" spans="1:22" x14ac:dyDescent="0.3">
      <c r="A2449" s="3">
        <v>42112.462763483796</v>
      </c>
      <c r="B2449">
        <v>6.3947000000000003</v>
      </c>
      <c r="C2449">
        <v>6.2713000000000001</v>
      </c>
      <c r="D2449">
        <v>35.575055999999996</v>
      </c>
      <c r="E2449">
        <v>1273.9179999999999</v>
      </c>
      <c r="F2449">
        <v>1260.723</v>
      </c>
      <c r="G2449">
        <v>35.316000000000003</v>
      </c>
      <c r="H2449">
        <v>27.767199999999999</v>
      </c>
      <c r="I2449">
        <v>2447.4789999999998</v>
      </c>
      <c r="J2449">
        <v>2.29E-2</v>
      </c>
      <c r="K2449">
        <v>213.65799999999999</v>
      </c>
      <c r="L2449">
        <v>1.6834</v>
      </c>
      <c r="M2449">
        <v>95.729500000000002</v>
      </c>
      <c r="N2449">
        <v>93.57</v>
      </c>
      <c r="O2449" s="2">
        <v>452.57</v>
      </c>
      <c r="P2449">
        <v>0.03</v>
      </c>
      <c r="Q2449">
        <v>-2.8E-3</v>
      </c>
      <c r="R2449">
        <v>482670396</v>
      </c>
      <c r="S2449">
        <v>27.7514</v>
      </c>
      <c r="T2449">
        <v>1260.722</v>
      </c>
      <c r="U2449">
        <v>6.2712000000000003</v>
      </c>
      <c r="V2449">
        <v>35.316800000000001</v>
      </c>
    </row>
    <row r="2450" spans="1:22" x14ac:dyDescent="0.3">
      <c r="A2450" s="3">
        <v>42112.462775</v>
      </c>
      <c r="B2450">
        <v>6.4237000000000002</v>
      </c>
      <c r="C2450">
        <v>6.3002000000000002</v>
      </c>
      <c r="D2450">
        <v>35.603040999999997</v>
      </c>
      <c r="E2450">
        <v>1271.136</v>
      </c>
      <c r="F2450">
        <v>1257.9780000000001</v>
      </c>
      <c r="G2450">
        <v>35.317999999999998</v>
      </c>
      <c r="H2450">
        <v>27.764900000000001</v>
      </c>
      <c r="I2450">
        <v>2448.4789999999998</v>
      </c>
      <c r="J2450">
        <v>2.06E-2</v>
      </c>
      <c r="K2450">
        <v>213.63</v>
      </c>
      <c r="L2450">
        <v>1.6849000000000001</v>
      </c>
      <c r="M2450">
        <v>95.730400000000003</v>
      </c>
      <c r="N2450">
        <v>96.19</v>
      </c>
      <c r="O2450" s="2">
        <v>449.21</v>
      </c>
      <c r="P2450">
        <v>2.8000000000000001E-2</v>
      </c>
      <c r="Q2450">
        <v>-8.9999999999999998E-4</v>
      </c>
      <c r="R2450">
        <v>482670397</v>
      </c>
      <c r="S2450">
        <v>27.749600000000001</v>
      </c>
      <c r="T2450">
        <v>1257.9780000000001</v>
      </c>
      <c r="U2450">
        <v>6.3003</v>
      </c>
      <c r="V2450">
        <v>35.319499999999998</v>
      </c>
    </row>
    <row r="2451" spans="1:22" x14ac:dyDescent="0.3">
      <c r="A2451" s="3">
        <v>42112.462786516204</v>
      </c>
      <c r="B2451">
        <v>6.431</v>
      </c>
      <c r="C2451">
        <v>6.3076999999999996</v>
      </c>
      <c r="D2451">
        <v>35.610334000000002</v>
      </c>
      <c r="E2451">
        <v>1269.087</v>
      </c>
      <c r="F2451">
        <v>1255.9559999999999</v>
      </c>
      <c r="G2451">
        <v>35.319499999999998</v>
      </c>
      <c r="H2451">
        <v>27.7651</v>
      </c>
      <c r="I2451">
        <v>2449.4789999999998</v>
      </c>
      <c r="J2451">
        <v>1.95E-2</v>
      </c>
      <c r="K2451">
        <v>213.75899999999999</v>
      </c>
      <c r="L2451">
        <v>1.6851</v>
      </c>
      <c r="M2451">
        <v>95.740399999999994</v>
      </c>
      <c r="N2451">
        <v>98.79</v>
      </c>
      <c r="O2451" s="2">
        <v>447.47</v>
      </c>
      <c r="P2451">
        <v>2.9000000000000001E-2</v>
      </c>
      <c r="Q2451">
        <v>-2.5000000000000001E-3</v>
      </c>
      <c r="R2451">
        <v>482670398</v>
      </c>
      <c r="S2451">
        <v>27.7499</v>
      </c>
      <c r="T2451">
        <v>1255.9559999999999</v>
      </c>
      <c r="U2451">
        <v>6.3076999999999996</v>
      </c>
      <c r="V2451">
        <v>35.320999999999998</v>
      </c>
    </row>
    <row r="2452" spans="1:22" x14ac:dyDescent="0.3">
      <c r="A2452" s="3">
        <v>42112.462798032408</v>
      </c>
      <c r="B2452">
        <v>6.4417</v>
      </c>
      <c r="C2452">
        <v>6.3182999999999998</v>
      </c>
      <c r="D2452">
        <v>35.621536999999996</v>
      </c>
      <c r="E2452">
        <v>1268.1769999999999</v>
      </c>
      <c r="F2452">
        <v>1255.058</v>
      </c>
      <c r="G2452">
        <v>35.321399999999997</v>
      </c>
      <c r="H2452">
        <v>27.7652</v>
      </c>
      <c r="I2452">
        <v>2450.4789999999998</v>
      </c>
      <c r="J2452">
        <v>1.9199999999999998E-2</v>
      </c>
      <c r="K2452">
        <v>213.21100000000001</v>
      </c>
      <c r="L2452">
        <v>1.6852</v>
      </c>
      <c r="M2452">
        <v>95.731499999999997</v>
      </c>
      <c r="N2452">
        <v>92.82</v>
      </c>
      <c r="O2452" s="2">
        <v>447.21</v>
      </c>
      <c r="P2452">
        <v>0.03</v>
      </c>
      <c r="Q2452">
        <v>-5.0000000000000001E-4</v>
      </c>
      <c r="R2452">
        <v>482670399</v>
      </c>
      <c r="S2452">
        <v>27.7499</v>
      </c>
      <c r="T2452">
        <v>1255.058</v>
      </c>
      <c r="U2452">
        <v>6.3183999999999996</v>
      </c>
      <c r="V2452">
        <v>35.322899999999997</v>
      </c>
    </row>
    <row r="2453" spans="1:22" x14ac:dyDescent="0.3">
      <c r="A2453" s="3">
        <v>42112.462809548611</v>
      </c>
      <c r="B2453">
        <v>6.4409000000000001</v>
      </c>
      <c r="C2453">
        <v>6.3175999999999997</v>
      </c>
      <c r="D2453">
        <v>35.619874000000003</v>
      </c>
      <c r="E2453">
        <v>1268.3019999999999</v>
      </c>
      <c r="F2453">
        <v>1255.181</v>
      </c>
      <c r="G2453">
        <v>35.320500000000003</v>
      </c>
      <c r="H2453">
        <v>27.764500000000002</v>
      </c>
      <c r="I2453">
        <v>2451.4789999999998</v>
      </c>
      <c r="J2453">
        <v>1.7100000000000001E-2</v>
      </c>
      <c r="K2453">
        <v>212.46700000000001</v>
      </c>
      <c r="L2453">
        <v>1.6853</v>
      </c>
      <c r="M2453">
        <v>95.734700000000004</v>
      </c>
      <c r="N2453">
        <v>95.81</v>
      </c>
      <c r="O2453" s="2">
        <v>444.95</v>
      </c>
      <c r="P2453">
        <v>2.9000000000000001E-2</v>
      </c>
      <c r="Q2453">
        <v>-5.0000000000000001E-4</v>
      </c>
      <c r="R2453">
        <v>482670400</v>
      </c>
      <c r="S2453">
        <v>27.749099999999999</v>
      </c>
      <c r="T2453">
        <v>1255.181</v>
      </c>
      <c r="U2453">
        <v>6.3175999999999997</v>
      </c>
      <c r="V2453">
        <v>35.321800000000003</v>
      </c>
    </row>
    <row r="2454" spans="1:22" x14ac:dyDescent="0.3">
      <c r="A2454" s="3">
        <v>42112.462821064815</v>
      </c>
      <c r="B2454">
        <v>6.4341999999999997</v>
      </c>
      <c r="C2454">
        <v>6.3109000000000002</v>
      </c>
      <c r="D2454">
        <v>35.612442999999999</v>
      </c>
      <c r="E2454">
        <v>1268.703</v>
      </c>
      <c r="F2454">
        <v>1255.577</v>
      </c>
      <c r="G2454">
        <v>35.319299999999998</v>
      </c>
      <c r="H2454">
        <v>27.764500000000002</v>
      </c>
      <c r="I2454">
        <v>2452.4789999999998</v>
      </c>
      <c r="J2454">
        <v>1.8200000000000001E-2</v>
      </c>
      <c r="K2454">
        <v>213.15899999999999</v>
      </c>
      <c r="L2454">
        <v>1.6851</v>
      </c>
      <c r="M2454">
        <v>95.734200000000001</v>
      </c>
      <c r="N2454">
        <v>98.79</v>
      </c>
      <c r="O2454" s="2">
        <v>443.59</v>
      </c>
      <c r="P2454">
        <v>2.9000000000000001E-2</v>
      </c>
      <c r="Q2454">
        <v>2.9999999999999997E-4</v>
      </c>
      <c r="R2454">
        <v>482670401</v>
      </c>
      <c r="S2454">
        <v>27.748799999999999</v>
      </c>
      <c r="T2454">
        <v>1255.577</v>
      </c>
      <c r="U2454">
        <v>6.3109000000000002</v>
      </c>
      <c r="V2454">
        <v>35.320300000000003</v>
      </c>
    </row>
    <row r="2455" spans="1:22" x14ac:dyDescent="0.3">
      <c r="A2455" s="3">
        <v>42112.462832581019</v>
      </c>
      <c r="B2455">
        <v>6.4218999999999999</v>
      </c>
      <c r="C2455">
        <v>6.2987000000000002</v>
      </c>
      <c r="D2455">
        <v>35.599722999999997</v>
      </c>
      <c r="E2455">
        <v>1268.953</v>
      </c>
      <c r="F2455">
        <v>1255.8240000000001</v>
      </c>
      <c r="G2455">
        <v>35.318199999999997</v>
      </c>
      <c r="H2455">
        <v>27.7652</v>
      </c>
      <c r="I2455">
        <v>2453.4789999999998</v>
      </c>
      <c r="J2455">
        <v>1.72E-2</v>
      </c>
      <c r="K2455">
        <v>213.63200000000001</v>
      </c>
      <c r="L2455">
        <v>1.6851</v>
      </c>
      <c r="M2455">
        <v>95.738299999999995</v>
      </c>
      <c r="N2455">
        <v>92.98</v>
      </c>
      <c r="O2455" s="2">
        <v>443.79</v>
      </c>
      <c r="P2455">
        <v>2.9000000000000001E-2</v>
      </c>
      <c r="Q2455">
        <v>3.0000000000000001E-3</v>
      </c>
      <c r="R2455">
        <v>482670402</v>
      </c>
      <c r="S2455">
        <v>27.749199999999998</v>
      </c>
      <c r="T2455">
        <v>1255.8230000000001</v>
      </c>
      <c r="U2455">
        <v>6.2987000000000002</v>
      </c>
      <c r="V2455">
        <v>35.318600000000004</v>
      </c>
    </row>
    <row r="2456" spans="1:22" x14ac:dyDescent="0.3">
      <c r="A2456" s="3">
        <v>42112.462844097223</v>
      </c>
      <c r="B2456">
        <v>6.4150999999999998</v>
      </c>
      <c r="C2456">
        <v>6.2919999999999998</v>
      </c>
      <c r="D2456">
        <v>35.593066</v>
      </c>
      <c r="E2456">
        <v>1268.759</v>
      </c>
      <c r="F2456">
        <v>1255.6320000000001</v>
      </c>
      <c r="G2456">
        <v>35.317999999999998</v>
      </c>
      <c r="H2456">
        <v>27.765999999999998</v>
      </c>
      <c r="I2456">
        <v>2454.4789999999998</v>
      </c>
      <c r="J2456">
        <v>1.6199999999999999E-2</v>
      </c>
      <c r="K2456">
        <v>213.75899999999999</v>
      </c>
      <c r="L2456">
        <v>1.6850000000000001</v>
      </c>
      <c r="M2456">
        <v>95.727199999999996</v>
      </c>
      <c r="N2456">
        <v>95.9</v>
      </c>
      <c r="O2456" s="2">
        <v>447.91</v>
      </c>
      <c r="P2456">
        <v>0.03</v>
      </c>
      <c r="Q2456">
        <v>1.9E-3</v>
      </c>
      <c r="R2456">
        <v>482670403</v>
      </c>
      <c r="S2456">
        <v>27.7498</v>
      </c>
      <c r="T2456">
        <v>1255.6320000000001</v>
      </c>
      <c r="U2456">
        <v>6.2919999999999998</v>
      </c>
      <c r="V2456">
        <v>35.318300000000001</v>
      </c>
    </row>
    <row r="2457" spans="1:22" x14ac:dyDescent="0.3">
      <c r="A2457" s="3">
        <v>42112.462855613427</v>
      </c>
      <c r="B2457">
        <v>6.4161999999999999</v>
      </c>
      <c r="C2457">
        <v>6.2930999999999999</v>
      </c>
      <c r="D2457">
        <v>35.593730999999998</v>
      </c>
      <c r="E2457">
        <v>1268.011</v>
      </c>
      <c r="F2457">
        <v>1254.894</v>
      </c>
      <c r="G2457">
        <v>35.317999999999998</v>
      </c>
      <c r="H2457">
        <v>27.765899999999998</v>
      </c>
      <c r="I2457">
        <v>2455.4789999999998</v>
      </c>
      <c r="J2457">
        <v>1.89E-2</v>
      </c>
      <c r="K2457">
        <v>213.68600000000001</v>
      </c>
      <c r="L2457">
        <v>1.6841999999999999</v>
      </c>
      <c r="M2457">
        <v>95.7273</v>
      </c>
      <c r="N2457">
        <v>98.79</v>
      </c>
      <c r="O2457" s="2">
        <v>453.8</v>
      </c>
      <c r="P2457">
        <v>2.9000000000000001E-2</v>
      </c>
      <c r="Q2457">
        <v>2.0000000000000001E-4</v>
      </c>
      <c r="R2457">
        <v>482670404</v>
      </c>
      <c r="S2457">
        <v>27.749700000000001</v>
      </c>
      <c r="T2457">
        <v>1254.894</v>
      </c>
      <c r="U2457">
        <v>6.2930999999999999</v>
      </c>
      <c r="V2457">
        <v>35.318300000000001</v>
      </c>
    </row>
    <row r="2458" spans="1:22" x14ac:dyDescent="0.3">
      <c r="A2458" s="3">
        <v>42112.46286712963</v>
      </c>
      <c r="B2458">
        <v>6.423</v>
      </c>
      <c r="C2458">
        <v>6.2999000000000001</v>
      </c>
      <c r="D2458">
        <v>35.600157000000003</v>
      </c>
      <c r="E2458">
        <v>1267.067</v>
      </c>
      <c r="F2458">
        <v>1253.963</v>
      </c>
      <c r="G2458">
        <v>35.3185</v>
      </c>
      <c r="H2458">
        <v>27.7653</v>
      </c>
      <c r="I2458">
        <v>2456.4789999999998</v>
      </c>
      <c r="J2458">
        <v>1.89E-2</v>
      </c>
      <c r="K2458">
        <v>213.74199999999999</v>
      </c>
      <c r="L2458">
        <v>1.6833</v>
      </c>
      <c r="M2458">
        <v>95.733099999999993</v>
      </c>
      <c r="N2458">
        <v>93.39</v>
      </c>
      <c r="O2458" s="2">
        <v>456.43</v>
      </c>
      <c r="P2458">
        <v>2.9000000000000001E-2</v>
      </c>
      <c r="Q2458">
        <v>2.9999999999999997E-4</v>
      </c>
      <c r="R2458">
        <v>482670405</v>
      </c>
      <c r="S2458">
        <v>27.749199999999998</v>
      </c>
      <c r="T2458">
        <v>1253.963</v>
      </c>
      <c r="U2458">
        <v>6.3</v>
      </c>
      <c r="V2458">
        <v>35.318899999999999</v>
      </c>
    </row>
    <row r="2459" spans="1:22" x14ac:dyDescent="0.3">
      <c r="A2459" s="3">
        <v>42112.462878645834</v>
      </c>
      <c r="B2459">
        <v>6.4306999999999999</v>
      </c>
      <c r="C2459">
        <v>6.3076999999999996</v>
      </c>
      <c r="D2459">
        <v>35.607256999999997</v>
      </c>
      <c r="E2459">
        <v>1265.9480000000001</v>
      </c>
      <c r="F2459">
        <v>1252.8579999999999</v>
      </c>
      <c r="G2459">
        <v>35.318800000000003</v>
      </c>
      <c r="H2459">
        <v>27.764500000000002</v>
      </c>
      <c r="I2459">
        <v>2457.4789999999998</v>
      </c>
      <c r="J2459">
        <v>1.66E-2</v>
      </c>
      <c r="K2459">
        <v>213.304</v>
      </c>
      <c r="L2459">
        <v>1.6837</v>
      </c>
      <c r="M2459">
        <v>95.741900000000001</v>
      </c>
      <c r="N2459">
        <v>96.07</v>
      </c>
      <c r="O2459" s="2">
        <v>454.23</v>
      </c>
      <c r="P2459">
        <v>2.9000000000000001E-2</v>
      </c>
      <c r="Q2459">
        <v>-1.2999999999999999E-3</v>
      </c>
      <c r="R2459">
        <v>482670406</v>
      </c>
      <c r="S2459">
        <v>27.7486</v>
      </c>
      <c r="T2459">
        <v>1252.8589999999999</v>
      </c>
      <c r="U2459">
        <v>6.3076999999999996</v>
      </c>
      <c r="V2459">
        <v>35.319400000000002</v>
      </c>
    </row>
    <row r="2460" spans="1:22" x14ac:dyDescent="0.3">
      <c r="A2460" s="3">
        <v>42112.462890162038</v>
      </c>
      <c r="B2460">
        <v>6.4394</v>
      </c>
      <c r="C2460">
        <v>6.3164999999999996</v>
      </c>
      <c r="D2460">
        <v>35.617075</v>
      </c>
      <c r="E2460">
        <v>1264.7670000000001</v>
      </c>
      <c r="F2460">
        <v>1251.693</v>
      </c>
      <c r="G2460">
        <v>35.321199999999997</v>
      </c>
      <c r="H2460">
        <v>27.7652</v>
      </c>
      <c r="I2460">
        <v>2458.4789999999998</v>
      </c>
      <c r="J2460">
        <v>1.5800000000000002E-2</v>
      </c>
      <c r="K2460">
        <v>213.20400000000001</v>
      </c>
      <c r="L2460">
        <v>1.6841999999999999</v>
      </c>
      <c r="M2460">
        <v>95.746899999999997</v>
      </c>
      <c r="N2460">
        <v>98.79</v>
      </c>
      <c r="O2460" s="2">
        <v>447.81</v>
      </c>
      <c r="P2460">
        <v>0.03</v>
      </c>
      <c r="Q2460">
        <v>-1.6000000000000001E-3</v>
      </c>
      <c r="R2460">
        <v>482670407</v>
      </c>
      <c r="S2460">
        <v>27.749400000000001</v>
      </c>
      <c r="T2460">
        <v>1251.693</v>
      </c>
      <c r="U2460">
        <v>6.3164999999999996</v>
      </c>
      <c r="V2460">
        <v>35.321899999999999</v>
      </c>
    </row>
    <row r="2461" spans="1:22" x14ac:dyDescent="0.3">
      <c r="A2461" s="3">
        <v>42112.462901678242</v>
      </c>
      <c r="B2461">
        <v>6.4458000000000002</v>
      </c>
      <c r="C2461">
        <v>6.3228999999999997</v>
      </c>
      <c r="D2461">
        <v>35.622866999999999</v>
      </c>
      <c r="E2461">
        <v>1263.903</v>
      </c>
      <c r="F2461">
        <v>1250.8409999999999</v>
      </c>
      <c r="G2461">
        <v>35.321399999999997</v>
      </c>
      <c r="H2461">
        <v>27.764500000000002</v>
      </c>
      <c r="I2461">
        <v>2459.4789999999998</v>
      </c>
      <c r="J2461">
        <v>1.7500000000000002E-2</v>
      </c>
      <c r="K2461">
        <v>212.78100000000001</v>
      </c>
      <c r="L2461">
        <v>1.6843999999999999</v>
      </c>
      <c r="M2461">
        <v>95.741500000000002</v>
      </c>
      <c r="N2461">
        <v>92.76</v>
      </c>
      <c r="O2461" s="2">
        <v>443.89</v>
      </c>
      <c r="P2461">
        <v>2.8000000000000001E-2</v>
      </c>
      <c r="Q2461">
        <v>2.9999999999999997E-4</v>
      </c>
      <c r="R2461">
        <v>482670408</v>
      </c>
      <c r="S2461">
        <v>27.748799999999999</v>
      </c>
      <c r="T2461">
        <v>1250.8409999999999</v>
      </c>
      <c r="U2461">
        <v>6.3228999999999997</v>
      </c>
      <c r="V2461">
        <v>35.322200000000002</v>
      </c>
    </row>
    <row r="2462" spans="1:22" x14ac:dyDescent="0.3">
      <c r="A2462" s="3">
        <v>42112.462913194446</v>
      </c>
      <c r="B2462">
        <v>6.4505999999999997</v>
      </c>
      <c r="C2462">
        <v>6.3277000000000001</v>
      </c>
      <c r="D2462">
        <v>35.628081999999999</v>
      </c>
      <c r="E2462">
        <v>1263.596</v>
      </c>
      <c r="F2462">
        <v>1250.538</v>
      </c>
      <c r="G2462">
        <v>35.322400000000002</v>
      </c>
      <c r="H2462">
        <v>27.764700000000001</v>
      </c>
      <c r="I2462">
        <v>2460.4789999999998</v>
      </c>
      <c r="J2462">
        <v>1.7999999999999999E-2</v>
      </c>
      <c r="K2462">
        <v>213.267</v>
      </c>
      <c r="L2462">
        <v>1.6848000000000001</v>
      </c>
      <c r="M2462">
        <v>95.733199999999997</v>
      </c>
      <c r="N2462">
        <v>95.76</v>
      </c>
      <c r="O2462" s="2">
        <v>444.59</v>
      </c>
      <c r="P2462">
        <v>2.8000000000000001E-2</v>
      </c>
      <c r="Q2462">
        <v>-4.0000000000000002E-4</v>
      </c>
      <c r="R2462">
        <v>482670409</v>
      </c>
      <c r="S2462">
        <v>27.748899999999999</v>
      </c>
      <c r="T2462">
        <v>1250.538</v>
      </c>
      <c r="U2462">
        <v>6.3277000000000001</v>
      </c>
      <c r="V2462">
        <v>35.3232</v>
      </c>
    </row>
    <row r="2463" spans="1:22" x14ac:dyDescent="0.3">
      <c r="A2463" s="3">
        <v>42112.46292471065</v>
      </c>
      <c r="B2463">
        <v>6.4545000000000003</v>
      </c>
      <c r="C2463">
        <v>6.3315999999999999</v>
      </c>
      <c r="D2463">
        <v>35.631123000000002</v>
      </c>
      <c r="E2463">
        <v>1263.316</v>
      </c>
      <c r="F2463">
        <v>1250.261</v>
      </c>
      <c r="G2463">
        <v>35.321899999999999</v>
      </c>
      <c r="H2463">
        <v>27.7638</v>
      </c>
      <c r="I2463">
        <v>2461.4789999999998</v>
      </c>
      <c r="J2463">
        <v>2.0899999999999998E-2</v>
      </c>
      <c r="K2463">
        <v>212.99</v>
      </c>
      <c r="L2463">
        <v>1.6849000000000001</v>
      </c>
      <c r="M2463">
        <v>95.738600000000005</v>
      </c>
      <c r="N2463">
        <v>98.79</v>
      </c>
      <c r="O2463" s="2">
        <v>447.32</v>
      </c>
      <c r="P2463">
        <v>2.9000000000000001E-2</v>
      </c>
      <c r="Q2463">
        <v>-2.5000000000000001E-3</v>
      </c>
      <c r="R2463">
        <v>482670410</v>
      </c>
      <c r="S2463">
        <v>27.748000000000001</v>
      </c>
      <c r="T2463">
        <v>1250.261</v>
      </c>
      <c r="U2463">
        <v>6.3315999999999999</v>
      </c>
      <c r="V2463">
        <v>35.322699999999998</v>
      </c>
    </row>
    <row r="2464" spans="1:22" x14ac:dyDescent="0.3">
      <c r="A2464" s="3">
        <v>42112.462936226853</v>
      </c>
      <c r="B2464">
        <v>6.4527999999999999</v>
      </c>
      <c r="C2464">
        <v>6.33</v>
      </c>
      <c r="D2464">
        <v>35.629607</v>
      </c>
      <c r="E2464">
        <v>1262.3030000000001</v>
      </c>
      <c r="F2464">
        <v>1249.2619999999999</v>
      </c>
      <c r="G2464">
        <v>35.322600000000001</v>
      </c>
      <c r="H2464">
        <v>27.764500000000002</v>
      </c>
      <c r="I2464">
        <v>2462.4789999999998</v>
      </c>
      <c r="J2464">
        <v>2.2700000000000001E-2</v>
      </c>
      <c r="K2464">
        <v>212.84399999999999</v>
      </c>
      <c r="L2464">
        <v>1.6849000000000001</v>
      </c>
      <c r="M2464">
        <v>95.7483</v>
      </c>
      <c r="N2464">
        <v>92.46</v>
      </c>
      <c r="O2464" s="2">
        <v>449.09</v>
      </c>
      <c r="P2464">
        <v>3.1E-2</v>
      </c>
      <c r="Q2464">
        <v>-1E-4</v>
      </c>
      <c r="R2464">
        <v>482670411</v>
      </c>
      <c r="S2464">
        <v>27.748699999999999</v>
      </c>
      <c r="T2464">
        <v>1249.2619999999999</v>
      </c>
      <c r="U2464">
        <v>6.33</v>
      </c>
      <c r="V2464">
        <v>35.323300000000003</v>
      </c>
    </row>
    <row r="2465" spans="1:22" x14ac:dyDescent="0.3">
      <c r="A2465" s="3">
        <v>42112.462947743057</v>
      </c>
      <c r="B2465">
        <v>6.4615999999999998</v>
      </c>
      <c r="C2465">
        <v>6.3388999999999998</v>
      </c>
      <c r="D2465">
        <v>35.637991</v>
      </c>
      <c r="E2465">
        <v>1260.9570000000001</v>
      </c>
      <c r="F2465">
        <v>1247.934</v>
      </c>
      <c r="G2465">
        <v>35.323300000000003</v>
      </c>
      <c r="H2465">
        <v>27.7639</v>
      </c>
      <c r="I2465">
        <v>2463.4789999999998</v>
      </c>
      <c r="J2465">
        <v>1.8599999999999998E-2</v>
      </c>
      <c r="K2465">
        <v>213.072</v>
      </c>
      <c r="L2465">
        <v>1.6847000000000001</v>
      </c>
      <c r="M2465">
        <v>95.744</v>
      </c>
      <c r="N2465">
        <v>95.61</v>
      </c>
      <c r="O2465" s="2">
        <v>452.31</v>
      </c>
      <c r="P2465">
        <v>0.03</v>
      </c>
      <c r="Q2465">
        <v>2.0999999999999999E-3</v>
      </c>
      <c r="R2465">
        <v>482670412</v>
      </c>
      <c r="S2465">
        <v>27.748200000000001</v>
      </c>
      <c r="T2465">
        <v>1247.934</v>
      </c>
      <c r="U2465">
        <v>6.3388999999999998</v>
      </c>
      <c r="V2465">
        <v>35.324100000000001</v>
      </c>
    </row>
    <row r="2466" spans="1:22" x14ac:dyDescent="0.3">
      <c r="A2466" s="3">
        <v>42112.462959259261</v>
      </c>
      <c r="B2466">
        <v>6.4682000000000004</v>
      </c>
      <c r="C2466">
        <v>6.3456000000000001</v>
      </c>
      <c r="D2466">
        <v>35.644303000000001</v>
      </c>
      <c r="E2466">
        <v>1259.4110000000001</v>
      </c>
      <c r="F2466">
        <v>1246.4079999999999</v>
      </c>
      <c r="G2466">
        <v>35.324199999999998</v>
      </c>
      <c r="H2466">
        <v>27.7637</v>
      </c>
      <c r="I2466">
        <v>2464.4789999999998</v>
      </c>
      <c r="J2466">
        <v>1.7299999999999999E-2</v>
      </c>
      <c r="K2466">
        <v>212.71100000000001</v>
      </c>
      <c r="L2466">
        <v>1.6843999999999999</v>
      </c>
      <c r="M2466">
        <v>95.742099999999994</v>
      </c>
      <c r="N2466">
        <v>98.79</v>
      </c>
      <c r="O2466" s="2">
        <v>455.9</v>
      </c>
      <c r="P2466">
        <v>0.03</v>
      </c>
      <c r="Q2466">
        <v>-5.9999999999999995E-4</v>
      </c>
      <c r="R2466">
        <v>482670413</v>
      </c>
      <c r="S2466">
        <v>27.748100000000001</v>
      </c>
      <c r="T2466">
        <v>1246.4079999999999</v>
      </c>
      <c r="U2466">
        <v>6.3456000000000001</v>
      </c>
      <c r="V2466">
        <v>35.325099999999999</v>
      </c>
    </row>
    <row r="2467" spans="1:22" x14ac:dyDescent="0.3">
      <c r="A2467" s="3">
        <v>42112.462970775465</v>
      </c>
      <c r="B2467">
        <v>6.4753999999999996</v>
      </c>
      <c r="C2467">
        <v>6.3529</v>
      </c>
      <c r="D2467">
        <v>35.651299999999999</v>
      </c>
      <c r="E2467">
        <v>1257.3789999999999</v>
      </c>
      <c r="F2467">
        <v>1244.403</v>
      </c>
      <c r="G2467">
        <v>35.325400000000002</v>
      </c>
      <c r="H2467">
        <v>27.7638</v>
      </c>
      <c r="I2467">
        <v>2465.4789999999998</v>
      </c>
      <c r="J2467">
        <v>1.9800000000000002E-2</v>
      </c>
      <c r="K2467">
        <v>212.732</v>
      </c>
      <c r="L2467">
        <v>1.6849000000000001</v>
      </c>
      <c r="M2467">
        <v>95.738900000000001</v>
      </c>
      <c r="N2467">
        <v>92.03</v>
      </c>
      <c r="O2467" s="2">
        <v>457.55</v>
      </c>
      <c r="P2467">
        <v>0.03</v>
      </c>
      <c r="Q2467">
        <v>-6.9999999999999999E-4</v>
      </c>
      <c r="R2467">
        <v>482670414</v>
      </c>
      <c r="S2467">
        <v>27.748200000000001</v>
      </c>
      <c r="T2467">
        <v>1244.403</v>
      </c>
      <c r="U2467">
        <v>6.3529</v>
      </c>
      <c r="V2467">
        <v>35.3264</v>
      </c>
    </row>
    <row r="2468" spans="1:22" x14ac:dyDescent="0.3">
      <c r="A2468" s="3">
        <v>42112.462982291669</v>
      </c>
      <c r="B2468">
        <v>6.4850000000000003</v>
      </c>
      <c r="C2468">
        <v>6.3627000000000002</v>
      </c>
      <c r="D2468">
        <v>35.660530000000001</v>
      </c>
      <c r="E2468">
        <v>1254.9069999999999</v>
      </c>
      <c r="F2468">
        <v>1241.9639999999999</v>
      </c>
      <c r="G2468">
        <v>35.326799999999999</v>
      </c>
      <c r="H2468">
        <v>27.7636</v>
      </c>
      <c r="I2468">
        <v>2466.4789999999998</v>
      </c>
      <c r="J2468">
        <v>2.1700000000000001E-2</v>
      </c>
      <c r="K2468">
        <v>212.78700000000001</v>
      </c>
      <c r="L2468">
        <v>1.6846000000000001</v>
      </c>
      <c r="M2468">
        <v>95.736900000000006</v>
      </c>
      <c r="N2468">
        <v>95.39</v>
      </c>
      <c r="O2468" s="2">
        <v>455.57</v>
      </c>
      <c r="P2468">
        <v>2.9000000000000001E-2</v>
      </c>
      <c r="Q2468">
        <v>-6.9999999999999999E-4</v>
      </c>
      <c r="R2468">
        <v>482670415</v>
      </c>
      <c r="S2468">
        <v>27.748100000000001</v>
      </c>
      <c r="T2468">
        <v>1241.9639999999999</v>
      </c>
      <c r="U2468">
        <v>6.3627000000000002</v>
      </c>
      <c r="V2468">
        <v>35.328000000000003</v>
      </c>
    </row>
    <row r="2469" spans="1:22" x14ac:dyDescent="0.3">
      <c r="A2469" s="3">
        <v>42112.462993807872</v>
      </c>
      <c r="B2469">
        <v>6.4973999999999998</v>
      </c>
      <c r="C2469">
        <v>6.3752000000000004</v>
      </c>
      <c r="D2469">
        <v>35.673031000000002</v>
      </c>
      <c r="E2469">
        <v>1252.5350000000001</v>
      </c>
      <c r="F2469">
        <v>1239.624</v>
      </c>
      <c r="G2469">
        <v>35.329000000000001</v>
      </c>
      <c r="H2469">
        <v>27.7636</v>
      </c>
      <c r="I2469">
        <v>2467.4789999999998</v>
      </c>
      <c r="J2469">
        <v>2.2499999999999999E-2</v>
      </c>
      <c r="K2469">
        <v>212.48699999999999</v>
      </c>
      <c r="L2469">
        <v>1.6850000000000001</v>
      </c>
      <c r="M2469">
        <v>95.739500000000007</v>
      </c>
      <c r="N2469">
        <v>98.79</v>
      </c>
      <c r="O2469" s="2">
        <v>452.2</v>
      </c>
      <c r="P2469">
        <v>2.9000000000000001E-2</v>
      </c>
      <c r="Q2469">
        <v>-8.9999999999999998E-4</v>
      </c>
      <c r="R2469">
        <v>482670416</v>
      </c>
      <c r="S2469">
        <v>27.748200000000001</v>
      </c>
      <c r="T2469">
        <v>1239.624</v>
      </c>
      <c r="U2469">
        <v>6.3752000000000004</v>
      </c>
      <c r="V2469">
        <v>35.330300000000001</v>
      </c>
    </row>
    <row r="2470" spans="1:22" x14ac:dyDescent="0.3">
      <c r="A2470" s="3">
        <v>42112.463005324076</v>
      </c>
      <c r="B2470">
        <v>6.5125000000000002</v>
      </c>
      <c r="C2470">
        <v>6.3903999999999996</v>
      </c>
      <c r="D2470">
        <v>35.688167</v>
      </c>
      <c r="E2470">
        <v>1250.79</v>
      </c>
      <c r="F2470">
        <v>1237.902</v>
      </c>
      <c r="G2470">
        <v>35.3307</v>
      </c>
      <c r="H2470">
        <v>27.763000000000002</v>
      </c>
      <c r="I2470">
        <v>2468.4789999999998</v>
      </c>
      <c r="J2470">
        <v>1.7299999999999999E-2</v>
      </c>
      <c r="K2470">
        <v>211.50700000000001</v>
      </c>
      <c r="L2470">
        <v>1.6851</v>
      </c>
      <c r="M2470">
        <v>95.742500000000007</v>
      </c>
      <c r="N2470">
        <v>91.96</v>
      </c>
      <c r="O2470" s="2">
        <v>448.8</v>
      </c>
      <c r="P2470">
        <v>2.9000000000000001E-2</v>
      </c>
      <c r="Q2470">
        <v>-1.5E-3</v>
      </c>
      <c r="R2470">
        <v>482670417</v>
      </c>
      <c r="S2470">
        <v>27.747800000000002</v>
      </c>
      <c r="T2470">
        <v>1237.9010000000001</v>
      </c>
      <c r="U2470">
        <v>6.3903999999999996</v>
      </c>
      <c r="V2470">
        <v>35.332299999999996</v>
      </c>
    </row>
    <row r="2471" spans="1:22" x14ac:dyDescent="0.3">
      <c r="A2471" s="3">
        <v>42112.46301684028</v>
      </c>
      <c r="B2471">
        <v>6.5195999999999996</v>
      </c>
      <c r="C2471">
        <v>6.3974000000000002</v>
      </c>
      <c r="D2471">
        <v>35.695205999999999</v>
      </c>
      <c r="E2471">
        <v>1250.1759999999999</v>
      </c>
      <c r="F2471">
        <v>1237.296</v>
      </c>
      <c r="G2471">
        <v>35.331600000000002</v>
      </c>
      <c r="H2471">
        <v>27.762699999999999</v>
      </c>
      <c r="I2471">
        <v>2469.4789999999998</v>
      </c>
      <c r="J2471">
        <v>1.6299999999999999E-2</v>
      </c>
      <c r="K2471">
        <v>211.74600000000001</v>
      </c>
      <c r="L2471">
        <v>1.6851</v>
      </c>
      <c r="M2471">
        <v>95.745199999999997</v>
      </c>
      <c r="N2471">
        <v>95.35</v>
      </c>
      <c r="O2471" s="2">
        <v>444.98</v>
      </c>
      <c r="P2471">
        <v>0.03</v>
      </c>
      <c r="Q2471">
        <v>3.0999999999999999E-3</v>
      </c>
      <c r="R2471">
        <v>482670418</v>
      </c>
      <c r="S2471">
        <v>27.747599999999998</v>
      </c>
      <c r="T2471">
        <v>1237.296</v>
      </c>
      <c r="U2471">
        <v>6.3974000000000002</v>
      </c>
      <c r="V2471">
        <v>35.333199999999998</v>
      </c>
    </row>
    <row r="2472" spans="1:22" x14ac:dyDescent="0.3">
      <c r="A2472" s="3">
        <v>42112.463028356484</v>
      </c>
      <c r="B2472">
        <v>6.5148000000000001</v>
      </c>
      <c r="C2472">
        <v>6.3925999999999998</v>
      </c>
      <c r="D2472">
        <v>35.688963999999999</v>
      </c>
      <c r="E2472">
        <v>1250.6849999999999</v>
      </c>
      <c r="F2472">
        <v>1237.799</v>
      </c>
      <c r="G2472">
        <v>35.329799999999999</v>
      </c>
      <c r="H2472">
        <v>27.761900000000001</v>
      </c>
      <c r="I2472">
        <v>2470.4789999999998</v>
      </c>
      <c r="J2472">
        <v>2.12E-2</v>
      </c>
      <c r="K2472">
        <v>212.22399999999999</v>
      </c>
      <c r="L2472">
        <v>1.6851</v>
      </c>
      <c r="M2472">
        <v>95.735100000000003</v>
      </c>
      <c r="N2472">
        <v>98.79</v>
      </c>
      <c r="O2472" s="2">
        <v>441.58</v>
      </c>
      <c r="P2472">
        <v>0.03</v>
      </c>
      <c r="Q2472">
        <v>1.8E-3</v>
      </c>
      <c r="R2472">
        <v>482670419</v>
      </c>
      <c r="S2472">
        <v>27.746400000000001</v>
      </c>
      <c r="T2472">
        <v>1237.799</v>
      </c>
      <c r="U2472">
        <v>6.3925999999999998</v>
      </c>
      <c r="V2472">
        <v>35.331000000000003</v>
      </c>
    </row>
    <row r="2473" spans="1:22" x14ac:dyDescent="0.3">
      <c r="A2473" s="3">
        <v>42112.463039872688</v>
      </c>
      <c r="B2473">
        <v>6.5002000000000004</v>
      </c>
      <c r="C2473">
        <v>6.3781999999999996</v>
      </c>
      <c r="D2473">
        <v>35.674183999999997</v>
      </c>
      <c r="E2473">
        <v>1251.6189999999999</v>
      </c>
      <c r="F2473">
        <v>1238.7190000000001</v>
      </c>
      <c r="G2473">
        <v>35.328400000000002</v>
      </c>
      <c r="H2473">
        <v>27.762699999999999</v>
      </c>
      <c r="I2473">
        <v>2471.4789999999998</v>
      </c>
      <c r="J2473">
        <v>2.1600000000000001E-2</v>
      </c>
      <c r="K2473">
        <v>212.33600000000001</v>
      </c>
      <c r="L2473">
        <v>1.6850000000000001</v>
      </c>
      <c r="M2473">
        <v>95.738</v>
      </c>
      <c r="N2473">
        <v>91.89</v>
      </c>
      <c r="O2473" s="2">
        <v>440.32</v>
      </c>
      <c r="P2473">
        <v>0.03</v>
      </c>
      <c r="Q2473">
        <v>8.9999999999999998E-4</v>
      </c>
      <c r="R2473">
        <v>482670420</v>
      </c>
      <c r="S2473">
        <v>27.7469</v>
      </c>
      <c r="T2473">
        <v>1238.72</v>
      </c>
      <c r="U2473">
        <v>6.3780999999999999</v>
      </c>
      <c r="V2473">
        <v>35.329099999999997</v>
      </c>
    </row>
    <row r="2474" spans="1:22" x14ac:dyDescent="0.3">
      <c r="A2474" s="3">
        <v>42112.463051388891</v>
      </c>
      <c r="B2474">
        <v>6.4897</v>
      </c>
      <c r="C2474">
        <v>6.3676000000000004</v>
      </c>
      <c r="D2474">
        <v>35.663643</v>
      </c>
      <c r="E2474">
        <v>1252.538</v>
      </c>
      <c r="F2474">
        <v>1239.627</v>
      </c>
      <c r="G2474">
        <v>35.327500000000001</v>
      </c>
      <c r="H2474">
        <v>27.763500000000001</v>
      </c>
      <c r="I2474">
        <v>2472.4789999999998</v>
      </c>
      <c r="J2474">
        <v>1.9599999999999999E-2</v>
      </c>
      <c r="K2474">
        <v>212.59800000000001</v>
      </c>
      <c r="L2474">
        <v>1.6842999999999999</v>
      </c>
      <c r="M2474">
        <v>95.7333</v>
      </c>
      <c r="N2474">
        <v>95.31</v>
      </c>
      <c r="O2474" s="2">
        <v>442.77</v>
      </c>
      <c r="P2474">
        <v>0.03</v>
      </c>
      <c r="Q2474">
        <v>2.8999999999999998E-3</v>
      </c>
      <c r="R2474">
        <v>482670421</v>
      </c>
      <c r="S2474">
        <v>27.747299999999999</v>
      </c>
      <c r="T2474">
        <v>1239.627</v>
      </c>
      <c r="U2474">
        <v>6.3676000000000004</v>
      </c>
      <c r="V2474">
        <v>35.327800000000003</v>
      </c>
    </row>
    <row r="2475" spans="1:22" x14ac:dyDescent="0.3">
      <c r="A2475" s="3">
        <v>42112.463062905095</v>
      </c>
      <c r="B2475">
        <v>6.4848999999999997</v>
      </c>
      <c r="C2475">
        <v>6.3628</v>
      </c>
      <c r="D2475">
        <v>35.658799000000002</v>
      </c>
      <c r="E2475">
        <v>1253.27</v>
      </c>
      <c r="F2475">
        <v>1240.3499999999999</v>
      </c>
      <c r="G2475">
        <v>35.326799999999999</v>
      </c>
      <c r="H2475">
        <v>27.763500000000001</v>
      </c>
      <c r="I2475">
        <v>2473.4789999999998</v>
      </c>
      <c r="J2475">
        <v>1.7500000000000002E-2</v>
      </c>
      <c r="K2475">
        <v>212.72</v>
      </c>
      <c r="L2475">
        <v>1.6831</v>
      </c>
      <c r="M2475">
        <v>95.735200000000006</v>
      </c>
      <c r="N2475">
        <v>98.79</v>
      </c>
      <c r="O2475" s="2">
        <v>448.23</v>
      </c>
      <c r="P2475">
        <v>2.9000000000000001E-2</v>
      </c>
      <c r="Q2475">
        <v>4.0000000000000002E-4</v>
      </c>
      <c r="R2475">
        <v>482670422</v>
      </c>
      <c r="S2475">
        <v>27.747299999999999</v>
      </c>
      <c r="T2475">
        <v>1240.3489999999999</v>
      </c>
      <c r="U2475">
        <v>6.3628</v>
      </c>
      <c r="V2475">
        <v>35.326900000000002</v>
      </c>
    </row>
    <row r="2476" spans="1:22" x14ac:dyDescent="0.3">
      <c r="A2476" s="3">
        <v>42112.463074421299</v>
      </c>
      <c r="B2476">
        <v>6.4835000000000003</v>
      </c>
      <c r="C2476">
        <v>6.3613999999999997</v>
      </c>
      <c r="D2476">
        <v>35.657252999999997</v>
      </c>
      <c r="E2476">
        <v>1253.136</v>
      </c>
      <c r="F2476">
        <v>1240.2159999999999</v>
      </c>
      <c r="G2476">
        <v>35.326700000000002</v>
      </c>
      <c r="H2476">
        <v>27.7636</v>
      </c>
      <c r="I2476">
        <v>2474.4789999999998</v>
      </c>
      <c r="J2476">
        <v>1.7999999999999999E-2</v>
      </c>
      <c r="K2476">
        <v>212.86600000000001</v>
      </c>
      <c r="L2476">
        <v>1.6826000000000001</v>
      </c>
      <c r="M2476">
        <v>95.728200000000001</v>
      </c>
      <c r="N2476">
        <v>92.62</v>
      </c>
      <c r="O2476" s="2">
        <v>453.6</v>
      </c>
      <c r="P2476">
        <v>2.9000000000000001E-2</v>
      </c>
      <c r="Q2476">
        <v>-1.5E-3</v>
      </c>
      <c r="R2476">
        <v>482670423</v>
      </c>
      <c r="S2476">
        <v>27.747299999999999</v>
      </c>
      <c r="T2476">
        <v>1240.2159999999999</v>
      </c>
      <c r="U2476">
        <v>6.3613999999999997</v>
      </c>
      <c r="V2476">
        <v>35.326700000000002</v>
      </c>
    </row>
    <row r="2477" spans="1:22" x14ac:dyDescent="0.3">
      <c r="A2477" s="3">
        <v>42112.463085937503</v>
      </c>
      <c r="B2477">
        <v>6.4911000000000003</v>
      </c>
      <c r="C2477">
        <v>6.3689999999999998</v>
      </c>
      <c r="D2477">
        <v>35.664726999999999</v>
      </c>
      <c r="E2477">
        <v>1251.7619999999999</v>
      </c>
      <c r="F2477">
        <v>1238.8610000000001</v>
      </c>
      <c r="G2477">
        <v>35.3277</v>
      </c>
      <c r="H2477">
        <v>27.763400000000001</v>
      </c>
      <c r="I2477">
        <v>2475.4789999999998</v>
      </c>
      <c r="J2477">
        <v>2.06E-2</v>
      </c>
      <c r="K2477">
        <v>212.904</v>
      </c>
      <c r="L2477">
        <v>1.6826000000000001</v>
      </c>
      <c r="M2477">
        <v>95.730199999999996</v>
      </c>
      <c r="N2477">
        <v>95.65</v>
      </c>
      <c r="O2477" s="2">
        <v>456.31</v>
      </c>
      <c r="P2477">
        <v>2.9000000000000001E-2</v>
      </c>
      <c r="Q2477">
        <v>-6.9999999999999999E-4</v>
      </c>
      <c r="R2477">
        <v>482670424</v>
      </c>
      <c r="S2477">
        <v>27.747199999999999</v>
      </c>
      <c r="T2477">
        <v>1238.8610000000001</v>
      </c>
      <c r="U2477">
        <v>6.3691000000000004</v>
      </c>
      <c r="V2477">
        <v>35.3279</v>
      </c>
    </row>
    <row r="2478" spans="1:22" x14ac:dyDescent="0.3">
      <c r="A2478" s="3">
        <v>42112.463097453707</v>
      </c>
      <c r="B2478">
        <v>6.4985999999999997</v>
      </c>
      <c r="C2478">
        <v>6.3766999999999996</v>
      </c>
      <c r="D2478">
        <v>35.672027999999997</v>
      </c>
      <c r="E2478">
        <v>1249.806</v>
      </c>
      <c r="F2478">
        <v>1236.93</v>
      </c>
      <c r="G2478">
        <v>35.328800000000001</v>
      </c>
      <c r="H2478">
        <v>27.763200000000001</v>
      </c>
      <c r="I2478">
        <v>2476.4789999999998</v>
      </c>
      <c r="J2478">
        <v>2.29E-2</v>
      </c>
      <c r="K2478">
        <v>212.19499999999999</v>
      </c>
      <c r="L2478">
        <v>1.6826000000000001</v>
      </c>
      <c r="M2478">
        <v>95.733199999999997</v>
      </c>
      <c r="N2478">
        <v>98.79</v>
      </c>
      <c r="O2478" s="2">
        <v>456.05</v>
      </c>
      <c r="P2478">
        <v>2.9000000000000001E-2</v>
      </c>
      <c r="Q2478">
        <v>-8.9999999999999998E-4</v>
      </c>
      <c r="R2478">
        <v>482670425</v>
      </c>
      <c r="S2478">
        <v>27.747199999999999</v>
      </c>
      <c r="T2478">
        <v>1236.93</v>
      </c>
      <c r="U2478">
        <v>6.3766999999999996</v>
      </c>
      <c r="V2478">
        <v>35.3292</v>
      </c>
    </row>
    <row r="2479" spans="1:22" x14ac:dyDescent="0.3">
      <c r="A2479" s="3">
        <v>42112.463108969911</v>
      </c>
      <c r="B2479">
        <v>6.5118</v>
      </c>
      <c r="C2479">
        <v>6.39</v>
      </c>
      <c r="D2479">
        <v>35.685183000000002</v>
      </c>
      <c r="E2479">
        <v>1247.529</v>
      </c>
      <c r="F2479">
        <v>1234.684</v>
      </c>
      <c r="G2479">
        <v>35.330599999999997</v>
      </c>
      <c r="H2479">
        <v>27.762899999999998</v>
      </c>
      <c r="I2479">
        <v>2477.4789999999998</v>
      </c>
      <c r="J2479">
        <v>2.1399999999999999E-2</v>
      </c>
      <c r="K2479">
        <v>211.85300000000001</v>
      </c>
      <c r="L2479">
        <v>1.6832</v>
      </c>
      <c r="M2479">
        <v>95.734499999999997</v>
      </c>
      <c r="N2479">
        <v>92.14</v>
      </c>
      <c r="O2479" s="2">
        <v>453.96</v>
      </c>
      <c r="P2479">
        <v>2.9000000000000001E-2</v>
      </c>
      <c r="Q2479">
        <v>-5.9999999999999995E-4</v>
      </c>
      <c r="R2479">
        <v>482670426</v>
      </c>
      <c r="S2479">
        <v>27.7471</v>
      </c>
      <c r="T2479">
        <v>1234.684</v>
      </c>
      <c r="U2479">
        <v>6.39</v>
      </c>
      <c r="V2479">
        <v>35.331400000000002</v>
      </c>
    </row>
    <row r="2480" spans="1:22" x14ac:dyDescent="0.3">
      <c r="A2480" s="3">
        <v>42112.463120486114</v>
      </c>
      <c r="B2480">
        <v>6.5315000000000003</v>
      </c>
      <c r="C2480">
        <v>6.4097999999999997</v>
      </c>
      <c r="D2480">
        <v>35.706353</v>
      </c>
      <c r="E2480">
        <v>1245.3219999999999</v>
      </c>
      <c r="F2480">
        <v>1232.5070000000001</v>
      </c>
      <c r="G2480">
        <v>35.334400000000002</v>
      </c>
      <c r="H2480">
        <v>27.763200000000001</v>
      </c>
      <c r="I2480">
        <v>2478.4789999999998</v>
      </c>
      <c r="J2480">
        <v>1.9199999999999998E-2</v>
      </c>
      <c r="K2480">
        <v>211.83500000000001</v>
      </c>
      <c r="L2480">
        <v>1.6837</v>
      </c>
      <c r="M2480">
        <v>95.727599999999995</v>
      </c>
      <c r="N2480">
        <v>95.41</v>
      </c>
      <c r="O2480" s="2">
        <v>451.52</v>
      </c>
      <c r="P2480">
        <v>2.9000000000000001E-2</v>
      </c>
      <c r="Q2480">
        <v>-5.9999999999999995E-4</v>
      </c>
      <c r="R2480">
        <v>482670427</v>
      </c>
      <c r="S2480">
        <v>27.747900000000001</v>
      </c>
      <c r="T2480">
        <v>1232.5060000000001</v>
      </c>
      <c r="U2480">
        <v>6.4097999999999997</v>
      </c>
      <c r="V2480">
        <v>35.335599999999999</v>
      </c>
    </row>
    <row r="2481" spans="1:22" x14ac:dyDescent="0.3">
      <c r="A2481" s="3">
        <v>42112.463132002318</v>
      </c>
      <c r="B2481">
        <v>6.5495000000000001</v>
      </c>
      <c r="C2481">
        <v>6.4279000000000002</v>
      </c>
      <c r="D2481">
        <v>35.723998000000002</v>
      </c>
      <c r="E2481">
        <v>1243.433</v>
      </c>
      <c r="F2481">
        <v>1230.6420000000001</v>
      </c>
      <c r="G2481">
        <v>35.335999999999999</v>
      </c>
      <c r="H2481">
        <v>27.762</v>
      </c>
      <c r="I2481">
        <v>2479.4789999999998</v>
      </c>
      <c r="J2481">
        <v>2.1600000000000001E-2</v>
      </c>
      <c r="K2481">
        <v>211.79</v>
      </c>
      <c r="L2481">
        <v>1.6846000000000001</v>
      </c>
      <c r="M2481">
        <v>95.745099999999994</v>
      </c>
      <c r="N2481">
        <v>98.79</v>
      </c>
      <c r="O2481" s="2">
        <v>450.04</v>
      </c>
      <c r="P2481">
        <v>2.9000000000000001E-2</v>
      </c>
      <c r="Q2481">
        <v>-5.9999999999999995E-4</v>
      </c>
      <c r="R2481">
        <v>482670428</v>
      </c>
      <c r="S2481">
        <v>27.747</v>
      </c>
      <c r="T2481">
        <v>1230.6420000000001</v>
      </c>
      <c r="U2481">
        <v>6.4278000000000004</v>
      </c>
      <c r="V2481">
        <v>35.337600000000002</v>
      </c>
    </row>
    <row r="2482" spans="1:22" x14ac:dyDescent="0.3">
      <c r="A2482" s="3">
        <v>42112.463143518522</v>
      </c>
      <c r="B2482">
        <v>6.5731999999999999</v>
      </c>
      <c r="C2482">
        <v>6.4513999999999996</v>
      </c>
      <c r="D2482">
        <v>35.748900999999996</v>
      </c>
      <c r="E2482">
        <v>1241.991</v>
      </c>
      <c r="F2482">
        <v>1229.2190000000001</v>
      </c>
      <c r="G2482">
        <v>35.339599999999997</v>
      </c>
      <c r="H2482">
        <v>27.761700000000001</v>
      </c>
      <c r="I2482">
        <v>2480.4789999999998</v>
      </c>
      <c r="J2482">
        <v>2.23E-2</v>
      </c>
      <c r="K2482">
        <v>211.56399999999999</v>
      </c>
      <c r="L2482">
        <v>1.6851</v>
      </c>
      <c r="M2482">
        <v>95.746799999999993</v>
      </c>
      <c r="N2482">
        <v>91.83</v>
      </c>
      <c r="O2482" s="2">
        <v>451.09</v>
      </c>
      <c r="P2482">
        <v>0.03</v>
      </c>
      <c r="Q2482">
        <v>-6.9999999999999999E-4</v>
      </c>
      <c r="R2482">
        <v>482670429</v>
      </c>
      <c r="S2482">
        <v>27.7469</v>
      </c>
      <c r="T2482">
        <v>1229.2190000000001</v>
      </c>
      <c r="U2482">
        <v>6.4513999999999996</v>
      </c>
      <c r="V2482">
        <v>35.3416</v>
      </c>
    </row>
    <row r="2483" spans="1:22" x14ac:dyDescent="0.3">
      <c r="A2483" s="3">
        <v>42112.463155034726</v>
      </c>
      <c r="B2483">
        <v>6.6002999999999998</v>
      </c>
      <c r="C2483">
        <v>6.4782999999999999</v>
      </c>
      <c r="D2483">
        <v>35.778210999999999</v>
      </c>
      <c r="E2483">
        <v>1241.058</v>
      </c>
      <c r="F2483">
        <v>1228.298</v>
      </c>
      <c r="G2483">
        <v>35.344200000000001</v>
      </c>
      <c r="H2483">
        <v>27.761800000000001</v>
      </c>
      <c r="I2483">
        <v>2481.4789999999998</v>
      </c>
      <c r="J2483">
        <v>1.7999999999999999E-2</v>
      </c>
      <c r="K2483">
        <v>211.35599999999999</v>
      </c>
      <c r="L2483">
        <v>1.6851</v>
      </c>
      <c r="M2483">
        <v>95.745999999999995</v>
      </c>
      <c r="N2483">
        <v>95.25</v>
      </c>
      <c r="O2483" s="2">
        <v>452.55</v>
      </c>
      <c r="P2483">
        <v>0.03</v>
      </c>
      <c r="Q2483">
        <v>-5.0000000000000001E-4</v>
      </c>
      <c r="R2483">
        <v>482670430</v>
      </c>
      <c r="S2483">
        <v>27.747199999999999</v>
      </c>
      <c r="T2483">
        <v>1228.298</v>
      </c>
      <c r="U2483">
        <v>6.4783999999999997</v>
      </c>
      <c r="V2483">
        <v>35.346600000000002</v>
      </c>
    </row>
    <row r="2484" spans="1:22" x14ac:dyDescent="0.3">
      <c r="A2484" s="3">
        <v>42112.463166550922</v>
      </c>
      <c r="B2484">
        <v>6.6207000000000003</v>
      </c>
      <c r="C2484">
        <v>6.4987000000000004</v>
      </c>
      <c r="D2484">
        <v>35.797924999999999</v>
      </c>
      <c r="E2484">
        <v>1240.316</v>
      </c>
      <c r="F2484">
        <v>1227.567</v>
      </c>
      <c r="G2484">
        <v>35.345100000000002</v>
      </c>
      <c r="H2484">
        <v>27.759699999999999</v>
      </c>
      <c r="I2484">
        <v>2482.4789999999998</v>
      </c>
      <c r="J2484">
        <v>1.9099999999999999E-2</v>
      </c>
      <c r="K2484">
        <v>211.25299999999999</v>
      </c>
      <c r="L2484">
        <v>1.6851</v>
      </c>
      <c r="M2484">
        <v>95.7423</v>
      </c>
      <c r="N2484">
        <v>98.79</v>
      </c>
      <c r="O2484" s="2">
        <v>453.75</v>
      </c>
      <c r="P2484">
        <v>2.8000000000000001E-2</v>
      </c>
      <c r="Q2484">
        <v>-5.9999999999999995E-4</v>
      </c>
      <c r="R2484">
        <v>482670431</v>
      </c>
      <c r="S2484">
        <v>27.7454</v>
      </c>
      <c r="T2484">
        <v>1227.566</v>
      </c>
      <c r="U2484">
        <v>6.4987000000000004</v>
      </c>
      <c r="V2484">
        <v>35.347900000000003</v>
      </c>
    </row>
    <row r="2485" spans="1:22" x14ac:dyDescent="0.3">
      <c r="A2485" s="3">
        <v>42112.463178067126</v>
      </c>
      <c r="B2485">
        <v>6.6195000000000004</v>
      </c>
      <c r="C2485">
        <v>6.4976000000000003</v>
      </c>
      <c r="D2485">
        <v>35.795045000000002</v>
      </c>
      <c r="E2485">
        <v>1239.329</v>
      </c>
      <c r="F2485">
        <v>1226.5920000000001</v>
      </c>
      <c r="G2485">
        <v>35.344000000000001</v>
      </c>
      <c r="H2485">
        <v>27.7591</v>
      </c>
      <c r="I2485">
        <v>2483.4789999999998</v>
      </c>
      <c r="J2485">
        <v>2.1000000000000001E-2</v>
      </c>
      <c r="K2485">
        <v>210.41399999999999</v>
      </c>
      <c r="L2485">
        <v>1.6851</v>
      </c>
      <c r="M2485">
        <v>95.746300000000005</v>
      </c>
      <c r="N2485">
        <v>91.94</v>
      </c>
      <c r="O2485" s="2">
        <v>452.78</v>
      </c>
      <c r="P2485">
        <v>2.9000000000000001E-2</v>
      </c>
      <c r="Q2485">
        <v>-4.0000000000000002E-4</v>
      </c>
      <c r="R2485">
        <v>482670432</v>
      </c>
      <c r="S2485">
        <v>27.744399999999999</v>
      </c>
      <c r="T2485">
        <v>1226.5920000000001</v>
      </c>
      <c r="U2485">
        <v>6.4976000000000003</v>
      </c>
      <c r="V2485">
        <v>35.346400000000003</v>
      </c>
    </row>
    <row r="2486" spans="1:22" x14ac:dyDescent="0.3">
      <c r="A2486" s="3">
        <v>42112.46318958333</v>
      </c>
      <c r="B2486">
        <v>6.6212</v>
      </c>
      <c r="C2486">
        <v>6.4993999999999996</v>
      </c>
      <c r="D2486">
        <v>35.798625999999999</v>
      </c>
      <c r="E2486">
        <v>1238.21</v>
      </c>
      <c r="F2486">
        <v>1225.4880000000001</v>
      </c>
      <c r="G2486">
        <v>35.347000000000001</v>
      </c>
      <c r="H2486">
        <v>27.761199999999999</v>
      </c>
      <c r="I2486">
        <v>2484.4789999999998</v>
      </c>
      <c r="J2486">
        <v>1.8100000000000002E-2</v>
      </c>
      <c r="K2486">
        <v>210.40600000000001</v>
      </c>
      <c r="L2486">
        <v>1.6851</v>
      </c>
      <c r="M2486">
        <v>95.743300000000005</v>
      </c>
      <c r="N2486">
        <v>95.28</v>
      </c>
      <c r="O2486" s="2">
        <v>450.7</v>
      </c>
      <c r="P2486">
        <v>2.9000000000000001E-2</v>
      </c>
      <c r="Q2486">
        <v>-5.9999999999999995E-4</v>
      </c>
      <c r="R2486">
        <v>482670433</v>
      </c>
      <c r="S2486">
        <v>27.746300000000002</v>
      </c>
      <c r="T2486">
        <v>1225.4880000000001</v>
      </c>
      <c r="U2486">
        <v>6.4993999999999996</v>
      </c>
      <c r="V2486">
        <v>35.3491</v>
      </c>
    </row>
    <row r="2487" spans="1:22" x14ac:dyDescent="0.3">
      <c r="A2487" s="3">
        <v>42112.463201099534</v>
      </c>
      <c r="B2487">
        <v>6.6581999999999999</v>
      </c>
      <c r="C2487">
        <v>6.5361000000000002</v>
      </c>
      <c r="D2487">
        <v>35.837420000000002</v>
      </c>
      <c r="E2487">
        <v>1237.3869999999999</v>
      </c>
      <c r="F2487">
        <v>1224.6769999999999</v>
      </c>
      <c r="G2487">
        <v>35.351599999999998</v>
      </c>
      <c r="H2487">
        <v>27.759899999999998</v>
      </c>
      <c r="I2487">
        <v>2485.4789999999998</v>
      </c>
      <c r="J2487">
        <v>1.8800000000000001E-2</v>
      </c>
      <c r="K2487">
        <v>211.006</v>
      </c>
      <c r="L2487">
        <v>1.6851</v>
      </c>
      <c r="M2487">
        <v>95.744699999999995</v>
      </c>
      <c r="N2487">
        <v>98.79</v>
      </c>
      <c r="O2487" s="2">
        <v>449.3</v>
      </c>
      <c r="P2487">
        <v>2.9000000000000001E-2</v>
      </c>
      <c r="Q2487">
        <v>-2.8E-3</v>
      </c>
      <c r="R2487">
        <v>482670434</v>
      </c>
      <c r="S2487">
        <v>27.7455</v>
      </c>
      <c r="T2487">
        <v>1224.6759999999999</v>
      </c>
      <c r="U2487">
        <v>6.5362</v>
      </c>
      <c r="V2487">
        <v>35.354500000000002</v>
      </c>
    </row>
    <row r="2488" spans="1:22" x14ac:dyDescent="0.3">
      <c r="A2488" s="3">
        <v>42112.463212615738</v>
      </c>
      <c r="B2488">
        <v>6.6635</v>
      </c>
      <c r="C2488">
        <v>6.5414000000000003</v>
      </c>
      <c r="D2488">
        <v>35.840380000000003</v>
      </c>
      <c r="E2488">
        <v>1237.211</v>
      </c>
      <c r="F2488">
        <v>1224.502</v>
      </c>
      <c r="G2488">
        <v>35.349800000000002</v>
      </c>
      <c r="H2488">
        <v>27.7577</v>
      </c>
      <c r="I2488">
        <v>2486.4789999999998</v>
      </c>
      <c r="J2488">
        <v>1.89E-2</v>
      </c>
      <c r="K2488">
        <v>210.179</v>
      </c>
      <c r="L2488">
        <v>1.6847000000000001</v>
      </c>
      <c r="M2488">
        <v>95.739800000000002</v>
      </c>
      <c r="N2488">
        <v>92.1</v>
      </c>
      <c r="O2488" s="2">
        <v>448.28</v>
      </c>
      <c r="P2488">
        <v>2.8000000000000001E-2</v>
      </c>
      <c r="Q2488">
        <v>-4.0000000000000002E-4</v>
      </c>
      <c r="R2488">
        <v>482670435</v>
      </c>
      <c r="S2488">
        <v>27.743200000000002</v>
      </c>
      <c r="T2488">
        <v>1224.502</v>
      </c>
      <c r="U2488">
        <v>6.5414000000000003</v>
      </c>
      <c r="V2488">
        <v>35.352400000000003</v>
      </c>
    </row>
    <row r="2489" spans="1:22" x14ac:dyDescent="0.3">
      <c r="A2489" s="3">
        <v>42112.463224131941</v>
      </c>
      <c r="B2489">
        <v>6.6542000000000003</v>
      </c>
      <c r="C2489">
        <v>6.5320999999999998</v>
      </c>
      <c r="D2489">
        <v>35.830972000000003</v>
      </c>
      <c r="E2489">
        <v>1237.5329999999999</v>
      </c>
      <c r="F2489">
        <v>1224.8209999999999</v>
      </c>
      <c r="G2489">
        <v>35.349499999999999</v>
      </c>
      <c r="H2489">
        <v>27.758700000000001</v>
      </c>
      <c r="I2489">
        <v>2487.4789999999998</v>
      </c>
      <c r="J2489">
        <v>1.83E-2</v>
      </c>
      <c r="K2489">
        <v>210.41499999999999</v>
      </c>
      <c r="L2489">
        <v>1.6843999999999999</v>
      </c>
      <c r="M2489">
        <v>95.744799999999998</v>
      </c>
      <c r="N2489">
        <v>95.35</v>
      </c>
      <c r="O2489" s="2">
        <v>446.45</v>
      </c>
      <c r="P2489">
        <v>0.03</v>
      </c>
      <c r="Q2489">
        <v>-1.9E-3</v>
      </c>
      <c r="R2489">
        <v>482670436</v>
      </c>
      <c r="S2489">
        <v>27.7437</v>
      </c>
      <c r="T2489">
        <v>1224.82</v>
      </c>
      <c r="U2489">
        <v>6.5320999999999998</v>
      </c>
      <c r="V2489">
        <v>35.351399999999998</v>
      </c>
    </row>
    <row r="2490" spans="1:22" x14ac:dyDescent="0.3">
      <c r="A2490" s="3">
        <v>42112.463235648145</v>
      </c>
      <c r="B2490">
        <v>6.649</v>
      </c>
      <c r="C2490">
        <v>6.5269000000000004</v>
      </c>
      <c r="D2490">
        <v>35.827554999999997</v>
      </c>
      <c r="E2490">
        <v>1237.877</v>
      </c>
      <c r="F2490">
        <v>1225.1600000000001</v>
      </c>
      <c r="G2490">
        <v>35.351199999999999</v>
      </c>
      <c r="H2490">
        <v>27.7608</v>
      </c>
      <c r="I2490">
        <v>2488.4789999999998</v>
      </c>
      <c r="J2490">
        <v>1.77E-2</v>
      </c>
      <c r="K2490">
        <v>210.49600000000001</v>
      </c>
      <c r="L2490">
        <v>1.6832</v>
      </c>
      <c r="M2490">
        <v>95.749300000000005</v>
      </c>
      <c r="N2490">
        <v>98.79</v>
      </c>
      <c r="O2490" s="2">
        <v>445.25</v>
      </c>
      <c r="P2490">
        <v>0.03</v>
      </c>
      <c r="Q2490">
        <v>-5.0000000000000001E-4</v>
      </c>
      <c r="R2490">
        <v>482670437</v>
      </c>
      <c r="S2490">
        <v>27.7455</v>
      </c>
      <c r="T2490">
        <v>1225.1600000000001</v>
      </c>
      <c r="U2490">
        <v>6.5269000000000004</v>
      </c>
      <c r="V2490">
        <v>35.352800000000002</v>
      </c>
    </row>
    <row r="2491" spans="1:22" x14ac:dyDescent="0.3">
      <c r="A2491" s="3">
        <v>42112.463247164349</v>
      </c>
      <c r="B2491">
        <v>6.6197999999999997</v>
      </c>
      <c r="C2491">
        <v>6.4981</v>
      </c>
      <c r="D2491">
        <v>35.791345</v>
      </c>
      <c r="E2491">
        <v>1237.9970000000001</v>
      </c>
      <c r="F2491">
        <v>1225.278</v>
      </c>
      <c r="G2491">
        <v>35.341999999999999</v>
      </c>
      <c r="H2491">
        <v>27.757400000000001</v>
      </c>
      <c r="I2491">
        <v>2489.4789999999998</v>
      </c>
      <c r="J2491">
        <v>0.02</v>
      </c>
      <c r="K2491">
        <v>211.06800000000001</v>
      </c>
      <c r="L2491">
        <v>1.6826000000000001</v>
      </c>
      <c r="M2491">
        <v>95.7453</v>
      </c>
      <c r="N2491">
        <v>91.39</v>
      </c>
      <c r="O2491" s="2">
        <v>447.43</v>
      </c>
      <c r="P2491">
        <v>2.9000000000000001E-2</v>
      </c>
      <c r="Q2491">
        <v>-4.0000000000000002E-4</v>
      </c>
      <c r="R2491">
        <v>482670438</v>
      </c>
      <c r="S2491">
        <v>27.741399999999999</v>
      </c>
      <c r="T2491">
        <v>1225.278</v>
      </c>
      <c r="U2491">
        <v>6.4981</v>
      </c>
      <c r="V2491">
        <v>35.342599999999997</v>
      </c>
    </row>
    <row r="2492" spans="1:22" x14ac:dyDescent="0.3">
      <c r="A2492" s="3">
        <v>42112.463258680553</v>
      </c>
      <c r="B2492">
        <v>6.6299000000000001</v>
      </c>
      <c r="C2492">
        <v>6.5080999999999998</v>
      </c>
      <c r="D2492">
        <v>35.807983999999998</v>
      </c>
      <c r="E2492">
        <v>1237.625</v>
      </c>
      <c r="F2492">
        <v>1224.9110000000001</v>
      </c>
      <c r="G2492">
        <v>35.350099999999998</v>
      </c>
      <c r="H2492">
        <v>27.7624</v>
      </c>
      <c r="I2492">
        <v>2490.4789999999998</v>
      </c>
      <c r="J2492">
        <v>1.61E-2</v>
      </c>
      <c r="K2492">
        <v>210.90299999999999</v>
      </c>
      <c r="L2492">
        <v>1.6823999999999999</v>
      </c>
      <c r="M2492">
        <v>95.744</v>
      </c>
      <c r="N2492">
        <v>95</v>
      </c>
      <c r="O2492" s="2">
        <v>452.25</v>
      </c>
      <c r="P2492">
        <v>2.9000000000000001E-2</v>
      </c>
      <c r="Q2492">
        <v>-2.0000000000000001E-4</v>
      </c>
      <c r="R2492">
        <v>482670439</v>
      </c>
      <c r="S2492">
        <v>27.746500000000001</v>
      </c>
      <c r="T2492">
        <v>1224.9110000000001</v>
      </c>
      <c r="U2492">
        <v>6.508</v>
      </c>
      <c r="V2492">
        <v>35.350900000000003</v>
      </c>
    </row>
    <row r="2493" spans="1:22" x14ac:dyDescent="0.3">
      <c r="A2493" s="3">
        <v>42112.463270196757</v>
      </c>
      <c r="B2493">
        <v>6.6525999999999996</v>
      </c>
      <c r="C2493">
        <v>6.5307000000000004</v>
      </c>
      <c r="D2493">
        <v>35.829546999999998</v>
      </c>
      <c r="E2493">
        <v>1236.569</v>
      </c>
      <c r="F2493">
        <v>1223.8679999999999</v>
      </c>
      <c r="G2493">
        <v>35.3506</v>
      </c>
      <c r="H2493">
        <v>27.759799999999998</v>
      </c>
      <c r="I2493">
        <v>2491.4789999999998</v>
      </c>
      <c r="J2493">
        <v>1.6400000000000001E-2</v>
      </c>
      <c r="K2493">
        <v>210.26300000000001</v>
      </c>
      <c r="L2493">
        <v>1.6813</v>
      </c>
      <c r="M2493">
        <v>95.7483</v>
      </c>
      <c r="N2493">
        <v>98.79</v>
      </c>
      <c r="O2493" s="2">
        <v>458.03</v>
      </c>
      <c r="P2493">
        <v>2.8000000000000001E-2</v>
      </c>
      <c r="Q2493">
        <v>-2.8E-3</v>
      </c>
      <c r="R2493">
        <v>482670440</v>
      </c>
      <c r="S2493">
        <v>27.744299999999999</v>
      </c>
      <c r="T2493">
        <v>1223.8679999999999</v>
      </c>
      <c r="U2493">
        <v>6.5307000000000004</v>
      </c>
      <c r="V2493">
        <v>35.351900000000001</v>
      </c>
    </row>
    <row r="2494" spans="1:22" x14ac:dyDescent="0.3">
      <c r="A2494" s="3">
        <v>42112.46328171296</v>
      </c>
      <c r="B2494">
        <v>6.6645000000000003</v>
      </c>
      <c r="C2494">
        <v>6.5426000000000002</v>
      </c>
      <c r="D2494">
        <v>35.841315999999999</v>
      </c>
      <c r="E2494">
        <v>1234.941</v>
      </c>
      <c r="F2494">
        <v>1222.2619999999999</v>
      </c>
      <c r="G2494">
        <v>35.3521</v>
      </c>
      <c r="H2494">
        <v>27.7593</v>
      </c>
      <c r="I2494">
        <v>2492.4789999999998</v>
      </c>
      <c r="J2494">
        <v>0.02</v>
      </c>
      <c r="K2494">
        <v>210.21199999999999</v>
      </c>
      <c r="L2494">
        <v>1.6815</v>
      </c>
      <c r="M2494">
        <v>95.745099999999994</v>
      </c>
      <c r="N2494">
        <v>90.92</v>
      </c>
      <c r="O2494" s="2">
        <v>461.2</v>
      </c>
      <c r="P2494">
        <v>0.03</v>
      </c>
      <c r="Q2494">
        <v>-3.8999999999999998E-3</v>
      </c>
      <c r="R2494">
        <v>482670441</v>
      </c>
      <c r="S2494">
        <v>27.7439</v>
      </c>
      <c r="T2494">
        <v>1222.2619999999999</v>
      </c>
      <c r="U2494">
        <v>6.5426000000000002</v>
      </c>
      <c r="V2494">
        <v>35.353499999999997</v>
      </c>
    </row>
    <row r="2495" spans="1:22" x14ac:dyDescent="0.3">
      <c r="A2495" s="3">
        <v>42112.463293229164</v>
      </c>
      <c r="B2495">
        <v>6.7011000000000003</v>
      </c>
      <c r="C2495">
        <v>6.5791000000000004</v>
      </c>
      <c r="D2495">
        <v>35.880352999999999</v>
      </c>
      <c r="E2495">
        <v>1232.721</v>
      </c>
      <c r="F2495">
        <v>1220.0719999999999</v>
      </c>
      <c r="G2495">
        <v>35.357799999999997</v>
      </c>
      <c r="H2495">
        <v>27.758900000000001</v>
      </c>
      <c r="I2495">
        <v>2493.4789999999998</v>
      </c>
      <c r="J2495">
        <v>1.8700000000000001E-2</v>
      </c>
      <c r="K2495">
        <v>210.01400000000001</v>
      </c>
      <c r="L2495">
        <v>1.6815</v>
      </c>
      <c r="M2495">
        <v>95.738399999999999</v>
      </c>
      <c r="N2495">
        <v>94.76</v>
      </c>
      <c r="O2495" s="2">
        <v>459.38</v>
      </c>
      <c r="P2495">
        <v>0.03</v>
      </c>
      <c r="Q2495">
        <v>-5.9999999999999995E-4</v>
      </c>
      <c r="R2495">
        <v>482670442</v>
      </c>
      <c r="S2495">
        <v>27.7441</v>
      </c>
      <c r="T2495">
        <v>1220.0719999999999</v>
      </c>
      <c r="U2495">
        <v>6.5791000000000004</v>
      </c>
      <c r="V2495">
        <v>35.360199999999999</v>
      </c>
    </row>
    <row r="2496" spans="1:22" x14ac:dyDescent="0.3">
      <c r="A2496" s="3">
        <v>42112.463304745368</v>
      </c>
      <c r="B2496">
        <v>6.7301000000000002</v>
      </c>
      <c r="C2496">
        <v>6.6081000000000003</v>
      </c>
      <c r="D2496">
        <v>35.909266000000002</v>
      </c>
      <c r="E2496">
        <v>1230.1980000000001</v>
      </c>
      <c r="F2496">
        <v>1217.5820000000001</v>
      </c>
      <c r="G2496">
        <v>35.360799999999998</v>
      </c>
      <c r="H2496">
        <v>27.757300000000001</v>
      </c>
      <c r="I2496">
        <v>2494.4789999999998</v>
      </c>
      <c r="J2496">
        <v>2.23E-2</v>
      </c>
      <c r="K2496">
        <v>209.34800000000001</v>
      </c>
      <c r="L2496">
        <v>1.6825000000000001</v>
      </c>
      <c r="M2496">
        <v>95.741399999999999</v>
      </c>
      <c r="N2496">
        <v>98.79</v>
      </c>
      <c r="O2496" s="2">
        <v>454.69</v>
      </c>
      <c r="P2496">
        <v>2.8000000000000001E-2</v>
      </c>
      <c r="Q2496">
        <v>-5.9999999999999995E-4</v>
      </c>
      <c r="R2496">
        <v>482670443</v>
      </c>
      <c r="S2496">
        <v>27.742899999999999</v>
      </c>
      <c r="T2496">
        <v>1217.5820000000001</v>
      </c>
      <c r="U2496">
        <v>6.6081000000000003</v>
      </c>
      <c r="V2496">
        <v>35.363599999999998</v>
      </c>
    </row>
    <row r="2497" spans="1:22" x14ac:dyDescent="0.3">
      <c r="A2497" s="3">
        <v>42112.463316261572</v>
      </c>
      <c r="B2497">
        <v>6.7496</v>
      </c>
      <c r="C2497">
        <v>6.6276999999999999</v>
      </c>
      <c r="D2497">
        <v>35.929571000000003</v>
      </c>
      <c r="E2497">
        <v>1227.9359999999999</v>
      </c>
      <c r="F2497">
        <v>1215.3489999999999</v>
      </c>
      <c r="G2497">
        <v>35.364100000000001</v>
      </c>
      <c r="H2497">
        <v>27.757300000000001</v>
      </c>
      <c r="I2497">
        <v>2495.4789999999998</v>
      </c>
      <c r="J2497">
        <v>2.3400000000000001E-2</v>
      </c>
      <c r="K2497">
        <v>208.76400000000001</v>
      </c>
      <c r="L2497">
        <v>1.6826000000000001</v>
      </c>
      <c r="M2497">
        <v>95.735900000000001</v>
      </c>
      <c r="N2497">
        <v>91.68</v>
      </c>
      <c r="O2497" s="2">
        <v>449.3</v>
      </c>
      <c r="P2497">
        <v>2.9000000000000001E-2</v>
      </c>
      <c r="Q2497">
        <v>-1.2999999999999999E-3</v>
      </c>
      <c r="R2497">
        <v>482670444</v>
      </c>
      <c r="S2497">
        <v>27.742899999999999</v>
      </c>
      <c r="T2497">
        <v>1215.3489999999999</v>
      </c>
      <c r="U2497">
        <v>6.6276999999999999</v>
      </c>
      <c r="V2497">
        <v>35.367100000000001</v>
      </c>
    </row>
    <row r="2498" spans="1:22" x14ac:dyDescent="0.3">
      <c r="A2498" s="3">
        <v>42112.463327777776</v>
      </c>
      <c r="B2498">
        <v>6.7615999999999996</v>
      </c>
      <c r="C2498">
        <v>6.6397000000000004</v>
      </c>
      <c r="D2498">
        <v>35.940826000000001</v>
      </c>
      <c r="E2498">
        <v>1226.4649999999999</v>
      </c>
      <c r="F2498">
        <v>1213.8979999999999</v>
      </c>
      <c r="G2498">
        <v>35.365099999999998</v>
      </c>
      <c r="H2498">
        <v>27.756399999999999</v>
      </c>
      <c r="I2498">
        <v>2496.4789999999998</v>
      </c>
      <c r="J2498">
        <v>2.1899999999999999E-2</v>
      </c>
      <c r="K2498">
        <v>209.089</v>
      </c>
      <c r="L2498">
        <v>1.6826000000000001</v>
      </c>
      <c r="M2498">
        <v>95.743200000000002</v>
      </c>
      <c r="N2498">
        <v>95.11</v>
      </c>
      <c r="O2498" s="2">
        <v>446.16</v>
      </c>
      <c r="P2498">
        <v>2.9000000000000001E-2</v>
      </c>
      <c r="Q2498">
        <v>-8.9999999999999998E-4</v>
      </c>
      <c r="R2498">
        <v>482670445</v>
      </c>
      <c r="S2498">
        <v>27.742000000000001</v>
      </c>
      <c r="T2498">
        <v>1213.8979999999999</v>
      </c>
      <c r="U2498">
        <v>6.6397000000000004</v>
      </c>
      <c r="V2498">
        <v>35.367899999999999</v>
      </c>
    </row>
    <row r="2499" spans="1:22" x14ac:dyDescent="0.3">
      <c r="A2499" s="3">
        <v>42112.46333929398</v>
      </c>
      <c r="B2499">
        <v>6.7641999999999998</v>
      </c>
      <c r="C2499">
        <v>6.6424000000000003</v>
      </c>
      <c r="D2499">
        <v>35.943145000000001</v>
      </c>
      <c r="E2499">
        <v>1225.9390000000001</v>
      </c>
      <c r="F2499">
        <v>1213.3779999999999</v>
      </c>
      <c r="G2499">
        <v>35.365400000000001</v>
      </c>
      <c r="H2499">
        <v>27.7563</v>
      </c>
      <c r="I2499">
        <v>2497.4789999999998</v>
      </c>
      <c r="J2499">
        <v>2.1100000000000001E-2</v>
      </c>
      <c r="K2499">
        <v>209.21799999999999</v>
      </c>
      <c r="L2499">
        <v>1.6826000000000001</v>
      </c>
      <c r="M2499">
        <v>95.740200000000002</v>
      </c>
      <c r="N2499">
        <v>98.79</v>
      </c>
      <c r="O2499" s="2">
        <v>447.96</v>
      </c>
      <c r="P2499">
        <v>0.03</v>
      </c>
      <c r="Q2499">
        <v>-6.9999999999999999E-4</v>
      </c>
      <c r="R2499">
        <v>482670446</v>
      </c>
      <c r="S2499">
        <v>27.741700000000002</v>
      </c>
      <c r="T2499">
        <v>1213.3779999999999</v>
      </c>
      <c r="U2499">
        <v>6.6424000000000003</v>
      </c>
      <c r="V2499">
        <v>35.368000000000002</v>
      </c>
    </row>
    <row r="2500" spans="1:22" x14ac:dyDescent="0.3">
      <c r="A2500" s="3">
        <v>42112.463350810183</v>
      </c>
      <c r="B2500">
        <v>6.7644000000000002</v>
      </c>
      <c r="C2500">
        <v>6.6425999999999998</v>
      </c>
      <c r="D2500">
        <v>35.942957999999997</v>
      </c>
      <c r="E2500">
        <v>1225.703</v>
      </c>
      <c r="F2500">
        <v>1213.146</v>
      </c>
      <c r="G2500">
        <v>35.365400000000001</v>
      </c>
      <c r="H2500">
        <v>27.7563</v>
      </c>
      <c r="I2500">
        <v>2498.4789999999998</v>
      </c>
      <c r="J2500">
        <v>2.2599999999999999E-2</v>
      </c>
      <c r="K2500">
        <v>209.196</v>
      </c>
      <c r="L2500">
        <v>1.6822999999999999</v>
      </c>
      <c r="M2500">
        <v>95.737200000000001</v>
      </c>
      <c r="N2500">
        <v>91.26</v>
      </c>
      <c r="O2500" s="2">
        <v>452.73</v>
      </c>
      <c r="P2500">
        <v>2.9000000000000001E-2</v>
      </c>
      <c r="Q2500">
        <v>-1E-4</v>
      </c>
      <c r="R2500">
        <v>482670447</v>
      </c>
      <c r="S2500">
        <v>27.741399999999999</v>
      </c>
      <c r="T2500">
        <v>1213.146</v>
      </c>
      <c r="U2500">
        <v>6.6425999999999998</v>
      </c>
      <c r="V2500">
        <v>35.367699999999999</v>
      </c>
    </row>
    <row r="2501" spans="1:22" x14ac:dyDescent="0.3">
      <c r="A2501" s="3">
        <v>42112.463362326387</v>
      </c>
      <c r="B2501">
        <v>6.7641</v>
      </c>
      <c r="C2501">
        <v>6.6424000000000003</v>
      </c>
      <c r="D2501">
        <v>35.942461999999999</v>
      </c>
      <c r="E2501">
        <v>1225.0239999999999</v>
      </c>
      <c r="F2501">
        <v>1212.4760000000001</v>
      </c>
      <c r="G2501">
        <v>35.365900000000003</v>
      </c>
      <c r="H2501">
        <v>27.756699999999999</v>
      </c>
      <c r="I2501">
        <v>2499.4789999999998</v>
      </c>
      <c r="J2501">
        <v>2.29E-2</v>
      </c>
      <c r="K2501">
        <v>209.20699999999999</v>
      </c>
      <c r="L2501">
        <v>1.6813</v>
      </c>
      <c r="M2501">
        <v>95.733000000000004</v>
      </c>
      <c r="N2501">
        <v>94.9</v>
      </c>
      <c r="O2501" s="2">
        <v>456.27</v>
      </c>
      <c r="P2501">
        <v>2.9000000000000001E-2</v>
      </c>
      <c r="Q2501">
        <v>-4.0000000000000002E-4</v>
      </c>
      <c r="R2501">
        <v>482670448</v>
      </c>
      <c r="S2501">
        <v>27.741499999999998</v>
      </c>
      <c r="T2501">
        <v>1212.4760000000001</v>
      </c>
      <c r="U2501">
        <v>6.6424000000000003</v>
      </c>
      <c r="V2501">
        <v>35.367800000000003</v>
      </c>
    </row>
    <row r="2502" spans="1:22" x14ac:dyDescent="0.3">
      <c r="A2502" s="3">
        <v>42112.463373842591</v>
      </c>
      <c r="B2502">
        <v>6.7662000000000004</v>
      </c>
      <c r="C2502">
        <v>6.6444999999999999</v>
      </c>
      <c r="D2502">
        <v>35.944088999999998</v>
      </c>
      <c r="E2502">
        <v>1224.2249999999999</v>
      </c>
      <c r="F2502">
        <v>1211.6869999999999</v>
      </c>
      <c r="G2502">
        <v>35.366100000000003</v>
      </c>
      <c r="H2502">
        <v>27.756599999999999</v>
      </c>
      <c r="I2502">
        <v>2500.4789999999998</v>
      </c>
      <c r="J2502">
        <v>2.1299999999999999E-2</v>
      </c>
      <c r="K2502">
        <v>209.05099999999999</v>
      </c>
      <c r="L2502">
        <v>1.6801999999999999</v>
      </c>
      <c r="M2502">
        <v>95.725200000000001</v>
      </c>
      <c r="N2502">
        <v>98.79</v>
      </c>
      <c r="O2502" s="2">
        <v>457.02</v>
      </c>
      <c r="P2502">
        <v>0.03</v>
      </c>
      <c r="Q2502">
        <v>-5.9999999999999995E-4</v>
      </c>
      <c r="R2502">
        <v>482670449</v>
      </c>
      <c r="S2502">
        <v>27.741299999999999</v>
      </c>
      <c r="T2502">
        <v>1211.6869999999999</v>
      </c>
      <c r="U2502">
        <v>6.6444999999999999</v>
      </c>
      <c r="V2502">
        <v>35.367899999999999</v>
      </c>
    </row>
    <row r="2503" spans="1:22" x14ac:dyDescent="0.3">
      <c r="A2503" s="3">
        <v>42112.463385358795</v>
      </c>
      <c r="B2503">
        <v>6.7698</v>
      </c>
      <c r="C2503">
        <v>6.6482000000000001</v>
      </c>
      <c r="D2503">
        <v>35.947882</v>
      </c>
      <c r="E2503">
        <v>1223.691</v>
      </c>
      <c r="F2503">
        <v>1211.1600000000001</v>
      </c>
      <c r="G2503">
        <v>35.366900000000001</v>
      </c>
      <c r="H2503">
        <v>27.756599999999999</v>
      </c>
      <c r="I2503">
        <v>2501.4789999999998</v>
      </c>
      <c r="J2503">
        <v>1.6E-2</v>
      </c>
      <c r="K2503">
        <v>209.00700000000001</v>
      </c>
      <c r="L2503">
        <v>1.6800999999999999</v>
      </c>
      <c r="M2503">
        <v>95.736400000000003</v>
      </c>
      <c r="N2503">
        <v>90.98</v>
      </c>
      <c r="O2503" s="2">
        <v>454.82</v>
      </c>
      <c r="P2503">
        <v>2.9000000000000001E-2</v>
      </c>
      <c r="Q2503">
        <v>-2.8999999999999998E-3</v>
      </c>
      <c r="R2503">
        <v>482670450</v>
      </c>
      <c r="S2503">
        <v>27.741299999999999</v>
      </c>
      <c r="T2503">
        <v>1211.1600000000001</v>
      </c>
      <c r="U2503">
        <v>6.6482000000000001</v>
      </c>
      <c r="V2503">
        <v>35.368600000000001</v>
      </c>
    </row>
    <row r="2504" spans="1:22" x14ac:dyDescent="0.3">
      <c r="A2504" s="3">
        <v>42112.463396874999</v>
      </c>
      <c r="B2504">
        <v>6.7847</v>
      </c>
      <c r="C2504">
        <v>6.6630000000000003</v>
      </c>
      <c r="D2504">
        <v>35.964134000000001</v>
      </c>
      <c r="E2504">
        <v>1223.2190000000001</v>
      </c>
      <c r="F2504">
        <v>1210.694</v>
      </c>
      <c r="G2504">
        <v>35.369700000000002</v>
      </c>
      <c r="H2504">
        <v>27.756799999999998</v>
      </c>
      <c r="I2504">
        <v>2502.4789999999998</v>
      </c>
      <c r="J2504">
        <v>1.7399999999999999E-2</v>
      </c>
      <c r="K2504">
        <v>207.99600000000001</v>
      </c>
      <c r="L2504">
        <v>1.6797</v>
      </c>
      <c r="M2504">
        <v>95.748000000000005</v>
      </c>
      <c r="N2504">
        <v>94.76</v>
      </c>
      <c r="O2504" s="2">
        <v>451.4</v>
      </c>
      <c r="P2504">
        <v>0.03</v>
      </c>
      <c r="Q2504">
        <v>-3.2000000000000002E-3</v>
      </c>
      <c r="R2504">
        <v>482670451</v>
      </c>
      <c r="S2504">
        <v>27.741599999999998</v>
      </c>
      <c r="T2504">
        <v>1210.694</v>
      </c>
      <c r="U2504">
        <v>6.6630000000000003</v>
      </c>
      <c r="V2504">
        <v>35.371499999999997</v>
      </c>
    </row>
    <row r="2505" spans="1:22" x14ac:dyDescent="0.3">
      <c r="A2505" s="3">
        <v>42112.463408391202</v>
      </c>
      <c r="B2505">
        <v>6.7805999999999997</v>
      </c>
      <c r="C2505">
        <v>6.6589</v>
      </c>
      <c r="D2505">
        <v>35.959463</v>
      </c>
      <c r="E2505">
        <v>1222.7909999999999</v>
      </c>
      <c r="F2505">
        <v>1210.2719999999999</v>
      </c>
      <c r="G2505">
        <v>35.369300000000003</v>
      </c>
      <c r="H2505">
        <v>27.757100000000001</v>
      </c>
      <c r="I2505">
        <v>2503.4789999999998</v>
      </c>
      <c r="J2505">
        <v>2.06E-2</v>
      </c>
      <c r="K2505">
        <v>207.32499999999999</v>
      </c>
      <c r="L2505">
        <v>1.6795</v>
      </c>
      <c r="M2505">
        <v>95.748699999999999</v>
      </c>
      <c r="N2505">
        <v>98.79</v>
      </c>
      <c r="O2505" s="2">
        <v>452.31</v>
      </c>
      <c r="P2505">
        <v>2.9000000000000001E-2</v>
      </c>
      <c r="Q2505">
        <v>-2.0000000000000001E-4</v>
      </c>
      <c r="R2505">
        <v>482670452</v>
      </c>
      <c r="S2505">
        <v>27.741499999999998</v>
      </c>
      <c r="T2505">
        <v>1210.2719999999999</v>
      </c>
      <c r="U2505">
        <v>6.6589999999999998</v>
      </c>
      <c r="V2505">
        <v>35.370800000000003</v>
      </c>
    </row>
    <row r="2506" spans="1:22" x14ac:dyDescent="0.3">
      <c r="A2506" s="3">
        <v>42112.463419907406</v>
      </c>
      <c r="B2506">
        <v>6.7949000000000002</v>
      </c>
      <c r="C2506">
        <v>6.6730999999999998</v>
      </c>
      <c r="D2506">
        <v>35.973323000000001</v>
      </c>
      <c r="E2506">
        <v>1222.45</v>
      </c>
      <c r="F2506">
        <v>1209.9359999999999</v>
      </c>
      <c r="G2506">
        <v>35.369900000000001</v>
      </c>
      <c r="H2506">
        <v>27.755700000000001</v>
      </c>
      <c r="I2506">
        <v>2504.4789999999998</v>
      </c>
      <c r="J2506">
        <v>1.8800000000000001E-2</v>
      </c>
      <c r="K2506">
        <v>208.66200000000001</v>
      </c>
      <c r="L2506">
        <v>1.6792</v>
      </c>
      <c r="M2506">
        <v>95.742999999999995</v>
      </c>
      <c r="N2506">
        <v>90.96</v>
      </c>
      <c r="O2506" s="2">
        <v>455.63</v>
      </c>
      <c r="P2506">
        <v>0.03</v>
      </c>
      <c r="Q2506">
        <v>-4.0000000000000002E-4</v>
      </c>
      <c r="R2506">
        <v>482670453</v>
      </c>
      <c r="S2506">
        <v>27.740200000000002</v>
      </c>
      <c r="T2506">
        <v>1209.9359999999999</v>
      </c>
      <c r="U2506">
        <v>6.6730999999999998</v>
      </c>
      <c r="V2506">
        <v>35.371600000000001</v>
      </c>
    </row>
    <row r="2507" spans="1:22" x14ac:dyDescent="0.3">
      <c r="A2507" s="3">
        <v>42112.46343142361</v>
      </c>
      <c r="B2507">
        <v>6.7971000000000004</v>
      </c>
      <c r="C2507">
        <v>6.6753999999999998</v>
      </c>
      <c r="D2507">
        <v>35.975358</v>
      </c>
      <c r="E2507">
        <v>1221.8800000000001</v>
      </c>
      <c r="F2507">
        <v>1209.3720000000001</v>
      </c>
      <c r="G2507">
        <v>35.3703</v>
      </c>
      <c r="H2507">
        <v>27.755600000000001</v>
      </c>
      <c r="I2507">
        <v>2505.4789999999998</v>
      </c>
      <c r="J2507">
        <v>1.95E-2</v>
      </c>
      <c r="K2507">
        <v>208.328</v>
      </c>
      <c r="L2507">
        <v>1.6793</v>
      </c>
      <c r="M2507">
        <v>95.744100000000003</v>
      </c>
      <c r="N2507">
        <v>94.74</v>
      </c>
      <c r="O2507" s="2">
        <v>456.03</v>
      </c>
      <c r="P2507">
        <v>2.8000000000000001E-2</v>
      </c>
      <c r="Q2507">
        <v>-5.9999999999999995E-4</v>
      </c>
      <c r="R2507">
        <v>482670454</v>
      </c>
      <c r="S2507">
        <v>27.740100000000002</v>
      </c>
      <c r="T2507">
        <v>1209.3720000000001</v>
      </c>
      <c r="U2507">
        <v>6.6753999999999998</v>
      </c>
      <c r="V2507">
        <v>35.3718</v>
      </c>
    </row>
    <row r="2508" spans="1:22" x14ac:dyDescent="0.3">
      <c r="A2508" s="3">
        <v>42112.463442939814</v>
      </c>
      <c r="B2508">
        <v>6.7961</v>
      </c>
      <c r="C2508">
        <v>6.6745000000000001</v>
      </c>
      <c r="D2508">
        <v>35.974072</v>
      </c>
      <c r="E2508">
        <v>1221.0840000000001</v>
      </c>
      <c r="F2508">
        <v>1208.587</v>
      </c>
      <c r="G2508">
        <v>35.3705</v>
      </c>
      <c r="H2508">
        <v>27.7559</v>
      </c>
      <c r="I2508">
        <v>2506.4789999999998</v>
      </c>
      <c r="J2508">
        <v>1.7299999999999999E-2</v>
      </c>
      <c r="K2508">
        <v>207.726</v>
      </c>
      <c r="L2508">
        <v>1.6785000000000001</v>
      </c>
      <c r="M2508">
        <v>95.750100000000003</v>
      </c>
      <c r="N2508">
        <v>98.79</v>
      </c>
      <c r="O2508" s="2">
        <v>452.59</v>
      </c>
      <c r="P2508">
        <v>0.03</v>
      </c>
      <c r="Q2508">
        <v>-2.0000000000000001E-4</v>
      </c>
      <c r="R2508">
        <v>482670455</v>
      </c>
      <c r="S2508">
        <v>27.740200000000002</v>
      </c>
      <c r="T2508">
        <v>1208.587</v>
      </c>
      <c r="U2508">
        <v>6.6745000000000001</v>
      </c>
      <c r="V2508">
        <v>35.3718</v>
      </c>
    </row>
    <row r="2509" spans="1:22" x14ac:dyDescent="0.3">
      <c r="A2509" s="3">
        <v>42112.463454456018</v>
      </c>
      <c r="B2509">
        <v>6.8056000000000001</v>
      </c>
      <c r="C2509">
        <v>6.6840000000000002</v>
      </c>
      <c r="D2509">
        <v>35.983806999999999</v>
      </c>
      <c r="E2509">
        <v>1220.202</v>
      </c>
      <c r="F2509">
        <v>1207.7170000000001</v>
      </c>
      <c r="G2509">
        <v>35.3718</v>
      </c>
      <c r="H2509">
        <v>27.755700000000001</v>
      </c>
      <c r="I2509">
        <v>2507.4789999999998</v>
      </c>
      <c r="J2509">
        <v>1.4999999999999999E-2</v>
      </c>
      <c r="K2509">
        <v>208.398</v>
      </c>
      <c r="L2509">
        <v>1.6774</v>
      </c>
      <c r="M2509">
        <v>95.744699999999995</v>
      </c>
      <c r="N2509">
        <v>90.68</v>
      </c>
      <c r="O2509" s="2">
        <v>450.06</v>
      </c>
      <c r="P2509">
        <v>2.9000000000000001E-2</v>
      </c>
      <c r="Q2509">
        <v>-1E-4</v>
      </c>
      <c r="R2509">
        <v>482670456</v>
      </c>
      <c r="S2509">
        <v>27.74</v>
      </c>
      <c r="T2509">
        <v>1207.7159999999999</v>
      </c>
      <c r="U2509">
        <v>6.6840000000000002</v>
      </c>
      <c r="V2509">
        <v>35.373199999999997</v>
      </c>
    </row>
    <row r="2510" spans="1:22" x14ac:dyDescent="0.3">
      <c r="A2510" s="3">
        <v>42112.463465972221</v>
      </c>
      <c r="B2510">
        <v>6.8182</v>
      </c>
      <c r="C2510">
        <v>6.6966999999999999</v>
      </c>
      <c r="D2510">
        <v>35.996155999999999</v>
      </c>
      <c r="E2510">
        <v>1219.1690000000001</v>
      </c>
      <c r="F2510">
        <v>1206.6980000000001</v>
      </c>
      <c r="G2510">
        <v>35.372799999999998</v>
      </c>
      <c r="H2510">
        <v>27.7547</v>
      </c>
      <c r="I2510">
        <v>2508.4789999999998</v>
      </c>
      <c r="J2510">
        <v>2.1600000000000001E-2</v>
      </c>
      <c r="K2510">
        <v>207.24600000000001</v>
      </c>
      <c r="L2510">
        <v>1.6761999999999999</v>
      </c>
      <c r="M2510">
        <v>95.745199999999997</v>
      </c>
      <c r="N2510">
        <v>94.59</v>
      </c>
      <c r="O2510" s="2">
        <v>452.26</v>
      </c>
      <c r="P2510">
        <v>2.9000000000000001E-2</v>
      </c>
      <c r="Q2510">
        <v>-6.9999999999999999E-4</v>
      </c>
      <c r="R2510">
        <v>482670457</v>
      </c>
      <c r="S2510">
        <v>27.7392</v>
      </c>
      <c r="T2510">
        <v>1206.6980000000001</v>
      </c>
      <c r="U2510">
        <v>6.6966999999999999</v>
      </c>
      <c r="V2510">
        <v>35.374400000000001</v>
      </c>
    </row>
    <row r="2511" spans="1:22" x14ac:dyDescent="0.3">
      <c r="A2511" s="3">
        <v>42112.463477488425</v>
      </c>
      <c r="B2511">
        <v>6.8291000000000004</v>
      </c>
      <c r="C2511">
        <v>6.7074999999999996</v>
      </c>
      <c r="D2511">
        <v>36.007114999999999</v>
      </c>
      <c r="E2511">
        <v>1217.8699999999999</v>
      </c>
      <c r="F2511">
        <v>1205.415</v>
      </c>
      <c r="G2511">
        <v>35.374299999999998</v>
      </c>
      <c r="H2511">
        <v>27.7544</v>
      </c>
      <c r="I2511">
        <v>2509.4789999999998</v>
      </c>
      <c r="J2511">
        <v>2.4500000000000001E-2</v>
      </c>
      <c r="K2511">
        <v>205.423</v>
      </c>
      <c r="L2511">
        <v>1.6769000000000001</v>
      </c>
      <c r="M2511">
        <v>95.743700000000004</v>
      </c>
      <c r="N2511">
        <v>98.79</v>
      </c>
      <c r="O2511" s="2">
        <v>458.19</v>
      </c>
      <c r="P2511">
        <v>2.9000000000000001E-2</v>
      </c>
      <c r="Q2511">
        <v>-5.9999999999999995E-4</v>
      </c>
      <c r="R2511">
        <v>482670458</v>
      </c>
      <c r="S2511">
        <v>27.738900000000001</v>
      </c>
      <c r="T2511">
        <v>1205.415</v>
      </c>
      <c r="U2511">
        <v>6.7074999999999996</v>
      </c>
      <c r="V2511">
        <v>35.375900000000001</v>
      </c>
    </row>
    <row r="2512" spans="1:22" x14ac:dyDescent="0.3">
      <c r="A2512" s="3">
        <v>42112.463489004629</v>
      </c>
      <c r="B2512">
        <v>6.8409000000000004</v>
      </c>
      <c r="C2512">
        <v>6.7194000000000003</v>
      </c>
      <c r="D2512">
        <v>36.018481000000001</v>
      </c>
      <c r="E2512">
        <v>1216.2819999999999</v>
      </c>
      <c r="F2512">
        <v>1203.848</v>
      </c>
      <c r="G2512">
        <v>35.375300000000003</v>
      </c>
      <c r="H2512">
        <v>27.753599999999999</v>
      </c>
      <c r="I2512">
        <v>2510.4789999999998</v>
      </c>
      <c r="J2512">
        <v>2.23E-2</v>
      </c>
      <c r="K2512">
        <v>206.72900000000001</v>
      </c>
      <c r="L2512">
        <v>1.6767000000000001</v>
      </c>
      <c r="M2512">
        <v>95.743099999999998</v>
      </c>
      <c r="N2512">
        <v>90.96</v>
      </c>
      <c r="O2512" s="2">
        <v>463.5</v>
      </c>
      <c r="P2512">
        <v>2.9000000000000001E-2</v>
      </c>
      <c r="Q2512">
        <v>-5.9999999999999995E-4</v>
      </c>
      <c r="R2512">
        <v>482670459</v>
      </c>
      <c r="S2512">
        <v>27.738199999999999</v>
      </c>
      <c r="T2512">
        <v>1203.848</v>
      </c>
      <c r="U2512">
        <v>6.7194000000000003</v>
      </c>
      <c r="V2512">
        <v>35.377099999999999</v>
      </c>
    </row>
    <row r="2513" spans="1:22" x14ac:dyDescent="0.3">
      <c r="A2513" s="3">
        <v>42112.463500520833</v>
      </c>
      <c r="B2513">
        <v>6.8503999999999996</v>
      </c>
      <c r="C2513">
        <v>6.7290000000000001</v>
      </c>
      <c r="D2513">
        <v>36.027479999999997</v>
      </c>
      <c r="E2513">
        <v>1214.5129999999999</v>
      </c>
      <c r="F2513">
        <v>1202.1020000000001</v>
      </c>
      <c r="G2513">
        <v>35.376300000000001</v>
      </c>
      <c r="H2513">
        <v>27.753</v>
      </c>
      <c r="I2513">
        <v>2511.4789999999998</v>
      </c>
      <c r="J2513">
        <v>1.6899999999999998E-2</v>
      </c>
      <c r="K2513">
        <v>207.398</v>
      </c>
      <c r="L2513">
        <v>1.6756</v>
      </c>
      <c r="M2513">
        <v>95.744699999999995</v>
      </c>
      <c r="N2513">
        <v>94.72</v>
      </c>
      <c r="O2513" s="2">
        <v>463.93</v>
      </c>
      <c r="P2513">
        <v>0.03</v>
      </c>
      <c r="Q2513">
        <v>-1.9E-3</v>
      </c>
      <c r="R2513">
        <v>482670460</v>
      </c>
      <c r="S2513">
        <v>27.7377</v>
      </c>
      <c r="T2513">
        <v>1202.1020000000001</v>
      </c>
      <c r="U2513">
        <v>6.7290000000000001</v>
      </c>
      <c r="V2513">
        <v>35.378100000000003</v>
      </c>
    </row>
    <row r="2514" spans="1:22" x14ac:dyDescent="0.3">
      <c r="A2514" s="3">
        <v>42112.463512037037</v>
      </c>
      <c r="B2514">
        <v>6.8544999999999998</v>
      </c>
      <c r="C2514">
        <v>6.7332000000000001</v>
      </c>
      <c r="D2514">
        <v>36.030895999999998</v>
      </c>
      <c r="E2514">
        <v>1212.8219999999999</v>
      </c>
      <c r="F2514">
        <v>1200.434</v>
      </c>
      <c r="G2514">
        <v>35.376899999999999</v>
      </c>
      <c r="H2514">
        <v>27.7529</v>
      </c>
      <c r="I2514">
        <v>2512.4789999999998</v>
      </c>
      <c r="J2514">
        <v>1.4800000000000001E-2</v>
      </c>
      <c r="K2514">
        <v>207.38399999999999</v>
      </c>
      <c r="L2514">
        <v>1.6766000000000001</v>
      </c>
      <c r="M2514">
        <v>95.744699999999995</v>
      </c>
      <c r="N2514">
        <v>98.79</v>
      </c>
      <c r="O2514" s="2">
        <v>461.73</v>
      </c>
      <c r="P2514">
        <v>2.9000000000000001E-2</v>
      </c>
      <c r="Q2514">
        <v>-4.4000000000000003E-3</v>
      </c>
      <c r="R2514">
        <v>482670461</v>
      </c>
      <c r="S2514">
        <v>27.737500000000001</v>
      </c>
      <c r="T2514">
        <v>1200.434</v>
      </c>
      <c r="U2514">
        <v>6.7332000000000001</v>
      </c>
      <c r="V2514">
        <v>35.378500000000003</v>
      </c>
    </row>
    <row r="2515" spans="1:22" x14ac:dyDescent="0.3">
      <c r="A2515" s="3">
        <v>42112.463523553241</v>
      </c>
      <c r="B2515">
        <v>6.8573000000000004</v>
      </c>
      <c r="C2515">
        <v>6.7362000000000002</v>
      </c>
      <c r="D2515">
        <v>36.033256000000002</v>
      </c>
      <c r="E2515">
        <v>1211.421</v>
      </c>
      <c r="F2515">
        <v>1199.0509999999999</v>
      </c>
      <c r="G2515">
        <v>35.377400000000002</v>
      </c>
      <c r="H2515">
        <v>27.7529</v>
      </c>
      <c r="I2515">
        <v>2513.4789999999998</v>
      </c>
      <c r="J2515">
        <v>1.8100000000000002E-2</v>
      </c>
      <c r="K2515">
        <v>207.364</v>
      </c>
      <c r="L2515">
        <v>1.6745000000000001</v>
      </c>
      <c r="M2515">
        <v>95.745800000000003</v>
      </c>
      <c r="N2515">
        <v>90.96</v>
      </c>
      <c r="O2515" s="2">
        <v>458.41</v>
      </c>
      <c r="P2515">
        <v>2.8000000000000001E-2</v>
      </c>
      <c r="Q2515">
        <v>-8.9999999999999998E-4</v>
      </c>
      <c r="R2515">
        <v>482670462</v>
      </c>
      <c r="S2515">
        <v>27.737400000000001</v>
      </c>
      <c r="T2515">
        <v>1199.0509999999999</v>
      </c>
      <c r="U2515">
        <v>6.7362000000000002</v>
      </c>
      <c r="V2515">
        <v>35.378900000000002</v>
      </c>
    </row>
    <row r="2516" spans="1:22" x14ac:dyDescent="0.3">
      <c r="A2516" s="3">
        <v>42112.463535069444</v>
      </c>
      <c r="B2516">
        <v>6.8612000000000002</v>
      </c>
      <c r="C2516">
        <v>6.7401999999999997</v>
      </c>
      <c r="D2516">
        <v>36.036239000000002</v>
      </c>
      <c r="E2516">
        <v>1210.348</v>
      </c>
      <c r="F2516">
        <v>1197.991</v>
      </c>
      <c r="G2516">
        <v>35.377200000000002</v>
      </c>
      <c r="H2516">
        <v>27.752199999999998</v>
      </c>
      <c r="I2516">
        <v>2514.4789999999998</v>
      </c>
      <c r="J2516">
        <v>1.84E-2</v>
      </c>
      <c r="K2516">
        <v>207.36199999999999</v>
      </c>
      <c r="L2516">
        <v>1.6727000000000001</v>
      </c>
      <c r="M2516">
        <v>95.747399999999999</v>
      </c>
      <c r="N2516">
        <v>94.69</v>
      </c>
      <c r="O2516" s="2">
        <v>456.36</v>
      </c>
      <c r="P2516">
        <v>2.9000000000000001E-2</v>
      </c>
      <c r="Q2516">
        <v>-1.8E-3</v>
      </c>
      <c r="R2516">
        <v>482670463</v>
      </c>
      <c r="S2516">
        <v>27.736599999999999</v>
      </c>
      <c r="T2516">
        <v>1197.991</v>
      </c>
      <c r="U2516">
        <v>6.7401999999999997</v>
      </c>
      <c r="V2516">
        <v>35.378599999999999</v>
      </c>
    </row>
    <row r="2517" spans="1:22" x14ac:dyDescent="0.3">
      <c r="A2517" s="3">
        <v>42112.463546585648</v>
      </c>
      <c r="B2517">
        <v>6.8628</v>
      </c>
      <c r="C2517">
        <v>6.7417999999999996</v>
      </c>
      <c r="D2517">
        <v>36.03763</v>
      </c>
      <c r="E2517">
        <v>1209.5730000000001</v>
      </c>
      <c r="F2517">
        <v>1197.2270000000001</v>
      </c>
      <c r="G2517">
        <v>35.377600000000001</v>
      </c>
      <c r="H2517">
        <v>27.752300000000002</v>
      </c>
      <c r="I2517">
        <v>2515.4789999999998</v>
      </c>
      <c r="J2517">
        <v>2.0199999999999999E-2</v>
      </c>
      <c r="K2517">
        <v>207.34800000000001</v>
      </c>
      <c r="L2517">
        <v>1.6727000000000001</v>
      </c>
      <c r="M2517">
        <v>95.747299999999996</v>
      </c>
      <c r="N2517">
        <v>98.79</v>
      </c>
      <c r="O2517" s="2">
        <v>455.21</v>
      </c>
      <c r="P2517">
        <v>2.8000000000000001E-2</v>
      </c>
      <c r="Q2517">
        <v>-1.1000000000000001E-3</v>
      </c>
      <c r="R2517">
        <v>482670464</v>
      </c>
      <c r="S2517">
        <v>27.736599999999999</v>
      </c>
      <c r="T2517">
        <v>1197.2270000000001</v>
      </c>
      <c r="U2517">
        <v>6.7417999999999996</v>
      </c>
      <c r="V2517">
        <v>35.378900000000002</v>
      </c>
    </row>
    <row r="2518" spans="1:22" x14ac:dyDescent="0.3">
      <c r="A2518" s="3">
        <v>42112.463558101852</v>
      </c>
      <c r="B2518">
        <v>6.8657000000000004</v>
      </c>
      <c r="C2518">
        <v>6.7446999999999999</v>
      </c>
      <c r="D2518">
        <v>36.040227999999999</v>
      </c>
      <c r="E2518">
        <v>1209.153</v>
      </c>
      <c r="F2518">
        <v>1196.8119999999999</v>
      </c>
      <c r="G2518">
        <v>35.377899999999997</v>
      </c>
      <c r="H2518">
        <v>27.752099999999999</v>
      </c>
      <c r="I2518">
        <v>2516.4789999999998</v>
      </c>
      <c r="J2518">
        <v>1.9300000000000001E-2</v>
      </c>
      <c r="K2518">
        <v>207.351</v>
      </c>
      <c r="L2518">
        <v>1.6727000000000001</v>
      </c>
      <c r="M2518">
        <v>95.744299999999996</v>
      </c>
      <c r="N2518">
        <v>90.07</v>
      </c>
      <c r="O2518" s="2">
        <v>455.14</v>
      </c>
      <c r="P2518">
        <v>2.8000000000000001E-2</v>
      </c>
      <c r="Q2518">
        <v>-3.0999999999999999E-3</v>
      </c>
      <c r="R2518">
        <v>482670465</v>
      </c>
      <c r="S2518">
        <v>27.7363</v>
      </c>
      <c r="T2518">
        <v>1196.8119999999999</v>
      </c>
      <c r="U2518">
        <v>6.7446999999999999</v>
      </c>
      <c r="V2518">
        <v>35.378999999999998</v>
      </c>
    </row>
    <row r="2519" spans="1:22" x14ac:dyDescent="0.3">
      <c r="A2519" s="3">
        <v>42112.463569618056</v>
      </c>
      <c r="B2519">
        <v>6.8673000000000002</v>
      </c>
      <c r="C2519">
        <v>6.7464000000000004</v>
      </c>
      <c r="D2519">
        <v>36.042611000000001</v>
      </c>
      <c r="E2519">
        <v>1208.9860000000001</v>
      </c>
      <c r="F2519">
        <v>1196.6469999999999</v>
      </c>
      <c r="G2519">
        <v>35.378999999999998</v>
      </c>
      <c r="H2519">
        <v>27.752700000000001</v>
      </c>
      <c r="I2519">
        <v>2517.4789999999998</v>
      </c>
      <c r="J2519">
        <v>2.24E-2</v>
      </c>
      <c r="K2519">
        <v>207.334</v>
      </c>
      <c r="L2519">
        <v>1.6727000000000001</v>
      </c>
      <c r="M2519">
        <v>95.742000000000004</v>
      </c>
      <c r="N2519">
        <v>94.25</v>
      </c>
      <c r="O2519" s="2">
        <v>456.05</v>
      </c>
      <c r="P2519">
        <v>2.8000000000000001E-2</v>
      </c>
      <c r="Q2519">
        <v>-6.9999999999999999E-4</v>
      </c>
      <c r="R2519">
        <v>482670466</v>
      </c>
      <c r="S2519">
        <v>27.736899999999999</v>
      </c>
      <c r="T2519">
        <v>1196.6469999999999</v>
      </c>
      <c r="U2519">
        <v>6.7464000000000004</v>
      </c>
      <c r="V2519">
        <v>35.380099999999999</v>
      </c>
    </row>
    <row r="2520" spans="1:22" x14ac:dyDescent="0.3">
      <c r="A2520" s="3">
        <v>42112.46358113426</v>
      </c>
      <c r="B2520">
        <v>6.8696999999999999</v>
      </c>
      <c r="C2520">
        <v>6.7488000000000001</v>
      </c>
      <c r="D2520">
        <v>36.044156000000001</v>
      </c>
      <c r="E2520">
        <v>1208.703</v>
      </c>
      <c r="F2520">
        <v>1196.3679999999999</v>
      </c>
      <c r="G2520">
        <v>35.378399999999999</v>
      </c>
      <c r="H2520">
        <v>27.751999999999999</v>
      </c>
      <c r="I2520">
        <v>2518.4789999999998</v>
      </c>
      <c r="J2520">
        <v>2.2100000000000002E-2</v>
      </c>
      <c r="K2520">
        <v>207.18</v>
      </c>
      <c r="L2520">
        <v>1.6727000000000001</v>
      </c>
      <c r="M2520">
        <v>95.749300000000005</v>
      </c>
      <c r="N2520">
        <v>98.79</v>
      </c>
      <c r="O2520" s="2">
        <v>457.11</v>
      </c>
      <c r="P2520">
        <v>2.9000000000000001E-2</v>
      </c>
      <c r="Q2520">
        <v>5.0000000000000001E-4</v>
      </c>
      <c r="R2520">
        <v>482670467</v>
      </c>
      <c r="S2520">
        <v>27.7361</v>
      </c>
      <c r="T2520">
        <v>1196.3679999999999</v>
      </c>
      <c r="U2520">
        <v>6.7488000000000001</v>
      </c>
      <c r="V2520">
        <v>35.379399999999997</v>
      </c>
    </row>
    <row r="2521" spans="1:22" x14ac:dyDescent="0.3">
      <c r="A2521" s="3">
        <v>42112.463592650463</v>
      </c>
      <c r="B2521">
        <v>6.8681000000000001</v>
      </c>
      <c r="C2521">
        <v>6.7473000000000001</v>
      </c>
      <c r="D2521">
        <v>36.042383999999998</v>
      </c>
      <c r="E2521">
        <v>1208.3330000000001</v>
      </c>
      <c r="F2521">
        <v>1196.0029999999999</v>
      </c>
      <c r="G2521">
        <v>35.378500000000003</v>
      </c>
      <c r="H2521">
        <v>27.752199999999998</v>
      </c>
      <c r="I2521">
        <v>2519.4789999999998</v>
      </c>
      <c r="J2521">
        <v>1.9300000000000001E-2</v>
      </c>
      <c r="K2521">
        <v>207.01900000000001</v>
      </c>
      <c r="L2521">
        <v>1.6727000000000001</v>
      </c>
      <c r="M2521">
        <v>95.749899999999997</v>
      </c>
      <c r="N2521">
        <v>89.65</v>
      </c>
      <c r="O2521" s="2">
        <v>455.2</v>
      </c>
      <c r="P2521">
        <v>2.9000000000000001E-2</v>
      </c>
      <c r="Q2521">
        <v>-4.0000000000000002E-4</v>
      </c>
      <c r="R2521">
        <v>482670468</v>
      </c>
      <c r="S2521">
        <v>27.7362</v>
      </c>
      <c r="T2521">
        <v>1196.0029999999999</v>
      </c>
      <c r="U2521">
        <v>6.7472000000000003</v>
      </c>
      <c r="V2521">
        <v>35.379300000000001</v>
      </c>
    </row>
    <row r="2522" spans="1:22" x14ac:dyDescent="0.3">
      <c r="A2522" s="3">
        <v>42112.463604166667</v>
      </c>
      <c r="B2522">
        <v>6.8700999999999999</v>
      </c>
      <c r="C2522">
        <v>6.7492000000000001</v>
      </c>
      <c r="D2522">
        <v>36.044108999999999</v>
      </c>
      <c r="E2522">
        <v>1208.2159999999999</v>
      </c>
      <c r="F2522">
        <v>1195.8869999999999</v>
      </c>
      <c r="G2522">
        <v>35.378399999999999</v>
      </c>
      <c r="H2522">
        <v>27.751899999999999</v>
      </c>
      <c r="I2522">
        <v>2520.4789999999998</v>
      </c>
      <c r="J2522">
        <v>1.52E-2</v>
      </c>
      <c r="K2522">
        <v>206.92099999999999</v>
      </c>
      <c r="L2522">
        <v>1.6727000000000001</v>
      </c>
      <c r="M2522">
        <v>95.747299999999996</v>
      </c>
      <c r="N2522">
        <v>94.03</v>
      </c>
      <c r="O2522" s="2">
        <v>453.66</v>
      </c>
      <c r="P2522">
        <v>2.8000000000000001E-2</v>
      </c>
      <c r="Q2522">
        <v>0</v>
      </c>
      <c r="R2522">
        <v>482670469</v>
      </c>
      <c r="S2522">
        <v>27.735800000000001</v>
      </c>
      <c r="T2522">
        <v>1195.8869999999999</v>
      </c>
      <c r="U2522">
        <v>6.7492000000000001</v>
      </c>
      <c r="V2522">
        <v>35.379199999999997</v>
      </c>
    </row>
    <row r="2523" spans="1:22" x14ac:dyDescent="0.3">
      <c r="A2523" s="3">
        <v>42112.463615682871</v>
      </c>
      <c r="B2523">
        <v>6.8688000000000002</v>
      </c>
      <c r="C2523">
        <v>6.7480000000000002</v>
      </c>
      <c r="D2523">
        <v>36.042307999999998</v>
      </c>
      <c r="E2523">
        <v>1208.048</v>
      </c>
      <c r="F2523">
        <v>1195.722</v>
      </c>
      <c r="G2523">
        <v>35.378</v>
      </c>
      <c r="H2523">
        <v>27.751799999999999</v>
      </c>
      <c r="I2523">
        <v>2521.4789999999998</v>
      </c>
      <c r="J2523">
        <v>1.6400000000000001E-2</v>
      </c>
      <c r="K2523">
        <v>206.86199999999999</v>
      </c>
      <c r="L2523">
        <v>1.6727000000000001</v>
      </c>
      <c r="M2523">
        <v>95.746499999999997</v>
      </c>
      <c r="N2523">
        <v>98.79</v>
      </c>
      <c r="O2523" s="2">
        <v>455.52</v>
      </c>
      <c r="P2523">
        <v>2.9000000000000001E-2</v>
      </c>
      <c r="Q2523">
        <v>-4.0000000000000002E-4</v>
      </c>
      <c r="R2523">
        <v>482670470</v>
      </c>
      <c r="S2523">
        <v>27.735499999999998</v>
      </c>
      <c r="T2523">
        <v>1195.722</v>
      </c>
      <c r="U2523">
        <v>6.7480000000000002</v>
      </c>
      <c r="V2523">
        <v>35.378599999999999</v>
      </c>
    </row>
    <row r="2524" spans="1:22" x14ac:dyDescent="0.3">
      <c r="A2524" s="3">
        <v>42112.463627199075</v>
      </c>
      <c r="B2524">
        <v>6.8677000000000001</v>
      </c>
      <c r="C2524">
        <v>6.7469999999999999</v>
      </c>
      <c r="D2524">
        <v>36.041494</v>
      </c>
      <c r="E2524">
        <v>1207.2729999999999</v>
      </c>
      <c r="F2524">
        <v>1194.9570000000001</v>
      </c>
      <c r="G2524">
        <v>35.378700000000002</v>
      </c>
      <c r="H2524">
        <v>27.752400000000002</v>
      </c>
      <c r="I2524">
        <v>2522.4789999999998</v>
      </c>
      <c r="J2524">
        <v>1.9E-2</v>
      </c>
      <c r="K2524">
        <v>206.77500000000001</v>
      </c>
      <c r="L2524">
        <v>1.6727000000000001</v>
      </c>
      <c r="M2524">
        <v>95.744799999999998</v>
      </c>
      <c r="N2524">
        <v>89.52</v>
      </c>
      <c r="O2524" s="2">
        <v>460.39</v>
      </c>
      <c r="P2524">
        <v>2.9000000000000001E-2</v>
      </c>
      <c r="Q2524">
        <v>-5.9999999999999995E-4</v>
      </c>
      <c r="R2524">
        <v>482670471</v>
      </c>
      <c r="S2524">
        <v>27.7361</v>
      </c>
      <c r="T2524">
        <v>1194.9570000000001</v>
      </c>
      <c r="U2524">
        <v>6.7469999999999999</v>
      </c>
      <c r="V2524">
        <v>35.379199999999997</v>
      </c>
    </row>
    <row r="2525" spans="1:22" x14ac:dyDescent="0.3">
      <c r="A2525" s="3">
        <v>42112.463638715279</v>
      </c>
      <c r="B2525">
        <v>6.8895999999999997</v>
      </c>
      <c r="C2525">
        <v>6.7686999999999999</v>
      </c>
      <c r="D2525">
        <v>36.064988</v>
      </c>
      <c r="E2525">
        <v>1205.923</v>
      </c>
      <c r="F2525">
        <v>1193.624</v>
      </c>
      <c r="G2525">
        <v>35.382300000000001</v>
      </c>
      <c r="H2525">
        <v>27.752300000000002</v>
      </c>
      <c r="I2525">
        <v>2523.4789999999998</v>
      </c>
      <c r="J2525">
        <v>1.9900000000000001E-2</v>
      </c>
      <c r="K2525">
        <v>206.702</v>
      </c>
      <c r="L2525">
        <v>1.6726000000000001</v>
      </c>
      <c r="M2525">
        <v>95.743399999999994</v>
      </c>
      <c r="N2525">
        <v>93.95</v>
      </c>
      <c r="O2525" s="2">
        <v>464.46</v>
      </c>
      <c r="P2525">
        <v>2.9000000000000001E-2</v>
      </c>
      <c r="Q2525">
        <v>-1.4E-3</v>
      </c>
      <c r="R2525">
        <v>482670472</v>
      </c>
      <c r="S2525">
        <v>27.7364</v>
      </c>
      <c r="T2525">
        <v>1193.624</v>
      </c>
      <c r="U2525">
        <v>6.7687999999999997</v>
      </c>
      <c r="V2525">
        <v>35.383299999999998</v>
      </c>
    </row>
    <row r="2526" spans="1:22" x14ac:dyDescent="0.3">
      <c r="A2526" s="3">
        <v>42112.463650231482</v>
      </c>
      <c r="B2526">
        <v>6.9105999999999996</v>
      </c>
      <c r="C2526">
        <v>6.7899000000000003</v>
      </c>
      <c r="D2526">
        <v>36.085818000000003</v>
      </c>
      <c r="E2526">
        <v>1204.0999999999999</v>
      </c>
      <c r="F2526">
        <v>1191.825</v>
      </c>
      <c r="G2526">
        <v>35.384</v>
      </c>
      <c r="H2526">
        <v>27.750699999999998</v>
      </c>
      <c r="I2526">
        <v>2524.4789999999998</v>
      </c>
      <c r="J2526">
        <v>1.8499999999999999E-2</v>
      </c>
      <c r="K2526">
        <v>206.673</v>
      </c>
      <c r="L2526">
        <v>1.6726000000000001</v>
      </c>
      <c r="M2526">
        <v>95.739900000000006</v>
      </c>
      <c r="N2526">
        <v>98.79</v>
      </c>
      <c r="O2526" s="2">
        <v>464.41</v>
      </c>
      <c r="P2526">
        <v>0.03</v>
      </c>
      <c r="Q2526">
        <v>-1.9E-3</v>
      </c>
      <c r="R2526">
        <v>482670473</v>
      </c>
      <c r="S2526">
        <v>27.735199999999999</v>
      </c>
      <c r="T2526">
        <v>1191.825</v>
      </c>
      <c r="U2526">
        <v>6.7897999999999996</v>
      </c>
      <c r="V2526">
        <v>35.385599999999997</v>
      </c>
    </row>
    <row r="2527" spans="1:22" x14ac:dyDescent="0.3">
      <c r="A2527" s="3">
        <v>42112.463661747686</v>
      </c>
      <c r="B2527">
        <v>6.9181999999999997</v>
      </c>
      <c r="C2527">
        <v>6.7975000000000003</v>
      </c>
      <c r="D2527">
        <v>36.092576000000001</v>
      </c>
      <c r="E2527">
        <v>1201.94</v>
      </c>
      <c r="F2527">
        <v>1189.693</v>
      </c>
      <c r="G2527">
        <v>35.384799999999998</v>
      </c>
      <c r="H2527">
        <v>27.750299999999999</v>
      </c>
      <c r="I2527">
        <v>2525.4789999999998</v>
      </c>
      <c r="J2527">
        <v>1.6899999999999998E-2</v>
      </c>
      <c r="K2527">
        <v>206.68299999999999</v>
      </c>
      <c r="L2527">
        <v>1.6726000000000001</v>
      </c>
      <c r="M2527">
        <v>95.742000000000004</v>
      </c>
      <c r="N2527">
        <v>90.2</v>
      </c>
      <c r="O2527" s="2">
        <v>462.7</v>
      </c>
      <c r="P2527">
        <v>0.03</v>
      </c>
      <c r="Q2527">
        <v>-1.2999999999999999E-3</v>
      </c>
      <c r="R2527">
        <v>482670474</v>
      </c>
      <c r="S2527">
        <v>27.7347</v>
      </c>
      <c r="T2527">
        <v>1189.693</v>
      </c>
      <c r="U2527">
        <v>6.7975000000000003</v>
      </c>
      <c r="V2527">
        <v>35.386299999999999</v>
      </c>
    </row>
    <row r="2528" spans="1:22" x14ac:dyDescent="0.3">
      <c r="A2528" s="3">
        <v>42112.46367326389</v>
      </c>
      <c r="B2528">
        <v>6.9180999999999999</v>
      </c>
      <c r="C2528">
        <v>6.7976999999999999</v>
      </c>
      <c r="D2528">
        <v>36.091468999999996</v>
      </c>
      <c r="E2528">
        <v>1199.7360000000001</v>
      </c>
      <c r="F2528">
        <v>1187.5170000000001</v>
      </c>
      <c r="G2528">
        <v>35.384900000000002</v>
      </c>
      <c r="H2528">
        <v>27.750299999999999</v>
      </c>
      <c r="I2528">
        <v>2526.4789999999998</v>
      </c>
      <c r="J2528">
        <v>1.66E-2</v>
      </c>
      <c r="K2528">
        <v>206.72200000000001</v>
      </c>
      <c r="L2528">
        <v>1.6726000000000001</v>
      </c>
      <c r="M2528">
        <v>95.748400000000004</v>
      </c>
      <c r="N2528">
        <v>94.27</v>
      </c>
      <c r="O2528" s="2">
        <v>461.59</v>
      </c>
      <c r="P2528">
        <v>2.9000000000000001E-2</v>
      </c>
      <c r="Q2528">
        <v>-5.9999999999999995E-4</v>
      </c>
      <c r="R2528">
        <v>482670475</v>
      </c>
      <c r="S2528">
        <v>27.7347</v>
      </c>
      <c r="T2528">
        <v>1187.518</v>
      </c>
      <c r="U2528">
        <v>6.7976999999999999</v>
      </c>
      <c r="V2528">
        <v>35.386200000000002</v>
      </c>
    </row>
    <row r="2529" spans="1:22" x14ac:dyDescent="0.3">
      <c r="A2529" s="3">
        <v>42112.463684780094</v>
      </c>
      <c r="B2529">
        <v>6.9252000000000002</v>
      </c>
      <c r="C2529">
        <v>6.8048999999999999</v>
      </c>
      <c r="D2529">
        <v>36.097304999999999</v>
      </c>
      <c r="E2529">
        <v>1197.835</v>
      </c>
      <c r="F2529">
        <v>1185.6420000000001</v>
      </c>
      <c r="G2529">
        <v>35.384900000000002</v>
      </c>
      <c r="H2529">
        <v>27.749400000000001</v>
      </c>
      <c r="I2529">
        <v>2527.4789999999998</v>
      </c>
      <c r="J2529">
        <v>1.8499999999999999E-2</v>
      </c>
      <c r="K2529">
        <v>206.733</v>
      </c>
      <c r="L2529">
        <v>1.6726000000000001</v>
      </c>
      <c r="M2529">
        <v>95.747799999999998</v>
      </c>
      <c r="N2529">
        <v>98.79</v>
      </c>
      <c r="O2529" s="2">
        <v>462.2</v>
      </c>
      <c r="P2529">
        <v>2.9000000000000001E-2</v>
      </c>
      <c r="Q2529">
        <v>-1.4E-3</v>
      </c>
      <c r="R2529">
        <v>482670476</v>
      </c>
      <c r="S2529">
        <v>27.733699999999999</v>
      </c>
      <c r="T2529">
        <v>1185.6420000000001</v>
      </c>
      <c r="U2529">
        <v>6.8048999999999999</v>
      </c>
      <c r="V2529">
        <v>35.386299999999999</v>
      </c>
    </row>
    <row r="2530" spans="1:22" x14ac:dyDescent="0.3">
      <c r="A2530" s="3">
        <v>42112.463696296298</v>
      </c>
      <c r="B2530">
        <v>6.9325000000000001</v>
      </c>
      <c r="C2530">
        <v>6.8122999999999996</v>
      </c>
      <c r="D2530">
        <v>36.104044999999999</v>
      </c>
      <c r="E2530">
        <v>1196.5650000000001</v>
      </c>
      <c r="F2530">
        <v>1184.3879999999999</v>
      </c>
      <c r="G2530">
        <v>35.385399999999997</v>
      </c>
      <c r="H2530">
        <v>27.748699999999999</v>
      </c>
      <c r="I2530">
        <v>2528.4789999999998</v>
      </c>
      <c r="J2530">
        <v>1.95E-2</v>
      </c>
      <c r="K2530">
        <v>206.66300000000001</v>
      </c>
      <c r="L2530">
        <v>1.6726000000000001</v>
      </c>
      <c r="M2530">
        <v>95.744</v>
      </c>
      <c r="N2530">
        <v>89.85</v>
      </c>
      <c r="O2530" s="2">
        <v>460.55</v>
      </c>
      <c r="P2530">
        <v>2.8000000000000001E-2</v>
      </c>
      <c r="Q2530">
        <v>-1.1000000000000001E-3</v>
      </c>
      <c r="R2530">
        <v>482670477</v>
      </c>
      <c r="S2530">
        <v>27.7331</v>
      </c>
      <c r="T2530">
        <v>1184.3879999999999</v>
      </c>
      <c r="U2530">
        <v>6.8122999999999996</v>
      </c>
      <c r="V2530">
        <v>35.386800000000001</v>
      </c>
    </row>
    <row r="2531" spans="1:22" x14ac:dyDescent="0.3">
      <c r="A2531" s="3">
        <v>42112.463707812502</v>
      </c>
      <c r="B2531">
        <v>6.9360999999999997</v>
      </c>
      <c r="C2531">
        <v>6.8159000000000001</v>
      </c>
      <c r="D2531">
        <v>36.107320999999999</v>
      </c>
      <c r="E2531">
        <v>1196.1890000000001</v>
      </c>
      <c r="F2531">
        <v>1184.0170000000001</v>
      </c>
      <c r="G2531">
        <v>35.385599999999997</v>
      </c>
      <c r="H2531">
        <v>27.7484</v>
      </c>
      <c r="I2531">
        <v>2529.4789999999998</v>
      </c>
      <c r="J2531">
        <v>1.8200000000000001E-2</v>
      </c>
      <c r="K2531">
        <v>206.60599999999999</v>
      </c>
      <c r="L2531">
        <v>1.6726000000000001</v>
      </c>
      <c r="M2531">
        <v>95.741900000000001</v>
      </c>
      <c r="N2531">
        <v>94.09</v>
      </c>
      <c r="O2531" s="2">
        <v>457.45</v>
      </c>
      <c r="P2531">
        <v>2.9000000000000001E-2</v>
      </c>
      <c r="Q2531">
        <v>-4.0000000000000002E-4</v>
      </c>
      <c r="R2531">
        <v>482670478</v>
      </c>
      <c r="S2531">
        <v>27.732700000000001</v>
      </c>
      <c r="T2531">
        <v>1184.0170000000001</v>
      </c>
      <c r="U2531">
        <v>6.8159000000000001</v>
      </c>
      <c r="V2531">
        <v>35.386899999999997</v>
      </c>
    </row>
    <row r="2532" spans="1:22" x14ac:dyDescent="0.3">
      <c r="A2532" s="3">
        <v>42112.463719328705</v>
      </c>
      <c r="B2532">
        <v>6.9359999999999999</v>
      </c>
      <c r="C2532">
        <v>6.8158000000000003</v>
      </c>
      <c r="D2532">
        <v>36.106392999999997</v>
      </c>
      <c r="E2532">
        <v>1196.4960000000001</v>
      </c>
      <c r="F2532">
        <v>1184.32</v>
      </c>
      <c r="G2532">
        <v>35.384700000000002</v>
      </c>
      <c r="H2532">
        <v>27.747699999999998</v>
      </c>
      <c r="I2532">
        <v>2530.4789999999998</v>
      </c>
      <c r="J2532">
        <v>2.0199999999999999E-2</v>
      </c>
      <c r="K2532">
        <v>206.54400000000001</v>
      </c>
      <c r="L2532">
        <v>1.6726000000000001</v>
      </c>
      <c r="M2532">
        <v>95.746899999999997</v>
      </c>
      <c r="N2532">
        <v>98.79</v>
      </c>
      <c r="O2532" s="2">
        <v>456.64</v>
      </c>
      <c r="P2532">
        <v>2.8000000000000001E-2</v>
      </c>
      <c r="Q2532">
        <v>2.0000000000000001E-4</v>
      </c>
      <c r="R2532">
        <v>482670479</v>
      </c>
      <c r="S2532">
        <v>27.7318</v>
      </c>
      <c r="T2532">
        <v>1184.32</v>
      </c>
      <c r="U2532">
        <v>6.8158000000000003</v>
      </c>
      <c r="V2532">
        <v>35.385800000000003</v>
      </c>
    </row>
    <row r="2533" spans="1:22" x14ac:dyDescent="0.3">
      <c r="A2533" s="3">
        <v>42112.463730844909</v>
      </c>
      <c r="B2533">
        <v>6.93</v>
      </c>
      <c r="C2533">
        <v>6.8098000000000001</v>
      </c>
      <c r="D2533">
        <v>36.100504999999998</v>
      </c>
      <c r="E2533">
        <v>1196.826</v>
      </c>
      <c r="F2533">
        <v>1184.645</v>
      </c>
      <c r="G2533">
        <v>35.384599999999999</v>
      </c>
      <c r="H2533">
        <v>27.7485</v>
      </c>
      <c r="I2533">
        <v>2531.4789999999998</v>
      </c>
      <c r="J2533">
        <v>1.95E-2</v>
      </c>
      <c r="K2533">
        <v>206.458</v>
      </c>
      <c r="L2533">
        <v>1.6726000000000001</v>
      </c>
      <c r="M2533">
        <v>95.743700000000004</v>
      </c>
      <c r="N2533">
        <v>89.48</v>
      </c>
      <c r="O2533" s="2">
        <v>460.18</v>
      </c>
      <c r="P2533">
        <v>2.9000000000000001E-2</v>
      </c>
      <c r="Q2533">
        <v>2.9999999999999997E-4</v>
      </c>
      <c r="R2533">
        <v>482670480</v>
      </c>
      <c r="S2533">
        <v>27.732399999999998</v>
      </c>
      <c r="T2533">
        <v>1184.645</v>
      </c>
      <c r="U2533">
        <v>6.8098000000000001</v>
      </c>
      <c r="V2533">
        <v>35.385399999999997</v>
      </c>
    </row>
    <row r="2534" spans="1:22" x14ac:dyDescent="0.3">
      <c r="A2534" s="3">
        <v>42112.463742361113</v>
      </c>
      <c r="B2534">
        <v>6.9264999999999999</v>
      </c>
      <c r="C2534">
        <v>6.8063000000000002</v>
      </c>
      <c r="D2534">
        <v>36.097245999999998</v>
      </c>
      <c r="E2534">
        <v>1196.595</v>
      </c>
      <c r="F2534">
        <v>1184.4179999999999</v>
      </c>
      <c r="G2534">
        <v>35.384900000000002</v>
      </c>
      <c r="H2534">
        <v>27.749199999999998</v>
      </c>
      <c r="I2534">
        <v>2532.4789999999998</v>
      </c>
      <c r="J2534">
        <v>1.7999999999999999E-2</v>
      </c>
      <c r="K2534">
        <v>206.405</v>
      </c>
      <c r="L2534">
        <v>1.6726000000000001</v>
      </c>
      <c r="M2534">
        <v>95.737700000000004</v>
      </c>
      <c r="N2534">
        <v>93.89</v>
      </c>
      <c r="O2534" s="2">
        <v>463.23</v>
      </c>
      <c r="P2534">
        <v>2.9000000000000001E-2</v>
      </c>
      <c r="Q2534">
        <v>-2.0000000000000001E-4</v>
      </c>
      <c r="R2534">
        <v>482670481</v>
      </c>
      <c r="S2534">
        <v>27.732900000000001</v>
      </c>
      <c r="T2534">
        <v>1184.4179999999999</v>
      </c>
      <c r="U2534">
        <v>6.8063000000000002</v>
      </c>
      <c r="V2534">
        <v>35.3855</v>
      </c>
    </row>
    <row r="2535" spans="1:22" x14ac:dyDescent="0.3">
      <c r="A2535" s="3">
        <v>42112.463753877317</v>
      </c>
      <c r="B2535">
        <v>6.9336000000000002</v>
      </c>
      <c r="C2535">
        <v>6.8135000000000003</v>
      </c>
      <c r="D2535">
        <v>36.104022000000001</v>
      </c>
      <c r="E2535">
        <v>1195.377</v>
      </c>
      <c r="F2535">
        <v>1183.2149999999999</v>
      </c>
      <c r="G2535">
        <v>35.3855</v>
      </c>
      <c r="H2535">
        <v>27.7486</v>
      </c>
      <c r="I2535">
        <v>2533.4789999999998</v>
      </c>
      <c r="J2535">
        <v>1.8200000000000001E-2</v>
      </c>
      <c r="K2535">
        <v>206.18</v>
      </c>
      <c r="L2535">
        <v>1.6726000000000001</v>
      </c>
      <c r="M2535">
        <v>95.742999999999995</v>
      </c>
      <c r="N2535">
        <v>98.79</v>
      </c>
      <c r="O2535" s="2">
        <v>461.73</v>
      </c>
      <c r="P2535">
        <v>2.9000000000000001E-2</v>
      </c>
      <c r="Q2535">
        <v>-8.9999999999999998E-4</v>
      </c>
      <c r="R2535">
        <v>482670482</v>
      </c>
      <c r="S2535">
        <v>27.732500000000002</v>
      </c>
      <c r="T2535">
        <v>1183.2149999999999</v>
      </c>
      <c r="U2535">
        <v>6.8136000000000001</v>
      </c>
      <c r="V2535">
        <v>35.386200000000002</v>
      </c>
    </row>
    <row r="2536" spans="1:22" x14ac:dyDescent="0.3">
      <c r="A2536" s="3">
        <v>42112.463765393521</v>
      </c>
      <c r="B2536">
        <v>6.9371</v>
      </c>
      <c r="C2536">
        <v>6.8170999999999999</v>
      </c>
      <c r="D2536">
        <v>36.106661000000003</v>
      </c>
      <c r="E2536">
        <v>1193.9179999999999</v>
      </c>
      <c r="F2536">
        <v>1181.7750000000001</v>
      </c>
      <c r="G2536">
        <v>35.3855</v>
      </c>
      <c r="H2536">
        <v>27.748200000000001</v>
      </c>
      <c r="I2536">
        <v>2534.4789999999998</v>
      </c>
      <c r="J2536">
        <v>2.1399999999999999E-2</v>
      </c>
      <c r="K2536">
        <v>206.113</v>
      </c>
      <c r="L2536">
        <v>1.6726000000000001</v>
      </c>
      <c r="M2536">
        <v>95.741500000000002</v>
      </c>
      <c r="N2536">
        <v>89.44</v>
      </c>
      <c r="O2536" s="2">
        <v>457.5</v>
      </c>
      <c r="P2536">
        <v>2.8000000000000001E-2</v>
      </c>
      <c r="Q2536">
        <v>-1.6000000000000001E-3</v>
      </c>
      <c r="R2536">
        <v>482670483</v>
      </c>
      <c r="S2536">
        <v>27.731999999999999</v>
      </c>
      <c r="T2536">
        <v>1181.7750000000001</v>
      </c>
      <c r="U2536">
        <v>6.8170999999999999</v>
      </c>
      <c r="V2536">
        <v>35.386299999999999</v>
      </c>
    </row>
    <row r="2537" spans="1:22" x14ac:dyDescent="0.3">
      <c r="A2537" s="3">
        <v>42112.463776909724</v>
      </c>
      <c r="B2537">
        <v>6.9417</v>
      </c>
      <c r="C2537">
        <v>6.8217999999999996</v>
      </c>
      <c r="D2537">
        <v>36.111232999999999</v>
      </c>
      <c r="E2537">
        <v>1192.5409999999999</v>
      </c>
      <c r="F2537">
        <v>1180.4169999999999</v>
      </c>
      <c r="G2537">
        <v>35.386499999999998</v>
      </c>
      <c r="H2537">
        <v>27.7483</v>
      </c>
      <c r="I2537">
        <v>2535.4789999999998</v>
      </c>
      <c r="J2537">
        <v>2.29E-2</v>
      </c>
      <c r="K2537">
        <v>205.95500000000001</v>
      </c>
      <c r="L2537">
        <v>1.6726000000000001</v>
      </c>
      <c r="M2537">
        <v>95.740399999999994</v>
      </c>
      <c r="N2537">
        <v>93.85</v>
      </c>
      <c r="O2537" s="2">
        <v>454.93</v>
      </c>
      <c r="P2537">
        <v>2.8000000000000001E-2</v>
      </c>
      <c r="Q2537">
        <v>-8.0000000000000004E-4</v>
      </c>
      <c r="R2537">
        <v>482670484</v>
      </c>
      <c r="S2537">
        <v>27.732199999999999</v>
      </c>
      <c r="T2537">
        <v>1180.4159999999999</v>
      </c>
      <c r="U2537">
        <v>6.8217999999999996</v>
      </c>
      <c r="V2537">
        <v>35.3872</v>
      </c>
    </row>
    <row r="2538" spans="1:22" x14ac:dyDescent="0.3">
      <c r="A2538" s="3">
        <v>42112.463788425928</v>
      </c>
      <c r="B2538">
        <v>6.9527000000000001</v>
      </c>
      <c r="C2538">
        <v>6.8329000000000004</v>
      </c>
      <c r="D2538">
        <v>36.121746000000002</v>
      </c>
      <c r="E2538">
        <v>1191.4949999999999</v>
      </c>
      <c r="F2538">
        <v>1179.384</v>
      </c>
      <c r="G2538">
        <v>35.387</v>
      </c>
      <c r="H2538">
        <v>27.747199999999999</v>
      </c>
      <c r="I2538">
        <v>2536.4789999999998</v>
      </c>
      <c r="J2538">
        <v>2.4400000000000002E-2</v>
      </c>
      <c r="K2538">
        <v>205.52</v>
      </c>
      <c r="L2538">
        <v>1.6726000000000001</v>
      </c>
      <c r="M2538">
        <v>95.733000000000004</v>
      </c>
      <c r="N2538">
        <v>98.79</v>
      </c>
      <c r="O2538" s="2">
        <v>457.02</v>
      </c>
      <c r="P2538">
        <v>0.03</v>
      </c>
      <c r="Q2538">
        <v>-1E-3</v>
      </c>
      <c r="R2538">
        <v>482670485</v>
      </c>
      <c r="S2538">
        <v>27.731200000000001</v>
      </c>
      <c r="T2538">
        <v>1179.384</v>
      </c>
      <c r="U2538">
        <v>6.8329000000000004</v>
      </c>
      <c r="V2538">
        <v>35.387999999999998</v>
      </c>
    </row>
    <row r="2539" spans="1:22" x14ac:dyDescent="0.3">
      <c r="A2539" s="3">
        <v>42112.463799942132</v>
      </c>
      <c r="B2539">
        <v>6.9612999999999996</v>
      </c>
      <c r="C2539">
        <v>6.8414000000000001</v>
      </c>
      <c r="D2539">
        <v>36.130661000000003</v>
      </c>
      <c r="E2539">
        <v>1191.1959999999999</v>
      </c>
      <c r="F2539">
        <v>1179.088</v>
      </c>
      <c r="G2539">
        <v>35.388100000000001</v>
      </c>
      <c r="H2539">
        <v>27.7468</v>
      </c>
      <c r="I2539">
        <v>2537.4789999999998</v>
      </c>
      <c r="J2539">
        <v>2.2599999999999999E-2</v>
      </c>
      <c r="K2539">
        <v>205.81800000000001</v>
      </c>
      <c r="L2539">
        <v>1.6726000000000001</v>
      </c>
      <c r="M2539">
        <v>95.740799999999993</v>
      </c>
      <c r="N2539">
        <v>89.49</v>
      </c>
      <c r="O2539" s="2">
        <v>459.7</v>
      </c>
      <c r="P2539">
        <v>2.9000000000000001E-2</v>
      </c>
      <c r="Q2539">
        <v>2.0000000000000001E-4</v>
      </c>
      <c r="R2539">
        <v>482670486</v>
      </c>
      <c r="S2539">
        <v>27.731000000000002</v>
      </c>
      <c r="T2539">
        <v>1179.088</v>
      </c>
      <c r="U2539">
        <v>6.8414000000000001</v>
      </c>
      <c r="V2539">
        <v>35.389200000000002</v>
      </c>
    </row>
    <row r="2540" spans="1:22" x14ac:dyDescent="0.3">
      <c r="A2540" s="3">
        <v>42112.463811458336</v>
      </c>
      <c r="B2540">
        <v>6.9745999999999997</v>
      </c>
      <c r="C2540">
        <v>6.8545999999999996</v>
      </c>
      <c r="D2540">
        <v>36.144714</v>
      </c>
      <c r="E2540">
        <v>1191.3320000000001</v>
      </c>
      <c r="F2540">
        <v>1179.223</v>
      </c>
      <c r="G2540">
        <v>35.389600000000002</v>
      </c>
      <c r="H2540">
        <v>27.746200000000002</v>
      </c>
      <c r="I2540">
        <v>2538.4789999999998</v>
      </c>
      <c r="J2540">
        <v>2.29E-2</v>
      </c>
      <c r="K2540">
        <v>205.57499999999999</v>
      </c>
      <c r="L2540">
        <v>1.6724000000000001</v>
      </c>
      <c r="M2540">
        <v>95.740499999999997</v>
      </c>
      <c r="N2540">
        <v>93.87</v>
      </c>
      <c r="O2540" s="2">
        <v>460.02</v>
      </c>
      <c r="P2540">
        <v>2.9000000000000001E-2</v>
      </c>
      <c r="Q2540">
        <v>-2.0999999999999999E-3</v>
      </c>
      <c r="R2540">
        <v>482670487</v>
      </c>
      <c r="S2540">
        <v>27.730499999999999</v>
      </c>
      <c r="T2540">
        <v>1179.223</v>
      </c>
      <c r="U2540">
        <v>6.8545999999999996</v>
      </c>
      <c r="V2540">
        <v>35.390900000000002</v>
      </c>
    </row>
    <row r="2541" spans="1:22" x14ac:dyDescent="0.3">
      <c r="A2541" s="3">
        <v>42112.46382297454</v>
      </c>
      <c r="B2541">
        <v>6.9715999999999996</v>
      </c>
      <c r="C2541">
        <v>6.8517000000000001</v>
      </c>
      <c r="D2541">
        <v>36.139676999999999</v>
      </c>
      <c r="E2541">
        <v>1190.866</v>
      </c>
      <c r="F2541">
        <v>1178.7629999999999</v>
      </c>
      <c r="G2541">
        <v>35.387599999999999</v>
      </c>
      <c r="H2541">
        <v>27.745000000000001</v>
      </c>
      <c r="I2541">
        <v>2539.4789999999998</v>
      </c>
      <c r="J2541">
        <v>2.1700000000000001E-2</v>
      </c>
      <c r="K2541">
        <v>205.29</v>
      </c>
      <c r="L2541">
        <v>1.6722999999999999</v>
      </c>
      <c r="M2541">
        <v>95.7423</v>
      </c>
      <c r="N2541">
        <v>98.79</v>
      </c>
      <c r="O2541" s="2">
        <v>459</v>
      </c>
      <c r="P2541">
        <v>2.9000000000000001E-2</v>
      </c>
      <c r="Q2541">
        <v>-1.5E-3</v>
      </c>
      <c r="R2541">
        <v>482670488</v>
      </c>
      <c r="S2541">
        <v>27.729099999999999</v>
      </c>
      <c r="T2541">
        <v>1178.7629999999999</v>
      </c>
      <c r="U2541">
        <v>6.8517000000000001</v>
      </c>
      <c r="V2541">
        <v>35.3887</v>
      </c>
    </row>
    <row r="2542" spans="1:22" x14ac:dyDescent="0.3">
      <c r="A2542" s="3">
        <v>42112.463834490743</v>
      </c>
      <c r="B2542">
        <v>6.9808000000000003</v>
      </c>
      <c r="C2542">
        <v>6.8609999999999998</v>
      </c>
      <c r="D2542">
        <v>36.150185999999998</v>
      </c>
      <c r="E2542">
        <v>1189.32</v>
      </c>
      <c r="F2542">
        <v>1177.2370000000001</v>
      </c>
      <c r="G2542">
        <v>35.390300000000003</v>
      </c>
      <c r="H2542">
        <v>27.745899999999999</v>
      </c>
      <c r="I2542">
        <v>2540.4789999999998</v>
      </c>
      <c r="J2542">
        <v>2.3599999999999999E-2</v>
      </c>
      <c r="K2542">
        <v>204.738</v>
      </c>
      <c r="L2542">
        <v>1.6717</v>
      </c>
      <c r="M2542">
        <v>95.735399999999998</v>
      </c>
      <c r="N2542">
        <v>88.97</v>
      </c>
      <c r="O2542" s="2">
        <v>460.72</v>
      </c>
      <c r="P2542">
        <v>2.9000000000000001E-2</v>
      </c>
      <c r="Q2542">
        <v>-2.5999999999999999E-3</v>
      </c>
      <c r="R2542">
        <v>482670489</v>
      </c>
      <c r="S2542">
        <v>27.7301</v>
      </c>
      <c r="T2542">
        <v>1177.2370000000001</v>
      </c>
      <c r="U2542">
        <v>6.8609999999999998</v>
      </c>
      <c r="V2542">
        <v>35.391500000000001</v>
      </c>
    </row>
    <row r="2543" spans="1:22" x14ac:dyDescent="0.3">
      <c r="A2543" s="3">
        <v>42112.463846006947</v>
      </c>
      <c r="B2543">
        <v>7.0023999999999997</v>
      </c>
      <c r="C2543">
        <v>6.8826999999999998</v>
      </c>
      <c r="D2543">
        <v>36.171807999999999</v>
      </c>
      <c r="E2543">
        <v>1187.3620000000001</v>
      </c>
      <c r="F2543">
        <v>1175.3040000000001</v>
      </c>
      <c r="G2543">
        <v>35.392400000000002</v>
      </c>
      <c r="H2543">
        <v>27.744499999999999</v>
      </c>
      <c r="I2543">
        <v>2541.4789999999998</v>
      </c>
      <c r="J2543">
        <v>2.1600000000000001E-2</v>
      </c>
      <c r="K2543">
        <v>205.11600000000001</v>
      </c>
      <c r="L2543">
        <v>1.6718</v>
      </c>
      <c r="M2543">
        <v>95.733900000000006</v>
      </c>
      <c r="N2543">
        <v>93.6</v>
      </c>
      <c r="O2543" s="2">
        <v>467.19</v>
      </c>
      <c r="P2543">
        <v>0.03</v>
      </c>
      <c r="Q2543">
        <v>-2.5000000000000001E-3</v>
      </c>
      <c r="R2543">
        <v>482670490</v>
      </c>
      <c r="S2543">
        <v>27.728999999999999</v>
      </c>
      <c r="T2543">
        <v>1175.3040000000001</v>
      </c>
      <c r="U2543">
        <v>6.8826000000000001</v>
      </c>
      <c r="V2543">
        <v>35.394100000000002</v>
      </c>
    </row>
    <row r="2544" spans="1:22" x14ac:dyDescent="0.3">
      <c r="A2544" s="3">
        <v>42112.463857523151</v>
      </c>
      <c r="B2544">
        <v>7.0205000000000002</v>
      </c>
      <c r="C2544">
        <v>6.9006999999999996</v>
      </c>
      <c r="D2544">
        <v>36.189708000000003</v>
      </c>
      <c r="E2544">
        <v>1185.3230000000001</v>
      </c>
      <c r="F2544">
        <v>1173.2919999999999</v>
      </c>
      <c r="G2544">
        <v>35.394300000000001</v>
      </c>
      <c r="H2544">
        <v>27.743500000000001</v>
      </c>
      <c r="I2544">
        <v>2542.4789999999998</v>
      </c>
      <c r="J2544">
        <v>1.84E-2</v>
      </c>
      <c r="K2544">
        <v>204.81</v>
      </c>
      <c r="L2544">
        <v>1.6716</v>
      </c>
      <c r="M2544">
        <v>95.7423</v>
      </c>
      <c r="N2544">
        <v>98.79</v>
      </c>
      <c r="O2544" s="2">
        <v>472.45</v>
      </c>
      <c r="P2544">
        <v>0.03</v>
      </c>
      <c r="Q2544">
        <v>-1.6000000000000001E-3</v>
      </c>
      <c r="R2544">
        <v>482670491</v>
      </c>
      <c r="S2544">
        <v>27.728200000000001</v>
      </c>
      <c r="T2544">
        <v>1173.2919999999999</v>
      </c>
      <c r="U2544">
        <v>6.9006999999999996</v>
      </c>
      <c r="V2544">
        <v>35.3962</v>
      </c>
    </row>
    <row r="2545" spans="1:22" x14ac:dyDescent="0.3">
      <c r="A2545" s="3">
        <v>42112.463869039355</v>
      </c>
      <c r="B2545">
        <v>7.0324999999999998</v>
      </c>
      <c r="C2545">
        <v>6.9127999999999998</v>
      </c>
      <c r="D2545">
        <v>36.201217999999997</v>
      </c>
      <c r="E2545">
        <v>1183.4490000000001</v>
      </c>
      <c r="F2545">
        <v>1171.442</v>
      </c>
      <c r="G2545">
        <v>35.395499999999998</v>
      </c>
      <c r="H2545">
        <v>27.742799999999999</v>
      </c>
      <c r="I2545">
        <v>2543.4789999999998</v>
      </c>
      <c r="J2545">
        <v>1.9599999999999999E-2</v>
      </c>
      <c r="K2545">
        <v>205.261</v>
      </c>
      <c r="L2545">
        <v>1.6718</v>
      </c>
      <c r="M2545">
        <v>95.742800000000003</v>
      </c>
      <c r="N2545">
        <v>89.06</v>
      </c>
      <c r="O2545" s="2">
        <v>471.43</v>
      </c>
      <c r="P2545">
        <v>2.9000000000000001E-2</v>
      </c>
      <c r="Q2545">
        <v>-2.8999999999999998E-3</v>
      </c>
      <c r="R2545">
        <v>482670492</v>
      </c>
      <c r="S2545">
        <v>27.727499999999999</v>
      </c>
      <c r="T2545">
        <v>1171.442</v>
      </c>
      <c r="U2545">
        <v>6.9128999999999996</v>
      </c>
      <c r="V2545">
        <v>35.397500000000001</v>
      </c>
    </row>
    <row r="2546" spans="1:22" x14ac:dyDescent="0.3">
      <c r="A2546" s="3">
        <v>42112.463880555559</v>
      </c>
      <c r="B2546">
        <v>7.0457999999999998</v>
      </c>
      <c r="C2546">
        <v>6.9261999999999997</v>
      </c>
      <c r="D2546">
        <v>36.216386999999997</v>
      </c>
      <c r="E2546">
        <v>1182.0740000000001</v>
      </c>
      <c r="F2546">
        <v>1170.085</v>
      </c>
      <c r="G2546">
        <v>35.399000000000001</v>
      </c>
      <c r="H2546">
        <v>27.743600000000001</v>
      </c>
      <c r="I2546">
        <v>2544.4789999999998</v>
      </c>
      <c r="J2546">
        <v>2.07E-2</v>
      </c>
      <c r="K2546">
        <v>204.69</v>
      </c>
      <c r="L2546">
        <v>1.671</v>
      </c>
      <c r="M2546">
        <v>95.7316</v>
      </c>
      <c r="N2546">
        <v>93.63</v>
      </c>
      <c r="O2546" s="2">
        <v>463.39</v>
      </c>
      <c r="P2546">
        <v>2.9000000000000001E-2</v>
      </c>
      <c r="Q2546">
        <v>-1.5E-3</v>
      </c>
      <c r="R2546">
        <v>482670493</v>
      </c>
      <c r="S2546">
        <v>27.7285</v>
      </c>
      <c r="T2546">
        <v>1170.085</v>
      </c>
      <c r="U2546">
        <v>6.9261999999999997</v>
      </c>
      <c r="V2546">
        <v>35.4011</v>
      </c>
    </row>
    <row r="2547" spans="1:22" x14ac:dyDescent="0.3">
      <c r="A2547" s="3">
        <v>42112.463892071763</v>
      </c>
      <c r="B2547">
        <v>7.0552000000000001</v>
      </c>
      <c r="C2547">
        <v>6.9355000000000002</v>
      </c>
      <c r="D2547">
        <v>36.224083</v>
      </c>
      <c r="E2547">
        <v>1181.624</v>
      </c>
      <c r="F2547">
        <v>1169.6420000000001</v>
      </c>
      <c r="G2547">
        <v>35.398200000000003</v>
      </c>
      <c r="H2547">
        <v>27.741700000000002</v>
      </c>
      <c r="I2547">
        <v>2545.4789999999998</v>
      </c>
      <c r="J2547">
        <v>1.8599999999999998E-2</v>
      </c>
      <c r="K2547">
        <v>204.16800000000001</v>
      </c>
      <c r="L2547">
        <v>1.6709000000000001</v>
      </c>
      <c r="M2547">
        <v>95.741500000000002</v>
      </c>
      <c r="N2547">
        <v>98.79</v>
      </c>
      <c r="O2547" s="2">
        <v>455.31</v>
      </c>
      <c r="P2547">
        <v>2.9000000000000001E-2</v>
      </c>
      <c r="Q2547">
        <v>-5.0000000000000001E-4</v>
      </c>
      <c r="R2547">
        <v>482670494</v>
      </c>
      <c r="S2547">
        <v>27.726500000000001</v>
      </c>
      <c r="T2547">
        <v>1169.6410000000001</v>
      </c>
      <c r="U2547">
        <v>6.9355000000000002</v>
      </c>
      <c r="V2547">
        <v>35.400300000000001</v>
      </c>
    </row>
    <row r="2548" spans="1:22" x14ac:dyDescent="0.3">
      <c r="A2548" s="3">
        <v>42112.463903587966</v>
      </c>
      <c r="B2548">
        <v>7.0541999999999998</v>
      </c>
      <c r="C2548">
        <v>6.9344000000000001</v>
      </c>
      <c r="D2548">
        <v>36.222768000000002</v>
      </c>
      <c r="E2548">
        <v>1181.952</v>
      </c>
      <c r="F2548">
        <v>1169.9639999999999</v>
      </c>
      <c r="G2548">
        <v>35.3979</v>
      </c>
      <c r="H2548">
        <v>27.741599999999998</v>
      </c>
      <c r="I2548">
        <v>2546.4789999999998</v>
      </c>
      <c r="J2548">
        <v>1.9699999999999999E-2</v>
      </c>
      <c r="K2548">
        <v>204.40700000000001</v>
      </c>
      <c r="L2548">
        <v>1.6701999999999999</v>
      </c>
      <c r="M2548">
        <v>95.735900000000001</v>
      </c>
      <c r="N2548">
        <v>88.92</v>
      </c>
      <c r="O2548" s="2">
        <v>455.79</v>
      </c>
      <c r="P2548">
        <v>2.9000000000000001E-2</v>
      </c>
      <c r="Q2548">
        <v>-5.0000000000000001E-4</v>
      </c>
      <c r="R2548">
        <v>482670495</v>
      </c>
      <c r="S2548">
        <v>27.726199999999999</v>
      </c>
      <c r="T2548">
        <v>1169.9639999999999</v>
      </c>
      <c r="U2548">
        <v>6.9344999999999999</v>
      </c>
      <c r="V2548">
        <v>35.399700000000003</v>
      </c>
    </row>
    <row r="2549" spans="1:22" x14ac:dyDescent="0.3">
      <c r="A2549" s="3">
        <v>42112.46391510417</v>
      </c>
      <c r="B2549">
        <v>7.0407000000000002</v>
      </c>
      <c r="C2549">
        <v>6.9211</v>
      </c>
      <c r="D2549">
        <v>36.208762999999998</v>
      </c>
      <c r="E2549">
        <v>1182.297</v>
      </c>
      <c r="F2549">
        <v>1170.306</v>
      </c>
      <c r="G2549">
        <v>35.396700000000003</v>
      </c>
      <c r="H2549">
        <v>27.7425</v>
      </c>
      <c r="I2549">
        <v>2547.4789999999998</v>
      </c>
      <c r="J2549">
        <v>2.01E-2</v>
      </c>
      <c r="K2549">
        <v>204.64400000000001</v>
      </c>
      <c r="L2549">
        <v>1.6700999999999999</v>
      </c>
      <c r="M2549">
        <v>95.725800000000007</v>
      </c>
      <c r="N2549">
        <v>93.55</v>
      </c>
      <c r="O2549" s="2">
        <v>463.07</v>
      </c>
      <c r="P2549">
        <v>2.9000000000000001E-2</v>
      </c>
      <c r="Q2549">
        <v>0</v>
      </c>
      <c r="R2549">
        <v>482670496</v>
      </c>
      <c r="S2549">
        <v>27.726700000000001</v>
      </c>
      <c r="T2549">
        <v>1170.3050000000001</v>
      </c>
      <c r="U2549">
        <v>6.9211</v>
      </c>
      <c r="V2549">
        <v>35.3979</v>
      </c>
    </row>
    <row r="2550" spans="1:22" x14ac:dyDescent="0.3">
      <c r="A2550" s="3">
        <v>42112.463926620374</v>
      </c>
      <c r="B2550">
        <v>7.0422000000000002</v>
      </c>
      <c r="C2550">
        <v>6.9226000000000001</v>
      </c>
      <c r="D2550">
        <v>36.210366999999998</v>
      </c>
      <c r="E2550">
        <v>1181.895</v>
      </c>
      <c r="F2550">
        <v>1169.9079999999999</v>
      </c>
      <c r="G2550">
        <v>35.397300000000001</v>
      </c>
      <c r="H2550">
        <v>27.742799999999999</v>
      </c>
      <c r="I2550">
        <v>2548.4789999999998</v>
      </c>
      <c r="J2550">
        <v>2.0199999999999999E-2</v>
      </c>
      <c r="K2550">
        <v>204.49199999999999</v>
      </c>
      <c r="L2550">
        <v>1.6700999999999999</v>
      </c>
      <c r="M2550">
        <v>95.7363</v>
      </c>
      <c r="N2550">
        <v>98.79</v>
      </c>
      <c r="O2550" s="2">
        <v>466.5</v>
      </c>
      <c r="P2550">
        <v>2.8000000000000001E-2</v>
      </c>
      <c r="Q2550">
        <v>-2.8999999999999998E-3</v>
      </c>
      <c r="R2550">
        <v>482670497</v>
      </c>
      <c r="S2550">
        <v>27.726800000000001</v>
      </c>
      <c r="T2550">
        <v>1169.9079999999999</v>
      </c>
      <c r="U2550">
        <v>6.9226000000000001</v>
      </c>
      <c r="V2550">
        <v>35.398299999999999</v>
      </c>
    </row>
    <row r="2551" spans="1:22" x14ac:dyDescent="0.3">
      <c r="A2551" s="3">
        <v>42112.463938136571</v>
      </c>
      <c r="B2551">
        <v>7.0488999999999997</v>
      </c>
      <c r="C2551">
        <v>6.9294000000000002</v>
      </c>
      <c r="D2551">
        <v>36.216853</v>
      </c>
      <c r="E2551">
        <v>1180.67</v>
      </c>
      <c r="F2551">
        <v>1168.6990000000001</v>
      </c>
      <c r="G2551">
        <v>35.398099999999999</v>
      </c>
      <c r="H2551">
        <v>27.7424</v>
      </c>
      <c r="I2551">
        <v>2549.4789999999998</v>
      </c>
      <c r="J2551">
        <v>1.9599999999999999E-2</v>
      </c>
      <c r="K2551">
        <v>204.63300000000001</v>
      </c>
      <c r="L2551">
        <v>1.6693</v>
      </c>
      <c r="M2551">
        <v>95.742099999999994</v>
      </c>
      <c r="N2551">
        <v>88.35</v>
      </c>
      <c r="O2551" s="2">
        <v>463.82</v>
      </c>
      <c r="P2551">
        <v>0.03</v>
      </c>
      <c r="Q2551">
        <v>-5.9999999999999995E-4</v>
      </c>
      <c r="R2551">
        <v>482670498</v>
      </c>
      <c r="S2551">
        <v>27.726500000000001</v>
      </c>
      <c r="T2551">
        <v>1168.6990000000001</v>
      </c>
      <c r="U2551">
        <v>6.9294000000000002</v>
      </c>
      <c r="V2551">
        <v>35.399099999999997</v>
      </c>
    </row>
    <row r="2552" spans="1:22" x14ac:dyDescent="0.3">
      <c r="A2552" s="3">
        <v>42112.463949652774</v>
      </c>
      <c r="B2552">
        <v>7.0552999999999999</v>
      </c>
      <c r="C2552">
        <v>6.9359000000000002</v>
      </c>
      <c r="D2552">
        <v>36.222853000000001</v>
      </c>
      <c r="E2552">
        <v>1179.3710000000001</v>
      </c>
      <c r="F2552">
        <v>1167.4169999999999</v>
      </c>
      <c r="G2552">
        <v>35.398699999999998</v>
      </c>
      <c r="H2552">
        <v>27.742000000000001</v>
      </c>
      <c r="I2552">
        <v>2550.4789999999998</v>
      </c>
      <c r="J2552">
        <v>1.77E-2</v>
      </c>
      <c r="K2552">
        <v>204.85499999999999</v>
      </c>
      <c r="L2552">
        <v>1.6686000000000001</v>
      </c>
      <c r="M2552">
        <v>95.740499999999997</v>
      </c>
      <c r="N2552">
        <v>93.25</v>
      </c>
      <c r="O2552" s="2">
        <v>458.01</v>
      </c>
      <c r="P2552">
        <v>0.03</v>
      </c>
      <c r="Q2552">
        <v>-5.0000000000000001E-4</v>
      </c>
      <c r="R2552">
        <v>482670499</v>
      </c>
      <c r="S2552">
        <v>27.726199999999999</v>
      </c>
      <c r="T2552">
        <v>1167.4169999999999</v>
      </c>
      <c r="U2552">
        <v>6.9359000000000002</v>
      </c>
      <c r="V2552">
        <v>35.399799999999999</v>
      </c>
    </row>
    <row r="2553" spans="1:22" x14ac:dyDescent="0.3">
      <c r="A2553" s="3">
        <v>42112.463961168978</v>
      </c>
      <c r="B2553">
        <v>7.0593000000000004</v>
      </c>
      <c r="C2553">
        <v>6.9401000000000002</v>
      </c>
      <c r="D2553">
        <v>36.227150999999999</v>
      </c>
      <c r="E2553">
        <v>1177.9090000000001</v>
      </c>
      <c r="F2553">
        <v>1165.973</v>
      </c>
      <c r="G2553">
        <v>35.399900000000002</v>
      </c>
      <c r="H2553">
        <v>27.7424</v>
      </c>
      <c r="I2553">
        <v>2551.4789999999998</v>
      </c>
      <c r="J2553">
        <v>1.8599999999999998E-2</v>
      </c>
      <c r="K2553">
        <v>204.29</v>
      </c>
      <c r="L2553">
        <v>1.6686000000000001</v>
      </c>
      <c r="M2553">
        <v>95.740899999999996</v>
      </c>
      <c r="N2553">
        <v>98.79</v>
      </c>
      <c r="O2553" s="2">
        <v>451.84</v>
      </c>
      <c r="P2553">
        <v>0.03</v>
      </c>
      <c r="Q2553">
        <v>-2.3E-3</v>
      </c>
      <c r="R2553">
        <v>482670500</v>
      </c>
      <c r="S2553">
        <v>27.726600000000001</v>
      </c>
      <c r="T2553">
        <v>1165.973</v>
      </c>
      <c r="U2553">
        <v>6.94</v>
      </c>
      <c r="V2553">
        <v>35.401200000000003</v>
      </c>
    </row>
    <row r="2554" spans="1:22" x14ac:dyDescent="0.3">
      <c r="A2554" s="3">
        <v>42112.463972685182</v>
      </c>
      <c r="B2554">
        <v>7.0732999999999997</v>
      </c>
      <c r="C2554">
        <v>6.9539</v>
      </c>
      <c r="D2554">
        <v>36.240955999999997</v>
      </c>
      <c r="E2554">
        <v>1176.3399999999999</v>
      </c>
      <c r="F2554">
        <v>1164.425</v>
      </c>
      <c r="G2554">
        <v>35.401400000000002</v>
      </c>
      <c r="H2554">
        <v>27.741700000000002</v>
      </c>
      <c r="I2554">
        <v>2552.4789999999998</v>
      </c>
      <c r="J2554">
        <v>2.0199999999999999E-2</v>
      </c>
      <c r="K2554">
        <v>203.90899999999999</v>
      </c>
      <c r="L2554">
        <v>1.6685000000000001</v>
      </c>
      <c r="M2554">
        <v>95.747600000000006</v>
      </c>
      <c r="N2554">
        <v>88.7</v>
      </c>
      <c r="O2554" s="2">
        <v>449.79</v>
      </c>
      <c r="P2554">
        <v>0.03</v>
      </c>
      <c r="Q2554">
        <v>8.0000000000000004E-4</v>
      </c>
      <c r="R2554">
        <v>482670501</v>
      </c>
      <c r="S2554">
        <v>27.725899999999999</v>
      </c>
      <c r="T2554">
        <v>1164.425</v>
      </c>
      <c r="U2554">
        <v>6.9539999999999997</v>
      </c>
      <c r="V2554">
        <v>35.402700000000003</v>
      </c>
    </row>
    <row r="2555" spans="1:22" x14ac:dyDescent="0.3">
      <c r="A2555" s="3">
        <v>42112.463984201386</v>
      </c>
      <c r="B2555">
        <v>7.0852000000000004</v>
      </c>
      <c r="C2555">
        <v>6.9660000000000002</v>
      </c>
      <c r="D2555">
        <v>36.252516</v>
      </c>
      <c r="E2555">
        <v>1174.9259999999999</v>
      </c>
      <c r="F2555">
        <v>1163.029</v>
      </c>
      <c r="G2555">
        <v>35.402500000000003</v>
      </c>
      <c r="H2555">
        <v>27.7408</v>
      </c>
      <c r="I2555">
        <v>2553.4789999999998</v>
      </c>
      <c r="J2555">
        <v>1.9599999999999999E-2</v>
      </c>
      <c r="K2555">
        <v>203.90100000000001</v>
      </c>
      <c r="L2555">
        <v>1.6682999999999999</v>
      </c>
      <c r="M2555">
        <v>95.742000000000004</v>
      </c>
      <c r="N2555">
        <v>93.41</v>
      </c>
      <c r="O2555" s="2">
        <v>452.57</v>
      </c>
      <c r="P2555">
        <v>3.1E-2</v>
      </c>
      <c r="Q2555">
        <v>-4.5999999999999999E-3</v>
      </c>
      <c r="R2555">
        <v>482670502</v>
      </c>
      <c r="S2555">
        <v>27.725100000000001</v>
      </c>
      <c r="T2555">
        <v>1163.029</v>
      </c>
      <c r="U2555">
        <v>6.9660000000000002</v>
      </c>
      <c r="V2555">
        <v>35.4039</v>
      </c>
    </row>
    <row r="2556" spans="1:22" x14ac:dyDescent="0.3">
      <c r="A2556" s="3">
        <v>42112.46399571759</v>
      </c>
      <c r="B2556">
        <v>7.0869</v>
      </c>
      <c r="C2556">
        <v>6.9678000000000004</v>
      </c>
      <c r="D2556">
        <v>36.253388000000001</v>
      </c>
      <c r="E2556">
        <v>1173.69</v>
      </c>
      <c r="F2556">
        <v>1161.809</v>
      </c>
      <c r="G2556">
        <v>35.4024</v>
      </c>
      <c r="H2556">
        <v>27.740400000000001</v>
      </c>
      <c r="I2556">
        <v>2554.4789999999998</v>
      </c>
      <c r="J2556">
        <v>1.7500000000000002E-2</v>
      </c>
      <c r="K2556">
        <v>204.262</v>
      </c>
      <c r="L2556">
        <v>1.6688000000000001</v>
      </c>
      <c r="M2556">
        <v>95.748000000000005</v>
      </c>
      <c r="N2556">
        <v>98.79</v>
      </c>
      <c r="O2556" s="2">
        <v>457.72</v>
      </c>
      <c r="P2556">
        <v>2.9000000000000001E-2</v>
      </c>
      <c r="Q2556">
        <v>-1.5E-3</v>
      </c>
      <c r="R2556">
        <v>482670503</v>
      </c>
      <c r="S2556">
        <v>27.724799999999998</v>
      </c>
      <c r="T2556">
        <v>1161.809</v>
      </c>
      <c r="U2556">
        <v>6.9678000000000004</v>
      </c>
      <c r="V2556">
        <v>35.403700000000001</v>
      </c>
    </row>
    <row r="2557" spans="1:22" x14ac:dyDescent="0.3">
      <c r="A2557" s="3">
        <v>42112.464007233793</v>
      </c>
      <c r="B2557">
        <v>7.0888999999999998</v>
      </c>
      <c r="C2557">
        <v>6.9699</v>
      </c>
      <c r="D2557">
        <v>36.255671</v>
      </c>
      <c r="E2557">
        <v>1172.752</v>
      </c>
      <c r="F2557">
        <v>1160.884</v>
      </c>
      <c r="G2557">
        <v>35.403399999999998</v>
      </c>
      <c r="H2557">
        <v>27.7409</v>
      </c>
      <c r="I2557">
        <v>2555.4789999999998</v>
      </c>
      <c r="J2557">
        <v>1.8700000000000001E-2</v>
      </c>
      <c r="K2557">
        <v>204.24799999999999</v>
      </c>
      <c r="L2557">
        <v>1.6689000000000001</v>
      </c>
      <c r="M2557">
        <v>95.750399999999999</v>
      </c>
      <c r="N2557">
        <v>88.94</v>
      </c>
      <c r="O2557" s="2">
        <v>463.44</v>
      </c>
      <c r="P2557">
        <v>0.03</v>
      </c>
      <c r="Q2557">
        <v>-5.9999999999999995E-4</v>
      </c>
      <c r="R2557">
        <v>482670504</v>
      </c>
      <c r="S2557">
        <v>27.725200000000001</v>
      </c>
      <c r="T2557">
        <v>1160.883</v>
      </c>
      <c r="U2557">
        <v>6.9699</v>
      </c>
      <c r="V2557">
        <v>35.404600000000002</v>
      </c>
    </row>
    <row r="2558" spans="1:22" x14ac:dyDescent="0.3">
      <c r="A2558" s="3">
        <v>42112.464018749997</v>
      </c>
      <c r="B2558">
        <v>7.0914000000000001</v>
      </c>
      <c r="C2558">
        <v>6.9724000000000004</v>
      </c>
      <c r="D2558">
        <v>36.257835999999998</v>
      </c>
      <c r="E2558">
        <v>1172.5329999999999</v>
      </c>
      <c r="F2558">
        <v>1160.6669999999999</v>
      </c>
      <c r="G2558">
        <v>35.403300000000002</v>
      </c>
      <c r="H2558">
        <v>27.740500000000001</v>
      </c>
      <c r="I2558">
        <v>2556.4789999999998</v>
      </c>
      <c r="J2558">
        <v>1.7899999999999999E-2</v>
      </c>
      <c r="K2558">
        <v>204.22</v>
      </c>
      <c r="L2558">
        <v>1.6681999999999999</v>
      </c>
      <c r="M2558">
        <v>95.746600000000001</v>
      </c>
      <c r="N2558">
        <v>93.51</v>
      </c>
      <c r="O2558" s="2">
        <v>467.41</v>
      </c>
      <c r="P2558">
        <v>0.03</v>
      </c>
      <c r="Q2558">
        <v>-4.0000000000000001E-3</v>
      </c>
      <c r="R2558">
        <v>482670505</v>
      </c>
      <c r="S2558">
        <v>27.724699999999999</v>
      </c>
      <c r="T2558">
        <v>1160.6669999999999</v>
      </c>
      <c r="U2558">
        <v>6.9724000000000004</v>
      </c>
      <c r="V2558">
        <v>35.404499999999999</v>
      </c>
    </row>
    <row r="2559" spans="1:22" x14ac:dyDescent="0.3">
      <c r="A2559" s="3">
        <v>42112.464030266201</v>
      </c>
      <c r="B2559">
        <v>7.0922999999999998</v>
      </c>
      <c r="C2559">
        <v>6.9733000000000001</v>
      </c>
      <c r="D2559">
        <v>36.258462000000002</v>
      </c>
      <c r="E2559">
        <v>1172.778</v>
      </c>
      <c r="F2559">
        <v>1160.9090000000001</v>
      </c>
      <c r="G2559">
        <v>35.403199999999998</v>
      </c>
      <c r="H2559">
        <v>27.740300000000001</v>
      </c>
      <c r="I2559">
        <v>2557.4789999999998</v>
      </c>
      <c r="J2559">
        <v>1.32E-2</v>
      </c>
      <c r="K2559">
        <v>204.178</v>
      </c>
      <c r="L2559">
        <v>1.6677999999999999</v>
      </c>
      <c r="M2559">
        <v>95.740899999999996</v>
      </c>
      <c r="N2559">
        <v>98.79</v>
      </c>
      <c r="O2559" s="2">
        <v>467.41</v>
      </c>
      <c r="P2559">
        <v>0.03</v>
      </c>
      <c r="Q2559">
        <v>-2.5000000000000001E-3</v>
      </c>
      <c r="R2559">
        <v>482670506</v>
      </c>
      <c r="S2559">
        <v>27.724299999999999</v>
      </c>
      <c r="T2559">
        <v>1160.9090000000001</v>
      </c>
      <c r="U2559">
        <v>6.9733000000000001</v>
      </c>
      <c r="V2559">
        <v>35.404200000000003</v>
      </c>
    </row>
    <row r="2560" spans="1:22" x14ac:dyDescent="0.3">
      <c r="A2560" s="3">
        <v>42112.464041782405</v>
      </c>
      <c r="B2560">
        <v>7.0917000000000003</v>
      </c>
      <c r="C2560">
        <v>6.9726999999999997</v>
      </c>
      <c r="D2560">
        <v>36.257402999999996</v>
      </c>
      <c r="E2560">
        <v>1172.5340000000001</v>
      </c>
      <c r="F2560">
        <v>1160.6679999999999</v>
      </c>
      <c r="G2560">
        <v>35.402900000000002</v>
      </c>
      <c r="H2560">
        <v>27.740100000000002</v>
      </c>
      <c r="I2560">
        <v>2558.4789999999998</v>
      </c>
      <c r="J2560">
        <v>1.5699999999999999E-2</v>
      </c>
      <c r="K2560">
        <v>203.95099999999999</v>
      </c>
      <c r="L2560">
        <v>1.6676</v>
      </c>
      <c r="M2560">
        <v>95.740799999999993</v>
      </c>
      <c r="N2560">
        <v>88.25</v>
      </c>
      <c r="O2560" s="2">
        <v>464.15</v>
      </c>
      <c r="P2560">
        <v>2.8000000000000001E-2</v>
      </c>
      <c r="Q2560">
        <v>-5.9999999999999995E-4</v>
      </c>
      <c r="R2560">
        <v>482670507</v>
      </c>
      <c r="S2560">
        <v>27.724</v>
      </c>
      <c r="T2560">
        <v>1160.6679999999999</v>
      </c>
      <c r="U2560">
        <v>6.9726999999999997</v>
      </c>
      <c r="V2560">
        <v>35.403700000000001</v>
      </c>
    </row>
    <row r="2561" spans="1:22" x14ac:dyDescent="0.3">
      <c r="A2561" s="3">
        <v>42112.464053298609</v>
      </c>
      <c r="B2561">
        <v>7.0923999999999996</v>
      </c>
      <c r="C2561">
        <v>6.9734999999999996</v>
      </c>
      <c r="D2561">
        <v>36.257917999999997</v>
      </c>
      <c r="E2561">
        <v>1171.4380000000001</v>
      </c>
      <c r="F2561">
        <v>1159.586</v>
      </c>
      <c r="G2561">
        <v>35.403300000000002</v>
      </c>
      <c r="H2561">
        <v>27.740400000000001</v>
      </c>
      <c r="I2561">
        <v>2559.4789999999998</v>
      </c>
      <c r="J2561">
        <v>1.67E-2</v>
      </c>
      <c r="K2561">
        <v>204.07900000000001</v>
      </c>
      <c r="L2561">
        <v>1.6676</v>
      </c>
      <c r="M2561">
        <v>95.738100000000003</v>
      </c>
      <c r="N2561">
        <v>93.16</v>
      </c>
      <c r="O2561" s="2">
        <v>463.87</v>
      </c>
      <c r="P2561">
        <v>2.9000000000000001E-2</v>
      </c>
      <c r="Q2561">
        <v>-8.9999999999999998E-4</v>
      </c>
      <c r="R2561">
        <v>482670508</v>
      </c>
      <c r="S2561">
        <v>27.724299999999999</v>
      </c>
      <c r="T2561">
        <v>1159.586</v>
      </c>
      <c r="U2561">
        <v>6.9734999999999996</v>
      </c>
      <c r="V2561">
        <v>35.4041</v>
      </c>
    </row>
    <row r="2562" spans="1:22" x14ac:dyDescent="0.3">
      <c r="A2562" s="3">
        <v>42112.464064814812</v>
      </c>
      <c r="B2562">
        <v>7.0949</v>
      </c>
      <c r="C2562">
        <v>6.9760999999999997</v>
      </c>
      <c r="D2562">
        <v>36.259841999999999</v>
      </c>
      <c r="E2562">
        <v>1170.4359999999999</v>
      </c>
      <c r="F2562">
        <v>1158.596</v>
      </c>
      <c r="G2562">
        <v>35.403399999999998</v>
      </c>
      <c r="H2562">
        <v>27.740100000000002</v>
      </c>
      <c r="I2562">
        <v>2560.4789999999998</v>
      </c>
      <c r="J2562">
        <v>1.9400000000000001E-2</v>
      </c>
      <c r="K2562">
        <v>204.05600000000001</v>
      </c>
      <c r="L2562">
        <v>1.6676</v>
      </c>
      <c r="M2562">
        <v>95.745599999999996</v>
      </c>
      <c r="N2562">
        <v>98.79</v>
      </c>
      <c r="O2562" s="2">
        <v>468.48</v>
      </c>
      <c r="P2562">
        <v>2.9000000000000001E-2</v>
      </c>
      <c r="Q2562">
        <v>-8.9999999999999998E-4</v>
      </c>
      <c r="R2562">
        <v>482670509</v>
      </c>
      <c r="S2562">
        <v>27.7239</v>
      </c>
      <c r="T2562">
        <v>1158.597</v>
      </c>
      <c r="U2562">
        <v>6.9760999999999997</v>
      </c>
      <c r="V2562">
        <v>35.4041</v>
      </c>
    </row>
    <row r="2563" spans="1:22" x14ac:dyDescent="0.3">
      <c r="A2563" s="3">
        <v>42112.464076331016</v>
      </c>
      <c r="B2563">
        <v>7.0960000000000001</v>
      </c>
      <c r="C2563">
        <v>6.9772999999999996</v>
      </c>
      <c r="D2563">
        <v>36.260587999999998</v>
      </c>
      <c r="E2563">
        <v>1169.58</v>
      </c>
      <c r="F2563">
        <v>1157.752</v>
      </c>
      <c r="G2563">
        <v>35.403500000000001</v>
      </c>
      <c r="H2563">
        <v>27.74</v>
      </c>
      <c r="I2563">
        <v>2561.4789999999998</v>
      </c>
      <c r="J2563">
        <v>1.84E-2</v>
      </c>
      <c r="K2563">
        <v>203.89400000000001</v>
      </c>
      <c r="L2563">
        <v>1.6676</v>
      </c>
      <c r="M2563">
        <v>95.750600000000006</v>
      </c>
      <c r="N2563">
        <v>88.62</v>
      </c>
      <c r="O2563" s="2">
        <v>471.48</v>
      </c>
      <c r="P2563">
        <v>2.9000000000000001E-2</v>
      </c>
      <c r="Q2563">
        <v>2.9999999999999997E-4</v>
      </c>
      <c r="R2563">
        <v>482670510</v>
      </c>
      <c r="S2563">
        <v>27.723800000000001</v>
      </c>
      <c r="T2563">
        <v>1157.752</v>
      </c>
      <c r="U2563">
        <v>6.9772999999999996</v>
      </c>
      <c r="V2563">
        <v>35.404200000000003</v>
      </c>
    </row>
    <row r="2564" spans="1:22" x14ac:dyDescent="0.3">
      <c r="A2564" s="3">
        <v>42112.46408784722</v>
      </c>
      <c r="B2564">
        <v>7.0975000000000001</v>
      </c>
      <c r="C2564">
        <v>6.9789000000000003</v>
      </c>
      <c r="D2564">
        <v>36.261600000000001</v>
      </c>
      <c r="E2564">
        <v>1168.3130000000001</v>
      </c>
      <c r="F2564">
        <v>1156.501</v>
      </c>
      <c r="G2564">
        <v>35.403700000000001</v>
      </c>
      <c r="H2564">
        <v>27.74</v>
      </c>
      <c r="I2564">
        <v>2562.4789999999998</v>
      </c>
      <c r="J2564">
        <v>1.77E-2</v>
      </c>
      <c r="K2564">
        <v>203.864</v>
      </c>
      <c r="L2564">
        <v>1.6676</v>
      </c>
      <c r="M2564">
        <v>95.739800000000002</v>
      </c>
      <c r="N2564">
        <v>93.31</v>
      </c>
      <c r="O2564" s="2">
        <v>469.77</v>
      </c>
      <c r="P2564">
        <v>2.7E-2</v>
      </c>
      <c r="Q2564">
        <v>2.9999999999999997E-4</v>
      </c>
      <c r="R2564">
        <v>482670511</v>
      </c>
      <c r="S2564">
        <v>27.723800000000001</v>
      </c>
      <c r="T2564">
        <v>1156.501</v>
      </c>
      <c r="U2564">
        <v>6.9789000000000003</v>
      </c>
      <c r="V2564">
        <v>35.404400000000003</v>
      </c>
    </row>
    <row r="2565" spans="1:22" x14ac:dyDescent="0.3">
      <c r="A2565" s="3">
        <v>42112.464099363424</v>
      </c>
      <c r="B2565">
        <v>7.1021000000000001</v>
      </c>
      <c r="C2565">
        <v>6.9836999999999998</v>
      </c>
      <c r="D2565">
        <v>36.265946</v>
      </c>
      <c r="E2565">
        <v>1166.6320000000001</v>
      </c>
      <c r="F2565">
        <v>1154.8409999999999</v>
      </c>
      <c r="G2565">
        <v>35.404499999999999</v>
      </c>
      <c r="H2565">
        <v>27.739899999999999</v>
      </c>
      <c r="I2565">
        <v>2563.4789999999998</v>
      </c>
      <c r="J2565">
        <v>2.01E-2</v>
      </c>
      <c r="K2565">
        <v>203.75399999999999</v>
      </c>
      <c r="L2565">
        <v>1.6674</v>
      </c>
      <c r="M2565">
        <v>95.733999999999995</v>
      </c>
      <c r="N2565">
        <v>98.79</v>
      </c>
      <c r="O2565" s="2">
        <v>464.44</v>
      </c>
      <c r="P2565">
        <v>0.03</v>
      </c>
      <c r="Q2565">
        <v>-2.3E-3</v>
      </c>
      <c r="R2565">
        <v>482670512</v>
      </c>
      <c r="S2565">
        <v>27.723800000000001</v>
      </c>
      <c r="T2565">
        <v>1154.8409999999999</v>
      </c>
      <c r="U2565">
        <v>6.9836999999999998</v>
      </c>
      <c r="V2565">
        <v>35.405200000000001</v>
      </c>
    </row>
    <row r="2566" spans="1:22" x14ac:dyDescent="0.3">
      <c r="A2566" s="3">
        <v>42112.464110879628</v>
      </c>
      <c r="B2566">
        <v>7.1078999999999999</v>
      </c>
      <c r="C2566">
        <v>6.9896000000000003</v>
      </c>
      <c r="D2566">
        <v>36.271084000000002</v>
      </c>
      <c r="E2566">
        <v>1165.0050000000001</v>
      </c>
      <c r="F2566">
        <v>1153.2360000000001</v>
      </c>
      <c r="G2566">
        <v>35.404899999999998</v>
      </c>
      <c r="H2566">
        <v>27.7394</v>
      </c>
      <c r="I2566">
        <v>2564.4789999999998</v>
      </c>
      <c r="J2566">
        <v>2.0500000000000001E-2</v>
      </c>
      <c r="K2566">
        <v>203.554</v>
      </c>
      <c r="L2566">
        <v>1.6676</v>
      </c>
      <c r="M2566">
        <v>95.736500000000007</v>
      </c>
      <c r="N2566">
        <v>88.73</v>
      </c>
      <c r="O2566" s="2">
        <v>456.82</v>
      </c>
      <c r="P2566">
        <v>2.9000000000000001E-2</v>
      </c>
      <c r="Q2566">
        <v>-2.5999999999999999E-3</v>
      </c>
      <c r="R2566">
        <v>482670513</v>
      </c>
      <c r="S2566">
        <v>27.723299999999998</v>
      </c>
      <c r="T2566">
        <v>1153.2360000000001</v>
      </c>
      <c r="U2566">
        <v>6.9896000000000003</v>
      </c>
      <c r="V2566">
        <v>35.405700000000003</v>
      </c>
    </row>
    <row r="2567" spans="1:22" x14ac:dyDescent="0.3">
      <c r="A2567" s="3">
        <v>42112.464122395832</v>
      </c>
      <c r="B2567">
        <v>7.1130000000000004</v>
      </c>
      <c r="C2567">
        <v>6.9947999999999997</v>
      </c>
      <c r="D2567">
        <v>36.276544000000001</v>
      </c>
      <c r="E2567">
        <v>1163.877</v>
      </c>
      <c r="F2567">
        <v>1152.1220000000001</v>
      </c>
      <c r="G2567">
        <v>35.406199999999998</v>
      </c>
      <c r="H2567">
        <v>27.739699999999999</v>
      </c>
      <c r="I2567">
        <v>2565.4789999999998</v>
      </c>
      <c r="J2567">
        <v>1.9099999999999999E-2</v>
      </c>
      <c r="K2567">
        <v>203.666</v>
      </c>
      <c r="L2567">
        <v>1.6676</v>
      </c>
      <c r="M2567">
        <v>95.727500000000006</v>
      </c>
      <c r="N2567">
        <v>93.36</v>
      </c>
      <c r="O2567" s="2">
        <v>448.6</v>
      </c>
      <c r="P2567">
        <v>0.03</v>
      </c>
      <c r="Q2567">
        <v>-1.4E-3</v>
      </c>
      <c r="R2567">
        <v>482670514</v>
      </c>
      <c r="S2567">
        <v>27.723600000000001</v>
      </c>
      <c r="T2567">
        <v>1152.1220000000001</v>
      </c>
      <c r="U2567">
        <v>6.9947999999999997</v>
      </c>
      <c r="V2567">
        <v>35.406999999999996</v>
      </c>
    </row>
    <row r="2568" spans="1:22" x14ac:dyDescent="0.3">
      <c r="A2568" s="3">
        <v>42112.464133912035</v>
      </c>
      <c r="B2568">
        <v>7.1260000000000003</v>
      </c>
      <c r="C2568">
        <v>7.0076999999999998</v>
      </c>
      <c r="D2568">
        <v>36.290213000000001</v>
      </c>
      <c r="E2568">
        <v>1163.2819999999999</v>
      </c>
      <c r="F2568">
        <v>1151.5350000000001</v>
      </c>
      <c r="G2568">
        <v>35.407899999999998</v>
      </c>
      <c r="H2568">
        <v>27.7392</v>
      </c>
      <c r="I2568">
        <v>2566.4789999999998</v>
      </c>
      <c r="J2568">
        <v>1.9E-2</v>
      </c>
      <c r="K2568">
        <v>203.51499999999999</v>
      </c>
      <c r="L2568">
        <v>1.6676</v>
      </c>
      <c r="M2568">
        <v>95.728700000000003</v>
      </c>
      <c r="N2568">
        <v>98.79</v>
      </c>
      <c r="O2568" s="2">
        <v>443.04</v>
      </c>
      <c r="P2568">
        <v>2.9000000000000001E-2</v>
      </c>
      <c r="Q2568">
        <v>-4.0000000000000002E-4</v>
      </c>
      <c r="R2568">
        <v>482670515</v>
      </c>
      <c r="S2568">
        <v>27.723299999999998</v>
      </c>
      <c r="T2568">
        <v>1151.5350000000001</v>
      </c>
      <c r="U2568">
        <v>7.0076999999999998</v>
      </c>
      <c r="V2568">
        <v>35.408900000000003</v>
      </c>
    </row>
    <row r="2569" spans="1:22" x14ac:dyDescent="0.3">
      <c r="A2569" s="3">
        <v>42112.464145428239</v>
      </c>
      <c r="B2569">
        <v>7.1284000000000001</v>
      </c>
      <c r="C2569">
        <v>7.0102000000000002</v>
      </c>
      <c r="D2569">
        <v>36.292368000000003</v>
      </c>
      <c r="E2569">
        <v>1162.643</v>
      </c>
      <c r="F2569">
        <v>1150.904</v>
      </c>
      <c r="G2569">
        <v>35.408200000000001</v>
      </c>
      <c r="H2569">
        <v>27.739100000000001</v>
      </c>
      <c r="I2569">
        <v>2567.4789999999998</v>
      </c>
      <c r="J2569">
        <v>1.9400000000000001E-2</v>
      </c>
      <c r="K2569">
        <v>203.405</v>
      </c>
      <c r="L2569">
        <v>1.6676</v>
      </c>
      <c r="M2569">
        <v>95.737899999999996</v>
      </c>
      <c r="N2569">
        <v>88.53</v>
      </c>
      <c r="O2569" s="2">
        <v>446.89</v>
      </c>
      <c r="P2569">
        <v>2.8000000000000001E-2</v>
      </c>
      <c r="Q2569">
        <v>-8.9999999999999998E-4</v>
      </c>
      <c r="R2569">
        <v>482670516</v>
      </c>
      <c r="S2569">
        <v>27.723099999999999</v>
      </c>
      <c r="T2569">
        <v>1150.904</v>
      </c>
      <c r="U2569">
        <v>7.0102000000000002</v>
      </c>
      <c r="V2569">
        <v>35.409100000000002</v>
      </c>
    </row>
    <row r="2570" spans="1:22" x14ac:dyDescent="0.3">
      <c r="A2570" s="3">
        <v>42112.464156944443</v>
      </c>
      <c r="B2570">
        <v>7.1407999999999996</v>
      </c>
      <c r="C2570">
        <v>7.0225</v>
      </c>
      <c r="D2570">
        <v>36.305593000000002</v>
      </c>
      <c r="E2570">
        <v>1161.653</v>
      </c>
      <c r="F2570">
        <v>1149.9269999999999</v>
      </c>
      <c r="G2570">
        <v>35.410299999999999</v>
      </c>
      <c r="H2570">
        <v>27.739000000000001</v>
      </c>
      <c r="I2570">
        <v>2568.4789999999998</v>
      </c>
      <c r="J2570">
        <v>1.8499999999999999E-2</v>
      </c>
      <c r="K2570">
        <v>203.36099999999999</v>
      </c>
      <c r="L2570">
        <v>1.6675</v>
      </c>
      <c r="M2570">
        <v>95.734899999999996</v>
      </c>
      <c r="N2570">
        <v>93.24</v>
      </c>
      <c r="O2570" s="2">
        <v>458.58</v>
      </c>
      <c r="P2570">
        <v>2.9000000000000001E-2</v>
      </c>
      <c r="Q2570">
        <v>-6.9999999999999999E-4</v>
      </c>
      <c r="R2570">
        <v>482670517</v>
      </c>
      <c r="S2570">
        <v>27.723199999999999</v>
      </c>
      <c r="T2570">
        <v>1149.9269999999999</v>
      </c>
      <c r="U2570">
        <v>7.0225</v>
      </c>
      <c r="V2570">
        <v>35.411499999999997</v>
      </c>
    </row>
    <row r="2571" spans="1:22" x14ac:dyDescent="0.3">
      <c r="A2571" s="3">
        <v>42112.464168460647</v>
      </c>
      <c r="B2571">
        <v>7.1496000000000004</v>
      </c>
      <c r="C2571">
        <v>7.0313999999999997</v>
      </c>
      <c r="D2571">
        <v>36.315142999999999</v>
      </c>
      <c r="E2571">
        <v>1160.6410000000001</v>
      </c>
      <c r="F2571">
        <v>1148.9280000000001</v>
      </c>
      <c r="G2571">
        <v>35.412100000000002</v>
      </c>
      <c r="H2571">
        <v>27.7392</v>
      </c>
      <c r="I2571">
        <v>2569.4789999999998</v>
      </c>
      <c r="J2571">
        <v>1.7100000000000001E-2</v>
      </c>
      <c r="K2571">
        <v>203.20099999999999</v>
      </c>
      <c r="L2571">
        <v>1.6675</v>
      </c>
      <c r="M2571">
        <v>95.744</v>
      </c>
      <c r="N2571">
        <v>98.79</v>
      </c>
      <c r="O2571" s="2">
        <v>469.05</v>
      </c>
      <c r="P2571">
        <v>2.9000000000000001E-2</v>
      </c>
      <c r="Q2571">
        <v>8.0000000000000004E-4</v>
      </c>
      <c r="R2571">
        <v>482670518</v>
      </c>
      <c r="S2571">
        <v>27.723500000000001</v>
      </c>
      <c r="T2571">
        <v>1148.9280000000001</v>
      </c>
      <c r="U2571">
        <v>7.0313999999999997</v>
      </c>
      <c r="V2571">
        <v>35.413400000000003</v>
      </c>
    </row>
    <row r="2572" spans="1:22" x14ac:dyDescent="0.3">
      <c r="A2572" s="3">
        <v>42112.464179976851</v>
      </c>
      <c r="B2572">
        <v>7.1677999999999997</v>
      </c>
      <c r="C2572">
        <v>7.0495000000000001</v>
      </c>
      <c r="D2572">
        <v>36.333717999999998</v>
      </c>
      <c r="E2572">
        <v>1159.8009999999999</v>
      </c>
      <c r="F2572">
        <v>1148.098</v>
      </c>
      <c r="G2572">
        <v>35.413899999999998</v>
      </c>
      <c r="H2572">
        <v>27.738099999999999</v>
      </c>
      <c r="I2572">
        <v>2570.4789999999998</v>
      </c>
      <c r="J2572">
        <v>2.0400000000000001E-2</v>
      </c>
      <c r="K2572">
        <v>203.017</v>
      </c>
      <c r="L2572">
        <v>1.6676</v>
      </c>
      <c r="M2572">
        <v>95.741600000000005</v>
      </c>
      <c r="N2572">
        <v>87.86</v>
      </c>
      <c r="O2572" s="2">
        <v>472.87</v>
      </c>
      <c r="P2572">
        <v>2.8000000000000001E-2</v>
      </c>
      <c r="Q2572">
        <v>-1.1000000000000001E-3</v>
      </c>
      <c r="R2572">
        <v>482670519</v>
      </c>
      <c r="S2572">
        <v>27.7226</v>
      </c>
      <c r="T2572">
        <v>1148.098</v>
      </c>
      <c r="U2572">
        <v>7.0495000000000001</v>
      </c>
      <c r="V2572">
        <v>35.415599999999998</v>
      </c>
    </row>
    <row r="2573" spans="1:22" x14ac:dyDescent="0.3">
      <c r="A2573" s="3">
        <v>42112.464191493054</v>
      </c>
      <c r="B2573">
        <v>7.1847000000000003</v>
      </c>
      <c r="C2573">
        <v>7.0663999999999998</v>
      </c>
      <c r="D2573">
        <v>36.351767000000002</v>
      </c>
      <c r="E2573">
        <v>1159.056</v>
      </c>
      <c r="F2573">
        <v>1147.3630000000001</v>
      </c>
      <c r="G2573">
        <v>35.416400000000003</v>
      </c>
      <c r="H2573">
        <v>27.7377</v>
      </c>
      <c r="I2573">
        <v>2571.4789999999998</v>
      </c>
      <c r="J2573">
        <v>1.9300000000000001E-2</v>
      </c>
      <c r="K2573">
        <v>202.11699999999999</v>
      </c>
      <c r="L2573">
        <v>1.6676</v>
      </c>
      <c r="M2573">
        <v>95.740700000000004</v>
      </c>
      <c r="N2573">
        <v>92.9</v>
      </c>
      <c r="O2573" s="2">
        <v>470.36</v>
      </c>
      <c r="P2573">
        <v>3.1E-2</v>
      </c>
      <c r="Q2573">
        <v>-8.0000000000000004E-4</v>
      </c>
      <c r="R2573">
        <v>482670520</v>
      </c>
      <c r="S2573">
        <v>27.7224</v>
      </c>
      <c r="T2573">
        <v>1147.3630000000001</v>
      </c>
      <c r="U2573">
        <v>7.0663999999999998</v>
      </c>
      <c r="V2573">
        <v>35.418300000000002</v>
      </c>
    </row>
    <row r="2574" spans="1:22" x14ac:dyDescent="0.3">
      <c r="A2574" s="3">
        <v>42112.464203009258</v>
      </c>
      <c r="B2574">
        <v>7.1942000000000004</v>
      </c>
      <c r="C2574">
        <v>7.0758999999999999</v>
      </c>
      <c r="D2574">
        <v>36.361874999999998</v>
      </c>
      <c r="E2574">
        <v>1158.386</v>
      </c>
      <c r="F2574">
        <v>1146.702</v>
      </c>
      <c r="G2574">
        <v>35.418100000000003</v>
      </c>
      <c r="H2574">
        <v>27.7377</v>
      </c>
      <c r="I2574">
        <v>2572.4789999999998</v>
      </c>
      <c r="J2574">
        <v>1.8599999999999998E-2</v>
      </c>
      <c r="K2574">
        <v>202.24199999999999</v>
      </c>
      <c r="L2574">
        <v>1.6676</v>
      </c>
      <c r="M2574">
        <v>95.7376</v>
      </c>
      <c r="N2574">
        <v>98.79</v>
      </c>
      <c r="O2574" s="2">
        <v>469.82</v>
      </c>
      <c r="P2574">
        <v>2.9000000000000001E-2</v>
      </c>
      <c r="Q2574">
        <v>-4.0000000000000002E-4</v>
      </c>
      <c r="R2574">
        <v>482670521</v>
      </c>
      <c r="S2574">
        <v>27.7224</v>
      </c>
      <c r="T2574">
        <v>1146.701</v>
      </c>
      <c r="U2574">
        <v>7.0758000000000001</v>
      </c>
      <c r="V2574">
        <v>35.42</v>
      </c>
    </row>
    <row r="2575" spans="1:22" x14ac:dyDescent="0.3">
      <c r="A2575" s="3">
        <v>42112.464214525462</v>
      </c>
      <c r="B2575">
        <v>7.1997</v>
      </c>
      <c r="C2575">
        <v>7.0812999999999997</v>
      </c>
      <c r="D2575">
        <v>36.365940999999999</v>
      </c>
      <c r="E2575">
        <v>1157.721</v>
      </c>
      <c r="F2575">
        <v>1146.046</v>
      </c>
      <c r="G2575">
        <v>35.417400000000001</v>
      </c>
      <c r="H2575">
        <v>27.7364</v>
      </c>
      <c r="I2575">
        <v>2573.4789999999998</v>
      </c>
      <c r="J2575">
        <v>1.8100000000000002E-2</v>
      </c>
      <c r="K2575">
        <v>202.60599999999999</v>
      </c>
      <c r="L2575">
        <v>1.6676</v>
      </c>
      <c r="M2575">
        <v>95.736400000000003</v>
      </c>
      <c r="N2575">
        <v>87.82</v>
      </c>
      <c r="O2575" s="2">
        <v>472.5</v>
      </c>
      <c r="P2575">
        <v>2.8000000000000001E-2</v>
      </c>
      <c r="Q2575">
        <v>-4.0000000000000002E-4</v>
      </c>
      <c r="R2575">
        <v>482670522</v>
      </c>
      <c r="S2575">
        <v>27.7209</v>
      </c>
      <c r="T2575">
        <v>1146.046</v>
      </c>
      <c r="U2575">
        <v>7.0814000000000004</v>
      </c>
      <c r="V2575">
        <v>35.419199999999996</v>
      </c>
    </row>
    <row r="2576" spans="1:22" x14ac:dyDescent="0.3">
      <c r="A2576" s="3">
        <v>42112.464226041666</v>
      </c>
      <c r="B2576">
        <v>7.1908000000000003</v>
      </c>
      <c r="C2576">
        <v>7.0726000000000004</v>
      </c>
      <c r="D2576">
        <v>36.356293000000001</v>
      </c>
      <c r="E2576">
        <v>1156.7950000000001</v>
      </c>
      <c r="F2576">
        <v>1145.1300000000001</v>
      </c>
      <c r="G2576">
        <v>35.416899999999998</v>
      </c>
      <c r="H2576">
        <v>27.737100000000002</v>
      </c>
      <c r="I2576">
        <v>2574.4789999999998</v>
      </c>
      <c r="J2576">
        <v>0.02</v>
      </c>
      <c r="K2576">
        <v>202.47900000000001</v>
      </c>
      <c r="L2576">
        <v>1.6673</v>
      </c>
      <c r="M2576">
        <v>95.737200000000001</v>
      </c>
      <c r="N2576">
        <v>92.86</v>
      </c>
      <c r="O2576" s="2">
        <v>472.77</v>
      </c>
      <c r="P2576">
        <v>2.8000000000000001E-2</v>
      </c>
      <c r="Q2576">
        <v>-5.9999999999999995E-4</v>
      </c>
      <c r="R2576">
        <v>482670523</v>
      </c>
      <c r="S2576">
        <v>27.721399999999999</v>
      </c>
      <c r="T2576">
        <v>1145.1310000000001</v>
      </c>
      <c r="U2576">
        <v>7.0726000000000004</v>
      </c>
      <c r="V2576">
        <v>35.418199999999999</v>
      </c>
    </row>
    <row r="2577" spans="1:22" x14ac:dyDescent="0.3">
      <c r="A2577" s="3">
        <v>42112.46423755787</v>
      </c>
      <c r="B2577">
        <v>7.1951999999999998</v>
      </c>
      <c r="C2577">
        <v>7.0773000000000001</v>
      </c>
      <c r="D2577">
        <v>36.361420000000003</v>
      </c>
      <c r="E2577">
        <v>1155.566</v>
      </c>
      <c r="F2577">
        <v>1143.9179999999999</v>
      </c>
      <c r="G2577">
        <v>35.418500000000002</v>
      </c>
      <c r="H2577">
        <v>27.7378</v>
      </c>
      <c r="I2577">
        <v>2575.4789999999998</v>
      </c>
      <c r="J2577">
        <v>2.1399999999999999E-2</v>
      </c>
      <c r="K2577">
        <v>202.571</v>
      </c>
      <c r="L2577">
        <v>1.6672</v>
      </c>
      <c r="M2577">
        <v>95.723699999999994</v>
      </c>
      <c r="N2577">
        <v>98.79</v>
      </c>
      <c r="O2577" s="2">
        <v>469.11</v>
      </c>
      <c r="P2577">
        <v>0.03</v>
      </c>
      <c r="Q2577">
        <v>6.9999999999999999E-4</v>
      </c>
      <c r="R2577">
        <v>482670524</v>
      </c>
      <c r="S2577">
        <v>27.722000000000001</v>
      </c>
      <c r="T2577">
        <v>1143.9179999999999</v>
      </c>
      <c r="U2577">
        <v>7.0772000000000004</v>
      </c>
      <c r="V2577">
        <v>35.419800000000002</v>
      </c>
    </row>
    <row r="2578" spans="1:22" x14ac:dyDescent="0.3">
      <c r="A2578" s="3">
        <v>42112.464249074073</v>
      </c>
      <c r="B2578">
        <v>7.2115</v>
      </c>
      <c r="C2578">
        <v>7.0933999999999999</v>
      </c>
      <c r="D2578">
        <v>36.376697999999998</v>
      </c>
      <c r="E2578">
        <v>1154.33</v>
      </c>
      <c r="F2578">
        <v>1142.6980000000001</v>
      </c>
      <c r="G2578">
        <v>35.418999999999997</v>
      </c>
      <c r="H2578">
        <v>27.735900000000001</v>
      </c>
      <c r="I2578">
        <v>2576.4789999999998</v>
      </c>
      <c r="J2578">
        <v>2.1000000000000001E-2</v>
      </c>
      <c r="K2578">
        <v>202.666</v>
      </c>
      <c r="L2578">
        <v>1.6656</v>
      </c>
      <c r="M2578">
        <v>95.740799999999993</v>
      </c>
      <c r="N2578">
        <v>87.15</v>
      </c>
      <c r="O2578" s="2">
        <v>461.21</v>
      </c>
      <c r="P2578">
        <v>2.9000000000000001E-2</v>
      </c>
      <c r="Q2578">
        <v>-5.0000000000000001E-4</v>
      </c>
      <c r="R2578">
        <v>482670525</v>
      </c>
      <c r="S2578">
        <v>27.720300000000002</v>
      </c>
      <c r="T2578">
        <v>1142.6980000000001</v>
      </c>
      <c r="U2578">
        <v>7.0933999999999999</v>
      </c>
      <c r="V2578">
        <v>35.420499999999997</v>
      </c>
    </row>
    <row r="2579" spans="1:22" x14ac:dyDescent="0.3">
      <c r="A2579" s="3">
        <v>42112.464260590277</v>
      </c>
      <c r="B2579">
        <v>7.2150999999999996</v>
      </c>
      <c r="C2579">
        <v>7.0971000000000002</v>
      </c>
      <c r="D2579">
        <v>36.380383999999999</v>
      </c>
      <c r="E2579">
        <v>1153.4110000000001</v>
      </c>
      <c r="F2579">
        <v>1141.79</v>
      </c>
      <c r="G2579">
        <v>35.419899999999998</v>
      </c>
      <c r="H2579">
        <v>27.736000000000001</v>
      </c>
      <c r="I2579">
        <v>2577.4789999999998</v>
      </c>
      <c r="J2579">
        <v>2.24E-2</v>
      </c>
      <c r="K2579">
        <v>202.52500000000001</v>
      </c>
      <c r="L2579">
        <v>1.6656</v>
      </c>
      <c r="M2579">
        <v>95.746799999999993</v>
      </c>
      <c r="N2579">
        <v>92.52</v>
      </c>
      <c r="O2579" s="2">
        <v>455.52</v>
      </c>
      <c r="P2579">
        <v>2.9000000000000001E-2</v>
      </c>
      <c r="Q2579">
        <v>-1.1999999999999999E-3</v>
      </c>
      <c r="R2579">
        <v>482670526</v>
      </c>
      <c r="S2579">
        <v>27.720400000000001</v>
      </c>
      <c r="T2579">
        <v>1141.79</v>
      </c>
      <c r="U2579">
        <v>7.0971000000000002</v>
      </c>
      <c r="V2579">
        <v>35.421300000000002</v>
      </c>
    </row>
    <row r="2580" spans="1:22" x14ac:dyDescent="0.3">
      <c r="A2580" s="3">
        <v>42112.464272106481</v>
      </c>
      <c r="B2580">
        <v>7.2172000000000001</v>
      </c>
      <c r="C2580">
        <v>7.0993000000000004</v>
      </c>
      <c r="D2580">
        <v>36.381993999999999</v>
      </c>
      <c r="E2580">
        <v>1153.144</v>
      </c>
      <c r="F2580">
        <v>1141.527</v>
      </c>
      <c r="G2580">
        <v>35.419699999999999</v>
      </c>
      <c r="H2580">
        <v>27.735600000000002</v>
      </c>
      <c r="I2580">
        <v>2578.4789999999998</v>
      </c>
      <c r="J2580">
        <v>0.02</v>
      </c>
      <c r="K2580">
        <v>202.34200000000001</v>
      </c>
      <c r="L2580">
        <v>1.6654</v>
      </c>
      <c r="M2580">
        <v>95.744500000000002</v>
      </c>
      <c r="N2580">
        <v>98.79</v>
      </c>
      <c r="O2580" s="2">
        <v>450.9</v>
      </c>
      <c r="P2580">
        <v>2.9000000000000001E-2</v>
      </c>
      <c r="Q2580">
        <v>-2.9999999999999997E-4</v>
      </c>
      <c r="R2580">
        <v>482670527</v>
      </c>
      <c r="S2580">
        <v>27.719799999999999</v>
      </c>
      <c r="T2580">
        <v>1141.527</v>
      </c>
      <c r="U2580">
        <v>7.0991999999999997</v>
      </c>
      <c r="V2580">
        <v>35.420999999999999</v>
      </c>
    </row>
    <row r="2581" spans="1:22" x14ac:dyDescent="0.3">
      <c r="A2581" s="3">
        <v>42112.464283622685</v>
      </c>
      <c r="B2581">
        <v>7.2180999999999997</v>
      </c>
      <c r="C2581">
        <v>7.1001000000000003</v>
      </c>
      <c r="D2581">
        <v>36.382719999999999</v>
      </c>
      <c r="E2581">
        <v>1153.355</v>
      </c>
      <c r="F2581">
        <v>1141.7349999999999</v>
      </c>
      <c r="G2581">
        <v>35.419699999999999</v>
      </c>
      <c r="H2581">
        <v>27.735499999999998</v>
      </c>
      <c r="I2581">
        <v>2579.4789999999998</v>
      </c>
      <c r="J2581">
        <v>2.0500000000000001E-2</v>
      </c>
      <c r="K2581">
        <v>202.25899999999999</v>
      </c>
      <c r="L2581">
        <v>1.6651</v>
      </c>
      <c r="M2581">
        <v>95.726100000000002</v>
      </c>
      <c r="N2581">
        <v>87.36</v>
      </c>
      <c r="O2581" s="2">
        <v>449.54</v>
      </c>
      <c r="P2581">
        <v>2.8000000000000001E-2</v>
      </c>
      <c r="Q2581">
        <v>0</v>
      </c>
      <c r="R2581">
        <v>482670528</v>
      </c>
      <c r="S2581">
        <v>27.7196</v>
      </c>
      <c r="T2581">
        <v>1141.7349999999999</v>
      </c>
      <c r="U2581">
        <v>7.1001000000000003</v>
      </c>
      <c r="V2581">
        <v>35.4208</v>
      </c>
    </row>
    <row r="2582" spans="1:22" x14ac:dyDescent="0.3">
      <c r="A2582" s="3">
        <v>42112.464295138889</v>
      </c>
      <c r="B2582">
        <v>7.2173999999999996</v>
      </c>
      <c r="C2582">
        <v>7.0994999999999999</v>
      </c>
      <c r="D2582">
        <v>36.381749999999997</v>
      </c>
      <c r="E2582">
        <v>1153.2360000000001</v>
      </c>
      <c r="F2582">
        <v>1141.6179999999999</v>
      </c>
      <c r="G2582">
        <v>35.419499999999999</v>
      </c>
      <c r="H2582">
        <v>27.735399999999998</v>
      </c>
      <c r="I2582">
        <v>2580.4789999999998</v>
      </c>
      <c r="J2582">
        <v>2.41E-2</v>
      </c>
      <c r="K2582">
        <v>202.1</v>
      </c>
      <c r="L2582">
        <v>1.6651</v>
      </c>
      <c r="M2582">
        <v>95.731200000000001</v>
      </c>
      <c r="N2582">
        <v>92.6</v>
      </c>
      <c r="O2582" s="2">
        <v>453.97</v>
      </c>
      <c r="P2582">
        <v>2.9000000000000001E-2</v>
      </c>
      <c r="Q2582">
        <v>4.0000000000000002E-4</v>
      </c>
      <c r="R2582">
        <v>482670529</v>
      </c>
      <c r="S2582">
        <v>27.7194</v>
      </c>
      <c r="T2582">
        <v>1141.6179999999999</v>
      </c>
      <c r="U2582">
        <v>7.0994999999999999</v>
      </c>
      <c r="V2582">
        <v>35.420499999999997</v>
      </c>
    </row>
    <row r="2583" spans="1:22" x14ac:dyDescent="0.3">
      <c r="A2583" s="3">
        <v>42112.464306655093</v>
      </c>
      <c r="B2583">
        <v>7.2186000000000003</v>
      </c>
      <c r="C2583">
        <v>7.1007999999999996</v>
      </c>
      <c r="D2583">
        <v>36.382752000000004</v>
      </c>
      <c r="E2583">
        <v>1152.0329999999999</v>
      </c>
      <c r="F2583">
        <v>1140.43</v>
      </c>
      <c r="G2583">
        <v>35.42</v>
      </c>
      <c r="H2583">
        <v>27.735600000000002</v>
      </c>
      <c r="I2583">
        <v>2581.4789999999998</v>
      </c>
      <c r="J2583">
        <v>2.1600000000000001E-2</v>
      </c>
      <c r="K2583">
        <v>202.06200000000001</v>
      </c>
      <c r="L2583">
        <v>1.6651</v>
      </c>
      <c r="M2583">
        <v>95.733599999999996</v>
      </c>
      <c r="N2583">
        <v>98.79</v>
      </c>
      <c r="O2583" s="2">
        <v>460.39</v>
      </c>
      <c r="P2583">
        <v>2.9000000000000001E-2</v>
      </c>
      <c r="Q2583">
        <v>1.6999999999999999E-3</v>
      </c>
      <c r="R2583">
        <v>482670530</v>
      </c>
      <c r="S2583">
        <v>27.7196</v>
      </c>
      <c r="T2583">
        <v>1140.43</v>
      </c>
      <c r="U2583">
        <v>7.1007999999999996</v>
      </c>
      <c r="V2583">
        <v>35.420900000000003</v>
      </c>
    </row>
    <row r="2584" spans="1:22" x14ac:dyDescent="0.3">
      <c r="A2584" s="3">
        <v>42112.464318171296</v>
      </c>
      <c r="B2584">
        <v>7.2312000000000003</v>
      </c>
      <c r="C2584">
        <v>7.1135000000000002</v>
      </c>
      <c r="D2584">
        <v>36.394432999999999</v>
      </c>
      <c r="E2584">
        <v>1150.144</v>
      </c>
      <c r="F2584">
        <v>1138.566</v>
      </c>
      <c r="G2584">
        <v>35.4206</v>
      </c>
      <c r="H2584">
        <v>27.734300000000001</v>
      </c>
      <c r="I2584">
        <v>2582.4789999999998</v>
      </c>
      <c r="J2584">
        <v>2.18E-2</v>
      </c>
      <c r="K2584">
        <v>202.05199999999999</v>
      </c>
      <c r="L2584">
        <v>1.665</v>
      </c>
      <c r="M2584">
        <v>95.730900000000005</v>
      </c>
      <c r="N2584">
        <v>87.44</v>
      </c>
      <c r="O2584" s="2">
        <v>465.05</v>
      </c>
      <c r="P2584">
        <v>2.9000000000000001E-2</v>
      </c>
      <c r="Q2584">
        <v>-5.9999999999999995E-4</v>
      </c>
      <c r="R2584">
        <v>482670531</v>
      </c>
      <c r="S2584">
        <v>27.718399999999999</v>
      </c>
      <c r="T2584">
        <v>1138.5650000000001</v>
      </c>
      <c r="U2584">
        <v>7.1135000000000002</v>
      </c>
      <c r="V2584">
        <v>35.421700000000001</v>
      </c>
    </row>
    <row r="2585" spans="1:22" x14ac:dyDescent="0.3">
      <c r="A2585" s="3">
        <v>42112.4643296875</v>
      </c>
      <c r="B2585">
        <v>7.2492999999999999</v>
      </c>
      <c r="C2585">
        <v>7.1317000000000004</v>
      </c>
      <c r="D2585">
        <v>36.413853000000003</v>
      </c>
      <c r="E2585">
        <v>1147.9190000000001</v>
      </c>
      <c r="F2585">
        <v>1136.3689999999999</v>
      </c>
      <c r="G2585">
        <v>35.423999999999999</v>
      </c>
      <c r="H2585">
        <v>27.734400000000001</v>
      </c>
      <c r="I2585">
        <v>2583.4789999999998</v>
      </c>
      <c r="J2585">
        <v>2.12E-2</v>
      </c>
      <c r="K2585">
        <v>202.041</v>
      </c>
      <c r="L2585">
        <v>1.6651</v>
      </c>
      <c r="M2585">
        <v>95.725099999999998</v>
      </c>
      <c r="N2585">
        <v>92.63</v>
      </c>
      <c r="O2585" s="2">
        <v>466.66</v>
      </c>
      <c r="P2585">
        <v>2.8000000000000001E-2</v>
      </c>
      <c r="Q2585">
        <v>-5.9999999999999995E-4</v>
      </c>
      <c r="R2585">
        <v>482670532</v>
      </c>
      <c r="S2585">
        <v>27.718800000000002</v>
      </c>
      <c r="T2585">
        <v>1136.3689999999999</v>
      </c>
      <c r="U2585">
        <v>7.1317000000000004</v>
      </c>
      <c r="V2585">
        <v>35.4255</v>
      </c>
    </row>
    <row r="2586" spans="1:22" x14ac:dyDescent="0.3">
      <c r="A2586" s="3">
        <v>42112.464341203704</v>
      </c>
      <c r="B2586">
        <v>7.2788000000000004</v>
      </c>
      <c r="C2586">
        <v>7.1611000000000002</v>
      </c>
      <c r="D2586">
        <v>36.443783000000003</v>
      </c>
      <c r="E2586">
        <v>1145.81</v>
      </c>
      <c r="F2586">
        <v>1134.287</v>
      </c>
      <c r="G2586">
        <v>35.427</v>
      </c>
      <c r="H2586">
        <v>27.732600000000001</v>
      </c>
      <c r="I2586">
        <v>2584.4789999999998</v>
      </c>
      <c r="J2586">
        <v>2.1499999999999998E-2</v>
      </c>
      <c r="K2586">
        <v>202</v>
      </c>
      <c r="L2586">
        <v>1.6651</v>
      </c>
      <c r="M2586">
        <v>95.725499999999997</v>
      </c>
      <c r="N2586">
        <v>98.79</v>
      </c>
      <c r="O2586" s="2">
        <v>466.6</v>
      </c>
      <c r="P2586">
        <v>2.8000000000000001E-2</v>
      </c>
      <c r="Q2586">
        <v>-5.9999999999999995E-4</v>
      </c>
      <c r="R2586">
        <v>482670533</v>
      </c>
      <c r="S2586">
        <v>27.717400000000001</v>
      </c>
      <c r="T2586">
        <v>1134.2860000000001</v>
      </c>
      <c r="U2586">
        <v>7.1611000000000002</v>
      </c>
      <c r="V2586">
        <v>35.429099999999998</v>
      </c>
    </row>
    <row r="2587" spans="1:22" x14ac:dyDescent="0.3">
      <c r="A2587" s="3">
        <v>42112.464352719908</v>
      </c>
      <c r="B2587">
        <v>7.2893999999999997</v>
      </c>
      <c r="C2587">
        <v>7.1718000000000002</v>
      </c>
      <c r="D2587">
        <v>36.454289000000003</v>
      </c>
      <c r="E2587">
        <v>1144.335</v>
      </c>
      <c r="F2587">
        <v>1132.83</v>
      </c>
      <c r="G2587">
        <v>35.4283</v>
      </c>
      <c r="H2587">
        <v>27.732099999999999</v>
      </c>
      <c r="I2587">
        <v>2585.4789999999998</v>
      </c>
      <c r="J2587">
        <v>1.9099999999999999E-2</v>
      </c>
      <c r="K2587">
        <v>201.959</v>
      </c>
      <c r="L2587">
        <v>1.6651</v>
      </c>
      <c r="M2587">
        <v>95.724699999999999</v>
      </c>
      <c r="N2587">
        <v>87.27</v>
      </c>
      <c r="O2587" s="2">
        <v>468.32</v>
      </c>
      <c r="P2587">
        <v>0.03</v>
      </c>
      <c r="Q2587">
        <v>-5.9999999999999995E-4</v>
      </c>
      <c r="R2587">
        <v>482670534</v>
      </c>
      <c r="S2587">
        <v>27.716899999999999</v>
      </c>
      <c r="T2587">
        <v>1132.83</v>
      </c>
      <c r="U2587">
        <v>7.1718000000000002</v>
      </c>
      <c r="V2587">
        <v>35.430500000000002</v>
      </c>
    </row>
    <row r="2588" spans="1:22" x14ac:dyDescent="0.3">
      <c r="A2588" s="3">
        <v>42112.464364236112</v>
      </c>
      <c r="B2588">
        <v>7.2938999999999998</v>
      </c>
      <c r="C2588">
        <v>7.1763000000000003</v>
      </c>
      <c r="D2588">
        <v>36.459178999999999</v>
      </c>
      <c r="E2588">
        <v>1143.8510000000001</v>
      </c>
      <c r="F2588">
        <v>1132.3530000000001</v>
      </c>
      <c r="G2588">
        <v>35.429499999999997</v>
      </c>
      <c r="H2588">
        <v>27.732399999999998</v>
      </c>
      <c r="I2588">
        <v>2586.4789999999998</v>
      </c>
      <c r="J2588">
        <v>1.66E-2</v>
      </c>
      <c r="K2588">
        <v>201.78200000000001</v>
      </c>
      <c r="L2588">
        <v>1.6651</v>
      </c>
      <c r="M2588">
        <v>95.721900000000005</v>
      </c>
      <c r="N2588">
        <v>92.52</v>
      </c>
      <c r="O2588" s="2">
        <v>473.25</v>
      </c>
      <c r="P2588">
        <v>2.9000000000000001E-2</v>
      </c>
      <c r="Q2588">
        <v>-2.0000000000000001E-4</v>
      </c>
      <c r="R2588">
        <v>482670535</v>
      </c>
      <c r="S2588">
        <v>27.717099999999999</v>
      </c>
      <c r="T2588">
        <v>1132.3520000000001</v>
      </c>
      <c r="U2588">
        <v>7.1763000000000003</v>
      </c>
      <c r="V2588">
        <v>35.4315</v>
      </c>
    </row>
    <row r="2589" spans="1:22" x14ac:dyDescent="0.3">
      <c r="A2589" s="3">
        <v>42112.464375752315</v>
      </c>
      <c r="B2589">
        <v>7.2960000000000003</v>
      </c>
      <c r="C2589">
        <v>7.1783999999999999</v>
      </c>
      <c r="D2589">
        <v>36.460805000000001</v>
      </c>
      <c r="E2589">
        <v>1143.856</v>
      </c>
      <c r="F2589">
        <v>1132.3579999999999</v>
      </c>
      <c r="G2589">
        <v>35.429299999999998</v>
      </c>
      <c r="H2589">
        <v>27.7319</v>
      </c>
      <c r="I2589">
        <v>2587.4789999999998</v>
      </c>
      <c r="J2589">
        <v>1.5599999999999999E-2</v>
      </c>
      <c r="K2589">
        <v>201.55799999999999</v>
      </c>
      <c r="L2589">
        <v>1.6651</v>
      </c>
      <c r="M2589">
        <v>95.720100000000002</v>
      </c>
      <c r="N2589">
        <v>98.79</v>
      </c>
      <c r="O2589" s="2">
        <v>475.1</v>
      </c>
      <c r="P2589">
        <v>2.9000000000000001E-2</v>
      </c>
      <c r="Q2589">
        <v>2.5999999999999999E-3</v>
      </c>
      <c r="R2589">
        <v>482670536</v>
      </c>
      <c r="S2589">
        <v>27.7165</v>
      </c>
      <c r="T2589">
        <v>1132.3579999999999</v>
      </c>
      <c r="U2589">
        <v>7.1783999999999999</v>
      </c>
      <c r="V2589">
        <v>35.430999999999997</v>
      </c>
    </row>
    <row r="2590" spans="1:22" x14ac:dyDescent="0.3">
      <c r="A2590" s="3">
        <v>42112.464387268519</v>
      </c>
      <c r="B2590">
        <v>7.2949999999999999</v>
      </c>
      <c r="C2590">
        <v>7.1773999999999996</v>
      </c>
      <c r="D2590">
        <v>36.459107000000003</v>
      </c>
      <c r="E2590">
        <v>1143.239</v>
      </c>
      <c r="F2590">
        <v>1131.748</v>
      </c>
      <c r="G2590">
        <v>35.429000000000002</v>
      </c>
      <c r="H2590">
        <v>27.7318</v>
      </c>
      <c r="I2590">
        <v>2588.4789999999998</v>
      </c>
      <c r="J2590">
        <v>1.7600000000000001E-2</v>
      </c>
      <c r="K2590">
        <v>201.59899999999999</v>
      </c>
      <c r="L2590">
        <v>1.6651</v>
      </c>
      <c r="M2590">
        <v>95.730099999999993</v>
      </c>
      <c r="N2590">
        <v>86.64</v>
      </c>
      <c r="O2590" s="2">
        <v>469.89</v>
      </c>
      <c r="P2590">
        <v>0.03</v>
      </c>
      <c r="Q2590">
        <v>2.0000000000000001E-4</v>
      </c>
      <c r="R2590">
        <v>482670537</v>
      </c>
      <c r="S2590">
        <v>27.716200000000001</v>
      </c>
      <c r="T2590">
        <v>1131.748</v>
      </c>
      <c r="U2590">
        <v>7.1773999999999996</v>
      </c>
      <c r="V2590">
        <v>35.430500000000002</v>
      </c>
    </row>
    <row r="2591" spans="1:22" x14ac:dyDescent="0.3">
      <c r="A2591" s="3">
        <v>42112.464398784723</v>
      </c>
      <c r="B2591">
        <v>7.2957999999999998</v>
      </c>
      <c r="C2591">
        <v>7.1783999999999999</v>
      </c>
      <c r="D2591">
        <v>36.459682000000001</v>
      </c>
      <c r="E2591">
        <v>1141.8620000000001</v>
      </c>
      <c r="F2591">
        <v>1130.3889999999999</v>
      </c>
      <c r="G2591">
        <v>35.429699999999997</v>
      </c>
      <c r="H2591">
        <v>27.732199999999999</v>
      </c>
      <c r="I2591">
        <v>2589.4789999999998</v>
      </c>
      <c r="J2591">
        <v>2.01E-2</v>
      </c>
      <c r="K2591">
        <v>201.53100000000001</v>
      </c>
      <c r="L2591">
        <v>1.6651</v>
      </c>
      <c r="M2591">
        <v>95.723699999999994</v>
      </c>
      <c r="N2591">
        <v>92.19</v>
      </c>
      <c r="O2591" s="2">
        <v>460.93</v>
      </c>
      <c r="P2591">
        <v>0.03</v>
      </c>
      <c r="Q2591">
        <v>5.9999999999999995E-4</v>
      </c>
      <c r="R2591">
        <v>482670538</v>
      </c>
      <c r="S2591">
        <v>27.7165</v>
      </c>
      <c r="T2591">
        <v>1130.3889999999999</v>
      </c>
      <c r="U2591">
        <v>7.1783999999999999</v>
      </c>
      <c r="V2591">
        <v>35.430999999999997</v>
      </c>
    </row>
    <row r="2592" spans="1:22" x14ac:dyDescent="0.3">
      <c r="A2592" s="3">
        <v>42112.464410300927</v>
      </c>
      <c r="B2592">
        <v>7.2976999999999999</v>
      </c>
      <c r="C2592">
        <v>7.1803999999999997</v>
      </c>
      <c r="D2592">
        <v>36.460738999999997</v>
      </c>
      <c r="E2592">
        <v>1140.6559999999999</v>
      </c>
      <c r="F2592">
        <v>1129.1990000000001</v>
      </c>
      <c r="G2592">
        <v>35.429600000000001</v>
      </c>
      <c r="H2592">
        <v>27.7319</v>
      </c>
      <c r="I2592">
        <v>2590.4789999999998</v>
      </c>
      <c r="J2592">
        <v>2.0299999999999999E-2</v>
      </c>
      <c r="K2592">
        <v>201.30799999999999</v>
      </c>
      <c r="L2592">
        <v>1.6651</v>
      </c>
      <c r="M2592">
        <v>95.735399999999998</v>
      </c>
      <c r="N2592">
        <v>98.79</v>
      </c>
      <c r="O2592" s="2">
        <v>454.13</v>
      </c>
      <c r="P2592">
        <v>0.03</v>
      </c>
      <c r="Q2592">
        <v>-2.9999999999999997E-4</v>
      </c>
      <c r="R2592">
        <v>482670539</v>
      </c>
      <c r="S2592">
        <v>27.716000000000001</v>
      </c>
      <c r="T2592">
        <v>1129.1990000000001</v>
      </c>
      <c r="U2592">
        <v>7.1803999999999997</v>
      </c>
      <c r="V2592">
        <v>35.430799999999998</v>
      </c>
    </row>
    <row r="2593" spans="1:22" x14ac:dyDescent="0.3">
      <c r="A2593" s="3">
        <v>42112.464421817131</v>
      </c>
      <c r="B2593">
        <v>7.3000999999999996</v>
      </c>
      <c r="C2593">
        <v>7.1829000000000001</v>
      </c>
      <c r="D2593">
        <v>36.462868</v>
      </c>
      <c r="E2593">
        <v>1139.951</v>
      </c>
      <c r="F2593">
        <v>1128.502</v>
      </c>
      <c r="G2593">
        <v>35.4298</v>
      </c>
      <c r="H2593">
        <v>27.7317</v>
      </c>
      <c r="I2593">
        <v>2591.4789999999998</v>
      </c>
      <c r="J2593">
        <v>1.8599999999999998E-2</v>
      </c>
      <c r="K2593">
        <v>201.42500000000001</v>
      </c>
      <c r="L2593">
        <v>1.6649</v>
      </c>
      <c r="M2593">
        <v>95.728099999999998</v>
      </c>
      <c r="N2593">
        <v>86.5</v>
      </c>
      <c r="O2593" s="2">
        <v>451.72</v>
      </c>
      <c r="P2593">
        <v>0.03</v>
      </c>
      <c r="Q2593">
        <v>-6.9999999999999999E-4</v>
      </c>
      <c r="R2593">
        <v>482670540</v>
      </c>
      <c r="S2593">
        <v>27.715800000000002</v>
      </c>
      <c r="T2593">
        <v>1128.502</v>
      </c>
      <c r="U2593">
        <v>7.1829000000000001</v>
      </c>
      <c r="V2593">
        <v>35.430900000000001</v>
      </c>
    </row>
    <row r="2594" spans="1:22" x14ac:dyDescent="0.3">
      <c r="A2594" s="3">
        <v>42112.464433333334</v>
      </c>
      <c r="B2594">
        <v>7.3003</v>
      </c>
      <c r="C2594">
        <v>7.1829999999999998</v>
      </c>
      <c r="D2594">
        <v>36.462944999999998</v>
      </c>
      <c r="E2594">
        <v>1139.9010000000001</v>
      </c>
      <c r="F2594">
        <v>1128.452</v>
      </c>
      <c r="G2594">
        <v>35.429900000000004</v>
      </c>
      <c r="H2594">
        <v>27.7318</v>
      </c>
      <c r="I2594">
        <v>2592.4789999999998</v>
      </c>
      <c r="J2594">
        <v>1.67E-2</v>
      </c>
      <c r="K2594">
        <v>201.92699999999999</v>
      </c>
      <c r="L2594">
        <v>1.6645000000000001</v>
      </c>
      <c r="M2594">
        <v>95.724500000000006</v>
      </c>
      <c r="N2594">
        <v>92.1</v>
      </c>
      <c r="O2594" s="2">
        <v>451.34</v>
      </c>
      <c r="P2594">
        <v>2.9000000000000001E-2</v>
      </c>
      <c r="Q2594">
        <v>-5.9999999999999995E-4</v>
      </c>
      <c r="R2594">
        <v>482670541</v>
      </c>
      <c r="S2594">
        <v>27.715699999999998</v>
      </c>
      <c r="T2594">
        <v>1128.452</v>
      </c>
      <c r="U2594">
        <v>7.1830999999999996</v>
      </c>
      <c r="V2594">
        <v>35.430900000000001</v>
      </c>
    </row>
    <row r="2595" spans="1:22" x14ac:dyDescent="0.3">
      <c r="A2595" s="3">
        <v>42112.464444849538</v>
      </c>
      <c r="B2595">
        <v>7.2998000000000003</v>
      </c>
      <c r="C2595">
        <v>7.1825999999999999</v>
      </c>
      <c r="D2595">
        <v>36.462373999999997</v>
      </c>
      <c r="E2595">
        <v>1140.1120000000001</v>
      </c>
      <c r="F2595">
        <v>1128.662</v>
      </c>
      <c r="G2595">
        <v>35.4298</v>
      </c>
      <c r="H2595">
        <v>27.7317</v>
      </c>
      <c r="I2595">
        <v>2593.4789999999998</v>
      </c>
      <c r="J2595">
        <v>1.7500000000000002E-2</v>
      </c>
      <c r="K2595">
        <v>201.661</v>
      </c>
      <c r="L2595">
        <v>1.6644000000000001</v>
      </c>
      <c r="M2595">
        <v>95.727199999999996</v>
      </c>
      <c r="N2595">
        <v>98.79</v>
      </c>
      <c r="O2595" s="2">
        <v>452.89</v>
      </c>
      <c r="P2595">
        <v>0.03</v>
      </c>
      <c r="Q2595" s="2">
        <v>8.1314999999999998E-20</v>
      </c>
      <c r="R2595">
        <v>482670542</v>
      </c>
      <c r="S2595">
        <v>27.715599999999998</v>
      </c>
      <c r="T2595">
        <v>1128.662</v>
      </c>
      <c r="U2595">
        <v>7.1825999999999999</v>
      </c>
      <c r="V2595">
        <v>35.430599999999998</v>
      </c>
    </row>
    <row r="2596" spans="1:22" x14ac:dyDescent="0.3">
      <c r="A2596" s="3">
        <v>42112.464456365742</v>
      </c>
      <c r="B2596">
        <v>7.2991999999999999</v>
      </c>
      <c r="C2596">
        <v>7.1820000000000004</v>
      </c>
      <c r="D2596">
        <v>36.461416</v>
      </c>
      <c r="E2596">
        <v>1139.682</v>
      </c>
      <c r="F2596">
        <v>1128.2360000000001</v>
      </c>
      <c r="G2596">
        <v>35.429699999999997</v>
      </c>
      <c r="H2596">
        <v>27.7317</v>
      </c>
      <c r="I2596">
        <v>2594.4789999999998</v>
      </c>
      <c r="J2596">
        <v>1.9E-2</v>
      </c>
      <c r="K2596">
        <v>201.72</v>
      </c>
      <c r="L2596">
        <v>1.6640999999999999</v>
      </c>
      <c r="M2596">
        <v>95.725800000000007</v>
      </c>
      <c r="N2596">
        <v>86.87</v>
      </c>
      <c r="O2596" s="2">
        <v>456.11</v>
      </c>
      <c r="P2596">
        <v>0.03</v>
      </c>
      <c r="Q2596">
        <v>-1E-4</v>
      </c>
      <c r="R2596">
        <v>482670543</v>
      </c>
      <c r="S2596">
        <v>27.715499999999999</v>
      </c>
      <c r="T2596">
        <v>1128.2360000000001</v>
      </c>
      <c r="U2596">
        <v>7.1820000000000004</v>
      </c>
      <c r="V2596">
        <v>35.430399999999999</v>
      </c>
    </row>
    <row r="2597" spans="1:22" x14ac:dyDescent="0.3">
      <c r="A2597" s="3">
        <v>42112.464467881946</v>
      </c>
      <c r="B2597">
        <v>7.3018999999999998</v>
      </c>
      <c r="C2597">
        <v>7.1848000000000001</v>
      </c>
      <c r="D2597">
        <v>36.464046000000003</v>
      </c>
      <c r="E2597">
        <v>1138.3779999999999</v>
      </c>
      <c r="F2597">
        <v>1126.9490000000001</v>
      </c>
      <c r="G2597">
        <v>35.430500000000002</v>
      </c>
      <c r="H2597">
        <v>27.7319</v>
      </c>
      <c r="I2597">
        <v>2595.4789999999998</v>
      </c>
      <c r="J2597">
        <v>1.7399999999999999E-2</v>
      </c>
      <c r="K2597">
        <v>201.76499999999999</v>
      </c>
      <c r="L2597">
        <v>1.6637</v>
      </c>
      <c r="M2597">
        <v>95.721500000000006</v>
      </c>
      <c r="N2597">
        <v>92.27</v>
      </c>
      <c r="O2597" s="2">
        <v>459.11</v>
      </c>
      <c r="P2597">
        <v>0.03</v>
      </c>
      <c r="Q2597">
        <v>-8.0000000000000004E-4</v>
      </c>
      <c r="R2597">
        <v>482670544</v>
      </c>
      <c r="S2597">
        <v>27.715699999999998</v>
      </c>
      <c r="T2597">
        <v>1126.9490000000001</v>
      </c>
      <c r="U2597">
        <v>7.1848000000000001</v>
      </c>
      <c r="V2597">
        <v>35.431199999999997</v>
      </c>
    </row>
    <row r="2598" spans="1:22" x14ac:dyDescent="0.3">
      <c r="A2598" s="3">
        <v>42112.46447939815</v>
      </c>
      <c r="B2598">
        <v>7.3064999999999998</v>
      </c>
      <c r="C2598">
        <v>7.1896000000000004</v>
      </c>
      <c r="D2598">
        <v>36.468184999999998</v>
      </c>
      <c r="E2598">
        <v>1137.0119999999999</v>
      </c>
      <c r="F2598">
        <v>1125.6010000000001</v>
      </c>
      <c r="G2598">
        <v>35.430900000000001</v>
      </c>
      <c r="H2598">
        <v>27.7316</v>
      </c>
      <c r="I2598">
        <v>2596.4789999999998</v>
      </c>
      <c r="J2598">
        <v>1.7500000000000002E-2</v>
      </c>
      <c r="K2598">
        <v>201.76599999999999</v>
      </c>
      <c r="L2598">
        <v>1.6636</v>
      </c>
      <c r="M2598">
        <v>95.719700000000003</v>
      </c>
      <c r="N2598">
        <v>98.79</v>
      </c>
      <c r="O2598" s="2">
        <v>463.66</v>
      </c>
      <c r="P2598">
        <v>2.9000000000000001E-2</v>
      </c>
      <c r="Q2598">
        <v>-5.9999999999999995E-4</v>
      </c>
      <c r="R2598">
        <v>482670545</v>
      </c>
      <c r="S2598">
        <v>27.715399999999999</v>
      </c>
      <c r="T2598">
        <v>1125.6010000000001</v>
      </c>
      <c r="U2598">
        <v>7.1894999999999998</v>
      </c>
      <c r="V2598">
        <v>35.431600000000003</v>
      </c>
    </row>
    <row r="2599" spans="1:22" x14ac:dyDescent="0.3">
      <c r="A2599" s="3">
        <v>42112.464490914354</v>
      </c>
      <c r="B2599">
        <v>7.3132000000000001</v>
      </c>
      <c r="C2599">
        <v>7.1962999999999999</v>
      </c>
      <c r="D2599">
        <v>36.474434000000002</v>
      </c>
      <c r="E2599">
        <v>1135.8620000000001</v>
      </c>
      <c r="F2599">
        <v>1124.4649999999999</v>
      </c>
      <c r="G2599">
        <v>35.431399999999996</v>
      </c>
      <c r="H2599">
        <v>27.731000000000002</v>
      </c>
      <c r="I2599">
        <v>2597.4789999999998</v>
      </c>
      <c r="J2599">
        <v>1.83E-2</v>
      </c>
      <c r="K2599">
        <v>201.42599999999999</v>
      </c>
      <c r="L2599">
        <v>1.6644000000000001</v>
      </c>
      <c r="M2599">
        <v>95.728999999999999</v>
      </c>
      <c r="N2599">
        <v>86.64</v>
      </c>
      <c r="O2599" s="2">
        <v>468.8</v>
      </c>
      <c r="P2599">
        <v>2.9000000000000001E-2</v>
      </c>
      <c r="Q2599">
        <v>-8.0000000000000004E-4</v>
      </c>
      <c r="R2599">
        <v>482670546</v>
      </c>
      <c r="S2599">
        <v>27.7149</v>
      </c>
      <c r="T2599">
        <v>1124.4649999999999</v>
      </c>
      <c r="U2599">
        <v>7.1962999999999999</v>
      </c>
      <c r="V2599">
        <v>35.432200000000002</v>
      </c>
    </row>
    <row r="2600" spans="1:22" x14ac:dyDescent="0.3">
      <c r="A2600" s="3">
        <v>42112.464502430557</v>
      </c>
      <c r="B2600">
        <v>7.3154000000000003</v>
      </c>
      <c r="C2600">
        <v>7.1986999999999997</v>
      </c>
      <c r="D2600">
        <v>36.476450999999997</v>
      </c>
      <c r="E2600">
        <v>1134.663</v>
      </c>
      <c r="F2600">
        <v>1123.2809999999999</v>
      </c>
      <c r="G2600">
        <v>35.431899999999999</v>
      </c>
      <c r="H2600">
        <v>27.731000000000002</v>
      </c>
      <c r="I2600">
        <v>2598.4789999999998</v>
      </c>
      <c r="J2600">
        <v>2.07E-2</v>
      </c>
      <c r="K2600">
        <v>201.41800000000001</v>
      </c>
      <c r="L2600">
        <v>1.6639999999999999</v>
      </c>
      <c r="M2600">
        <v>95.725300000000004</v>
      </c>
      <c r="N2600">
        <v>92.14</v>
      </c>
      <c r="O2600" s="2">
        <v>471.59</v>
      </c>
      <c r="P2600">
        <v>2.9000000000000001E-2</v>
      </c>
      <c r="Q2600">
        <v>-6.9999999999999999E-4</v>
      </c>
      <c r="R2600">
        <v>482670547</v>
      </c>
      <c r="S2600">
        <v>27.7149</v>
      </c>
      <c r="T2600">
        <v>1123.2809999999999</v>
      </c>
      <c r="U2600">
        <v>7.1986999999999997</v>
      </c>
      <c r="V2600">
        <v>35.432600000000001</v>
      </c>
    </row>
    <row r="2601" spans="1:22" x14ac:dyDescent="0.3">
      <c r="A2601" s="3">
        <v>42112.464513946761</v>
      </c>
      <c r="B2601">
        <v>7.3170999999999999</v>
      </c>
      <c r="C2601">
        <v>7.2004999999999999</v>
      </c>
      <c r="D2601">
        <v>36.478000000000002</v>
      </c>
      <c r="E2601">
        <v>1133.2619999999999</v>
      </c>
      <c r="F2601">
        <v>1121.8979999999999</v>
      </c>
      <c r="G2601">
        <v>35.432499999999997</v>
      </c>
      <c r="H2601">
        <v>27.731300000000001</v>
      </c>
      <c r="I2601">
        <v>2599.4789999999998</v>
      </c>
      <c r="J2601">
        <v>1.8800000000000001E-2</v>
      </c>
      <c r="K2601">
        <v>201.51900000000001</v>
      </c>
      <c r="L2601">
        <v>1.6646000000000001</v>
      </c>
      <c r="M2601">
        <v>95.7239</v>
      </c>
      <c r="N2601">
        <v>98.79</v>
      </c>
      <c r="O2601" s="2">
        <v>470.3</v>
      </c>
      <c r="P2601">
        <v>0.03</v>
      </c>
      <c r="Q2601">
        <v>6.9999999999999999E-4</v>
      </c>
      <c r="R2601">
        <v>482670548</v>
      </c>
      <c r="S2601">
        <v>27.715199999999999</v>
      </c>
      <c r="T2601">
        <v>1121.8979999999999</v>
      </c>
      <c r="U2601">
        <v>7.2004999999999999</v>
      </c>
      <c r="V2601">
        <v>35.433300000000003</v>
      </c>
    </row>
    <row r="2602" spans="1:22" x14ac:dyDescent="0.3">
      <c r="A2602" s="3">
        <v>42112.464525462965</v>
      </c>
      <c r="B2602">
        <v>7.3242000000000003</v>
      </c>
      <c r="C2602">
        <v>7.2076000000000002</v>
      </c>
      <c r="D2602">
        <v>36.484445999999998</v>
      </c>
      <c r="E2602">
        <v>1132.058</v>
      </c>
      <c r="F2602">
        <v>1120.7090000000001</v>
      </c>
      <c r="G2602">
        <v>35.4328</v>
      </c>
      <c r="H2602">
        <v>27.730499999999999</v>
      </c>
      <c r="I2602">
        <v>2600.4789999999998</v>
      </c>
      <c r="J2602">
        <v>1.9800000000000002E-2</v>
      </c>
      <c r="K2602">
        <v>201.548</v>
      </c>
      <c r="L2602">
        <v>1.6649</v>
      </c>
      <c r="M2602">
        <v>95.723699999999994</v>
      </c>
      <c r="N2602">
        <v>86.54</v>
      </c>
      <c r="O2602" s="2">
        <v>468.37</v>
      </c>
      <c r="P2602">
        <v>2.8000000000000001E-2</v>
      </c>
      <c r="Q2602">
        <v>-1.1999999999999999E-3</v>
      </c>
      <c r="R2602">
        <v>482670549</v>
      </c>
      <c r="S2602">
        <v>27.714400000000001</v>
      </c>
      <c r="T2602">
        <v>1120.7090000000001</v>
      </c>
      <c r="U2602">
        <v>7.2076000000000002</v>
      </c>
      <c r="V2602">
        <v>35.433599999999998</v>
      </c>
    </row>
    <row r="2603" spans="1:22" x14ac:dyDescent="0.3">
      <c r="A2603" s="3">
        <v>42112.464536979169</v>
      </c>
      <c r="B2603">
        <v>7.3261000000000003</v>
      </c>
      <c r="C2603">
        <v>7.2096</v>
      </c>
      <c r="D2603">
        <v>36.486033999999997</v>
      </c>
      <c r="E2603">
        <v>1131.5419999999999</v>
      </c>
      <c r="F2603">
        <v>1120.2</v>
      </c>
      <c r="G2603">
        <v>35.432899999999997</v>
      </c>
      <c r="H2603">
        <v>27.7303</v>
      </c>
      <c r="I2603">
        <v>2601.4789999999998</v>
      </c>
      <c r="J2603">
        <v>2.0199999999999999E-2</v>
      </c>
      <c r="K2603">
        <v>201.25899999999999</v>
      </c>
      <c r="L2603">
        <v>1.6648000000000001</v>
      </c>
      <c r="M2603">
        <v>95.7256</v>
      </c>
      <c r="N2603">
        <v>92.07</v>
      </c>
      <c r="O2603" s="2">
        <v>466.8</v>
      </c>
      <c r="P2603">
        <v>0.03</v>
      </c>
      <c r="Q2603">
        <v>2.3E-3</v>
      </c>
      <c r="R2603">
        <v>482670550</v>
      </c>
      <c r="S2603">
        <v>27.714200000000002</v>
      </c>
      <c r="T2603">
        <v>1120.2</v>
      </c>
      <c r="U2603">
        <v>7.2096</v>
      </c>
      <c r="V2603">
        <v>35.433599999999998</v>
      </c>
    </row>
    <row r="2604" spans="1:22" x14ac:dyDescent="0.3">
      <c r="A2604" s="3">
        <v>42112.464548495373</v>
      </c>
      <c r="B2604">
        <v>7.3285</v>
      </c>
      <c r="C2604">
        <v>7.2119999999999997</v>
      </c>
      <c r="D2604">
        <v>36.488044000000002</v>
      </c>
      <c r="E2604">
        <v>1131.4459999999999</v>
      </c>
      <c r="F2604">
        <v>1120.105</v>
      </c>
      <c r="G2604">
        <v>35.432699999999997</v>
      </c>
      <c r="H2604">
        <v>27.729800000000001</v>
      </c>
      <c r="I2604">
        <v>2602.4789999999998</v>
      </c>
      <c r="J2604">
        <v>2.06E-2</v>
      </c>
      <c r="K2604">
        <v>201.173</v>
      </c>
      <c r="L2604">
        <v>1.6648000000000001</v>
      </c>
      <c r="M2604">
        <v>95.724999999999994</v>
      </c>
      <c r="N2604">
        <v>98.79</v>
      </c>
      <c r="O2604" s="2">
        <v>466.09</v>
      </c>
      <c r="P2604">
        <v>0.03</v>
      </c>
      <c r="Q2604">
        <v>3.0000000000000001E-3</v>
      </c>
      <c r="R2604">
        <v>482670551</v>
      </c>
      <c r="S2604">
        <v>27.7136</v>
      </c>
      <c r="T2604">
        <v>1120.105</v>
      </c>
      <c r="U2604">
        <v>7.2119999999999997</v>
      </c>
      <c r="V2604">
        <v>35.433399999999999</v>
      </c>
    </row>
    <row r="2605" spans="1:22" x14ac:dyDescent="0.3">
      <c r="A2605" s="3">
        <v>42112.464560011576</v>
      </c>
      <c r="B2605">
        <v>7.3276000000000003</v>
      </c>
      <c r="C2605">
        <v>7.2111999999999998</v>
      </c>
      <c r="D2605">
        <v>36.486676000000003</v>
      </c>
      <c r="E2605">
        <v>1130.5329999999999</v>
      </c>
      <c r="F2605">
        <v>1119.204</v>
      </c>
      <c r="G2605">
        <v>35.432699999999997</v>
      </c>
      <c r="H2605">
        <v>27.729900000000001</v>
      </c>
      <c r="I2605">
        <v>2603.4789999999998</v>
      </c>
      <c r="J2605">
        <v>1.6899999999999998E-2</v>
      </c>
      <c r="K2605">
        <v>201.179</v>
      </c>
      <c r="L2605">
        <v>1.6647000000000001</v>
      </c>
      <c r="M2605">
        <v>95.721900000000005</v>
      </c>
      <c r="N2605">
        <v>86.85</v>
      </c>
      <c r="O2605" s="2">
        <v>466.34</v>
      </c>
      <c r="P2605">
        <v>2.9000000000000001E-2</v>
      </c>
      <c r="Q2605">
        <v>1.6999999999999999E-3</v>
      </c>
      <c r="R2605">
        <v>482670552</v>
      </c>
      <c r="S2605">
        <v>27.713699999999999</v>
      </c>
      <c r="T2605">
        <v>1119.204</v>
      </c>
      <c r="U2605">
        <v>7.2111999999999998</v>
      </c>
      <c r="V2605">
        <v>35.433300000000003</v>
      </c>
    </row>
    <row r="2606" spans="1:22" x14ac:dyDescent="0.3">
      <c r="A2606" s="3">
        <v>42112.46457152778</v>
      </c>
      <c r="B2606">
        <v>7.3334000000000001</v>
      </c>
      <c r="C2606">
        <v>7.2172000000000001</v>
      </c>
      <c r="D2606">
        <v>36.491838000000001</v>
      </c>
      <c r="E2606">
        <v>1128.6420000000001</v>
      </c>
      <c r="F2606">
        <v>1117.337</v>
      </c>
      <c r="G2606">
        <v>35.433100000000003</v>
      </c>
      <c r="H2606">
        <v>27.729399999999998</v>
      </c>
      <c r="I2606">
        <v>2604.4789999999998</v>
      </c>
      <c r="J2606">
        <v>1.6299999999999999E-2</v>
      </c>
      <c r="K2606">
        <v>201.25299999999999</v>
      </c>
      <c r="L2606">
        <v>1.665</v>
      </c>
      <c r="M2606">
        <v>95.723399999999998</v>
      </c>
      <c r="N2606">
        <v>92.21</v>
      </c>
      <c r="O2606" s="2">
        <v>464.87</v>
      </c>
      <c r="P2606">
        <v>2.9000000000000001E-2</v>
      </c>
      <c r="Q2606">
        <v>-5.0000000000000001E-4</v>
      </c>
      <c r="R2606">
        <v>482670553</v>
      </c>
      <c r="S2606">
        <v>27.7133</v>
      </c>
      <c r="T2606">
        <v>1117.336</v>
      </c>
      <c r="U2606">
        <v>7.2172000000000001</v>
      </c>
      <c r="V2606">
        <v>35.433900000000001</v>
      </c>
    </row>
    <row r="2607" spans="1:22" x14ac:dyDescent="0.3">
      <c r="A2607" s="3">
        <v>42112.464583043984</v>
      </c>
      <c r="B2607">
        <v>7.3459000000000003</v>
      </c>
      <c r="C2607">
        <v>7.2298</v>
      </c>
      <c r="D2607">
        <v>36.502409999999998</v>
      </c>
      <c r="E2607">
        <v>1126.329</v>
      </c>
      <c r="F2607">
        <v>1115.0530000000001</v>
      </c>
      <c r="G2607">
        <v>35.432899999999997</v>
      </c>
      <c r="H2607">
        <v>27.727399999999999</v>
      </c>
      <c r="I2607">
        <v>2605.4789999999998</v>
      </c>
      <c r="J2607">
        <v>1.7999999999999999E-2</v>
      </c>
      <c r="K2607">
        <v>201.08</v>
      </c>
      <c r="L2607">
        <v>1.6651</v>
      </c>
      <c r="M2607">
        <v>95.721500000000006</v>
      </c>
      <c r="N2607">
        <v>98.79</v>
      </c>
      <c r="O2607" s="2">
        <v>460.98</v>
      </c>
      <c r="P2607">
        <v>0.03</v>
      </c>
      <c r="Q2607">
        <v>-3.5000000000000001E-3</v>
      </c>
      <c r="R2607">
        <v>482670554</v>
      </c>
      <c r="S2607">
        <v>27.711400000000001</v>
      </c>
      <c r="T2607">
        <v>1115.0530000000001</v>
      </c>
      <c r="U2607">
        <v>7.2298</v>
      </c>
      <c r="V2607">
        <v>35.433799999999998</v>
      </c>
    </row>
    <row r="2608" spans="1:22" x14ac:dyDescent="0.3">
      <c r="A2608" s="3">
        <v>42112.464594560188</v>
      </c>
      <c r="B2608">
        <v>7.3547000000000002</v>
      </c>
      <c r="C2608">
        <v>7.2388000000000003</v>
      </c>
      <c r="D2608">
        <v>36.511325999999997</v>
      </c>
      <c r="E2608">
        <v>1124.3579999999999</v>
      </c>
      <c r="F2608">
        <v>1113.107</v>
      </c>
      <c r="G2608">
        <v>35.4343</v>
      </c>
      <c r="H2608">
        <v>27.7273</v>
      </c>
      <c r="I2608">
        <v>2606.4789999999998</v>
      </c>
      <c r="J2608">
        <v>1.8100000000000002E-2</v>
      </c>
      <c r="K2608">
        <v>200.82400000000001</v>
      </c>
      <c r="L2608">
        <v>1.6651</v>
      </c>
      <c r="M2608">
        <v>95.721500000000006</v>
      </c>
      <c r="N2608">
        <v>86.3</v>
      </c>
      <c r="O2608" s="2">
        <v>455.64</v>
      </c>
      <c r="P2608">
        <v>0.03</v>
      </c>
      <c r="Q2608">
        <v>-4.1000000000000003E-3</v>
      </c>
      <c r="R2608">
        <v>482670555</v>
      </c>
      <c r="S2608">
        <v>27.711400000000001</v>
      </c>
      <c r="T2608">
        <v>1113.107</v>
      </c>
      <c r="U2608">
        <v>7.2386999999999997</v>
      </c>
      <c r="V2608">
        <v>35.435400000000001</v>
      </c>
    </row>
    <row r="2609" spans="1:22" x14ac:dyDescent="0.3">
      <c r="A2609" s="3">
        <v>42112.464606076392</v>
      </c>
      <c r="B2609">
        <v>7.3643999999999998</v>
      </c>
      <c r="C2609">
        <v>7.2484999999999999</v>
      </c>
      <c r="D2609">
        <v>36.520583000000002</v>
      </c>
      <c r="E2609">
        <v>1123.6780000000001</v>
      </c>
      <c r="F2609">
        <v>1112.4349999999999</v>
      </c>
      <c r="G2609">
        <v>35.434800000000003</v>
      </c>
      <c r="H2609">
        <v>27.726199999999999</v>
      </c>
      <c r="I2609">
        <v>2607.4789999999998</v>
      </c>
      <c r="J2609">
        <v>1.7999999999999999E-2</v>
      </c>
      <c r="K2609">
        <v>201.006</v>
      </c>
      <c r="L2609">
        <v>1.6651</v>
      </c>
      <c r="M2609">
        <v>95.721500000000006</v>
      </c>
      <c r="N2609">
        <v>91.92</v>
      </c>
      <c r="O2609" s="2">
        <v>454.18</v>
      </c>
      <c r="P2609">
        <v>2.9000000000000001E-2</v>
      </c>
      <c r="Q2609">
        <v>8.9999999999999998E-4</v>
      </c>
      <c r="R2609">
        <v>482670556</v>
      </c>
      <c r="S2609">
        <v>27.7104</v>
      </c>
      <c r="T2609">
        <v>1112.4349999999999</v>
      </c>
      <c r="U2609">
        <v>7.2484999999999999</v>
      </c>
      <c r="V2609">
        <v>35.435899999999997</v>
      </c>
    </row>
    <row r="2610" spans="1:22" x14ac:dyDescent="0.3">
      <c r="A2610" s="3">
        <v>42112.464617592595</v>
      </c>
      <c r="B2610">
        <v>7.3657000000000004</v>
      </c>
      <c r="C2610">
        <v>7.2496999999999998</v>
      </c>
      <c r="D2610">
        <v>36.521324</v>
      </c>
      <c r="E2610">
        <v>1124.127</v>
      </c>
      <c r="F2610">
        <v>1112.8789999999999</v>
      </c>
      <c r="G2610">
        <v>35.434199999999997</v>
      </c>
      <c r="H2610">
        <v>27.7256</v>
      </c>
      <c r="I2610">
        <v>2608.4789999999998</v>
      </c>
      <c r="J2610">
        <v>0.02</v>
      </c>
      <c r="K2610">
        <v>201.07400000000001</v>
      </c>
      <c r="L2610">
        <v>1.6651</v>
      </c>
      <c r="M2610">
        <v>95.721900000000005</v>
      </c>
      <c r="N2610">
        <v>98.79</v>
      </c>
      <c r="O2610" s="2">
        <v>456.95</v>
      </c>
      <c r="P2610">
        <v>0.03</v>
      </c>
      <c r="Q2610">
        <v>1.4E-3</v>
      </c>
      <c r="R2610">
        <v>482670557</v>
      </c>
      <c r="S2610">
        <v>27.709700000000002</v>
      </c>
      <c r="T2610">
        <v>1112.8789999999999</v>
      </c>
      <c r="U2610">
        <v>7.2496999999999998</v>
      </c>
      <c r="V2610">
        <v>35.435200000000002</v>
      </c>
    </row>
    <row r="2611" spans="1:22" x14ac:dyDescent="0.3">
      <c r="A2611" s="3">
        <v>42112.464629108799</v>
      </c>
      <c r="B2611">
        <v>7.3536000000000001</v>
      </c>
      <c r="C2611">
        <v>7.2377000000000002</v>
      </c>
      <c r="D2611">
        <v>36.508541999999998</v>
      </c>
      <c r="E2611">
        <v>1124.6369999999999</v>
      </c>
      <c r="F2611">
        <v>1113.383</v>
      </c>
      <c r="G2611">
        <v>35.4328</v>
      </c>
      <c r="H2611">
        <v>27.726199999999999</v>
      </c>
      <c r="I2611">
        <v>2609.4789999999998</v>
      </c>
      <c r="J2611">
        <v>2.2700000000000001E-2</v>
      </c>
      <c r="K2611">
        <v>200.86099999999999</v>
      </c>
      <c r="L2611">
        <v>1.6651</v>
      </c>
      <c r="M2611">
        <v>95.721199999999996</v>
      </c>
      <c r="N2611">
        <v>86.86</v>
      </c>
      <c r="O2611" s="2">
        <v>458.21</v>
      </c>
      <c r="P2611">
        <v>0.03</v>
      </c>
      <c r="Q2611">
        <v>0</v>
      </c>
      <c r="R2611">
        <v>482670558</v>
      </c>
      <c r="S2611">
        <v>27.71</v>
      </c>
      <c r="T2611">
        <v>1113.3820000000001</v>
      </c>
      <c r="U2611">
        <v>7.2375999999999996</v>
      </c>
      <c r="V2611">
        <v>35.433399999999999</v>
      </c>
    </row>
    <row r="2612" spans="1:22" x14ac:dyDescent="0.3">
      <c r="A2612" s="3">
        <v>42112.464640625003</v>
      </c>
      <c r="B2612">
        <v>7.3548</v>
      </c>
      <c r="C2612">
        <v>7.2389000000000001</v>
      </c>
      <c r="D2612">
        <v>36.510469000000001</v>
      </c>
      <c r="E2612">
        <v>1124.076</v>
      </c>
      <c r="F2612">
        <v>1112.829</v>
      </c>
      <c r="G2612">
        <v>35.433999999999997</v>
      </c>
      <c r="H2612">
        <v>27.726900000000001</v>
      </c>
      <c r="I2612">
        <v>2610.4789999999998</v>
      </c>
      <c r="J2612">
        <v>1.83E-2</v>
      </c>
      <c r="K2612">
        <v>200.36799999999999</v>
      </c>
      <c r="L2612">
        <v>1.6648000000000001</v>
      </c>
      <c r="M2612">
        <v>95.725800000000007</v>
      </c>
      <c r="N2612">
        <v>92.18</v>
      </c>
      <c r="O2612" s="2">
        <v>456.86</v>
      </c>
      <c r="P2612">
        <v>2.9000000000000001E-2</v>
      </c>
      <c r="Q2612">
        <v>-5.9999999999999995E-4</v>
      </c>
      <c r="R2612">
        <v>482670559</v>
      </c>
      <c r="S2612">
        <v>27.710699999999999</v>
      </c>
      <c r="T2612">
        <v>1112.828</v>
      </c>
      <c r="U2612">
        <v>7.2389000000000001</v>
      </c>
      <c r="V2612">
        <v>35.4345</v>
      </c>
    </row>
    <row r="2613" spans="1:22" x14ac:dyDescent="0.3">
      <c r="A2613" s="3">
        <v>42112.464652141207</v>
      </c>
      <c r="B2613">
        <v>7.3657000000000004</v>
      </c>
      <c r="C2613">
        <v>7.2497999999999996</v>
      </c>
      <c r="D2613">
        <v>36.521303000000003</v>
      </c>
      <c r="E2613">
        <v>1122.8040000000001</v>
      </c>
      <c r="F2613">
        <v>1111.5730000000001</v>
      </c>
      <c r="G2613">
        <v>35.435000000000002</v>
      </c>
      <c r="H2613">
        <v>27.726199999999999</v>
      </c>
      <c r="I2613">
        <v>2611.4789999999998</v>
      </c>
      <c r="J2613">
        <v>1.37E-2</v>
      </c>
      <c r="K2613">
        <v>201.20599999999999</v>
      </c>
      <c r="L2613">
        <v>1.6647000000000001</v>
      </c>
      <c r="M2613">
        <v>95.721999999999994</v>
      </c>
      <c r="N2613">
        <v>98.79</v>
      </c>
      <c r="O2613" s="2">
        <v>457.12</v>
      </c>
      <c r="P2613">
        <v>2.9000000000000001E-2</v>
      </c>
      <c r="Q2613">
        <v>-1.6999999999999999E-3</v>
      </c>
      <c r="R2613">
        <v>482670560</v>
      </c>
      <c r="S2613">
        <v>27.7102</v>
      </c>
      <c r="T2613">
        <v>1111.5730000000001</v>
      </c>
      <c r="U2613">
        <v>7.2497999999999996</v>
      </c>
      <c r="V2613">
        <v>35.4358</v>
      </c>
    </row>
    <row r="2614" spans="1:22" x14ac:dyDescent="0.3">
      <c r="A2614" s="3">
        <v>42112.464663657411</v>
      </c>
      <c r="B2614">
        <v>7.3704000000000001</v>
      </c>
      <c r="C2614">
        <v>7.2544000000000004</v>
      </c>
      <c r="D2614">
        <v>36.525103000000001</v>
      </c>
      <c r="E2614">
        <v>1122.482</v>
      </c>
      <c r="F2614">
        <v>1111.2539999999999</v>
      </c>
      <c r="G2614">
        <v>35.434600000000003</v>
      </c>
      <c r="H2614">
        <v>27.725200000000001</v>
      </c>
      <c r="I2614">
        <v>2612.4789999999998</v>
      </c>
      <c r="J2614">
        <v>1.47E-2</v>
      </c>
      <c r="K2614">
        <v>200.74600000000001</v>
      </c>
      <c r="L2614">
        <v>1.6646000000000001</v>
      </c>
      <c r="M2614">
        <v>95.715800000000002</v>
      </c>
      <c r="N2614">
        <v>86.3</v>
      </c>
      <c r="O2614" s="2">
        <v>461.79</v>
      </c>
      <c r="P2614">
        <v>2.9000000000000001E-2</v>
      </c>
      <c r="Q2614">
        <v>-1.6999999999999999E-3</v>
      </c>
      <c r="R2614">
        <v>482670561</v>
      </c>
      <c r="S2614">
        <v>27.709199999999999</v>
      </c>
      <c r="T2614">
        <v>1111.2539999999999</v>
      </c>
      <c r="U2614">
        <v>7.2545000000000002</v>
      </c>
      <c r="V2614">
        <v>35.435400000000001</v>
      </c>
    </row>
    <row r="2615" spans="1:22" x14ac:dyDescent="0.3">
      <c r="A2615" s="3">
        <v>42112.464675173615</v>
      </c>
      <c r="B2615">
        <v>7.3621999999999996</v>
      </c>
      <c r="C2615">
        <v>7.2464000000000004</v>
      </c>
      <c r="D2615">
        <v>36.516997000000003</v>
      </c>
      <c r="E2615">
        <v>1122.6500000000001</v>
      </c>
      <c r="F2615">
        <v>1111.421</v>
      </c>
      <c r="G2615">
        <v>35.4343</v>
      </c>
      <c r="H2615">
        <v>27.726099999999999</v>
      </c>
      <c r="I2615">
        <v>2613.4789999999998</v>
      </c>
      <c r="J2615">
        <v>1.8200000000000001E-2</v>
      </c>
      <c r="K2615">
        <v>200.22499999999999</v>
      </c>
      <c r="L2615">
        <v>1.6646000000000001</v>
      </c>
      <c r="M2615">
        <v>95.721100000000007</v>
      </c>
      <c r="N2615">
        <v>91.89</v>
      </c>
      <c r="O2615" s="2">
        <v>468.05</v>
      </c>
      <c r="P2615">
        <v>0.03</v>
      </c>
      <c r="Q2615">
        <v>2.9999999999999997E-4</v>
      </c>
      <c r="R2615">
        <v>482670562</v>
      </c>
      <c r="S2615">
        <v>27.709800000000001</v>
      </c>
      <c r="T2615">
        <v>1111.42</v>
      </c>
      <c r="U2615">
        <v>7.2464000000000004</v>
      </c>
      <c r="V2615">
        <v>35.434800000000003</v>
      </c>
    </row>
    <row r="2616" spans="1:22" x14ac:dyDescent="0.3">
      <c r="A2616" s="3">
        <v>42112.464686689818</v>
      </c>
      <c r="B2616">
        <v>7.3662000000000001</v>
      </c>
      <c r="C2616">
        <v>7.2504999999999997</v>
      </c>
      <c r="D2616">
        <v>36.521039000000002</v>
      </c>
      <c r="E2616">
        <v>1121.9000000000001</v>
      </c>
      <c r="F2616">
        <v>1110.681</v>
      </c>
      <c r="G2616">
        <v>35.434899999999999</v>
      </c>
      <c r="H2616">
        <v>27.725999999999999</v>
      </c>
      <c r="I2616">
        <v>2614.4789999999998</v>
      </c>
      <c r="J2616">
        <v>1.8499999999999999E-2</v>
      </c>
      <c r="K2616">
        <v>200.19499999999999</v>
      </c>
      <c r="L2616">
        <v>1.6640999999999999</v>
      </c>
      <c r="M2616">
        <v>95.727199999999996</v>
      </c>
      <c r="N2616">
        <v>98.79</v>
      </c>
      <c r="O2616" s="2">
        <v>471.86</v>
      </c>
      <c r="P2616">
        <v>2.8000000000000001E-2</v>
      </c>
      <c r="Q2616">
        <v>-2.9999999999999997E-4</v>
      </c>
      <c r="R2616">
        <v>482670563</v>
      </c>
      <c r="S2616">
        <v>27.709800000000001</v>
      </c>
      <c r="T2616">
        <v>1110.68</v>
      </c>
      <c r="U2616">
        <v>7.2504999999999997</v>
      </c>
      <c r="V2616">
        <v>35.435400000000001</v>
      </c>
    </row>
    <row r="2617" spans="1:22" x14ac:dyDescent="0.3">
      <c r="A2617" s="3">
        <v>42112.464698206022</v>
      </c>
      <c r="B2617">
        <v>7.3856999999999999</v>
      </c>
      <c r="C2617">
        <v>7.27</v>
      </c>
      <c r="D2617">
        <v>36.542200999999999</v>
      </c>
      <c r="E2617">
        <v>1120.1110000000001</v>
      </c>
      <c r="F2617">
        <v>1108.914</v>
      </c>
      <c r="G2617">
        <v>35.438499999999998</v>
      </c>
      <c r="H2617">
        <v>27.726099999999999</v>
      </c>
      <c r="I2617">
        <v>2615.4789999999998</v>
      </c>
      <c r="J2617">
        <v>1.89E-2</v>
      </c>
      <c r="K2617">
        <v>199.874</v>
      </c>
      <c r="L2617">
        <v>1.6640999999999999</v>
      </c>
      <c r="M2617">
        <v>95.720500000000001</v>
      </c>
      <c r="N2617">
        <v>85.79</v>
      </c>
      <c r="O2617" s="2">
        <v>473.14</v>
      </c>
      <c r="P2617">
        <v>0.03</v>
      </c>
      <c r="Q2617">
        <v>-5.9999999999999995E-4</v>
      </c>
      <c r="R2617">
        <v>482670564</v>
      </c>
      <c r="S2617">
        <v>27.710100000000001</v>
      </c>
      <c r="T2617">
        <v>1108.913</v>
      </c>
      <c r="U2617">
        <v>7.27</v>
      </c>
      <c r="V2617">
        <v>35.439399999999999</v>
      </c>
    </row>
    <row r="2618" spans="1:22" x14ac:dyDescent="0.3">
      <c r="A2618" s="3">
        <v>42112.464709722219</v>
      </c>
      <c r="B2618">
        <v>7.4301000000000004</v>
      </c>
      <c r="C2618">
        <v>7.3140999999999998</v>
      </c>
      <c r="D2618">
        <v>36.588062999999998</v>
      </c>
      <c r="E2618">
        <v>1118.0909999999999</v>
      </c>
      <c r="F2618">
        <v>1106.92</v>
      </c>
      <c r="G2618">
        <v>35.443100000000001</v>
      </c>
      <c r="H2618">
        <v>27.723400000000002</v>
      </c>
      <c r="I2618">
        <v>2616.4789999999998</v>
      </c>
      <c r="J2618">
        <v>1.78E-2</v>
      </c>
      <c r="K2618">
        <v>199.9</v>
      </c>
      <c r="L2618">
        <v>1.665</v>
      </c>
      <c r="M2618">
        <v>95.723600000000005</v>
      </c>
      <c r="N2618">
        <v>91.61</v>
      </c>
      <c r="O2618" s="2">
        <v>473.57</v>
      </c>
      <c r="P2618">
        <v>2.9000000000000001E-2</v>
      </c>
      <c r="Q2618">
        <v>-8.0000000000000004E-4</v>
      </c>
      <c r="R2618">
        <v>482670565</v>
      </c>
      <c r="S2618">
        <v>27.708200000000001</v>
      </c>
      <c r="T2618">
        <v>1106.9190000000001</v>
      </c>
      <c r="U2618">
        <v>7.3141999999999996</v>
      </c>
      <c r="V2618">
        <v>35.445099999999996</v>
      </c>
    </row>
    <row r="2619" spans="1:22" x14ac:dyDescent="0.3">
      <c r="A2619" s="3">
        <v>42112.464721238422</v>
      </c>
      <c r="B2619">
        <v>7.4825999999999997</v>
      </c>
      <c r="C2619">
        <v>7.3666</v>
      </c>
      <c r="D2619">
        <v>36.641540999999997</v>
      </c>
      <c r="E2619">
        <v>1115.92</v>
      </c>
      <c r="F2619">
        <v>1104.7750000000001</v>
      </c>
      <c r="G2619">
        <v>35.447499999999998</v>
      </c>
      <c r="H2619">
        <v>27.719200000000001</v>
      </c>
      <c r="I2619">
        <v>2617.4789999999998</v>
      </c>
      <c r="J2619">
        <v>2.06E-2</v>
      </c>
      <c r="K2619">
        <v>199.321</v>
      </c>
      <c r="L2619">
        <v>1.665</v>
      </c>
      <c r="M2619">
        <v>95.722499999999997</v>
      </c>
      <c r="N2619">
        <v>98.79</v>
      </c>
      <c r="O2619" s="2">
        <v>471.91</v>
      </c>
      <c r="P2619">
        <v>0.03</v>
      </c>
      <c r="Q2619">
        <v>-2.3E-3</v>
      </c>
      <c r="R2619">
        <v>482670566</v>
      </c>
      <c r="S2619">
        <v>27.704999999999998</v>
      </c>
      <c r="T2619">
        <v>1104.7750000000001</v>
      </c>
      <c r="U2619">
        <v>7.3665000000000003</v>
      </c>
      <c r="V2619">
        <v>35.450800000000001</v>
      </c>
    </row>
    <row r="2620" spans="1:22" x14ac:dyDescent="0.3">
      <c r="A2620" s="3">
        <v>42112.464732754626</v>
      </c>
      <c r="B2620">
        <v>7.5095999999999998</v>
      </c>
      <c r="C2620">
        <v>7.3936000000000002</v>
      </c>
      <c r="D2620">
        <v>36.670707999999998</v>
      </c>
      <c r="E2620">
        <v>1113.7159999999999</v>
      </c>
      <c r="F2620">
        <v>1102.5999999999999</v>
      </c>
      <c r="G2620">
        <v>35.452399999999997</v>
      </c>
      <c r="H2620">
        <v>27.719200000000001</v>
      </c>
      <c r="I2620">
        <v>2618.4789999999998</v>
      </c>
      <c r="J2620">
        <v>2.3699999999999999E-2</v>
      </c>
      <c r="K2620">
        <v>198.50700000000001</v>
      </c>
      <c r="L2620">
        <v>1.6651</v>
      </c>
      <c r="M2620">
        <v>95.716499999999996</v>
      </c>
      <c r="N2620">
        <v>85.33</v>
      </c>
      <c r="O2620" s="2">
        <v>464.68</v>
      </c>
      <c r="P2620">
        <v>0.03</v>
      </c>
      <c r="Q2620">
        <v>-2.8E-3</v>
      </c>
      <c r="R2620">
        <v>482670567</v>
      </c>
      <c r="S2620">
        <v>27.705200000000001</v>
      </c>
      <c r="T2620">
        <v>1102.5999999999999</v>
      </c>
      <c r="U2620">
        <v>7.3936000000000002</v>
      </c>
      <c r="V2620">
        <v>35.456000000000003</v>
      </c>
    </row>
    <row r="2621" spans="1:22" x14ac:dyDescent="0.3">
      <c r="A2621" s="3">
        <v>42112.46474427083</v>
      </c>
      <c r="B2621">
        <v>7.5309999999999997</v>
      </c>
      <c r="C2621">
        <v>7.415</v>
      </c>
      <c r="D2621">
        <v>36.692875999999998</v>
      </c>
      <c r="E2621">
        <v>1112.0550000000001</v>
      </c>
      <c r="F2621">
        <v>1100.9590000000001</v>
      </c>
      <c r="G2621">
        <v>35.455399999999997</v>
      </c>
      <c r="H2621">
        <v>27.718499999999999</v>
      </c>
      <c r="I2621">
        <v>2619.4789999999998</v>
      </c>
      <c r="J2621">
        <v>1.77E-2</v>
      </c>
      <c r="K2621">
        <v>198.488</v>
      </c>
      <c r="L2621">
        <v>1.6652</v>
      </c>
      <c r="M2621">
        <v>95.722999999999999</v>
      </c>
      <c r="N2621">
        <v>91.36</v>
      </c>
      <c r="O2621" s="2">
        <v>453.64</v>
      </c>
      <c r="P2621">
        <v>2.9000000000000001E-2</v>
      </c>
      <c r="Q2621">
        <v>-5.9999999999999995E-4</v>
      </c>
      <c r="R2621">
        <v>482670568</v>
      </c>
      <c r="S2621">
        <v>27.704499999999999</v>
      </c>
      <c r="T2621">
        <v>1100.9590000000001</v>
      </c>
      <c r="U2621">
        <v>7.415</v>
      </c>
      <c r="V2621">
        <v>35.459099999999999</v>
      </c>
    </row>
    <row r="2622" spans="1:22" x14ac:dyDescent="0.3">
      <c r="A2622" s="3">
        <v>42112.464755787034</v>
      </c>
      <c r="B2622">
        <v>7.5369999999999999</v>
      </c>
      <c r="C2622">
        <v>7.4208999999999996</v>
      </c>
      <c r="D2622">
        <v>36.698189999999997</v>
      </c>
      <c r="E2622">
        <v>1111.662</v>
      </c>
      <c r="F2622">
        <v>1100.5709999999999</v>
      </c>
      <c r="G2622">
        <v>35.4557</v>
      </c>
      <c r="H2622">
        <v>27.7178</v>
      </c>
      <c r="I2622">
        <v>2620.4789999999998</v>
      </c>
      <c r="J2622">
        <v>1.4999999999999999E-2</v>
      </c>
      <c r="K2622">
        <v>197.929</v>
      </c>
      <c r="L2622">
        <v>1.665</v>
      </c>
      <c r="M2622">
        <v>95.719700000000003</v>
      </c>
      <c r="N2622">
        <v>98.79</v>
      </c>
      <c r="O2622" s="2">
        <v>447.77</v>
      </c>
      <c r="P2622">
        <v>2.9000000000000001E-2</v>
      </c>
      <c r="Q2622">
        <v>-3.0000000000000001E-3</v>
      </c>
      <c r="R2622">
        <v>482670569</v>
      </c>
      <c r="S2622">
        <v>27.703499999999998</v>
      </c>
      <c r="T2622">
        <v>1100.5709999999999</v>
      </c>
      <c r="U2622">
        <v>7.4208999999999996</v>
      </c>
      <c r="V2622">
        <v>35.459000000000003</v>
      </c>
    </row>
    <row r="2623" spans="1:22" x14ac:dyDescent="0.3">
      <c r="A2623" s="3">
        <v>42112.464767303238</v>
      </c>
      <c r="B2623">
        <v>7.5335999999999999</v>
      </c>
      <c r="C2623">
        <v>7.4173999999999998</v>
      </c>
      <c r="D2623">
        <v>36.694296999999999</v>
      </c>
      <c r="E2623">
        <v>1112.27</v>
      </c>
      <c r="F2623">
        <v>1101.171</v>
      </c>
      <c r="G2623">
        <v>35.455199999999998</v>
      </c>
      <c r="H2623">
        <v>27.7179</v>
      </c>
      <c r="I2623">
        <v>2621.4789999999998</v>
      </c>
      <c r="J2623">
        <v>1.5900000000000001E-2</v>
      </c>
      <c r="K2623">
        <v>198.56399999999999</v>
      </c>
      <c r="L2623">
        <v>1.6649</v>
      </c>
      <c r="M2623">
        <v>95.718400000000003</v>
      </c>
      <c r="N2623">
        <v>85.42</v>
      </c>
      <c r="O2623" s="2">
        <v>451.11</v>
      </c>
      <c r="P2623">
        <v>0.03</v>
      </c>
      <c r="Q2623">
        <v>0</v>
      </c>
      <c r="R2623">
        <v>482670570</v>
      </c>
      <c r="S2623">
        <v>27.703199999999999</v>
      </c>
      <c r="T2623">
        <v>1101.171</v>
      </c>
      <c r="U2623">
        <v>7.4175000000000004</v>
      </c>
      <c r="V2623">
        <v>35.457999999999998</v>
      </c>
    </row>
    <row r="2624" spans="1:22" x14ac:dyDescent="0.3">
      <c r="A2624" s="3">
        <v>42112.464778819442</v>
      </c>
      <c r="B2624">
        <v>7.5126999999999997</v>
      </c>
      <c r="C2624">
        <v>7.3967999999999998</v>
      </c>
      <c r="D2624">
        <v>36.670755</v>
      </c>
      <c r="E2624">
        <v>1112.9870000000001</v>
      </c>
      <c r="F2624">
        <v>1101.8789999999999</v>
      </c>
      <c r="G2624">
        <v>35.4514</v>
      </c>
      <c r="H2624">
        <v>27.718</v>
      </c>
      <c r="I2624">
        <v>2622.4789999999998</v>
      </c>
      <c r="J2624">
        <v>1.95E-2</v>
      </c>
      <c r="K2624">
        <v>198.62700000000001</v>
      </c>
      <c r="L2624">
        <v>1.6636</v>
      </c>
      <c r="M2624">
        <v>95.720500000000001</v>
      </c>
      <c r="N2624">
        <v>91.38</v>
      </c>
      <c r="O2624" s="2">
        <v>455.52</v>
      </c>
      <c r="P2624">
        <v>2.9000000000000001E-2</v>
      </c>
      <c r="Q2624">
        <v>-2.3E-3</v>
      </c>
      <c r="R2624">
        <v>482670571</v>
      </c>
      <c r="S2624">
        <v>27.7026</v>
      </c>
      <c r="T2624">
        <v>1101.8789999999999</v>
      </c>
      <c r="U2624">
        <v>7.3967000000000001</v>
      </c>
      <c r="V2624">
        <v>35.453299999999999</v>
      </c>
    </row>
    <row r="2625" spans="1:22" x14ac:dyDescent="0.3">
      <c r="A2625" s="3">
        <v>42112.464790335645</v>
      </c>
      <c r="B2625">
        <v>7.4984999999999999</v>
      </c>
      <c r="C2625">
        <v>7.3826000000000001</v>
      </c>
      <c r="D2625">
        <v>36.656948</v>
      </c>
      <c r="E2625">
        <v>1113.248</v>
      </c>
      <c r="F2625">
        <v>1102.1369999999999</v>
      </c>
      <c r="G2625">
        <v>35.4514</v>
      </c>
      <c r="H2625">
        <v>27.72</v>
      </c>
      <c r="I2625">
        <v>2623.4789999999998</v>
      </c>
      <c r="J2625">
        <v>2.2700000000000001E-2</v>
      </c>
      <c r="K2625">
        <v>198.661</v>
      </c>
      <c r="L2625">
        <v>1.6624000000000001</v>
      </c>
      <c r="M2625">
        <v>95.721199999999996</v>
      </c>
      <c r="N2625">
        <v>98.79</v>
      </c>
      <c r="O2625" s="2">
        <v>457.44</v>
      </c>
      <c r="P2625">
        <v>0.03</v>
      </c>
      <c r="Q2625">
        <v>-3.0999999999999999E-3</v>
      </c>
      <c r="R2625">
        <v>482670572</v>
      </c>
      <c r="S2625">
        <v>27.7042</v>
      </c>
      <c r="T2625">
        <v>1102.1369999999999</v>
      </c>
      <c r="U2625">
        <v>7.3826000000000001</v>
      </c>
      <c r="V2625">
        <v>35.4527</v>
      </c>
    </row>
    <row r="2626" spans="1:22" x14ac:dyDescent="0.3">
      <c r="A2626" s="3">
        <v>42112.464801851849</v>
      </c>
      <c r="B2626">
        <v>7.516</v>
      </c>
      <c r="C2626">
        <v>7.4001000000000001</v>
      </c>
      <c r="D2626">
        <v>36.675873000000003</v>
      </c>
      <c r="E2626">
        <v>1111.6579999999999</v>
      </c>
      <c r="F2626">
        <v>1100.568</v>
      </c>
      <c r="G2626">
        <v>35.454500000000003</v>
      </c>
      <c r="H2626">
        <v>27.719899999999999</v>
      </c>
      <c r="I2626">
        <v>2624.4789999999998</v>
      </c>
      <c r="J2626">
        <v>2.18E-2</v>
      </c>
      <c r="K2626">
        <v>198.50800000000001</v>
      </c>
      <c r="L2626">
        <v>1.6612</v>
      </c>
      <c r="M2626">
        <v>95.720399999999998</v>
      </c>
      <c r="N2626">
        <v>85.39</v>
      </c>
      <c r="O2626" s="2">
        <v>459.16</v>
      </c>
      <c r="P2626">
        <v>2.9000000000000001E-2</v>
      </c>
      <c r="Q2626">
        <v>-1.6000000000000001E-3</v>
      </c>
      <c r="R2626">
        <v>482670573</v>
      </c>
      <c r="S2626">
        <v>27.7043</v>
      </c>
      <c r="T2626">
        <v>1100.568</v>
      </c>
      <c r="U2626">
        <v>7.4001000000000001</v>
      </c>
      <c r="V2626">
        <v>35.456099999999999</v>
      </c>
    </row>
    <row r="2627" spans="1:22" x14ac:dyDescent="0.3">
      <c r="A2627" s="3">
        <v>42112.464813368053</v>
      </c>
      <c r="B2627">
        <v>7.5395000000000003</v>
      </c>
      <c r="C2627">
        <v>7.4237000000000002</v>
      </c>
      <c r="D2627">
        <v>36.700218999999997</v>
      </c>
      <c r="E2627">
        <v>1109.452</v>
      </c>
      <c r="F2627">
        <v>1098.3889999999999</v>
      </c>
      <c r="G2627">
        <v>35.457599999999999</v>
      </c>
      <c r="H2627">
        <v>27.718900000000001</v>
      </c>
      <c r="I2627">
        <v>2625.4789999999998</v>
      </c>
      <c r="J2627">
        <v>2.07E-2</v>
      </c>
      <c r="K2627">
        <v>198.483</v>
      </c>
      <c r="L2627">
        <v>1.6603000000000001</v>
      </c>
      <c r="M2627">
        <v>95.721900000000005</v>
      </c>
      <c r="N2627">
        <v>91.36</v>
      </c>
      <c r="O2627" s="2">
        <v>461.25</v>
      </c>
      <c r="P2627">
        <v>2.9000000000000001E-2</v>
      </c>
      <c r="Q2627">
        <v>-1.2999999999999999E-3</v>
      </c>
      <c r="R2627">
        <v>482670574</v>
      </c>
      <c r="S2627">
        <v>27.703600000000002</v>
      </c>
      <c r="T2627">
        <v>1098.3889999999999</v>
      </c>
      <c r="U2627">
        <v>7.4237000000000002</v>
      </c>
      <c r="V2627">
        <v>35.459600000000002</v>
      </c>
    </row>
    <row r="2628" spans="1:22" x14ac:dyDescent="0.3">
      <c r="A2628" s="3">
        <v>42112.464824884257</v>
      </c>
      <c r="B2628">
        <v>7.5636000000000001</v>
      </c>
      <c r="C2628">
        <v>7.4478</v>
      </c>
      <c r="D2628">
        <v>36.725364999999996</v>
      </c>
      <c r="E2628">
        <v>1107.6579999999999</v>
      </c>
      <c r="F2628">
        <v>1096.6179999999999</v>
      </c>
      <c r="G2628">
        <v>35.460900000000002</v>
      </c>
      <c r="H2628">
        <v>27.718</v>
      </c>
      <c r="I2628">
        <v>2626.4789999999998</v>
      </c>
      <c r="J2628">
        <v>2.01E-2</v>
      </c>
      <c r="K2628">
        <v>198.23699999999999</v>
      </c>
      <c r="L2628">
        <v>1.6600999999999999</v>
      </c>
      <c r="M2628">
        <v>95.721199999999996</v>
      </c>
      <c r="N2628">
        <v>98.79</v>
      </c>
      <c r="O2628" s="2">
        <v>460.66</v>
      </c>
      <c r="P2628">
        <v>0.03</v>
      </c>
      <c r="Q2628">
        <v>-8.0000000000000004E-4</v>
      </c>
      <c r="R2628">
        <v>482670575</v>
      </c>
      <c r="S2628">
        <v>27.702999999999999</v>
      </c>
      <c r="T2628">
        <v>1096.6179999999999</v>
      </c>
      <c r="U2628">
        <v>7.4477000000000002</v>
      </c>
      <c r="V2628">
        <v>35.463299999999997</v>
      </c>
    </row>
    <row r="2629" spans="1:22" x14ac:dyDescent="0.3">
      <c r="A2629" s="3">
        <v>42112.464836400461</v>
      </c>
      <c r="B2629">
        <v>7.5907</v>
      </c>
      <c r="C2629">
        <v>7.4748000000000001</v>
      </c>
      <c r="D2629">
        <v>36.753455000000002</v>
      </c>
      <c r="E2629">
        <v>1106.4490000000001</v>
      </c>
      <c r="F2629">
        <v>1095.424</v>
      </c>
      <c r="G2629">
        <v>35.463900000000002</v>
      </c>
      <c r="H2629">
        <v>27.7164</v>
      </c>
      <c r="I2629">
        <v>2627.4789999999998</v>
      </c>
      <c r="J2629">
        <v>1.84E-2</v>
      </c>
      <c r="K2629">
        <v>197.392</v>
      </c>
      <c r="L2629">
        <v>1.6600999999999999</v>
      </c>
      <c r="M2629">
        <v>95.720699999999994</v>
      </c>
      <c r="N2629">
        <v>85.08</v>
      </c>
      <c r="O2629" s="2">
        <v>457.34</v>
      </c>
      <c r="P2629">
        <v>0.03</v>
      </c>
      <c r="Q2629">
        <v>-6.9999999999999999E-4</v>
      </c>
      <c r="R2629">
        <v>482670576</v>
      </c>
      <c r="S2629">
        <v>27.701699999999999</v>
      </c>
      <c r="T2629">
        <v>1095.424</v>
      </c>
      <c r="U2629">
        <v>7.4747000000000003</v>
      </c>
      <c r="V2629">
        <v>35.466799999999999</v>
      </c>
    </row>
    <row r="2630" spans="1:22" x14ac:dyDescent="0.3">
      <c r="A2630" s="3">
        <v>42112.464847916664</v>
      </c>
      <c r="B2630">
        <v>7.6105999999999998</v>
      </c>
      <c r="C2630">
        <v>7.4945000000000004</v>
      </c>
      <c r="D2630">
        <v>36.773102999999999</v>
      </c>
      <c r="E2630">
        <v>1105.81</v>
      </c>
      <c r="F2630">
        <v>1094.7929999999999</v>
      </c>
      <c r="G2630">
        <v>35.465200000000003</v>
      </c>
      <c r="H2630">
        <v>27.714500000000001</v>
      </c>
      <c r="I2630">
        <v>2628.4789999999998</v>
      </c>
      <c r="J2630">
        <v>1.8200000000000001E-2</v>
      </c>
      <c r="K2630">
        <v>197.089</v>
      </c>
      <c r="L2630">
        <v>1.6601999999999999</v>
      </c>
      <c r="M2630">
        <v>95.718299999999999</v>
      </c>
      <c r="N2630">
        <v>91.18</v>
      </c>
      <c r="O2630" s="2">
        <v>454.07</v>
      </c>
      <c r="P2630">
        <v>0.03</v>
      </c>
      <c r="Q2630">
        <v>-6.9999999999999999E-4</v>
      </c>
      <c r="R2630">
        <v>482670577</v>
      </c>
      <c r="S2630">
        <v>27.6999</v>
      </c>
      <c r="T2630">
        <v>1094.7929999999999</v>
      </c>
      <c r="U2630">
        <v>7.4946000000000002</v>
      </c>
      <c r="V2630">
        <v>35.4681</v>
      </c>
    </row>
    <row r="2631" spans="1:22" x14ac:dyDescent="0.3">
      <c r="A2631" s="3">
        <v>42112.464859432868</v>
      </c>
      <c r="B2631">
        <v>7.6139999999999999</v>
      </c>
      <c r="C2631">
        <v>7.4980000000000002</v>
      </c>
      <c r="D2631">
        <v>36.775629000000002</v>
      </c>
      <c r="E2631">
        <v>1105.3440000000001</v>
      </c>
      <c r="F2631">
        <v>1094.3330000000001</v>
      </c>
      <c r="G2631">
        <v>35.4649</v>
      </c>
      <c r="H2631">
        <v>27.713799999999999</v>
      </c>
      <c r="I2631">
        <v>2629.4789999999998</v>
      </c>
      <c r="J2631">
        <v>2.06E-2</v>
      </c>
      <c r="K2631">
        <v>197.619</v>
      </c>
      <c r="L2631">
        <v>1.6600999999999999</v>
      </c>
      <c r="M2631">
        <v>95.722300000000004</v>
      </c>
      <c r="N2631">
        <v>98.79</v>
      </c>
      <c r="O2631" s="2">
        <v>455.95</v>
      </c>
      <c r="P2631">
        <v>0.03</v>
      </c>
      <c r="Q2631">
        <v>-5.9999999999999995E-4</v>
      </c>
      <c r="R2631">
        <v>482670578</v>
      </c>
      <c r="S2631">
        <v>27.698899999999998</v>
      </c>
      <c r="T2631">
        <v>1094.3330000000001</v>
      </c>
      <c r="U2631">
        <v>7.4980000000000002</v>
      </c>
      <c r="V2631">
        <v>35.467599999999997</v>
      </c>
    </row>
    <row r="2632" spans="1:22" x14ac:dyDescent="0.3">
      <c r="A2632" s="3">
        <v>42112.464870949072</v>
      </c>
      <c r="B2632">
        <v>7.6199000000000003</v>
      </c>
      <c r="C2632">
        <v>7.5039999999999996</v>
      </c>
      <c r="D2632">
        <v>36.781235000000002</v>
      </c>
      <c r="E2632">
        <v>1104.5830000000001</v>
      </c>
      <c r="F2632">
        <v>1093.5820000000001</v>
      </c>
      <c r="G2632">
        <v>35.465499999999999</v>
      </c>
      <c r="H2632">
        <v>27.7135</v>
      </c>
      <c r="I2632">
        <v>2630.4789999999998</v>
      </c>
      <c r="J2632">
        <v>2.18E-2</v>
      </c>
      <c r="K2632">
        <v>197.92</v>
      </c>
      <c r="L2632">
        <v>1.6600999999999999</v>
      </c>
      <c r="M2632">
        <v>95.721699999999998</v>
      </c>
      <c r="N2632">
        <v>85.54</v>
      </c>
      <c r="O2632" s="2">
        <v>463.61</v>
      </c>
      <c r="P2632">
        <v>0.03</v>
      </c>
      <c r="Q2632">
        <v>-5.9999999999999995E-4</v>
      </c>
      <c r="R2632">
        <v>482670579</v>
      </c>
      <c r="S2632">
        <v>27.698399999999999</v>
      </c>
      <c r="T2632">
        <v>1093.5820000000001</v>
      </c>
      <c r="U2632">
        <v>7.5039999999999996</v>
      </c>
      <c r="V2632">
        <v>35.468000000000004</v>
      </c>
    </row>
    <row r="2633" spans="1:22" x14ac:dyDescent="0.3">
      <c r="A2633" s="3">
        <v>42112.464882465276</v>
      </c>
      <c r="B2633">
        <v>7.6228999999999996</v>
      </c>
      <c r="C2633">
        <v>7.5071000000000003</v>
      </c>
      <c r="D2633">
        <v>36.784564000000003</v>
      </c>
      <c r="E2633">
        <v>1103.732</v>
      </c>
      <c r="F2633">
        <v>1092.741</v>
      </c>
      <c r="G2633">
        <v>35.466700000000003</v>
      </c>
      <c r="H2633">
        <v>27.713899999999999</v>
      </c>
      <c r="I2633">
        <v>2631.4789999999998</v>
      </c>
      <c r="J2633">
        <v>1.89E-2</v>
      </c>
      <c r="K2633">
        <v>197.875</v>
      </c>
      <c r="L2633">
        <v>1.6597</v>
      </c>
      <c r="M2633">
        <v>95.719800000000006</v>
      </c>
      <c r="N2633">
        <v>91.39</v>
      </c>
      <c r="O2633" s="2">
        <v>470.11</v>
      </c>
      <c r="P2633">
        <v>0.03</v>
      </c>
      <c r="Q2633">
        <v>-5.9999999999999995E-4</v>
      </c>
      <c r="R2633">
        <v>482670580</v>
      </c>
      <c r="S2633">
        <v>27.698699999999999</v>
      </c>
      <c r="T2633">
        <v>1092.741</v>
      </c>
      <c r="U2633">
        <v>7.5071000000000003</v>
      </c>
      <c r="V2633">
        <v>35.469000000000001</v>
      </c>
    </row>
    <row r="2634" spans="1:22" x14ac:dyDescent="0.3">
      <c r="A2634" s="3">
        <v>42112.46489398148</v>
      </c>
      <c r="B2634">
        <v>7.6284000000000001</v>
      </c>
      <c r="C2634">
        <v>7.5125000000000002</v>
      </c>
      <c r="D2634">
        <v>36.789054999999998</v>
      </c>
      <c r="E2634">
        <v>1103.0930000000001</v>
      </c>
      <c r="F2634">
        <v>1092.1110000000001</v>
      </c>
      <c r="G2634">
        <v>35.466500000000003</v>
      </c>
      <c r="H2634">
        <v>27.713000000000001</v>
      </c>
      <c r="I2634">
        <v>2632.4789999999998</v>
      </c>
      <c r="J2634">
        <v>1.7999999999999999E-2</v>
      </c>
      <c r="K2634">
        <v>197.821</v>
      </c>
      <c r="L2634">
        <v>1.6583000000000001</v>
      </c>
      <c r="M2634">
        <v>95.735100000000003</v>
      </c>
      <c r="N2634">
        <v>98.79</v>
      </c>
      <c r="O2634" s="2">
        <v>469.91</v>
      </c>
      <c r="P2634">
        <v>2.9000000000000001E-2</v>
      </c>
      <c r="Q2634">
        <v>-1E-4</v>
      </c>
      <c r="R2634">
        <v>482670581</v>
      </c>
      <c r="S2634">
        <v>27.697600000000001</v>
      </c>
      <c r="T2634">
        <v>1092.1099999999999</v>
      </c>
      <c r="U2634">
        <v>7.5125000000000002</v>
      </c>
      <c r="V2634">
        <v>35.468600000000002</v>
      </c>
    </row>
    <row r="2635" spans="1:22" x14ac:dyDescent="0.3">
      <c r="A2635" s="3">
        <v>42112.464905497684</v>
      </c>
      <c r="B2635">
        <v>7.6277999999999997</v>
      </c>
      <c r="C2635">
        <v>7.5119999999999996</v>
      </c>
      <c r="D2635">
        <v>36.788204</v>
      </c>
      <c r="E2635">
        <v>1102.5509999999999</v>
      </c>
      <c r="F2635">
        <v>1091.575</v>
      </c>
      <c r="G2635">
        <v>35.466700000000003</v>
      </c>
      <c r="H2635">
        <v>27.713200000000001</v>
      </c>
      <c r="I2635">
        <v>2633.4789999999998</v>
      </c>
      <c r="J2635">
        <v>1.9699999999999999E-2</v>
      </c>
      <c r="K2635">
        <v>197.749</v>
      </c>
      <c r="L2635">
        <v>1.6576</v>
      </c>
      <c r="M2635">
        <v>95.726600000000005</v>
      </c>
      <c r="N2635">
        <v>85.59</v>
      </c>
      <c r="O2635" s="2">
        <v>462.8</v>
      </c>
      <c r="P2635">
        <v>0.03</v>
      </c>
      <c r="Q2635">
        <v>1.2999999999999999E-3</v>
      </c>
      <c r="R2635">
        <v>482670582</v>
      </c>
      <c r="S2635">
        <v>27.697700000000001</v>
      </c>
      <c r="T2635">
        <v>1091.575</v>
      </c>
      <c r="U2635">
        <v>7.5119999999999996</v>
      </c>
      <c r="V2635">
        <v>35.468600000000002</v>
      </c>
    </row>
    <row r="2636" spans="1:22" x14ac:dyDescent="0.3">
      <c r="A2636" s="3">
        <v>42112.464917013887</v>
      </c>
      <c r="B2636">
        <v>7.6291000000000002</v>
      </c>
      <c r="C2636">
        <v>7.5133999999999999</v>
      </c>
      <c r="D2636">
        <v>36.789254</v>
      </c>
      <c r="E2636">
        <v>1101.7850000000001</v>
      </c>
      <c r="F2636">
        <v>1090.819</v>
      </c>
      <c r="G2636">
        <v>35.467100000000002</v>
      </c>
      <c r="H2636">
        <v>27.7133</v>
      </c>
      <c r="I2636">
        <v>2634.4789999999998</v>
      </c>
      <c r="J2636">
        <v>2.1299999999999999E-2</v>
      </c>
      <c r="K2636">
        <v>197.636</v>
      </c>
      <c r="L2636">
        <v>1.6576</v>
      </c>
      <c r="M2636">
        <v>95.7226</v>
      </c>
      <c r="N2636">
        <v>91.41</v>
      </c>
      <c r="O2636" s="2">
        <v>453.77</v>
      </c>
      <c r="P2636">
        <v>0.03</v>
      </c>
      <c r="Q2636">
        <v>-2.0000000000000001E-4</v>
      </c>
      <c r="R2636">
        <v>482670583</v>
      </c>
      <c r="S2636">
        <v>27.697500000000002</v>
      </c>
      <c r="T2636">
        <v>1090.819</v>
      </c>
      <c r="U2636">
        <v>7.5133999999999999</v>
      </c>
      <c r="V2636">
        <v>35.468699999999998</v>
      </c>
    </row>
    <row r="2637" spans="1:22" x14ac:dyDescent="0.3">
      <c r="A2637" s="3">
        <v>42112.464928530091</v>
      </c>
      <c r="B2637">
        <v>7.6300999999999997</v>
      </c>
      <c r="C2637">
        <v>7.5144000000000002</v>
      </c>
      <c r="D2637">
        <v>36.789228999999999</v>
      </c>
      <c r="E2637">
        <v>1100.8979999999999</v>
      </c>
      <c r="F2637">
        <v>1089.943</v>
      </c>
      <c r="G2637">
        <v>35.466700000000003</v>
      </c>
      <c r="H2637">
        <v>27.712800000000001</v>
      </c>
      <c r="I2637">
        <v>2635.4789999999998</v>
      </c>
      <c r="J2637">
        <v>2.01E-2</v>
      </c>
      <c r="K2637">
        <v>197.30099999999999</v>
      </c>
      <c r="L2637">
        <v>1.6576</v>
      </c>
      <c r="M2637">
        <v>95.721100000000007</v>
      </c>
      <c r="N2637">
        <v>98.79</v>
      </c>
      <c r="O2637" s="2">
        <v>450.04</v>
      </c>
      <c r="P2637">
        <v>2.9000000000000001E-2</v>
      </c>
      <c r="Q2637">
        <v>-5.9999999999999995E-4</v>
      </c>
      <c r="R2637">
        <v>482670584</v>
      </c>
      <c r="S2637">
        <v>27.696999999999999</v>
      </c>
      <c r="T2637">
        <v>1089.943</v>
      </c>
      <c r="U2637">
        <v>7.5145</v>
      </c>
      <c r="V2637">
        <v>35.4681</v>
      </c>
    </row>
    <row r="2638" spans="1:22" x14ac:dyDescent="0.3">
      <c r="A2638" s="3">
        <v>42112.464940046295</v>
      </c>
      <c r="B2638">
        <v>7.6349</v>
      </c>
      <c r="C2638">
        <v>7.5193000000000003</v>
      </c>
      <c r="D2638">
        <v>36.794144000000003</v>
      </c>
      <c r="E2638">
        <v>1100.105</v>
      </c>
      <c r="F2638">
        <v>1089.1590000000001</v>
      </c>
      <c r="G2638">
        <v>35.467500000000001</v>
      </c>
      <c r="H2638">
        <v>27.712800000000001</v>
      </c>
      <c r="I2638">
        <v>2636.4789999999998</v>
      </c>
      <c r="J2638">
        <v>2.0899999999999998E-2</v>
      </c>
      <c r="K2638">
        <v>197.41900000000001</v>
      </c>
      <c r="L2638">
        <v>1.6576</v>
      </c>
      <c r="M2638">
        <v>95.721299999999999</v>
      </c>
      <c r="N2638">
        <v>84.83</v>
      </c>
      <c r="O2638" s="2">
        <v>451.67</v>
      </c>
      <c r="P2638">
        <v>2.9000000000000001E-2</v>
      </c>
      <c r="Q2638">
        <v>-5.9999999999999995E-4</v>
      </c>
      <c r="R2638">
        <v>482670585</v>
      </c>
      <c r="S2638">
        <v>27.696899999999999</v>
      </c>
      <c r="T2638">
        <v>1089.1590000000001</v>
      </c>
      <c r="U2638">
        <v>7.5193000000000003</v>
      </c>
      <c r="V2638">
        <v>35.468899999999998</v>
      </c>
    </row>
    <row r="2639" spans="1:22" x14ac:dyDescent="0.3">
      <c r="A2639" s="3">
        <v>42112.464951562499</v>
      </c>
      <c r="B2639">
        <v>7.6406000000000001</v>
      </c>
      <c r="C2639">
        <v>7.5251999999999999</v>
      </c>
      <c r="D2639">
        <v>36.799365999999999</v>
      </c>
      <c r="E2639">
        <v>1099.127</v>
      </c>
      <c r="F2639">
        <v>1088.194</v>
      </c>
      <c r="G2639">
        <v>35.467799999999997</v>
      </c>
      <c r="H2639">
        <v>27.712199999999999</v>
      </c>
      <c r="I2639">
        <v>2637.4789999999998</v>
      </c>
      <c r="J2639">
        <v>1.8599999999999998E-2</v>
      </c>
      <c r="K2639">
        <v>197.45500000000001</v>
      </c>
      <c r="L2639">
        <v>1.6576</v>
      </c>
      <c r="M2639">
        <v>95.723299999999995</v>
      </c>
      <c r="N2639">
        <v>91</v>
      </c>
      <c r="O2639" s="2">
        <v>455.3</v>
      </c>
      <c r="P2639">
        <v>2.9000000000000001E-2</v>
      </c>
      <c r="Q2639">
        <v>8.0000000000000004E-4</v>
      </c>
      <c r="R2639">
        <v>482670586</v>
      </c>
      <c r="S2639">
        <v>27.696300000000001</v>
      </c>
      <c r="T2639">
        <v>1088.194</v>
      </c>
      <c r="U2639">
        <v>7.5251000000000001</v>
      </c>
      <c r="V2639">
        <v>35.469200000000001</v>
      </c>
    </row>
    <row r="2640" spans="1:22" x14ac:dyDescent="0.3">
      <c r="A2640" s="3">
        <v>42112.464963078703</v>
      </c>
      <c r="B2640">
        <v>7.6471</v>
      </c>
      <c r="C2640">
        <v>7.5316999999999998</v>
      </c>
      <c r="D2640">
        <v>36.805374</v>
      </c>
      <c r="E2640">
        <v>1097.5619999999999</v>
      </c>
      <c r="F2640">
        <v>1086.6489999999999</v>
      </c>
      <c r="G2640">
        <v>35.468499999999999</v>
      </c>
      <c r="H2640">
        <v>27.7117</v>
      </c>
      <c r="I2640">
        <v>2638.4789999999998</v>
      </c>
      <c r="J2640">
        <v>1.6799999999999999E-2</v>
      </c>
      <c r="K2640">
        <v>197.11699999999999</v>
      </c>
      <c r="L2640">
        <v>1.6576</v>
      </c>
      <c r="M2640">
        <v>95.727999999999994</v>
      </c>
      <c r="N2640">
        <v>98.79</v>
      </c>
      <c r="O2640" s="2">
        <v>459.48</v>
      </c>
      <c r="P2640">
        <v>2.9000000000000001E-2</v>
      </c>
      <c r="Q2640">
        <v>-4.0000000000000002E-4</v>
      </c>
      <c r="R2640">
        <v>482670587</v>
      </c>
      <c r="S2640">
        <v>27.695799999999998</v>
      </c>
      <c r="T2640">
        <v>1086.6489999999999</v>
      </c>
      <c r="U2640">
        <v>7.5317999999999996</v>
      </c>
      <c r="V2640">
        <v>35.469799999999999</v>
      </c>
    </row>
    <row r="2641" spans="1:22" x14ac:dyDescent="0.3">
      <c r="A2641" s="3">
        <v>42112.464974594906</v>
      </c>
      <c r="B2641">
        <v>7.6589</v>
      </c>
      <c r="C2641">
        <v>7.5437000000000003</v>
      </c>
      <c r="D2641">
        <v>36.818109999999997</v>
      </c>
      <c r="E2641">
        <v>1095.556</v>
      </c>
      <c r="F2641">
        <v>1084.6679999999999</v>
      </c>
      <c r="G2641">
        <v>35.470999999999997</v>
      </c>
      <c r="H2641">
        <v>27.7119</v>
      </c>
      <c r="I2641">
        <v>2639.4789999999998</v>
      </c>
      <c r="J2641">
        <v>1.49E-2</v>
      </c>
      <c r="K2641">
        <v>196.899</v>
      </c>
      <c r="L2641">
        <v>1.6576</v>
      </c>
      <c r="M2641">
        <v>95.721500000000006</v>
      </c>
      <c r="N2641">
        <v>84.94</v>
      </c>
      <c r="O2641" s="2">
        <v>463.45</v>
      </c>
      <c r="P2641">
        <v>2.9000000000000001E-2</v>
      </c>
      <c r="Q2641">
        <v>-4.1999999999999997E-3</v>
      </c>
      <c r="R2641">
        <v>482670588</v>
      </c>
      <c r="S2641">
        <v>27.696200000000001</v>
      </c>
      <c r="T2641">
        <v>1084.6679999999999</v>
      </c>
      <c r="U2641">
        <v>7.5437000000000003</v>
      </c>
      <c r="V2641">
        <v>35.472499999999997</v>
      </c>
    </row>
    <row r="2642" spans="1:22" x14ac:dyDescent="0.3">
      <c r="A2642" s="3">
        <v>42112.46498611111</v>
      </c>
      <c r="B2642">
        <v>7.6764000000000001</v>
      </c>
      <c r="C2642">
        <v>7.5612000000000004</v>
      </c>
      <c r="D2642">
        <v>36.835861000000001</v>
      </c>
      <c r="E2642">
        <v>1093.5630000000001</v>
      </c>
      <c r="F2642">
        <v>1082.7</v>
      </c>
      <c r="G2642">
        <v>35.473199999999999</v>
      </c>
      <c r="H2642">
        <v>27.711099999999998</v>
      </c>
      <c r="I2642">
        <v>2640.4789999999998</v>
      </c>
      <c r="J2642">
        <v>1.7899999999999999E-2</v>
      </c>
      <c r="K2642">
        <v>196.66</v>
      </c>
      <c r="L2642">
        <v>1.6573</v>
      </c>
      <c r="M2642">
        <v>95.723699999999994</v>
      </c>
      <c r="N2642">
        <v>91.04</v>
      </c>
      <c r="O2642" s="2">
        <v>459.73</v>
      </c>
      <c r="P2642">
        <v>2.9000000000000001E-2</v>
      </c>
      <c r="Q2642">
        <v>-1.6000000000000001E-3</v>
      </c>
      <c r="R2642">
        <v>482670589</v>
      </c>
      <c r="S2642">
        <v>27.695499999999999</v>
      </c>
      <c r="T2642">
        <v>1082.7</v>
      </c>
      <c r="U2642">
        <v>7.5612000000000004</v>
      </c>
      <c r="V2642">
        <v>35.474899999999998</v>
      </c>
    </row>
    <row r="2643" spans="1:22" x14ac:dyDescent="0.3">
      <c r="A2643" s="3">
        <v>42112.464997627314</v>
      </c>
      <c r="B2643">
        <v>7.6947000000000001</v>
      </c>
      <c r="C2643">
        <v>7.5795000000000003</v>
      </c>
      <c r="D2643">
        <v>36.854371999999998</v>
      </c>
      <c r="E2643">
        <v>1092.1189999999999</v>
      </c>
      <c r="F2643">
        <v>1081.2739999999999</v>
      </c>
      <c r="G2643">
        <v>35.475099999999998</v>
      </c>
      <c r="H2643">
        <v>27.709900000000001</v>
      </c>
      <c r="I2643">
        <v>2641.4789999999998</v>
      </c>
      <c r="J2643">
        <v>2.0299999999999999E-2</v>
      </c>
      <c r="K2643">
        <v>196.471</v>
      </c>
      <c r="L2643">
        <v>1.6576</v>
      </c>
      <c r="M2643">
        <v>95.724000000000004</v>
      </c>
      <c r="N2643">
        <v>98.79</v>
      </c>
      <c r="O2643" s="2">
        <v>451.66</v>
      </c>
      <c r="P2643">
        <v>2.9000000000000001E-2</v>
      </c>
      <c r="Q2643">
        <v>-1.1999999999999999E-3</v>
      </c>
      <c r="R2643">
        <v>482670590</v>
      </c>
      <c r="S2643">
        <v>27.694500000000001</v>
      </c>
      <c r="T2643">
        <v>1081.2739999999999</v>
      </c>
      <c r="U2643">
        <v>7.5795000000000003</v>
      </c>
      <c r="V2643">
        <v>35.4771</v>
      </c>
    </row>
    <row r="2644" spans="1:22" x14ac:dyDescent="0.3">
      <c r="A2644" s="3">
        <v>42112.465009143518</v>
      </c>
      <c r="B2644">
        <v>7.6947000000000001</v>
      </c>
      <c r="C2644">
        <v>7.5796000000000001</v>
      </c>
      <c r="D2644">
        <v>36.854506999999998</v>
      </c>
      <c r="E2644">
        <v>1091.713</v>
      </c>
      <c r="F2644">
        <v>1080.873</v>
      </c>
      <c r="G2644">
        <v>35.4756</v>
      </c>
      <c r="H2644">
        <v>27.7103</v>
      </c>
      <c r="I2644">
        <v>2642.4789999999998</v>
      </c>
      <c r="J2644">
        <v>2.1299999999999999E-2</v>
      </c>
      <c r="K2644">
        <v>196.886</v>
      </c>
      <c r="L2644">
        <v>1.6576</v>
      </c>
      <c r="M2644">
        <v>95.727699999999999</v>
      </c>
      <c r="N2644">
        <v>84.99</v>
      </c>
      <c r="O2644" s="2">
        <v>445.52</v>
      </c>
      <c r="P2644">
        <v>2.8000000000000001E-2</v>
      </c>
      <c r="Q2644">
        <v>-5.9999999999999995E-4</v>
      </c>
      <c r="R2644">
        <v>482670591</v>
      </c>
      <c r="S2644">
        <v>27.694700000000001</v>
      </c>
      <c r="T2644">
        <v>1080.873</v>
      </c>
      <c r="U2644">
        <v>7.5796000000000001</v>
      </c>
      <c r="V2644">
        <v>35.477400000000003</v>
      </c>
    </row>
    <row r="2645" spans="1:22" x14ac:dyDescent="0.3">
      <c r="A2645" s="3">
        <v>42112.465020659722</v>
      </c>
      <c r="B2645">
        <v>7.6932</v>
      </c>
      <c r="C2645">
        <v>7.5780000000000003</v>
      </c>
      <c r="D2645">
        <v>36.852643</v>
      </c>
      <c r="E2645">
        <v>1092.201</v>
      </c>
      <c r="F2645">
        <v>1081.354</v>
      </c>
      <c r="G2645">
        <v>35.475200000000001</v>
      </c>
      <c r="H2645">
        <v>27.7102</v>
      </c>
      <c r="I2645">
        <v>2643.4789999999998</v>
      </c>
      <c r="J2645">
        <v>1.8499999999999999E-2</v>
      </c>
      <c r="K2645">
        <v>196.75</v>
      </c>
      <c r="L2645">
        <v>1.6571</v>
      </c>
      <c r="M2645">
        <v>95.724999999999994</v>
      </c>
      <c r="N2645">
        <v>91.05</v>
      </c>
      <c r="O2645" s="2">
        <v>448.02</v>
      </c>
      <c r="P2645">
        <v>3.3000000000000002E-2</v>
      </c>
      <c r="Q2645">
        <v>-1E-4</v>
      </c>
      <c r="R2645">
        <v>482670592</v>
      </c>
      <c r="S2645">
        <v>27.694400000000002</v>
      </c>
      <c r="T2645">
        <v>1081.354</v>
      </c>
      <c r="U2645">
        <v>7.5780000000000003</v>
      </c>
      <c r="V2645">
        <v>35.476599999999998</v>
      </c>
    </row>
    <row r="2646" spans="1:22" x14ac:dyDescent="0.3">
      <c r="A2646" s="3">
        <v>42112.465032175925</v>
      </c>
      <c r="B2646">
        <v>7.6814999999999998</v>
      </c>
      <c r="C2646">
        <v>7.5663</v>
      </c>
      <c r="D2646">
        <v>36.839464</v>
      </c>
      <c r="E2646">
        <v>1092.932</v>
      </c>
      <c r="F2646">
        <v>1082.077</v>
      </c>
      <c r="G2646">
        <v>35.472999999999999</v>
      </c>
      <c r="H2646">
        <v>27.7102</v>
      </c>
      <c r="I2646">
        <v>2644.4789999999998</v>
      </c>
      <c r="J2646">
        <v>2.1100000000000001E-2</v>
      </c>
      <c r="K2646">
        <v>196.71199999999999</v>
      </c>
      <c r="L2646">
        <v>1.6568000000000001</v>
      </c>
      <c r="M2646">
        <v>95.722700000000003</v>
      </c>
      <c r="N2646">
        <v>98.79</v>
      </c>
      <c r="O2646" s="2">
        <v>458.36</v>
      </c>
      <c r="P2646">
        <v>0.03</v>
      </c>
      <c r="Q2646">
        <v>1E-4</v>
      </c>
      <c r="R2646">
        <v>482670593</v>
      </c>
      <c r="S2646">
        <v>27.693999999999999</v>
      </c>
      <c r="T2646">
        <v>1082.077</v>
      </c>
      <c r="U2646">
        <v>7.5663999999999998</v>
      </c>
      <c r="V2646">
        <v>35.473999999999997</v>
      </c>
    </row>
    <row r="2647" spans="1:22" x14ac:dyDescent="0.3">
      <c r="A2647" s="3">
        <v>42112.465043692129</v>
      </c>
      <c r="B2647">
        <v>7.6707000000000001</v>
      </c>
      <c r="C2647">
        <v>7.5556000000000001</v>
      </c>
      <c r="D2647">
        <v>36.828569000000002</v>
      </c>
      <c r="E2647">
        <v>1093.471</v>
      </c>
      <c r="F2647">
        <v>1082.6089999999999</v>
      </c>
      <c r="G2647">
        <v>35.472299999999997</v>
      </c>
      <c r="H2647">
        <v>27.711200000000002</v>
      </c>
      <c r="I2647">
        <v>2645.4789999999998</v>
      </c>
      <c r="J2647">
        <v>2.01E-2</v>
      </c>
      <c r="K2647">
        <v>196.53</v>
      </c>
      <c r="L2647">
        <v>1.6556999999999999</v>
      </c>
      <c r="M2647">
        <v>95.718199999999996</v>
      </c>
      <c r="N2647">
        <v>84.28</v>
      </c>
      <c r="O2647" s="2">
        <v>466.85</v>
      </c>
      <c r="P2647">
        <v>0.03</v>
      </c>
      <c r="Q2647">
        <v>-5.9999999999999995E-4</v>
      </c>
      <c r="R2647">
        <v>482670594</v>
      </c>
      <c r="S2647">
        <v>27.694700000000001</v>
      </c>
      <c r="T2647">
        <v>1082.6089999999999</v>
      </c>
      <c r="U2647">
        <v>7.5556000000000001</v>
      </c>
      <c r="V2647">
        <v>35.472799999999999</v>
      </c>
    </row>
    <row r="2648" spans="1:22" x14ac:dyDescent="0.3">
      <c r="A2648" s="3">
        <v>42112.465055208333</v>
      </c>
      <c r="B2648">
        <v>7.6753999999999998</v>
      </c>
      <c r="C2648">
        <v>7.5602999999999998</v>
      </c>
      <c r="D2648">
        <v>36.833883999999998</v>
      </c>
      <c r="E2648">
        <v>1092.7739999999999</v>
      </c>
      <c r="F2648">
        <v>1081.92</v>
      </c>
      <c r="G2648">
        <v>35.473500000000001</v>
      </c>
      <c r="H2648">
        <v>27.711500000000001</v>
      </c>
      <c r="I2648">
        <v>2646.4789999999998</v>
      </c>
      <c r="J2648">
        <v>2.0400000000000001E-2</v>
      </c>
      <c r="K2648">
        <v>197.52799999999999</v>
      </c>
      <c r="L2648">
        <v>1.6554</v>
      </c>
      <c r="M2648">
        <v>95.717299999999994</v>
      </c>
      <c r="N2648">
        <v>90.67</v>
      </c>
      <c r="O2648" s="2">
        <v>465.05</v>
      </c>
      <c r="P2648">
        <v>2.9000000000000001E-2</v>
      </c>
      <c r="Q2648">
        <v>-5.9999999999999995E-4</v>
      </c>
      <c r="R2648">
        <v>482670595</v>
      </c>
      <c r="S2648">
        <v>27.695</v>
      </c>
      <c r="T2648">
        <v>1081.92</v>
      </c>
      <c r="U2648">
        <v>7.5603999999999996</v>
      </c>
      <c r="V2648">
        <v>35.4741</v>
      </c>
    </row>
    <row r="2649" spans="1:22" x14ac:dyDescent="0.3">
      <c r="A2649" s="3">
        <v>42112.465066724537</v>
      </c>
      <c r="B2649">
        <v>7.6871</v>
      </c>
      <c r="C2649">
        <v>7.5720999999999998</v>
      </c>
      <c r="D2649">
        <v>36.845117000000002</v>
      </c>
      <c r="E2649">
        <v>1090.576</v>
      </c>
      <c r="F2649">
        <v>1079.75</v>
      </c>
      <c r="G2649">
        <v>35.474600000000002</v>
      </c>
      <c r="H2649">
        <v>27.710699999999999</v>
      </c>
      <c r="I2649">
        <v>2647.4789999999998</v>
      </c>
      <c r="J2649">
        <v>1.8700000000000001E-2</v>
      </c>
      <c r="K2649">
        <v>197.31899999999999</v>
      </c>
      <c r="L2649">
        <v>1.6553</v>
      </c>
      <c r="M2649">
        <v>95.726799999999997</v>
      </c>
      <c r="N2649">
        <v>98.79</v>
      </c>
      <c r="O2649" s="2">
        <v>455.21</v>
      </c>
      <c r="P2649">
        <v>2.9000000000000001E-2</v>
      </c>
      <c r="Q2649">
        <v>-5.0000000000000001E-4</v>
      </c>
      <c r="R2649">
        <v>482670596</v>
      </c>
      <c r="S2649">
        <v>27.694400000000002</v>
      </c>
      <c r="T2649">
        <v>1079.75</v>
      </c>
      <c r="U2649">
        <v>7.5721999999999996</v>
      </c>
      <c r="V2649">
        <v>35.475499999999997</v>
      </c>
    </row>
    <row r="2650" spans="1:22" x14ac:dyDescent="0.3">
      <c r="A2650" s="3">
        <v>42112.465078240741</v>
      </c>
      <c r="B2650">
        <v>7.6959999999999997</v>
      </c>
      <c r="C2650">
        <v>7.5811999999999999</v>
      </c>
      <c r="D2650">
        <v>36.853955999999997</v>
      </c>
      <c r="E2650">
        <v>1088.1569999999999</v>
      </c>
      <c r="F2650">
        <v>1077.3610000000001</v>
      </c>
      <c r="G2650">
        <v>35.476199999999999</v>
      </c>
      <c r="H2650">
        <v>27.7105</v>
      </c>
      <c r="I2650">
        <v>2648.4789999999998</v>
      </c>
      <c r="J2650">
        <v>1.9300000000000001E-2</v>
      </c>
      <c r="K2650">
        <v>196.197</v>
      </c>
      <c r="L2650">
        <v>1.6553</v>
      </c>
      <c r="M2650">
        <v>95.723399999999998</v>
      </c>
      <c r="N2650">
        <v>84.61</v>
      </c>
      <c r="O2650" s="2">
        <v>446.2</v>
      </c>
      <c r="P2650">
        <v>0.03</v>
      </c>
      <c r="Q2650">
        <v>-1.6999999999999999E-3</v>
      </c>
      <c r="R2650">
        <v>482670597</v>
      </c>
      <c r="S2650">
        <v>27.694299999999998</v>
      </c>
      <c r="T2650">
        <v>1077.3610000000001</v>
      </c>
      <c r="U2650">
        <v>7.5811999999999999</v>
      </c>
      <c r="V2650">
        <v>35.4771</v>
      </c>
    </row>
    <row r="2651" spans="1:22" x14ac:dyDescent="0.3">
      <c r="A2651" s="3">
        <v>42112.465089756945</v>
      </c>
      <c r="B2651">
        <v>7.7176999999999998</v>
      </c>
      <c r="C2651">
        <v>7.6031000000000004</v>
      </c>
      <c r="D2651">
        <v>36.877487000000002</v>
      </c>
      <c r="E2651">
        <v>1085.973</v>
      </c>
      <c r="F2651">
        <v>1075.2049999999999</v>
      </c>
      <c r="G2651">
        <v>35.4801</v>
      </c>
      <c r="H2651">
        <v>27.7104</v>
      </c>
      <c r="I2651">
        <v>2649.4789999999998</v>
      </c>
      <c r="J2651">
        <v>2.0400000000000001E-2</v>
      </c>
      <c r="K2651">
        <v>195.60499999999999</v>
      </c>
      <c r="L2651">
        <v>1.6552</v>
      </c>
      <c r="M2651">
        <v>95.722800000000007</v>
      </c>
      <c r="N2651">
        <v>90.82</v>
      </c>
      <c r="O2651" s="2">
        <v>443.73</v>
      </c>
      <c r="P2651">
        <v>2.9000000000000001E-2</v>
      </c>
      <c r="Q2651">
        <v>-4.4000000000000003E-3</v>
      </c>
      <c r="R2651">
        <v>482670598</v>
      </c>
      <c r="S2651">
        <v>27.694600000000001</v>
      </c>
      <c r="T2651">
        <v>1075.2049999999999</v>
      </c>
      <c r="U2651">
        <v>7.6029999999999998</v>
      </c>
      <c r="V2651">
        <v>35.4816</v>
      </c>
    </row>
    <row r="2652" spans="1:22" x14ac:dyDescent="0.3">
      <c r="A2652" s="3">
        <v>42112.465101273148</v>
      </c>
      <c r="B2652">
        <v>7.7522000000000002</v>
      </c>
      <c r="C2652">
        <v>7.6374000000000004</v>
      </c>
      <c r="D2652">
        <v>36.912075999999999</v>
      </c>
      <c r="E2652">
        <v>1084.3599999999999</v>
      </c>
      <c r="F2652">
        <v>1073.6120000000001</v>
      </c>
      <c r="G2652">
        <v>35.482399999999998</v>
      </c>
      <c r="H2652">
        <v>27.707100000000001</v>
      </c>
      <c r="I2652">
        <v>2650.4789999999998</v>
      </c>
      <c r="J2652">
        <v>1.9599999999999999E-2</v>
      </c>
      <c r="K2652">
        <v>195.809</v>
      </c>
      <c r="L2652">
        <v>1.6556</v>
      </c>
      <c r="M2652">
        <v>95.722899999999996</v>
      </c>
      <c r="N2652">
        <v>98.79</v>
      </c>
      <c r="O2652" s="2">
        <v>447.59</v>
      </c>
      <c r="P2652">
        <v>2.8000000000000001E-2</v>
      </c>
      <c r="Q2652">
        <v>-1.1000000000000001E-3</v>
      </c>
      <c r="R2652">
        <v>482670599</v>
      </c>
      <c r="S2652">
        <v>27.691800000000001</v>
      </c>
      <c r="T2652">
        <v>1073.6120000000001</v>
      </c>
      <c r="U2652">
        <v>7.6375000000000002</v>
      </c>
      <c r="V2652">
        <v>35.4846</v>
      </c>
    </row>
    <row r="2653" spans="1:22" x14ac:dyDescent="0.3">
      <c r="A2653" s="3">
        <v>42112.465112789352</v>
      </c>
      <c r="B2653">
        <v>7.7666000000000004</v>
      </c>
      <c r="C2653">
        <v>7.6517999999999997</v>
      </c>
      <c r="D2653">
        <v>36.925991000000003</v>
      </c>
      <c r="E2653">
        <v>1083.597</v>
      </c>
      <c r="F2653">
        <v>1072.8579999999999</v>
      </c>
      <c r="G2653">
        <v>35.4831</v>
      </c>
      <c r="H2653">
        <v>27.7056</v>
      </c>
      <c r="I2653">
        <v>2651.4789999999998</v>
      </c>
      <c r="J2653">
        <v>0.02</v>
      </c>
      <c r="K2653">
        <v>195.971</v>
      </c>
      <c r="L2653">
        <v>1.6569</v>
      </c>
      <c r="M2653">
        <v>95.719099999999997</v>
      </c>
      <c r="N2653">
        <v>84.37</v>
      </c>
      <c r="O2653" s="2">
        <v>453.02</v>
      </c>
      <c r="P2653">
        <v>0.03</v>
      </c>
      <c r="Q2653">
        <v>-5.0000000000000001E-4</v>
      </c>
      <c r="R2653">
        <v>482670600</v>
      </c>
      <c r="S2653">
        <v>27.6904</v>
      </c>
      <c r="T2653">
        <v>1072.8579999999999</v>
      </c>
      <c r="U2653">
        <v>7.6517999999999997</v>
      </c>
      <c r="V2653">
        <v>35.485399999999998</v>
      </c>
    </row>
    <row r="2654" spans="1:22" x14ac:dyDescent="0.3">
      <c r="A2654" s="3">
        <v>42112.465124305556</v>
      </c>
      <c r="B2654">
        <v>7.7666000000000004</v>
      </c>
      <c r="C2654">
        <v>7.6519000000000004</v>
      </c>
      <c r="D2654">
        <v>36.926234999999998</v>
      </c>
      <c r="E2654">
        <v>1083.44</v>
      </c>
      <c r="F2654">
        <v>1072.703</v>
      </c>
      <c r="G2654">
        <v>35.483699999999999</v>
      </c>
      <c r="H2654">
        <v>27.706</v>
      </c>
      <c r="I2654">
        <v>2652.4789999999998</v>
      </c>
      <c r="J2654">
        <v>2.01E-2</v>
      </c>
      <c r="K2654">
        <v>195.34899999999999</v>
      </c>
      <c r="L2654">
        <v>1.6572</v>
      </c>
      <c r="M2654">
        <v>95.715199999999996</v>
      </c>
      <c r="N2654">
        <v>90.67</v>
      </c>
      <c r="O2654" s="2">
        <v>457.75</v>
      </c>
      <c r="P2654">
        <v>0.03</v>
      </c>
      <c r="Q2654">
        <v>-5.0000000000000001E-4</v>
      </c>
      <c r="R2654">
        <v>482670601</v>
      </c>
      <c r="S2654">
        <v>27.6906</v>
      </c>
      <c r="T2654">
        <v>1072.703</v>
      </c>
      <c r="U2654">
        <v>7.6517999999999997</v>
      </c>
      <c r="V2654">
        <v>35.485700000000001</v>
      </c>
    </row>
    <row r="2655" spans="1:22" x14ac:dyDescent="0.3">
      <c r="A2655" s="3">
        <v>42112.46513582176</v>
      </c>
      <c r="B2655">
        <v>7.7680999999999996</v>
      </c>
      <c r="C2655">
        <v>7.6534000000000004</v>
      </c>
      <c r="D2655">
        <v>36.927231999999997</v>
      </c>
      <c r="E2655">
        <v>1083.1369999999999</v>
      </c>
      <c r="F2655">
        <v>1072.404</v>
      </c>
      <c r="G2655">
        <v>35.483600000000003</v>
      </c>
      <c r="H2655">
        <v>27.7057</v>
      </c>
      <c r="I2655">
        <v>2653.4789999999998</v>
      </c>
      <c r="J2655">
        <v>1.7899999999999999E-2</v>
      </c>
      <c r="K2655">
        <v>195.28399999999999</v>
      </c>
      <c r="L2655">
        <v>1.6560999999999999</v>
      </c>
      <c r="M2655">
        <v>95.724699999999999</v>
      </c>
      <c r="N2655">
        <v>98.79</v>
      </c>
      <c r="O2655" s="2">
        <v>461.14</v>
      </c>
      <c r="P2655">
        <v>2.9000000000000001E-2</v>
      </c>
      <c r="Q2655">
        <v>-3.2000000000000002E-3</v>
      </c>
      <c r="R2655">
        <v>482670602</v>
      </c>
      <c r="S2655">
        <v>27.690100000000001</v>
      </c>
      <c r="T2655">
        <v>1072.404</v>
      </c>
      <c r="U2655">
        <v>7.6534000000000004</v>
      </c>
      <c r="V2655">
        <v>35.485399999999998</v>
      </c>
    </row>
    <row r="2656" spans="1:22" x14ac:dyDescent="0.3">
      <c r="A2656" s="3">
        <v>42112.465147337964</v>
      </c>
      <c r="B2656">
        <v>7.7702</v>
      </c>
      <c r="C2656">
        <v>7.6555</v>
      </c>
      <c r="D2656">
        <v>36.929287000000002</v>
      </c>
      <c r="E2656">
        <v>1082.029</v>
      </c>
      <c r="F2656">
        <v>1071.309</v>
      </c>
      <c r="G2656">
        <v>35.484499999999997</v>
      </c>
      <c r="H2656">
        <v>27.706099999999999</v>
      </c>
      <c r="I2656">
        <v>2654.4789999999998</v>
      </c>
      <c r="J2656">
        <v>1.8800000000000001E-2</v>
      </c>
      <c r="K2656">
        <v>195.12899999999999</v>
      </c>
      <c r="L2656">
        <v>1.6554</v>
      </c>
      <c r="M2656">
        <v>95.715000000000003</v>
      </c>
      <c r="N2656">
        <v>84.23</v>
      </c>
      <c r="O2656" s="2">
        <v>461.36</v>
      </c>
      <c r="P2656">
        <v>0.03</v>
      </c>
      <c r="Q2656">
        <v>-1.8E-3</v>
      </c>
      <c r="R2656">
        <v>482670603</v>
      </c>
      <c r="S2656">
        <v>27.690300000000001</v>
      </c>
      <c r="T2656">
        <v>1071.309</v>
      </c>
      <c r="U2656">
        <v>7.6555</v>
      </c>
      <c r="V2656">
        <v>35.4861</v>
      </c>
    </row>
    <row r="2657" spans="1:22" x14ac:dyDescent="0.3">
      <c r="A2657" s="3">
        <v>42112.465158854167</v>
      </c>
      <c r="B2657">
        <v>7.774</v>
      </c>
      <c r="C2657">
        <v>7.6595000000000004</v>
      </c>
      <c r="D2657">
        <v>36.932054999999998</v>
      </c>
      <c r="E2657">
        <v>1080.5139999999999</v>
      </c>
      <c r="F2657">
        <v>1069.8130000000001</v>
      </c>
      <c r="G2657">
        <v>35.484400000000001</v>
      </c>
      <c r="H2657">
        <v>27.705400000000001</v>
      </c>
      <c r="I2657">
        <v>2655.4789999999998</v>
      </c>
      <c r="J2657">
        <v>1.6199999999999999E-2</v>
      </c>
      <c r="K2657">
        <v>195.68700000000001</v>
      </c>
      <c r="L2657">
        <v>1.6551</v>
      </c>
      <c r="M2657">
        <v>95.721299999999999</v>
      </c>
      <c r="N2657">
        <v>90.58</v>
      </c>
      <c r="O2657" s="2">
        <v>458.44</v>
      </c>
      <c r="P2657">
        <v>2.9000000000000001E-2</v>
      </c>
      <c r="Q2657">
        <v>-2.0000000000000001E-4</v>
      </c>
      <c r="R2657">
        <v>482670604</v>
      </c>
      <c r="S2657">
        <v>27.689599999999999</v>
      </c>
      <c r="T2657">
        <v>1069.8130000000001</v>
      </c>
      <c r="U2657">
        <v>7.6595000000000004</v>
      </c>
      <c r="V2657">
        <v>35.485900000000001</v>
      </c>
    </row>
    <row r="2658" spans="1:22" x14ac:dyDescent="0.3">
      <c r="A2658" s="3">
        <v>42112.465170370371</v>
      </c>
      <c r="B2658">
        <v>7.7746000000000004</v>
      </c>
      <c r="C2658">
        <v>7.6601999999999997</v>
      </c>
      <c r="D2658">
        <v>36.931351999999997</v>
      </c>
      <c r="E2658">
        <v>1079.203</v>
      </c>
      <c r="F2658">
        <v>1068.519</v>
      </c>
      <c r="G2658">
        <v>35.483800000000002</v>
      </c>
      <c r="H2658">
        <v>27.704899999999999</v>
      </c>
      <c r="I2658">
        <v>2656.4789999999998</v>
      </c>
      <c r="J2658">
        <v>1.7100000000000001E-2</v>
      </c>
      <c r="K2658">
        <v>195.739</v>
      </c>
      <c r="L2658">
        <v>1.6548</v>
      </c>
      <c r="M2658">
        <v>95.723600000000005</v>
      </c>
      <c r="N2658">
        <v>98.79</v>
      </c>
      <c r="O2658" s="2">
        <v>451.19</v>
      </c>
      <c r="P2658">
        <v>2.9000000000000001E-2</v>
      </c>
      <c r="Q2658">
        <v>-4.0000000000000002E-4</v>
      </c>
      <c r="R2658">
        <v>482670605</v>
      </c>
      <c r="S2658">
        <v>27.6889</v>
      </c>
      <c r="T2658">
        <v>1068.519</v>
      </c>
      <c r="U2658">
        <v>7.6603000000000003</v>
      </c>
      <c r="V2658">
        <v>35.485100000000003</v>
      </c>
    </row>
    <row r="2659" spans="1:22" x14ac:dyDescent="0.3">
      <c r="A2659" s="3">
        <v>42112.465181886575</v>
      </c>
      <c r="B2659">
        <v>7.7740999999999998</v>
      </c>
      <c r="C2659">
        <v>7.6597999999999997</v>
      </c>
      <c r="D2659">
        <v>36.930233999999999</v>
      </c>
      <c r="E2659">
        <v>1078.7619999999999</v>
      </c>
      <c r="F2659">
        <v>1068.0830000000001</v>
      </c>
      <c r="G2659">
        <v>35.483499999999999</v>
      </c>
      <c r="H2659">
        <v>27.704699999999999</v>
      </c>
      <c r="I2659">
        <v>2657.4789999999998</v>
      </c>
      <c r="J2659">
        <v>1.9099999999999999E-2</v>
      </c>
      <c r="K2659">
        <v>195.57</v>
      </c>
      <c r="L2659">
        <v>1.6537999999999999</v>
      </c>
      <c r="M2659">
        <v>95.721599999999995</v>
      </c>
      <c r="N2659">
        <v>84.26</v>
      </c>
      <c r="O2659" s="2">
        <v>441.17</v>
      </c>
      <c r="P2659">
        <v>2.9000000000000001E-2</v>
      </c>
      <c r="Q2659">
        <v>-5.9999999999999995E-4</v>
      </c>
      <c r="R2659">
        <v>482670606</v>
      </c>
      <c r="S2659">
        <v>27.688600000000001</v>
      </c>
      <c r="T2659">
        <v>1068.0830000000001</v>
      </c>
      <c r="U2659">
        <v>7.6597999999999997</v>
      </c>
      <c r="V2659">
        <v>35.4846</v>
      </c>
    </row>
    <row r="2660" spans="1:22" x14ac:dyDescent="0.3">
      <c r="A2660" s="3">
        <v>42112.465193402779</v>
      </c>
      <c r="B2660">
        <v>7.7744</v>
      </c>
      <c r="C2660">
        <v>7.66</v>
      </c>
      <c r="D2660">
        <v>36.930656999999997</v>
      </c>
      <c r="E2660">
        <v>1079.277</v>
      </c>
      <c r="F2660">
        <v>1068.5920000000001</v>
      </c>
      <c r="G2660">
        <v>35.483600000000003</v>
      </c>
      <c r="H2660">
        <v>27.704799999999999</v>
      </c>
      <c r="I2660">
        <v>2658.4789999999998</v>
      </c>
      <c r="J2660">
        <v>2.1899999999999999E-2</v>
      </c>
      <c r="K2660">
        <v>195.14099999999999</v>
      </c>
      <c r="L2660">
        <v>1.6531</v>
      </c>
      <c r="M2660">
        <v>95.720699999999994</v>
      </c>
      <c r="N2660">
        <v>90.58</v>
      </c>
      <c r="O2660" s="2">
        <v>440.74</v>
      </c>
      <c r="P2660">
        <v>2.9000000000000001E-2</v>
      </c>
      <c r="Q2660">
        <v>-1.9E-3</v>
      </c>
      <c r="R2660">
        <v>482670607</v>
      </c>
      <c r="S2660">
        <v>27.688600000000001</v>
      </c>
      <c r="T2660">
        <v>1068.5920000000001</v>
      </c>
      <c r="U2660">
        <v>7.66</v>
      </c>
      <c r="V2660">
        <v>35.4846</v>
      </c>
    </row>
    <row r="2661" spans="1:22" x14ac:dyDescent="0.3">
      <c r="A2661" s="3">
        <v>42112.465204918983</v>
      </c>
      <c r="B2661">
        <v>7.7750000000000004</v>
      </c>
      <c r="C2661">
        <v>7.6605999999999996</v>
      </c>
      <c r="D2661">
        <v>36.931995999999998</v>
      </c>
      <c r="E2661">
        <v>1079.914</v>
      </c>
      <c r="F2661">
        <v>1069.221</v>
      </c>
      <c r="G2661">
        <v>35.484200000000001</v>
      </c>
      <c r="H2661">
        <v>27.705100000000002</v>
      </c>
      <c r="I2661">
        <v>2659.4789999999998</v>
      </c>
      <c r="J2661">
        <v>2.1700000000000001E-2</v>
      </c>
      <c r="K2661">
        <v>195.084</v>
      </c>
      <c r="L2661">
        <v>1.6526000000000001</v>
      </c>
      <c r="M2661">
        <v>95.716899999999995</v>
      </c>
      <c r="N2661">
        <v>98.79</v>
      </c>
      <c r="O2661" s="2">
        <v>454.09</v>
      </c>
      <c r="P2661">
        <v>0.03</v>
      </c>
      <c r="Q2661">
        <v>-1.5E-3</v>
      </c>
      <c r="R2661">
        <v>482670608</v>
      </c>
      <c r="S2661">
        <v>27.688800000000001</v>
      </c>
      <c r="T2661">
        <v>1069.221</v>
      </c>
      <c r="U2661">
        <v>7.6605999999999996</v>
      </c>
      <c r="V2661">
        <v>35.485100000000003</v>
      </c>
    </row>
    <row r="2662" spans="1:22" x14ac:dyDescent="0.3">
      <c r="A2662" s="3">
        <v>42112.465216435186</v>
      </c>
      <c r="B2662">
        <v>7.7744999999999997</v>
      </c>
      <c r="C2662">
        <v>7.6600999999999999</v>
      </c>
      <c r="D2662">
        <v>36.930622999999997</v>
      </c>
      <c r="E2662">
        <v>1079.5550000000001</v>
      </c>
      <c r="F2662">
        <v>1068.866</v>
      </c>
      <c r="G2662">
        <v>35.483600000000003</v>
      </c>
      <c r="H2662">
        <v>27.704699999999999</v>
      </c>
      <c r="I2662">
        <v>2660.4789999999998</v>
      </c>
      <c r="J2662">
        <v>2.3800000000000002E-2</v>
      </c>
      <c r="K2662">
        <v>195.05699999999999</v>
      </c>
      <c r="L2662">
        <v>1.6526000000000001</v>
      </c>
      <c r="M2662">
        <v>95.721900000000005</v>
      </c>
      <c r="N2662">
        <v>84.57</v>
      </c>
      <c r="O2662" s="2">
        <v>466.48</v>
      </c>
      <c r="P2662">
        <v>2.9000000000000001E-2</v>
      </c>
      <c r="Q2662">
        <v>4.0000000000000002E-4</v>
      </c>
      <c r="R2662">
        <v>482670609</v>
      </c>
      <c r="S2662">
        <v>27.688300000000002</v>
      </c>
      <c r="T2662">
        <v>1068.866</v>
      </c>
      <c r="U2662">
        <v>7.6600999999999999</v>
      </c>
      <c r="V2662">
        <v>35.484299999999998</v>
      </c>
    </row>
    <row r="2663" spans="1:22" x14ac:dyDescent="0.3">
      <c r="A2663" s="3">
        <v>42112.46522795139</v>
      </c>
      <c r="B2663">
        <v>7.7737999999999996</v>
      </c>
      <c r="C2663">
        <v>7.6596000000000002</v>
      </c>
      <c r="D2663">
        <v>36.928443000000001</v>
      </c>
      <c r="E2663">
        <v>1077.575</v>
      </c>
      <c r="F2663">
        <v>1066.9110000000001</v>
      </c>
      <c r="G2663">
        <v>35.482999999999997</v>
      </c>
      <c r="H2663">
        <v>27.7043</v>
      </c>
      <c r="I2663">
        <v>2661.4789999999998</v>
      </c>
      <c r="J2663">
        <v>2.5999999999999999E-2</v>
      </c>
      <c r="K2663">
        <v>195.77699999999999</v>
      </c>
      <c r="L2663">
        <v>1.6526000000000001</v>
      </c>
      <c r="M2663">
        <v>95.7226</v>
      </c>
      <c r="N2663">
        <v>90.72</v>
      </c>
      <c r="O2663" s="2">
        <v>465.35</v>
      </c>
      <c r="P2663">
        <v>2.9000000000000001E-2</v>
      </c>
      <c r="Q2663">
        <v>-2.0000000000000001E-4</v>
      </c>
      <c r="R2663">
        <v>482670610</v>
      </c>
      <c r="S2663">
        <v>27.687799999999999</v>
      </c>
      <c r="T2663">
        <v>1066.9110000000001</v>
      </c>
      <c r="U2663">
        <v>7.6596000000000002</v>
      </c>
      <c r="V2663">
        <v>35.483600000000003</v>
      </c>
    </row>
    <row r="2664" spans="1:22" x14ac:dyDescent="0.3">
      <c r="A2664" s="3">
        <v>42112.465239467594</v>
      </c>
      <c r="B2664">
        <v>7.7931999999999997</v>
      </c>
      <c r="C2664">
        <v>7.6791</v>
      </c>
      <c r="D2664">
        <v>36.950206000000001</v>
      </c>
      <c r="E2664">
        <v>1075.4839999999999</v>
      </c>
      <c r="F2664">
        <v>1064.846</v>
      </c>
      <c r="G2664">
        <v>35.487200000000001</v>
      </c>
      <c r="H2664">
        <v>27.704799999999999</v>
      </c>
      <c r="I2664">
        <v>2662.4789999999998</v>
      </c>
      <c r="J2664">
        <v>2.7300000000000001E-2</v>
      </c>
      <c r="K2664">
        <v>195.06800000000001</v>
      </c>
      <c r="L2664">
        <v>1.6525000000000001</v>
      </c>
      <c r="M2664">
        <v>95.719399999999993</v>
      </c>
      <c r="N2664">
        <v>98.79</v>
      </c>
      <c r="O2664" s="2">
        <v>454.57</v>
      </c>
      <c r="P2664">
        <v>0.03</v>
      </c>
      <c r="Q2664">
        <v>-5.9999999999999995E-4</v>
      </c>
      <c r="R2664">
        <v>482670611</v>
      </c>
      <c r="S2664">
        <v>27.688700000000001</v>
      </c>
      <c r="T2664">
        <v>1064.846</v>
      </c>
      <c r="U2664">
        <v>7.6791</v>
      </c>
      <c r="V2664">
        <v>35.488300000000002</v>
      </c>
    </row>
    <row r="2665" spans="1:22" x14ac:dyDescent="0.3">
      <c r="A2665" s="3">
        <v>42112.465250983798</v>
      </c>
      <c r="B2665">
        <v>7.8627000000000002</v>
      </c>
      <c r="C2665">
        <v>7.7484000000000002</v>
      </c>
      <c r="D2665">
        <v>37.024318999999998</v>
      </c>
      <c r="E2665">
        <v>1073.796</v>
      </c>
      <c r="F2665">
        <v>1063.1790000000001</v>
      </c>
      <c r="G2665">
        <v>35.4955</v>
      </c>
      <c r="H2665">
        <v>27.701000000000001</v>
      </c>
      <c r="I2665">
        <v>2663.4789999999998</v>
      </c>
      <c r="J2665">
        <v>2.4799999999999999E-2</v>
      </c>
      <c r="K2665">
        <v>194.50299999999999</v>
      </c>
      <c r="L2665">
        <v>1.6526000000000001</v>
      </c>
      <c r="M2665">
        <v>95.726799999999997</v>
      </c>
      <c r="N2665">
        <v>83.93</v>
      </c>
      <c r="O2665" s="2">
        <v>444.11</v>
      </c>
      <c r="P2665">
        <v>2.9000000000000001E-2</v>
      </c>
      <c r="Q2665">
        <v>-6.9999999999999999E-4</v>
      </c>
      <c r="R2665">
        <v>482670612</v>
      </c>
      <c r="S2665">
        <v>27.686299999999999</v>
      </c>
      <c r="T2665">
        <v>1063.1790000000001</v>
      </c>
      <c r="U2665">
        <v>7.7483000000000004</v>
      </c>
      <c r="V2665">
        <v>35.4985</v>
      </c>
    </row>
    <row r="2666" spans="1:22" x14ac:dyDescent="0.3">
      <c r="A2666" s="3">
        <v>42112.465262500002</v>
      </c>
      <c r="B2666">
        <v>7.8935000000000004</v>
      </c>
      <c r="C2666">
        <v>7.7789000000000001</v>
      </c>
      <c r="D2666">
        <v>37.055354999999999</v>
      </c>
      <c r="E2666">
        <v>1072.5650000000001</v>
      </c>
      <c r="F2666">
        <v>1061.9639999999999</v>
      </c>
      <c r="G2666">
        <v>35.497999999999998</v>
      </c>
      <c r="H2666">
        <v>27.698499999999999</v>
      </c>
      <c r="I2666">
        <v>2664.4789999999998</v>
      </c>
      <c r="J2666">
        <v>2.3099999999999999E-2</v>
      </c>
      <c r="K2666">
        <v>194.089</v>
      </c>
      <c r="L2666">
        <v>1.6526000000000001</v>
      </c>
      <c r="M2666">
        <v>95.724699999999999</v>
      </c>
      <c r="N2666">
        <v>90.37</v>
      </c>
      <c r="O2666" s="2">
        <v>441.65</v>
      </c>
      <c r="P2666">
        <v>2.9000000000000001E-2</v>
      </c>
      <c r="Q2666">
        <v>-8.9999999999999998E-4</v>
      </c>
      <c r="R2666">
        <v>482670613</v>
      </c>
      <c r="S2666">
        <v>27.683900000000001</v>
      </c>
      <c r="T2666">
        <v>1061.9639999999999</v>
      </c>
      <c r="U2666">
        <v>7.7789000000000001</v>
      </c>
      <c r="V2666">
        <v>35.501399999999997</v>
      </c>
    </row>
    <row r="2667" spans="1:22" x14ac:dyDescent="0.3">
      <c r="A2667" s="3">
        <v>42112.465274016206</v>
      </c>
      <c r="B2667">
        <v>7.9211999999999998</v>
      </c>
      <c r="C2667">
        <v>7.8064</v>
      </c>
      <c r="D2667">
        <v>37.084071000000002</v>
      </c>
      <c r="E2667">
        <v>1071.413</v>
      </c>
      <c r="F2667">
        <v>1060.826</v>
      </c>
      <c r="G2667">
        <v>35.501199999999997</v>
      </c>
      <c r="H2667">
        <v>27.6968</v>
      </c>
      <c r="I2667">
        <v>2665.4789999999998</v>
      </c>
      <c r="J2667">
        <v>2.07E-2</v>
      </c>
      <c r="K2667">
        <v>194.364</v>
      </c>
      <c r="L2667">
        <v>1.6529</v>
      </c>
      <c r="M2667">
        <v>95.719800000000006</v>
      </c>
      <c r="N2667">
        <v>98.79</v>
      </c>
      <c r="O2667" s="2">
        <v>445.3</v>
      </c>
      <c r="P2667">
        <v>2.8000000000000001E-2</v>
      </c>
      <c r="Q2667">
        <v>-2.9999999999999997E-4</v>
      </c>
      <c r="R2667">
        <v>482670614</v>
      </c>
      <c r="S2667">
        <v>27.682400000000001</v>
      </c>
      <c r="T2667">
        <v>1060.826</v>
      </c>
      <c r="U2667">
        <v>7.8064999999999998</v>
      </c>
      <c r="V2667">
        <v>35.504800000000003</v>
      </c>
    </row>
    <row r="2668" spans="1:22" x14ac:dyDescent="0.3">
      <c r="A2668" s="3">
        <v>42112.465285532409</v>
      </c>
      <c r="B2668">
        <v>7.9157000000000002</v>
      </c>
      <c r="C2668">
        <v>7.8014999999999999</v>
      </c>
      <c r="D2668">
        <v>37.077522000000002</v>
      </c>
      <c r="E2668">
        <v>1070.038</v>
      </c>
      <c r="F2668">
        <v>1059.4680000000001</v>
      </c>
      <c r="G2668">
        <v>35.500700000000002</v>
      </c>
      <c r="H2668">
        <v>27.697099999999999</v>
      </c>
      <c r="I2668">
        <v>2666.4789999999998</v>
      </c>
      <c r="J2668">
        <v>2.1700000000000001E-2</v>
      </c>
      <c r="K2668">
        <v>194.38300000000001</v>
      </c>
      <c r="L2668">
        <v>1.6540999999999999</v>
      </c>
      <c r="M2668">
        <v>95.716899999999995</v>
      </c>
      <c r="N2668">
        <v>84.03</v>
      </c>
      <c r="O2668" s="2">
        <v>448.69</v>
      </c>
      <c r="P2668">
        <v>2.9000000000000001E-2</v>
      </c>
      <c r="Q2668">
        <v>1E-4</v>
      </c>
      <c r="R2668">
        <v>482670615</v>
      </c>
      <c r="S2668">
        <v>27.682500000000001</v>
      </c>
      <c r="T2668">
        <v>1059.4680000000001</v>
      </c>
      <c r="U2668">
        <v>7.8013000000000003</v>
      </c>
      <c r="V2668">
        <v>35.503900000000002</v>
      </c>
    </row>
    <row r="2669" spans="1:22" x14ac:dyDescent="0.3">
      <c r="A2669" s="3">
        <v>42112.465297048613</v>
      </c>
      <c r="B2669">
        <v>7.9424000000000001</v>
      </c>
      <c r="C2669">
        <v>7.8277000000000001</v>
      </c>
      <c r="D2669">
        <v>37.104342000000003</v>
      </c>
      <c r="E2669">
        <v>1068.788</v>
      </c>
      <c r="F2669">
        <v>1058.2329999999999</v>
      </c>
      <c r="G2669">
        <v>35.503100000000003</v>
      </c>
      <c r="H2669">
        <v>27.6952</v>
      </c>
      <c r="I2669">
        <v>2667.4789999999998</v>
      </c>
      <c r="J2669">
        <v>2.12E-2</v>
      </c>
      <c r="K2669">
        <v>193.74299999999999</v>
      </c>
      <c r="L2669">
        <v>1.6537999999999999</v>
      </c>
      <c r="M2669">
        <v>95.714100000000002</v>
      </c>
      <c r="N2669">
        <v>90.4</v>
      </c>
      <c r="O2669" s="2">
        <v>447.75</v>
      </c>
      <c r="P2669">
        <v>2.9000000000000001E-2</v>
      </c>
      <c r="Q2669">
        <v>-2.0000000000000001E-4</v>
      </c>
      <c r="R2669">
        <v>482670616</v>
      </c>
      <c r="S2669">
        <v>27.680399999999999</v>
      </c>
      <c r="T2669">
        <v>1058.2339999999999</v>
      </c>
      <c r="U2669">
        <v>7.8278999999999996</v>
      </c>
      <c r="V2669">
        <v>35.506300000000003</v>
      </c>
    </row>
    <row r="2670" spans="1:22" x14ac:dyDescent="0.3">
      <c r="A2670" s="3">
        <v>42112.465308564817</v>
      </c>
      <c r="B2670">
        <v>7.9516</v>
      </c>
      <c r="C2670">
        <v>7.8372000000000002</v>
      </c>
      <c r="D2670">
        <v>37.114614000000003</v>
      </c>
      <c r="E2670">
        <v>1068.194</v>
      </c>
      <c r="F2670">
        <v>1057.646</v>
      </c>
      <c r="G2670">
        <v>35.505000000000003</v>
      </c>
      <c r="H2670">
        <v>27.6953</v>
      </c>
      <c r="I2670">
        <v>2668.4789999999998</v>
      </c>
      <c r="J2670">
        <v>2.0500000000000001E-2</v>
      </c>
      <c r="K2670">
        <v>193.44300000000001</v>
      </c>
      <c r="L2670">
        <v>1.6532</v>
      </c>
      <c r="M2670">
        <v>95.7196</v>
      </c>
      <c r="N2670">
        <v>98.79</v>
      </c>
      <c r="O2670" s="2">
        <v>445.55</v>
      </c>
      <c r="P2670">
        <v>0.03</v>
      </c>
      <c r="Q2670">
        <v>1.1000000000000001E-3</v>
      </c>
      <c r="R2670">
        <v>482670617</v>
      </c>
      <c r="S2670">
        <v>27.680499999999999</v>
      </c>
      <c r="T2670">
        <v>1057.646</v>
      </c>
      <c r="U2670">
        <v>7.8371000000000004</v>
      </c>
      <c r="V2670">
        <v>35.508299999999998</v>
      </c>
    </row>
    <row r="2671" spans="1:22" x14ac:dyDescent="0.3">
      <c r="A2671" s="3">
        <v>42112.465320081021</v>
      </c>
      <c r="B2671">
        <v>7.9558</v>
      </c>
      <c r="C2671">
        <v>7.8411999999999997</v>
      </c>
      <c r="D2671">
        <v>37.117361000000002</v>
      </c>
      <c r="E2671">
        <v>1068.2170000000001</v>
      </c>
      <c r="F2671">
        <v>1057.6690000000001</v>
      </c>
      <c r="G2671">
        <v>35.504100000000001</v>
      </c>
      <c r="H2671">
        <v>27.693899999999999</v>
      </c>
      <c r="I2671">
        <v>2669.4789999999998</v>
      </c>
      <c r="J2671">
        <v>2.1999999999999999E-2</v>
      </c>
      <c r="K2671">
        <v>193.536</v>
      </c>
      <c r="L2671">
        <v>1.6526000000000001</v>
      </c>
      <c r="M2671">
        <v>95.719399999999993</v>
      </c>
      <c r="N2671">
        <v>83.28</v>
      </c>
      <c r="O2671" s="2">
        <v>447.59</v>
      </c>
      <c r="P2671">
        <v>0.03</v>
      </c>
      <c r="Q2671">
        <v>-1E-4</v>
      </c>
      <c r="R2671">
        <v>482670618</v>
      </c>
      <c r="S2671">
        <v>27.678899999999999</v>
      </c>
      <c r="T2671">
        <v>1057.6690000000001</v>
      </c>
      <c r="U2671">
        <v>7.8411999999999997</v>
      </c>
      <c r="V2671">
        <v>35.506999999999998</v>
      </c>
    </row>
    <row r="2672" spans="1:22" x14ac:dyDescent="0.3">
      <c r="A2672" s="3">
        <v>42112.465331597225</v>
      </c>
      <c r="B2672">
        <v>7.9554999999999998</v>
      </c>
      <c r="C2672">
        <v>7.8410000000000002</v>
      </c>
      <c r="D2672">
        <v>37.116461000000001</v>
      </c>
      <c r="E2672">
        <v>1067.934</v>
      </c>
      <c r="F2672">
        <v>1057.3900000000001</v>
      </c>
      <c r="G2672">
        <v>35.503999999999998</v>
      </c>
      <c r="H2672">
        <v>27.6938</v>
      </c>
      <c r="I2672">
        <v>2670.4789999999998</v>
      </c>
      <c r="J2672">
        <v>2.3900000000000001E-2</v>
      </c>
      <c r="K2672">
        <v>193.73099999999999</v>
      </c>
      <c r="L2672">
        <v>1.6526000000000001</v>
      </c>
      <c r="M2672">
        <v>95.721500000000006</v>
      </c>
      <c r="N2672">
        <v>90</v>
      </c>
      <c r="O2672" s="2">
        <v>452.79</v>
      </c>
      <c r="P2672">
        <v>2.9000000000000001E-2</v>
      </c>
      <c r="Q2672">
        <v>-5.9999999999999995E-4</v>
      </c>
      <c r="R2672">
        <v>482670619</v>
      </c>
      <c r="S2672">
        <v>27.6785</v>
      </c>
      <c r="T2672">
        <v>1057.3889999999999</v>
      </c>
      <c r="U2672">
        <v>7.8410000000000002</v>
      </c>
      <c r="V2672">
        <v>35.506399999999999</v>
      </c>
    </row>
    <row r="2673" spans="1:22" x14ac:dyDescent="0.3">
      <c r="A2673" s="3">
        <v>42112.465343113428</v>
      </c>
      <c r="B2673">
        <v>7.9560000000000004</v>
      </c>
      <c r="C2673">
        <v>7.8415999999999997</v>
      </c>
      <c r="D2673">
        <v>37.116984000000002</v>
      </c>
      <c r="E2673">
        <v>1066.7090000000001</v>
      </c>
      <c r="F2673">
        <v>1056.1790000000001</v>
      </c>
      <c r="G2673">
        <v>35.505000000000003</v>
      </c>
      <c r="H2673">
        <v>27.694500000000001</v>
      </c>
      <c r="I2673">
        <v>2671.4789999999998</v>
      </c>
      <c r="J2673">
        <v>1.8700000000000001E-2</v>
      </c>
      <c r="K2673">
        <v>193.93799999999999</v>
      </c>
      <c r="L2673">
        <v>1.6523000000000001</v>
      </c>
      <c r="M2673">
        <v>95.720500000000001</v>
      </c>
      <c r="N2673">
        <v>98.79</v>
      </c>
      <c r="O2673" s="2">
        <v>454.87</v>
      </c>
      <c r="P2673">
        <v>0.03</v>
      </c>
      <c r="Q2673">
        <v>-5.9999999999999995E-4</v>
      </c>
      <c r="R2673">
        <v>482670620</v>
      </c>
      <c r="S2673">
        <v>27.678999999999998</v>
      </c>
      <c r="T2673">
        <v>1056.18</v>
      </c>
      <c r="U2673">
        <v>7.8415999999999997</v>
      </c>
      <c r="V2673">
        <v>35.507100000000001</v>
      </c>
    </row>
    <row r="2674" spans="1:22" x14ac:dyDescent="0.3">
      <c r="A2674" s="3">
        <v>42112.465354629632</v>
      </c>
      <c r="B2674">
        <v>7.9656000000000002</v>
      </c>
      <c r="C2674">
        <v>7.8513000000000002</v>
      </c>
      <c r="D2674">
        <v>37.126302000000003</v>
      </c>
      <c r="E2674">
        <v>1065.3389999999999</v>
      </c>
      <c r="F2674">
        <v>1054.827</v>
      </c>
      <c r="G2674">
        <v>35.505899999999997</v>
      </c>
      <c r="H2674">
        <v>27.6938</v>
      </c>
      <c r="I2674">
        <v>2672.4789999999998</v>
      </c>
      <c r="J2674">
        <v>1.8100000000000002E-2</v>
      </c>
      <c r="K2674">
        <v>193.911</v>
      </c>
      <c r="L2674">
        <v>1.6513</v>
      </c>
      <c r="M2674">
        <v>95.724199999999996</v>
      </c>
      <c r="N2674">
        <v>83.64</v>
      </c>
      <c r="O2674" s="2">
        <v>450.86</v>
      </c>
      <c r="P2674">
        <v>2.8000000000000001E-2</v>
      </c>
      <c r="Q2674">
        <v>-5.9999999999999995E-4</v>
      </c>
      <c r="R2674">
        <v>482670621</v>
      </c>
      <c r="S2674">
        <v>27.6783</v>
      </c>
      <c r="T2674">
        <v>1054.827</v>
      </c>
      <c r="U2674">
        <v>7.8513000000000002</v>
      </c>
      <c r="V2674">
        <v>35.508000000000003</v>
      </c>
    </row>
    <row r="2675" spans="1:22" x14ac:dyDescent="0.3">
      <c r="A2675" s="3">
        <v>42112.465366145836</v>
      </c>
      <c r="B2675">
        <v>7.9714</v>
      </c>
      <c r="C2675">
        <v>7.8571999999999997</v>
      </c>
      <c r="D2675">
        <v>37.131480000000003</v>
      </c>
      <c r="E2675">
        <v>1064.4100000000001</v>
      </c>
      <c r="F2675">
        <v>1053.9090000000001</v>
      </c>
      <c r="G2675">
        <v>35.506100000000004</v>
      </c>
      <c r="H2675">
        <v>27.693100000000001</v>
      </c>
      <c r="I2675">
        <v>2673.4789999999998</v>
      </c>
      <c r="J2675">
        <v>2.23E-2</v>
      </c>
      <c r="K2675">
        <v>193.72900000000001</v>
      </c>
      <c r="L2675">
        <v>1.6507000000000001</v>
      </c>
      <c r="M2675">
        <v>95.715999999999994</v>
      </c>
      <c r="N2675">
        <v>90.16</v>
      </c>
      <c r="O2675" s="2">
        <v>443.31</v>
      </c>
      <c r="P2675">
        <v>2.9000000000000001E-2</v>
      </c>
      <c r="Q2675">
        <v>2.9999999999999997E-4</v>
      </c>
      <c r="R2675">
        <v>482670622</v>
      </c>
      <c r="S2675">
        <v>27.677399999999999</v>
      </c>
      <c r="T2675">
        <v>1053.9090000000001</v>
      </c>
      <c r="U2675">
        <v>7.8571999999999997</v>
      </c>
      <c r="V2675">
        <v>35.508099999999999</v>
      </c>
    </row>
    <row r="2676" spans="1:22" x14ac:dyDescent="0.3">
      <c r="A2676" s="3">
        <v>42112.46537766204</v>
      </c>
      <c r="B2676">
        <v>7.9729999999999999</v>
      </c>
      <c r="C2676">
        <v>7.8587999999999996</v>
      </c>
      <c r="D2676">
        <v>37.132736000000001</v>
      </c>
      <c r="E2676">
        <v>1063.9939999999999</v>
      </c>
      <c r="F2676">
        <v>1053.498</v>
      </c>
      <c r="G2676">
        <v>35.506300000000003</v>
      </c>
      <c r="H2676">
        <v>27.693000000000001</v>
      </c>
      <c r="I2676">
        <v>2674.4789999999998</v>
      </c>
      <c r="J2676">
        <v>1.8599999999999998E-2</v>
      </c>
      <c r="K2676">
        <v>193.68600000000001</v>
      </c>
      <c r="L2676">
        <v>1.6500999999999999</v>
      </c>
      <c r="M2676">
        <v>95.720200000000006</v>
      </c>
      <c r="N2676">
        <v>98.79</v>
      </c>
      <c r="O2676" s="2">
        <v>438.16</v>
      </c>
      <c r="P2676">
        <v>2.9000000000000001E-2</v>
      </c>
      <c r="Q2676">
        <v>-1E-4</v>
      </c>
      <c r="R2676">
        <v>482670623</v>
      </c>
      <c r="S2676">
        <v>27.677099999999999</v>
      </c>
      <c r="T2676">
        <v>1053.498</v>
      </c>
      <c r="U2676">
        <v>7.8587999999999996</v>
      </c>
      <c r="V2676">
        <v>35.508099999999999</v>
      </c>
    </row>
    <row r="2677" spans="1:22" x14ac:dyDescent="0.3">
      <c r="A2677" s="3">
        <v>42112.465389178244</v>
      </c>
      <c r="B2677">
        <v>7.9741999999999997</v>
      </c>
      <c r="C2677">
        <v>7.86</v>
      </c>
      <c r="D2677">
        <v>37.133111</v>
      </c>
      <c r="E2677">
        <v>1063.4839999999999</v>
      </c>
      <c r="F2677">
        <v>1052.9949999999999</v>
      </c>
      <c r="G2677">
        <v>35.506</v>
      </c>
      <c r="H2677">
        <v>27.692499999999999</v>
      </c>
      <c r="I2677">
        <v>2675.4789999999998</v>
      </c>
      <c r="J2677">
        <v>2.0299999999999999E-2</v>
      </c>
      <c r="K2677">
        <v>193.941</v>
      </c>
      <c r="L2677">
        <v>1.6500999999999999</v>
      </c>
      <c r="M2677">
        <v>95.720100000000002</v>
      </c>
      <c r="N2677">
        <v>82.9</v>
      </c>
      <c r="O2677" s="2">
        <v>439.34</v>
      </c>
      <c r="P2677">
        <v>2.9000000000000001E-2</v>
      </c>
      <c r="Q2677">
        <v>-6.9999999999999999E-4</v>
      </c>
      <c r="R2677">
        <v>482670624</v>
      </c>
      <c r="S2677">
        <v>27.676600000000001</v>
      </c>
      <c r="T2677">
        <v>1052.9939999999999</v>
      </c>
      <c r="U2677">
        <v>7.86</v>
      </c>
      <c r="V2677">
        <v>35.5075</v>
      </c>
    </row>
    <row r="2678" spans="1:22" x14ac:dyDescent="0.3">
      <c r="A2678" s="3">
        <v>42112.465400694447</v>
      </c>
      <c r="B2678">
        <v>7.9760999999999997</v>
      </c>
      <c r="C2678">
        <v>7.8620999999999999</v>
      </c>
      <c r="D2678">
        <v>37.134625999999997</v>
      </c>
      <c r="E2678">
        <v>1062.5429999999999</v>
      </c>
      <c r="F2678">
        <v>1052.066</v>
      </c>
      <c r="G2678">
        <v>35.5062</v>
      </c>
      <c r="H2678">
        <v>27.692399999999999</v>
      </c>
      <c r="I2678">
        <v>2676.4789999999998</v>
      </c>
      <c r="J2678">
        <v>1.95E-2</v>
      </c>
      <c r="K2678">
        <v>193.518</v>
      </c>
      <c r="L2678">
        <v>1.6500999999999999</v>
      </c>
      <c r="M2678">
        <v>95.718199999999996</v>
      </c>
      <c r="N2678">
        <v>89.77</v>
      </c>
      <c r="O2678" s="2">
        <v>445.56</v>
      </c>
      <c r="P2678">
        <v>0.03</v>
      </c>
      <c r="Q2678">
        <v>-2.5000000000000001E-3</v>
      </c>
      <c r="R2678">
        <v>482670625</v>
      </c>
      <c r="S2678">
        <v>27.676300000000001</v>
      </c>
      <c r="T2678">
        <v>1052.066</v>
      </c>
      <c r="U2678">
        <v>7.8620999999999999</v>
      </c>
      <c r="V2678">
        <v>35.507599999999996</v>
      </c>
    </row>
    <row r="2679" spans="1:22" x14ac:dyDescent="0.3">
      <c r="A2679" s="3">
        <v>42112.465412210651</v>
      </c>
      <c r="B2679">
        <v>7.9760999999999997</v>
      </c>
      <c r="C2679">
        <v>7.8621999999999996</v>
      </c>
      <c r="D2679">
        <v>37.134124999999997</v>
      </c>
      <c r="E2679">
        <v>1061.498</v>
      </c>
      <c r="F2679">
        <v>1051.0329999999999</v>
      </c>
      <c r="G2679">
        <v>35.506300000000003</v>
      </c>
      <c r="H2679">
        <v>27.692499999999999</v>
      </c>
      <c r="I2679">
        <v>2677.4789999999998</v>
      </c>
      <c r="J2679">
        <v>2.1100000000000001E-2</v>
      </c>
      <c r="K2679">
        <v>193.26900000000001</v>
      </c>
      <c r="L2679">
        <v>1.6500999999999999</v>
      </c>
      <c r="M2679">
        <v>95.715400000000002</v>
      </c>
      <c r="N2679">
        <v>98.79</v>
      </c>
      <c r="O2679" s="2">
        <v>451.6</v>
      </c>
      <c r="P2679">
        <v>3.1E-2</v>
      </c>
      <c r="Q2679">
        <v>-1.1999999999999999E-3</v>
      </c>
      <c r="R2679">
        <v>482670626</v>
      </c>
      <c r="S2679">
        <v>27.676300000000001</v>
      </c>
      <c r="T2679">
        <v>1051.0329999999999</v>
      </c>
      <c r="U2679">
        <v>7.8620999999999999</v>
      </c>
      <c r="V2679">
        <v>35.507599999999996</v>
      </c>
    </row>
    <row r="2680" spans="1:22" x14ac:dyDescent="0.3">
      <c r="A2680" s="3">
        <v>42112.465423726855</v>
      </c>
      <c r="B2680">
        <v>7.9782000000000002</v>
      </c>
      <c r="C2680">
        <v>7.8643999999999998</v>
      </c>
      <c r="D2680">
        <v>37.135171</v>
      </c>
      <c r="E2680">
        <v>1060.2470000000001</v>
      </c>
      <c r="F2680">
        <v>1049.798</v>
      </c>
      <c r="G2680">
        <v>35.506100000000004</v>
      </c>
      <c r="H2680">
        <v>27.692</v>
      </c>
      <c r="I2680">
        <v>2678.4789999999998</v>
      </c>
      <c r="J2680">
        <v>2.1499999999999998E-2</v>
      </c>
      <c r="K2680">
        <v>193.52699999999999</v>
      </c>
      <c r="L2680">
        <v>1.6497999999999999</v>
      </c>
      <c r="M2680">
        <v>95.722200000000001</v>
      </c>
      <c r="N2680">
        <v>83.12</v>
      </c>
      <c r="O2680" s="2">
        <v>452.3</v>
      </c>
      <c r="P2680">
        <v>2.8000000000000001E-2</v>
      </c>
      <c r="Q2680">
        <v>2.9999999999999997E-4</v>
      </c>
      <c r="R2680">
        <v>482670627</v>
      </c>
      <c r="S2680">
        <v>27.675699999999999</v>
      </c>
      <c r="T2680">
        <v>1049.797</v>
      </c>
      <c r="U2680">
        <v>7.8643999999999998</v>
      </c>
      <c r="V2680">
        <v>35.507199999999997</v>
      </c>
    </row>
    <row r="2681" spans="1:22" x14ac:dyDescent="0.3">
      <c r="A2681" s="3">
        <v>42112.465435243059</v>
      </c>
      <c r="B2681">
        <v>7.9801000000000002</v>
      </c>
      <c r="C2681">
        <v>7.8663999999999996</v>
      </c>
      <c r="D2681">
        <v>37.1357</v>
      </c>
      <c r="E2681">
        <v>1058.7919999999999</v>
      </c>
      <c r="F2681">
        <v>1048.3610000000001</v>
      </c>
      <c r="G2681">
        <v>35.505499999999998</v>
      </c>
      <c r="H2681">
        <v>27.691199999999998</v>
      </c>
      <c r="I2681">
        <v>2679.4789999999998</v>
      </c>
      <c r="J2681">
        <v>2.2499999999999999E-2</v>
      </c>
      <c r="K2681">
        <v>193.06399999999999</v>
      </c>
      <c r="L2681">
        <v>1.65</v>
      </c>
      <c r="M2681">
        <v>95.717299999999994</v>
      </c>
      <c r="N2681">
        <v>89.85</v>
      </c>
      <c r="O2681" s="2">
        <v>448.07</v>
      </c>
      <c r="P2681">
        <v>2.8000000000000001E-2</v>
      </c>
      <c r="Q2681">
        <v>2.0000000000000001E-4</v>
      </c>
      <c r="R2681">
        <v>482670628</v>
      </c>
      <c r="S2681">
        <v>27.674800000000001</v>
      </c>
      <c r="T2681">
        <v>1048.3610000000001</v>
      </c>
      <c r="U2681">
        <v>7.8665000000000003</v>
      </c>
      <c r="V2681">
        <v>35.506500000000003</v>
      </c>
    </row>
    <row r="2682" spans="1:22" x14ac:dyDescent="0.3">
      <c r="A2682" s="3">
        <v>42112.465446759263</v>
      </c>
      <c r="B2682">
        <v>7.9805000000000001</v>
      </c>
      <c r="C2682">
        <v>7.867</v>
      </c>
      <c r="D2682">
        <v>37.134359000000003</v>
      </c>
      <c r="E2682">
        <v>1057.598</v>
      </c>
      <c r="F2682">
        <v>1047.181</v>
      </c>
      <c r="G2682">
        <v>35.504300000000001</v>
      </c>
      <c r="H2682">
        <v>27.690200000000001</v>
      </c>
      <c r="I2682">
        <v>2680.4789999999998</v>
      </c>
      <c r="J2682">
        <v>1.9400000000000001E-2</v>
      </c>
      <c r="K2682">
        <v>193.69300000000001</v>
      </c>
      <c r="L2682">
        <v>1.65</v>
      </c>
      <c r="M2682">
        <v>95.721500000000006</v>
      </c>
      <c r="N2682">
        <v>98.79</v>
      </c>
      <c r="O2682" s="2">
        <v>441.21</v>
      </c>
      <c r="P2682">
        <v>0.03</v>
      </c>
      <c r="Q2682">
        <v>5.9999999999999995E-4</v>
      </c>
      <c r="R2682">
        <v>482670629</v>
      </c>
      <c r="S2682">
        <v>27.6738</v>
      </c>
      <c r="T2682">
        <v>1047.181</v>
      </c>
      <c r="U2682">
        <v>7.867</v>
      </c>
      <c r="V2682">
        <v>35.505200000000002</v>
      </c>
    </row>
    <row r="2683" spans="1:22" x14ac:dyDescent="0.3">
      <c r="A2683" s="3">
        <v>42112.465458275467</v>
      </c>
      <c r="B2683">
        <v>7.9798</v>
      </c>
      <c r="C2683">
        <v>7.8663999999999996</v>
      </c>
      <c r="D2683">
        <v>37.132894999999998</v>
      </c>
      <c r="E2683">
        <v>1057.106</v>
      </c>
      <c r="F2683">
        <v>1046.6959999999999</v>
      </c>
      <c r="G2683">
        <v>35.503799999999998</v>
      </c>
      <c r="H2683">
        <v>27.689900000000002</v>
      </c>
      <c r="I2683">
        <v>2681.4789999999998</v>
      </c>
      <c r="J2683">
        <v>2.07E-2</v>
      </c>
      <c r="K2683">
        <v>192.81899999999999</v>
      </c>
      <c r="L2683">
        <v>1.6495</v>
      </c>
      <c r="M2683">
        <v>95.718199999999996</v>
      </c>
      <c r="N2683">
        <v>82.87</v>
      </c>
      <c r="O2683" s="2">
        <v>435.59</v>
      </c>
      <c r="P2683">
        <v>2.9000000000000001E-2</v>
      </c>
      <c r="Q2683">
        <v>2.9999999999999997E-4</v>
      </c>
      <c r="R2683">
        <v>482670630</v>
      </c>
      <c r="S2683">
        <v>27.673300000000001</v>
      </c>
      <c r="T2683">
        <v>1046.6959999999999</v>
      </c>
      <c r="U2683">
        <v>7.8662999999999998</v>
      </c>
      <c r="V2683">
        <v>35.5045</v>
      </c>
    </row>
    <row r="2684" spans="1:22" x14ac:dyDescent="0.3">
      <c r="A2684" s="3">
        <v>42112.465469791663</v>
      </c>
      <c r="B2684">
        <v>7.9801000000000002</v>
      </c>
      <c r="C2684">
        <v>7.8666</v>
      </c>
      <c r="D2684">
        <v>37.133133999999998</v>
      </c>
      <c r="E2684">
        <v>1057.0540000000001</v>
      </c>
      <c r="F2684">
        <v>1046.644</v>
      </c>
      <c r="G2684">
        <v>35.503900000000002</v>
      </c>
      <c r="H2684">
        <v>27.689900000000002</v>
      </c>
      <c r="I2684">
        <v>2682.4789999999998</v>
      </c>
      <c r="J2684">
        <v>1.55E-2</v>
      </c>
      <c r="K2684">
        <v>193.566</v>
      </c>
      <c r="L2684">
        <v>1.6494</v>
      </c>
      <c r="M2684">
        <v>95.711799999999997</v>
      </c>
      <c r="N2684">
        <v>89.7</v>
      </c>
      <c r="O2684" s="2">
        <v>435.49</v>
      </c>
      <c r="P2684">
        <v>0.03</v>
      </c>
      <c r="Q2684">
        <v>-8.0000000000000004E-4</v>
      </c>
      <c r="R2684">
        <v>482670631</v>
      </c>
      <c r="S2684">
        <v>27.673400000000001</v>
      </c>
      <c r="T2684">
        <v>1046.644</v>
      </c>
      <c r="U2684">
        <v>7.8666</v>
      </c>
      <c r="V2684">
        <v>35.504600000000003</v>
      </c>
    </row>
    <row r="2685" spans="1:22" x14ac:dyDescent="0.3">
      <c r="A2685" s="3">
        <v>42112.465481307867</v>
      </c>
      <c r="B2685">
        <v>7.9798</v>
      </c>
      <c r="C2685">
        <v>7.8663999999999996</v>
      </c>
      <c r="D2685">
        <v>37.131912999999997</v>
      </c>
      <c r="E2685">
        <v>1056.4069999999999</v>
      </c>
      <c r="F2685">
        <v>1046.0050000000001</v>
      </c>
      <c r="G2685">
        <v>35.503300000000003</v>
      </c>
      <c r="H2685">
        <v>27.689499999999999</v>
      </c>
      <c r="I2685">
        <v>2683.4789999999998</v>
      </c>
      <c r="J2685">
        <v>1.3899999999999999E-2</v>
      </c>
      <c r="K2685">
        <v>193.64699999999999</v>
      </c>
      <c r="L2685">
        <v>1.6491</v>
      </c>
      <c r="M2685">
        <v>95.721599999999995</v>
      </c>
      <c r="N2685">
        <v>98.79</v>
      </c>
      <c r="O2685" s="2">
        <v>443.36</v>
      </c>
      <c r="P2685">
        <v>2.9000000000000001E-2</v>
      </c>
      <c r="Q2685">
        <v>-2.8999999999999998E-3</v>
      </c>
      <c r="R2685">
        <v>482670632</v>
      </c>
      <c r="S2685">
        <v>27.672799999999999</v>
      </c>
      <c r="T2685">
        <v>1046.0050000000001</v>
      </c>
      <c r="U2685">
        <v>7.8663999999999996</v>
      </c>
      <c r="V2685">
        <v>35.503799999999998</v>
      </c>
    </row>
    <row r="2686" spans="1:22" x14ac:dyDescent="0.3">
      <c r="A2686" s="3">
        <v>42112.465492824071</v>
      </c>
      <c r="B2686">
        <v>7.9889000000000001</v>
      </c>
      <c r="C2686">
        <v>7.8754999999999997</v>
      </c>
      <c r="D2686">
        <v>37.140574000000001</v>
      </c>
      <c r="E2686">
        <v>1054.799</v>
      </c>
      <c r="F2686">
        <v>1044.4169999999999</v>
      </c>
      <c r="G2686">
        <v>35.503999999999998</v>
      </c>
      <c r="H2686">
        <v>27.688700000000001</v>
      </c>
      <c r="I2686">
        <v>2684.4789999999998</v>
      </c>
      <c r="J2686">
        <v>1.54E-2</v>
      </c>
      <c r="K2686">
        <v>193.22399999999999</v>
      </c>
      <c r="L2686">
        <v>1.6489</v>
      </c>
      <c r="M2686">
        <v>95.716200000000001</v>
      </c>
      <c r="N2686">
        <v>82.75</v>
      </c>
      <c r="O2686" s="2">
        <v>453.1</v>
      </c>
      <c r="P2686">
        <v>0.03</v>
      </c>
      <c r="Q2686">
        <v>-2.9999999999999997E-4</v>
      </c>
      <c r="R2686">
        <v>482670633</v>
      </c>
      <c r="S2686">
        <v>27.6721</v>
      </c>
      <c r="T2686">
        <v>1044.4169999999999</v>
      </c>
      <c r="U2686">
        <v>7.8756000000000004</v>
      </c>
      <c r="V2686">
        <v>35.5047</v>
      </c>
    </row>
    <row r="2687" spans="1:22" x14ac:dyDescent="0.3">
      <c r="A2687" s="3">
        <v>42112.465504340274</v>
      </c>
      <c r="B2687">
        <v>8.0063999999999993</v>
      </c>
      <c r="C2687">
        <v>7.8932000000000002</v>
      </c>
      <c r="D2687">
        <v>37.158701999999998</v>
      </c>
      <c r="E2687">
        <v>1052.67</v>
      </c>
      <c r="F2687">
        <v>1042.3140000000001</v>
      </c>
      <c r="G2687">
        <v>35.506300000000003</v>
      </c>
      <c r="H2687">
        <v>27.687799999999999</v>
      </c>
      <c r="I2687">
        <v>2685.4789999999998</v>
      </c>
      <c r="J2687">
        <v>1.4999999999999999E-2</v>
      </c>
      <c r="K2687">
        <v>192.96299999999999</v>
      </c>
      <c r="L2687">
        <v>1.6491</v>
      </c>
      <c r="M2687">
        <v>95.709800000000001</v>
      </c>
      <c r="N2687">
        <v>89.63</v>
      </c>
      <c r="O2687" s="2">
        <v>456.27</v>
      </c>
      <c r="P2687">
        <v>0.03</v>
      </c>
      <c r="Q2687">
        <v>-1.1999999999999999E-3</v>
      </c>
      <c r="R2687">
        <v>482670634</v>
      </c>
      <c r="S2687">
        <v>27.671600000000002</v>
      </c>
      <c r="T2687">
        <v>1042.3140000000001</v>
      </c>
      <c r="U2687">
        <v>7.8932000000000002</v>
      </c>
      <c r="V2687">
        <v>35.507399999999997</v>
      </c>
    </row>
    <row r="2688" spans="1:22" x14ac:dyDescent="0.3">
      <c r="A2688" s="3">
        <v>42112.465515856478</v>
      </c>
      <c r="B2688">
        <v>8.0381999999999998</v>
      </c>
      <c r="C2688">
        <v>7.9250999999999996</v>
      </c>
      <c r="D2688">
        <v>37.192717999999999</v>
      </c>
      <c r="E2688">
        <v>1050.48</v>
      </c>
      <c r="F2688">
        <v>1040.1510000000001</v>
      </c>
      <c r="G2688">
        <v>35.510800000000003</v>
      </c>
      <c r="H2688">
        <v>27.686499999999999</v>
      </c>
      <c r="I2688">
        <v>2686.4789999999998</v>
      </c>
      <c r="J2688">
        <v>1.61E-2</v>
      </c>
      <c r="K2688">
        <v>192.22800000000001</v>
      </c>
      <c r="L2688">
        <v>1.6488</v>
      </c>
      <c r="M2688">
        <v>95.709699999999998</v>
      </c>
      <c r="N2688">
        <v>98.79</v>
      </c>
      <c r="O2688" s="2">
        <v>451.11</v>
      </c>
      <c r="P2688">
        <v>2.9000000000000001E-2</v>
      </c>
      <c r="Q2688">
        <v>0</v>
      </c>
      <c r="R2688">
        <v>482670635</v>
      </c>
      <c r="S2688">
        <v>27.670999999999999</v>
      </c>
      <c r="T2688">
        <v>1040.1510000000001</v>
      </c>
      <c r="U2688">
        <v>7.9250999999999996</v>
      </c>
      <c r="V2688">
        <v>35.512700000000002</v>
      </c>
    </row>
    <row r="2689" spans="1:22" x14ac:dyDescent="0.3">
      <c r="A2689" s="3">
        <v>42112.465527372682</v>
      </c>
      <c r="B2689">
        <v>8.0676000000000005</v>
      </c>
      <c r="C2689">
        <v>7.9542999999999999</v>
      </c>
      <c r="D2689">
        <v>37.221117</v>
      </c>
      <c r="E2689">
        <v>1048.982</v>
      </c>
      <c r="F2689">
        <v>1038.672</v>
      </c>
      <c r="G2689">
        <v>35.511899999999997</v>
      </c>
      <c r="H2689">
        <v>27.683</v>
      </c>
      <c r="I2689">
        <v>2687.4789999999998</v>
      </c>
      <c r="J2689">
        <v>2.0799999999999999E-2</v>
      </c>
      <c r="K2689">
        <v>192.244</v>
      </c>
      <c r="L2689">
        <v>1.6498999999999999</v>
      </c>
      <c r="M2689">
        <v>95.713700000000003</v>
      </c>
      <c r="N2689">
        <v>82.6</v>
      </c>
      <c r="O2689" s="2">
        <v>439.07</v>
      </c>
      <c r="P2689">
        <v>0.03</v>
      </c>
      <c r="Q2689">
        <v>-5.9999999999999995E-4</v>
      </c>
      <c r="R2689">
        <v>482670636</v>
      </c>
      <c r="S2689">
        <v>27.6676</v>
      </c>
      <c r="T2689">
        <v>1038.672</v>
      </c>
      <c r="U2689">
        <v>7.9543999999999997</v>
      </c>
      <c r="V2689">
        <v>35.514200000000002</v>
      </c>
    </row>
    <row r="2690" spans="1:22" x14ac:dyDescent="0.3">
      <c r="A2690" s="3">
        <v>42112.465538888886</v>
      </c>
      <c r="B2690">
        <v>8.0713000000000008</v>
      </c>
      <c r="C2690">
        <v>7.9581</v>
      </c>
      <c r="D2690">
        <v>37.224508</v>
      </c>
      <c r="E2690">
        <v>1048.761</v>
      </c>
      <c r="F2690">
        <v>1038.453</v>
      </c>
      <c r="G2690">
        <v>35.512</v>
      </c>
      <c r="H2690">
        <v>27.682500000000001</v>
      </c>
      <c r="I2690">
        <v>2688.4789999999998</v>
      </c>
      <c r="J2690">
        <v>1.9900000000000001E-2</v>
      </c>
      <c r="K2690">
        <v>192.39400000000001</v>
      </c>
      <c r="L2690">
        <v>1.65</v>
      </c>
      <c r="M2690">
        <v>95.717500000000001</v>
      </c>
      <c r="N2690">
        <v>89.52</v>
      </c>
      <c r="O2690" s="2">
        <v>428.55</v>
      </c>
      <c r="P2690">
        <v>0.03</v>
      </c>
      <c r="Q2690">
        <v>-5.1000000000000004E-3</v>
      </c>
      <c r="R2690">
        <v>482670637</v>
      </c>
      <c r="S2690">
        <v>27.667100000000001</v>
      </c>
      <c r="T2690">
        <v>1038.453</v>
      </c>
      <c r="U2690">
        <v>7.9581</v>
      </c>
      <c r="V2690">
        <v>35.514200000000002</v>
      </c>
    </row>
    <row r="2691" spans="1:22" x14ac:dyDescent="0.3">
      <c r="A2691" s="3">
        <v>42112.46555040509</v>
      </c>
      <c r="B2691">
        <v>8.0599000000000007</v>
      </c>
      <c r="C2691">
        <v>7.9466999999999999</v>
      </c>
      <c r="D2691">
        <v>37.211098</v>
      </c>
      <c r="E2691">
        <v>1049.489</v>
      </c>
      <c r="F2691">
        <v>1039.172</v>
      </c>
      <c r="G2691">
        <v>35.509399999999999</v>
      </c>
      <c r="H2691">
        <v>27.682200000000002</v>
      </c>
      <c r="I2691">
        <v>2689.4789999999998</v>
      </c>
      <c r="J2691">
        <v>1.9900000000000001E-2</v>
      </c>
      <c r="K2691">
        <v>192.578</v>
      </c>
      <c r="L2691">
        <v>1.6500999999999999</v>
      </c>
      <c r="M2691">
        <v>95.709699999999998</v>
      </c>
      <c r="N2691">
        <v>98.79</v>
      </c>
      <c r="O2691" s="2">
        <v>428.29</v>
      </c>
      <c r="P2691">
        <v>3.1E-2</v>
      </c>
      <c r="Q2691">
        <v>5.3E-3</v>
      </c>
      <c r="R2691">
        <v>482670638</v>
      </c>
      <c r="S2691">
        <v>27.6663</v>
      </c>
      <c r="T2691">
        <v>1039.172</v>
      </c>
      <c r="U2691">
        <v>7.9466999999999999</v>
      </c>
      <c r="V2691">
        <v>35.511000000000003</v>
      </c>
    </row>
    <row r="2692" spans="1:22" x14ac:dyDescent="0.3">
      <c r="A2692" s="3">
        <v>42112.465561921294</v>
      </c>
      <c r="B2692">
        <v>8.0394000000000005</v>
      </c>
      <c r="C2692">
        <v>7.9261999999999997</v>
      </c>
      <c r="D2692">
        <v>37.189835000000002</v>
      </c>
      <c r="E2692">
        <v>1050.2719999999999</v>
      </c>
      <c r="F2692">
        <v>1039.9459999999999</v>
      </c>
      <c r="G2692">
        <v>35.507800000000003</v>
      </c>
      <c r="H2692">
        <v>27.684100000000001</v>
      </c>
      <c r="I2692">
        <v>2690.4789999999998</v>
      </c>
      <c r="J2692">
        <v>2.01E-2</v>
      </c>
      <c r="K2692">
        <v>192.71700000000001</v>
      </c>
      <c r="L2692">
        <v>1.6491</v>
      </c>
      <c r="M2692">
        <v>95.710800000000006</v>
      </c>
      <c r="N2692">
        <v>82.47</v>
      </c>
      <c r="O2692" s="2">
        <v>437.57</v>
      </c>
      <c r="P2692">
        <v>0.03</v>
      </c>
      <c r="Q2692">
        <v>5.8999999999999999E-3</v>
      </c>
      <c r="R2692">
        <v>482670639</v>
      </c>
      <c r="S2692">
        <v>27.6676</v>
      </c>
      <c r="T2692">
        <v>1039.9459999999999</v>
      </c>
      <c r="U2692">
        <v>7.9261999999999997</v>
      </c>
      <c r="V2692">
        <v>35.508600000000001</v>
      </c>
    </row>
    <row r="2693" spans="1:22" x14ac:dyDescent="0.3">
      <c r="A2693" s="3">
        <v>42112.465573437497</v>
      </c>
      <c r="B2693">
        <v>8.0231999999999992</v>
      </c>
      <c r="C2693">
        <v>7.9100999999999999</v>
      </c>
      <c r="D2693">
        <v>37.173791000000001</v>
      </c>
      <c r="E2693">
        <v>1050.587</v>
      </c>
      <c r="F2693">
        <v>1040.2570000000001</v>
      </c>
      <c r="G2693">
        <v>35.507300000000001</v>
      </c>
      <c r="H2693">
        <v>27.6861</v>
      </c>
      <c r="I2693">
        <v>2691.4789999999998</v>
      </c>
      <c r="J2693">
        <v>2.0299999999999999E-2</v>
      </c>
      <c r="K2693">
        <v>192.51300000000001</v>
      </c>
      <c r="L2693">
        <v>1.6484000000000001</v>
      </c>
      <c r="M2693">
        <v>95.710800000000006</v>
      </c>
      <c r="N2693">
        <v>89.44</v>
      </c>
      <c r="O2693" s="2">
        <v>445.28</v>
      </c>
      <c r="P2693">
        <v>2.9000000000000001E-2</v>
      </c>
      <c r="Q2693">
        <v>1E-3</v>
      </c>
      <c r="R2693">
        <v>482670640</v>
      </c>
      <c r="S2693">
        <v>27.6692</v>
      </c>
      <c r="T2693">
        <v>1040.2570000000001</v>
      </c>
      <c r="U2693">
        <v>7.9100999999999999</v>
      </c>
      <c r="V2693">
        <v>35.507599999999996</v>
      </c>
    </row>
    <row r="2694" spans="1:22" x14ac:dyDescent="0.3">
      <c r="A2694" s="3">
        <v>42112.465584953701</v>
      </c>
      <c r="B2694">
        <v>8.0467999999999993</v>
      </c>
      <c r="C2694">
        <v>7.9337999999999997</v>
      </c>
      <c r="D2694">
        <v>37.199145000000001</v>
      </c>
      <c r="E2694">
        <v>1048.8240000000001</v>
      </c>
      <c r="F2694">
        <v>1038.5150000000001</v>
      </c>
      <c r="G2694">
        <v>35.510800000000003</v>
      </c>
      <c r="H2694">
        <v>27.685300000000002</v>
      </c>
      <c r="I2694">
        <v>2692.4789999999998</v>
      </c>
      <c r="J2694">
        <v>1.9599999999999999E-2</v>
      </c>
      <c r="K2694">
        <v>192.518</v>
      </c>
      <c r="L2694">
        <v>1.6476</v>
      </c>
      <c r="M2694">
        <v>95.707499999999996</v>
      </c>
      <c r="N2694">
        <v>98.79</v>
      </c>
      <c r="O2694" s="2">
        <v>444.91</v>
      </c>
      <c r="P2694">
        <v>0.03</v>
      </c>
      <c r="Q2694">
        <v>-5.9999999999999995E-4</v>
      </c>
      <c r="R2694">
        <v>482670641</v>
      </c>
      <c r="S2694">
        <v>27.668900000000001</v>
      </c>
      <c r="T2694">
        <v>1038.5150000000001</v>
      </c>
      <c r="U2694">
        <v>7.9337999999999997</v>
      </c>
      <c r="V2694">
        <v>35.511699999999998</v>
      </c>
    </row>
    <row r="2695" spans="1:22" x14ac:dyDescent="0.3">
      <c r="A2695" s="3">
        <v>42112.465596469905</v>
      </c>
      <c r="B2695">
        <v>8.0680999999999994</v>
      </c>
      <c r="C2695">
        <v>7.9550999999999998</v>
      </c>
      <c r="D2695">
        <v>37.219872000000002</v>
      </c>
      <c r="E2695">
        <v>1046.338</v>
      </c>
      <c r="F2695">
        <v>1036.06</v>
      </c>
      <c r="G2695">
        <v>35.512300000000003</v>
      </c>
      <c r="H2695">
        <v>27.683199999999999</v>
      </c>
      <c r="I2695">
        <v>2693.4789999999998</v>
      </c>
      <c r="J2695">
        <v>2.1499999999999998E-2</v>
      </c>
      <c r="K2695">
        <v>192.33</v>
      </c>
      <c r="L2695">
        <v>1.6476</v>
      </c>
      <c r="M2695">
        <v>95.708600000000004</v>
      </c>
      <c r="N2695">
        <v>82.3</v>
      </c>
      <c r="O2695" s="2">
        <v>439.5</v>
      </c>
      <c r="P2695">
        <v>0.03</v>
      </c>
      <c r="Q2695">
        <v>-8.9999999999999998E-4</v>
      </c>
      <c r="R2695">
        <v>482670642</v>
      </c>
      <c r="S2695">
        <v>27.667100000000001</v>
      </c>
      <c r="T2695">
        <v>1036.06</v>
      </c>
      <c r="U2695">
        <v>7.9550999999999998</v>
      </c>
      <c r="V2695">
        <v>35.513599999999997</v>
      </c>
    </row>
    <row r="2696" spans="1:22" x14ac:dyDescent="0.3">
      <c r="A2696" s="3">
        <v>42112.465607986109</v>
      </c>
      <c r="B2696">
        <v>8.0813000000000006</v>
      </c>
      <c r="C2696">
        <v>7.9684999999999997</v>
      </c>
      <c r="D2696">
        <v>37.232671000000003</v>
      </c>
      <c r="E2696">
        <v>1044.366</v>
      </c>
      <c r="F2696">
        <v>1034.1120000000001</v>
      </c>
      <c r="G2696">
        <v>35.513300000000001</v>
      </c>
      <c r="H2696">
        <v>27.681999999999999</v>
      </c>
      <c r="I2696">
        <v>2694.4789999999998</v>
      </c>
      <c r="J2696">
        <v>1.84E-2</v>
      </c>
      <c r="K2696">
        <v>192.24600000000001</v>
      </c>
      <c r="L2696">
        <v>1.6476999999999999</v>
      </c>
      <c r="M2696">
        <v>95.717200000000005</v>
      </c>
      <c r="N2696">
        <v>89.32</v>
      </c>
      <c r="O2696" s="2">
        <v>432.48</v>
      </c>
      <c r="P2696">
        <v>0.03</v>
      </c>
      <c r="Q2696">
        <v>-1E-4</v>
      </c>
      <c r="R2696">
        <v>482670643</v>
      </c>
      <c r="S2696">
        <v>27.6661</v>
      </c>
      <c r="T2696">
        <v>1034.1130000000001</v>
      </c>
      <c r="U2696">
        <v>7.9684999999999997</v>
      </c>
      <c r="V2696">
        <v>35.514899999999997</v>
      </c>
    </row>
    <row r="2697" spans="1:22" x14ac:dyDescent="0.3">
      <c r="A2697" s="3">
        <v>42112.465619502313</v>
      </c>
      <c r="B2697">
        <v>8.0922000000000001</v>
      </c>
      <c r="C2697">
        <v>7.9794999999999998</v>
      </c>
      <c r="D2697">
        <v>37.242730999999999</v>
      </c>
      <c r="E2697">
        <v>1043.125</v>
      </c>
      <c r="F2697">
        <v>1032.886</v>
      </c>
      <c r="G2697">
        <v>35.513599999999997</v>
      </c>
      <c r="H2697">
        <v>27.680499999999999</v>
      </c>
      <c r="I2697">
        <v>2695.4789999999998</v>
      </c>
      <c r="J2697">
        <v>1.8700000000000001E-2</v>
      </c>
      <c r="K2697">
        <v>192.21700000000001</v>
      </c>
      <c r="L2697">
        <v>1.6479999999999999</v>
      </c>
      <c r="M2697">
        <v>95.718299999999999</v>
      </c>
      <c r="N2697">
        <v>98.79</v>
      </c>
      <c r="O2697" s="2">
        <v>427.98</v>
      </c>
      <c r="P2697">
        <v>2.9000000000000001E-2</v>
      </c>
      <c r="Q2697">
        <v>-1.4E-3</v>
      </c>
      <c r="R2697">
        <v>482670644</v>
      </c>
      <c r="S2697">
        <v>27.6647</v>
      </c>
      <c r="T2697">
        <v>1032.886</v>
      </c>
      <c r="U2697">
        <v>7.9794999999999998</v>
      </c>
      <c r="V2697">
        <v>35.5152</v>
      </c>
    </row>
    <row r="2698" spans="1:22" x14ac:dyDescent="0.3">
      <c r="A2698" s="3">
        <v>42112.465631018516</v>
      </c>
      <c r="B2698">
        <v>8.0937999999999999</v>
      </c>
      <c r="C2698">
        <v>7.9810999999999996</v>
      </c>
      <c r="D2698">
        <v>37.243639000000002</v>
      </c>
      <c r="E2698">
        <v>1042.501</v>
      </c>
      <c r="F2698">
        <v>1032.27</v>
      </c>
      <c r="G2698">
        <v>35.513500000000001</v>
      </c>
      <c r="H2698">
        <v>27.680199999999999</v>
      </c>
      <c r="I2698">
        <v>2696.4789999999998</v>
      </c>
      <c r="J2698">
        <v>1.7999999999999999E-2</v>
      </c>
      <c r="K2698">
        <v>192.173</v>
      </c>
      <c r="L2698">
        <v>1.6476999999999999</v>
      </c>
      <c r="M2698">
        <v>95.709299999999999</v>
      </c>
      <c r="N2698">
        <v>82.16</v>
      </c>
      <c r="O2698" s="2">
        <v>428.68</v>
      </c>
      <c r="P2698">
        <v>2.9000000000000001E-2</v>
      </c>
      <c r="Q2698">
        <v>-2E-3</v>
      </c>
      <c r="R2698">
        <v>482670645</v>
      </c>
      <c r="S2698">
        <v>27.664200000000001</v>
      </c>
      <c r="T2698">
        <v>1032.271</v>
      </c>
      <c r="U2698">
        <v>7.9810999999999996</v>
      </c>
      <c r="V2698">
        <v>35.514899999999997</v>
      </c>
    </row>
    <row r="2699" spans="1:22" x14ac:dyDescent="0.3">
      <c r="A2699" s="3">
        <v>42112.46564253472</v>
      </c>
      <c r="B2699">
        <v>8.0953999999999997</v>
      </c>
      <c r="C2699">
        <v>7.9828000000000001</v>
      </c>
      <c r="D2699">
        <v>37.245179</v>
      </c>
      <c r="E2699">
        <v>1042.146</v>
      </c>
      <c r="F2699">
        <v>1031.9190000000001</v>
      </c>
      <c r="G2699">
        <v>35.513800000000003</v>
      </c>
      <c r="H2699">
        <v>27.680199999999999</v>
      </c>
      <c r="I2699">
        <v>2697.4789999999998</v>
      </c>
      <c r="J2699">
        <v>2.1100000000000001E-2</v>
      </c>
      <c r="K2699">
        <v>192.09100000000001</v>
      </c>
      <c r="L2699">
        <v>1.6479999999999999</v>
      </c>
      <c r="M2699">
        <v>95.716499999999996</v>
      </c>
      <c r="N2699">
        <v>89.23</v>
      </c>
      <c r="O2699" s="2">
        <v>433.56</v>
      </c>
      <c r="P2699">
        <v>0.03</v>
      </c>
      <c r="Q2699">
        <v>-4.0000000000000002E-4</v>
      </c>
      <c r="R2699">
        <v>482670646</v>
      </c>
      <c r="S2699">
        <v>27.664100000000001</v>
      </c>
      <c r="T2699">
        <v>1031.9190000000001</v>
      </c>
      <c r="U2699">
        <v>7.9828000000000001</v>
      </c>
      <c r="V2699">
        <v>35.515099999999997</v>
      </c>
    </row>
    <row r="2700" spans="1:22" x14ac:dyDescent="0.3">
      <c r="A2700" s="3">
        <v>42112.465654050924</v>
      </c>
      <c r="B2700">
        <v>8.0973000000000006</v>
      </c>
      <c r="C2700">
        <v>7.9846000000000004</v>
      </c>
      <c r="D2700">
        <v>37.246490000000001</v>
      </c>
      <c r="E2700">
        <v>1041.5060000000001</v>
      </c>
      <c r="F2700">
        <v>1031.288</v>
      </c>
      <c r="G2700">
        <v>35.5137</v>
      </c>
      <c r="H2700">
        <v>27.6799</v>
      </c>
      <c r="I2700">
        <v>2698.4789999999998</v>
      </c>
      <c r="J2700">
        <v>2.2100000000000002E-2</v>
      </c>
      <c r="K2700">
        <v>191.98599999999999</v>
      </c>
      <c r="L2700">
        <v>1.6476999999999999</v>
      </c>
      <c r="M2700">
        <v>95.713899999999995</v>
      </c>
      <c r="N2700">
        <v>98.79</v>
      </c>
      <c r="O2700" s="2">
        <v>441.27</v>
      </c>
      <c r="P2700">
        <v>0.03</v>
      </c>
      <c r="Q2700">
        <v>1.5E-3</v>
      </c>
      <c r="R2700">
        <v>482670647</v>
      </c>
      <c r="S2700">
        <v>27.663699999999999</v>
      </c>
      <c r="T2700">
        <v>1031.288</v>
      </c>
      <c r="U2700">
        <v>7.9847000000000001</v>
      </c>
      <c r="V2700">
        <v>35.514899999999997</v>
      </c>
    </row>
    <row r="2701" spans="1:22" x14ac:dyDescent="0.3">
      <c r="A2701" s="3">
        <v>42112.465665567128</v>
      </c>
      <c r="B2701">
        <v>8.1005000000000003</v>
      </c>
      <c r="C2701">
        <v>7.9880000000000004</v>
      </c>
      <c r="D2701">
        <v>37.250104</v>
      </c>
      <c r="E2701">
        <v>1040.3689999999999</v>
      </c>
      <c r="F2701">
        <v>1030.165</v>
      </c>
      <c r="G2701">
        <v>35.514899999999997</v>
      </c>
      <c r="H2701">
        <v>27.680299999999999</v>
      </c>
      <c r="I2701">
        <v>2699.4789999999998</v>
      </c>
      <c r="J2701">
        <v>2.1899999999999999E-2</v>
      </c>
      <c r="K2701">
        <v>191.982</v>
      </c>
      <c r="L2701">
        <v>1.6476</v>
      </c>
      <c r="M2701">
        <v>95.712999999999994</v>
      </c>
      <c r="N2701">
        <v>82.01</v>
      </c>
      <c r="O2701" s="2">
        <v>449.78</v>
      </c>
      <c r="P2701">
        <v>0.03</v>
      </c>
      <c r="Q2701">
        <v>-2.0000000000000001E-4</v>
      </c>
      <c r="R2701">
        <v>482670648</v>
      </c>
      <c r="S2701">
        <v>27.664000000000001</v>
      </c>
      <c r="T2701">
        <v>1030.164</v>
      </c>
      <c r="U2701">
        <v>7.9880000000000004</v>
      </c>
      <c r="V2701">
        <v>35.515999999999998</v>
      </c>
    </row>
    <row r="2702" spans="1:22" x14ac:dyDescent="0.3">
      <c r="A2702" s="3">
        <v>42112.465677083332</v>
      </c>
      <c r="B2702">
        <v>8.1123999999999992</v>
      </c>
      <c r="C2702">
        <v>8</v>
      </c>
      <c r="D2702">
        <v>37.261259000000003</v>
      </c>
      <c r="E2702">
        <v>1038.904</v>
      </c>
      <c r="F2702">
        <v>1028.7170000000001</v>
      </c>
      <c r="G2702">
        <v>35.515300000000003</v>
      </c>
      <c r="H2702">
        <v>27.678799999999999</v>
      </c>
      <c r="I2702">
        <v>2700.4789999999998</v>
      </c>
      <c r="J2702">
        <v>2.0400000000000001E-2</v>
      </c>
      <c r="K2702">
        <v>192.029</v>
      </c>
      <c r="L2702">
        <v>1.6476</v>
      </c>
      <c r="M2702">
        <v>95.717299999999994</v>
      </c>
      <c r="N2702">
        <v>89.12</v>
      </c>
      <c r="O2702" s="2">
        <v>452.3</v>
      </c>
      <c r="P2702">
        <v>0.03</v>
      </c>
      <c r="Q2702">
        <v>-1.6999999999999999E-3</v>
      </c>
      <c r="R2702">
        <v>482670649</v>
      </c>
      <c r="S2702">
        <v>27.662700000000001</v>
      </c>
      <c r="T2702">
        <v>1028.7170000000001</v>
      </c>
      <c r="U2702">
        <v>8</v>
      </c>
      <c r="V2702">
        <v>35.516599999999997</v>
      </c>
    </row>
    <row r="2703" spans="1:22" x14ac:dyDescent="0.3">
      <c r="A2703" s="3">
        <v>42112.465688599535</v>
      </c>
      <c r="B2703">
        <v>8.1227</v>
      </c>
      <c r="C2703">
        <v>8.0104000000000006</v>
      </c>
      <c r="D2703">
        <v>37.272385999999997</v>
      </c>
      <c r="E2703">
        <v>1037.1849999999999</v>
      </c>
      <c r="F2703">
        <v>1027.019</v>
      </c>
      <c r="G2703">
        <v>35.517499999999998</v>
      </c>
      <c r="H2703">
        <v>27.678899999999999</v>
      </c>
      <c r="I2703">
        <v>2701.4789999999998</v>
      </c>
      <c r="J2703">
        <v>1.8599999999999998E-2</v>
      </c>
      <c r="K2703">
        <v>192.078</v>
      </c>
      <c r="L2703">
        <v>1.6476</v>
      </c>
      <c r="M2703">
        <v>95.712500000000006</v>
      </c>
      <c r="N2703">
        <v>98.79</v>
      </c>
      <c r="O2703" s="2">
        <v>443.92</v>
      </c>
      <c r="P2703">
        <v>0.03</v>
      </c>
      <c r="Q2703">
        <v>-5.9999999999999995E-4</v>
      </c>
      <c r="R2703">
        <v>482670650</v>
      </c>
      <c r="S2703">
        <v>27.6629</v>
      </c>
      <c r="T2703">
        <v>1027.019</v>
      </c>
      <c r="U2703">
        <v>8.0104000000000006</v>
      </c>
      <c r="V2703">
        <v>35.518900000000002</v>
      </c>
    </row>
    <row r="2704" spans="1:22" x14ac:dyDescent="0.3">
      <c r="A2704" s="3">
        <v>42112.465700115739</v>
      </c>
      <c r="B2704">
        <v>8.1310000000000002</v>
      </c>
      <c r="C2704">
        <v>8.0189000000000004</v>
      </c>
      <c r="D2704">
        <v>37.280723000000002</v>
      </c>
      <c r="E2704">
        <v>1035.518</v>
      </c>
      <c r="F2704">
        <v>1025.373</v>
      </c>
      <c r="G2704">
        <v>35.518799999999999</v>
      </c>
      <c r="H2704">
        <v>27.678599999999999</v>
      </c>
      <c r="I2704">
        <v>2702.4789999999998</v>
      </c>
      <c r="J2704">
        <v>1.7299999999999999E-2</v>
      </c>
      <c r="K2704">
        <v>191.88300000000001</v>
      </c>
      <c r="L2704">
        <v>1.6476</v>
      </c>
      <c r="M2704">
        <v>95.707999999999998</v>
      </c>
      <c r="N2704">
        <v>82.4</v>
      </c>
      <c r="O2704" s="2">
        <v>425.59</v>
      </c>
      <c r="P2704">
        <v>2.9000000000000001E-2</v>
      </c>
      <c r="Q2704">
        <v>-5.9999999999999995E-4</v>
      </c>
      <c r="R2704">
        <v>482670651</v>
      </c>
      <c r="S2704">
        <v>27.662700000000001</v>
      </c>
      <c r="T2704">
        <v>1025.373</v>
      </c>
      <c r="U2704">
        <v>8.0188000000000006</v>
      </c>
      <c r="V2704">
        <v>35.520200000000003</v>
      </c>
    </row>
    <row r="2705" spans="1:22" x14ac:dyDescent="0.3">
      <c r="A2705" s="3">
        <v>42112.465711631943</v>
      </c>
      <c r="B2705">
        <v>8.1485000000000003</v>
      </c>
      <c r="C2705">
        <v>8.0361999999999991</v>
      </c>
      <c r="D2705">
        <v>37.297328</v>
      </c>
      <c r="E2705">
        <v>1034.5239999999999</v>
      </c>
      <c r="F2705">
        <v>1024.3910000000001</v>
      </c>
      <c r="G2705">
        <v>35.519199999999998</v>
      </c>
      <c r="H2705">
        <v>27.676300000000001</v>
      </c>
      <c r="I2705">
        <v>2703.4789999999998</v>
      </c>
      <c r="J2705">
        <v>1.72E-2</v>
      </c>
      <c r="K2705">
        <v>191.92</v>
      </c>
      <c r="L2705">
        <v>1.6476</v>
      </c>
      <c r="M2705">
        <v>95.712100000000007</v>
      </c>
      <c r="N2705">
        <v>89.3</v>
      </c>
      <c r="O2705" s="2">
        <v>411.49</v>
      </c>
      <c r="P2705">
        <v>2.9000000000000001E-2</v>
      </c>
      <c r="Q2705">
        <v>-5.9999999999999995E-4</v>
      </c>
      <c r="R2705">
        <v>482670652</v>
      </c>
      <c r="S2705">
        <v>27.660499999999999</v>
      </c>
      <c r="T2705">
        <v>1024.3910000000001</v>
      </c>
      <c r="U2705">
        <v>8.0363000000000007</v>
      </c>
      <c r="V2705">
        <v>35.520899999999997</v>
      </c>
    </row>
    <row r="2706" spans="1:22" x14ac:dyDescent="0.3">
      <c r="A2706" s="3">
        <v>42112.465723148147</v>
      </c>
      <c r="B2706">
        <v>8.1493000000000002</v>
      </c>
      <c r="C2706">
        <v>8.0371000000000006</v>
      </c>
      <c r="D2706">
        <v>37.297839000000003</v>
      </c>
      <c r="E2706">
        <v>1034.5540000000001</v>
      </c>
      <c r="F2706">
        <v>1024.42</v>
      </c>
      <c r="G2706">
        <v>35.518999999999998</v>
      </c>
      <c r="H2706">
        <v>27.676100000000002</v>
      </c>
      <c r="I2706">
        <v>2704.4789999999998</v>
      </c>
      <c r="J2706">
        <v>1.83E-2</v>
      </c>
      <c r="K2706">
        <v>192.03</v>
      </c>
      <c r="L2706">
        <v>1.6476</v>
      </c>
      <c r="M2706">
        <v>95.712599999999995</v>
      </c>
      <c r="N2706">
        <v>98.79</v>
      </c>
      <c r="O2706" s="2">
        <v>412.08</v>
      </c>
      <c r="P2706">
        <v>0.03</v>
      </c>
      <c r="Q2706">
        <v>-5.9999999999999995E-4</v>
      </c>
      <c r="R2706">
        <v>482670653</v>
      </c>
      <c r="S2706">
        <v>27.6602</v>
      </c>
      <c r="T2706">
        <v>1024.42</v>
      </c>
      <c r="U2706">
        <v>8.0371000000000006</v>
      </c>
      <c r="V2706">
        <v>35.520600000000002</v>
      </c>
    </row>
    <row r="2707" spans="1:22" x14ac:dyDescent="0.3">
      <c r="A2707" s="3">
        <v>42112.465734664351</v>
      </c>
      <c r="B2707">
        <v>8.1424000000000003</v>
      </c>
      <c r="C2707">
        <v>8.0302000000000007</v>
      </c>
      <c r="D2707">
        <v>37.290463000000003</v>
      </c>
      <c r="E2707">
        <v>1035.144</v>
      </c>
      <c r="F2707">
        <v>1025.0029999999999</v>
      </c>
      <c r="G2707">
        <v>35.5182</v>
      </c>
      <c r="H2707">
        <v>27.676500000000001</v>
      </c>
      <c r="I2707">
        <v>2705.4789999999998</v>
      </c>
      <c r="J2707">
        <v>1.7999999999999999E-2</v>
      </c>
      <c r="K2707">
        <v>191.834</v>
      </c>
      <c r="L2707">
        <v>1.6476</v>
      </c>
      <c r="M2707">
        <v>95.711799999999997</v>
      </c>
      <c r="N2707">
        <v>82.11</v>
      </c>
      <c r="O2707" s="2">
        <v>426.33</v>
      </c>
      <c r="P2707">
        <v>0.03</v>
      </c>
      <c r="Q2707">
        <v>2E-3</v>
      </c>
      <c r="R2707">
        <v>482670654</v>
      </c>
      <c r="S2707">
        <v>27.6602</v>
      </c>
      <c r="T2707">
        <v>1025.0029999999999</v>
      </c>
      <c r="U2707">
        <v>8.0302000000000007</v>
      </c>
      <c r="V2707">
        <v>35.519300000000001</v>
      </c>
    </row>
    <row r="2708" spans="1:22" x14ac:dyDescent="0.3">
      <c r="A2708" s="3">
        <v>42112.465746180555</v>
      </c>
      <c r="B2708">
        <v>8.1340000000000003</v>
      </c>
      <c r="C2708">
        <v>8.0218000000000007</v>
      </c>
      <c r="D2708">
        <v>37.282103999999997</v>
      </c>
      <c r="E2708">
        <v>1035.575</v>
      </c>
      <c r="F2708">
        <v>1025.4290000000001</v>
      </c>
      <c r="G2708">
        <v>35.517899999999997</v>
      </c>
      <c r="H2708">
        <v>27.677499999999998</v>
      </c>
      <c r="I2708">
        <v>2706.4789999999998</v>
      </c>
      <c r="J2708">
        <v>1.8200000000000001E-2</v>
      </c>
      <c r="K2708">
        <v>191.791</v>
      </c>
      <c r="L2708">
        <v>1.6476</v>
      </c>
      <c r="M2708">
        <v>95.7119</v>
      </c>
      <c r="N2708">
        <v>89.12</v>
      </c>
      <c r="O2708" s="2">
        <v>439.65</v>
      </c>
      <c r="P2708">
        <v>0.03</v>
      </c>
      <c r="Q2708">
        <v>-5.0000000000000001E-4</v>
      </c>
      <c r="R2708">
        <v>482670655</v>
      </c>
      <c r="S2708">
        <v>27.661000000000001</v>
      </c>
      <c r="T2708">
        <v>1025.4290000000001</v>
      </c>
      <c r="U2708">
        <v>8.0218000000000007</v>
      </c>
      <c r="V2708">
        <v>35.518700000000003</v>
      </c>
    </row>
    <row r="2709" spans="1:22" x14ac:dyDescent="0.3">
      <c r="A2709" s="3">
        <v>42112.465757696758</v>
      </c>
      <c r="B2709">
        <v>8.1361000000000008</v>
      </c>
      <c r="C2709">
        <v>8.0239999999999991</v>
      </c>
      <c r="D2709">
        <v>37.284300000000002</v>
      </c>
      <c r="E2709">
        <v>1035.0150000000001</v>
      </c>
      <c r="F2709">
        <v>1024.876</v>
      </c>
      <c r="G2709">
        <v>35.5184</v>
      </c>
      <c r="H2709">
        <v>27.677600000000002</v>
      </c>
      <c r="I2709">
        <v>2707.4789999999998</v>
      </c>
      <c r="J2709">
        <v>1.55E-2</v>
      </c>
      <c r="K2709">
        <v>191.703</v>
      </c>
      <c r="L2709">
        <v>1.6473</v>
      </c>
      <c r="M2709">
        <v>95.712900000000005</v>
      </c>
      <c r="N2709">
        <v>98.79</v>
      </c>
      <c r="O2709" s="2">
        <v>442.87</v>
      </c>
      <c r="P2709">
        <v>0.03</v>
      </c>
      <c r="Q2709">
        <v>-5.9999999999999995E-4</v>
      </c>
      <c r="R2709">
        <v>482670656</v>
      </c>
      <c r="S2709">
        <v>27.661100000000001</v>
      </c>
      <c r="T2709">
        <v>1024.876</v>
      </c>
      <c r="U2709">
        <v>8.0238999999999994</v>
      </c>
      <c r="V2709">
        <v>35.519199999999998</v>
      </c>
    </row>
    <row r="2710" spans="1:22" x14ac:dyDescent="0.3">
      <c r="A2710" s="3">
        <v>42112.465769212962</v>
      </c>
      <c r="B2710">
        <v>8.1476000000000006</v>
      </c>
      <c r="C2710">
        <v>8.0355000000000008</v>
      </c>
      <c r="D2710">
        <v>37.295755</v>
      </c>
      <c r="E2710">
        <v>1033.289</v>
      </c>
      <c r="F2710">
        <v>1023.171</v>
      </c>
      <c r="G2710">
        <v>35.5197</v>
      </c>
      <c r="H2710">
        <v>27.6768</v>
      </c>
      <c r="I2710">
        <v>2708.4789999999998</v>
      </c>
      <c r="J2710">
        <v>1.9099999999999999E-2</v>
      </c>
      <c r="K2710">
        <v>191.65600000000001</v>
      </c>
      <c r="L2710">
        <v>1.6476</v>
      </c>
      <c r="M2710">
        <v>95.709699999999998</v>
      </c>
      <c r="N2710">
        <v>81.78</v>
      </c>
      <c r="O2710" s="2">
        <v>437.79</v>
      </c>
      <c r="P2710">
        <v>2.8000000000000001E-2</v>
      </c>
      <c r="Q2710">
        <v>-8.0000000000000004E-4</v>
      </c>
      <c r="R2710">
        <v>482670657</v>
      </c>
      <c r="S2710">
        <v>27.660499999999999</v>
      </c>
      <c r="T2710">
        <v>1023.171</v>
      </c>
      <c r="U2710">
        <v>8.0355000000000008</v>
      </c>
      <c r="V2710">
        <v>35.520600000000002</v>
      </c>
    </row>
    <row r="2711" spans="1:22" x14ac:dyDescent="0.3">
      <c r="A2711" s="3">
        <v>42112.465780729166</v>
      </c>
      <c r="B2711">
        <v>8.1542999999999992</v>
      </c>
      <c r="C2711">
        <v>8.0424000000000007</v>
      </c>
      <c r="D2711">
        <v>37.301268</v>
      </c>
      <c r="E2711">
        <v>1031.355</v>
      </c>
      <c r="F2711">
        <v>1021.261</v>
      </c>
      <c r="G2711">
        <v>35.519599999999997</v>
      </c>
      <c r="H2711">
        <v>27.675699999999999</v>
      </c>
      <c r="I2711">
        <v>2709.4789999999998</v>
      </c>
      <c r="J2711">
        <v>2.1000000000000001E-2</v>
      </c>
      <c r="K2711">
        <v>191.47800000000001</v>
      </c>
      <c r="L2711">
        <v>1.6475</v>
      </c>
      <c r="M2711">
        <v>95.710800000000006</v>
      </c>
      <c r="N2711">
        <v>88.93</v>
      </c>
      <c r="O2711" s="2">
        <v>433.88</v>
      </c>
      <c r="P2711">
        <v>2.9000000000000001E-2</v>
      </c>
      <c r="Q2711">
        <v>-5.9999999999999995E-4</v>
      </c>
      <c r="R2711">
        <v>482670658</v>
      </c>
      <c r="S2711">
        <v>27.659400000000002</v>
      </c>
      <c r="T2711">
        <v>1021.261</v>
      </c>
      <c r="U2711">
        <v>8.0424000000000007</v>
      </c>
      <c r="V2711">
        <v>35.520600000000002</v>
      </c>
    </row>
    <row r="2712" spans="1:22" x14ac:dyDescent="0.3">
      <c r="A2712" s="3">
        <v>42112.46579224537</v>
      </c>
      <c r="B2712">
        <v>8.1539999999999999</v>
      </c>
      <c r="C2712">
        <v>8.0422999999999991</v>
      </c>
      <c r="D2712">
        <v>37.297544000000002</v>
      </c>
      <c r="E2712">
        <v>1029.4100000000001</v>
      </c>
      <c r="F2712">
        <v>1019.3390000000001</v>
      </c>
      <c r="G2712">
        <v>35.517099999999999</v>
      </c>
      <c r="H2712">
        <v>27.6737</v>
      </c>
      <c r="I2712">
        <v>2710.4789999999998</v>
      </c>
      <c r="J2712">
        <v>2.2200000000000001E-2</v>
      </c>
      <c r="K2712">
        <v>191.44</v>
      </c>
      <c r="L2712">
        <v>1.6475</v>
      </c>
      <c r="M2712">
        <v>95.706500000000005</v>
      </c>
      <c r="N2712">
        <v>98.79</v>
      </c>
      <c r="O2712" s="2">
        <v>433.29</v>
      </c>
      <c r="P2712">
        <v>0.03</v>
      </c>
      <c r="Q2712">
        <v>-5.0000000000000001E-4</v>
      </c>
      <c r="R2712">
        <v>482670659</v>
      </c>
      <c r="S2712">
        <v>27.657299999999999</v>
      </c>
      <c r="T2712">
        <v>1019.3390000000001</v>
      </c>
      <c r="U2712">
        <v>8.0422999999999991</v>
      </c>
      <c r="V2712">
        <v>35.517899999999997</v>
      </c>
    </row>
    <row r="2713" spans="1:22" x14ac:dyDescent="0.3">
      <c r="A2713" s="3">
        <v>42112.465803761574</v>
      </c>
      <c r="B2713">
        <v>8.1533999999999995</v>
      </c>
      <c r="C2713">
        <v>8.0419999999999998</v>
      </c>
      <c r="D2713">
        <v>37.295369000000001</v>
      </c>
      <c r="E2713">
        <v>1027.5360000000001</v>
      </c>
      <c r="F2713">
        <v>1017.4880000000001</v>
      </c>
      <c r="G2713">
        <v>35.516300000000001</v>
      </c>
      <c r="H2713">
        <v>27.673100000000002</v>
      </c>
      <c r="I2713">
        <v>2711.4789999999998</v>
      </c>
      <c r="J2713">
        <v>1.8100000000000002E-2</v>
      </c>
      <c r="K2713">
        <v>191.446</v>
      </c>
      <c r="L2713">
        <v>1.6475</v>
      </c>
      <c r="M2713">
        <v>95.71</v>
      </c>
      <c r="N2713">
        <v>81.459999999999994</v>
      </c>
      <c r="O2713" s="2">
        <v>433.29</v>
      </c>
      <c r="P2713">
        <v>2.8000000000000001E-2</v>
      </c>
      <c r="Q2713">
        <v>-1.6999999999999999E-3</v>
      </c>
      <c r="R2713">
        <v>482670660</v>
      </c>
      <c r="S2713">
        <v>27.656700000000001</v>
      </c>
      <c r="T2713">
        <v>1017.4880000000001</v>
      </c>
      <c r="U2713">
        <v>8.0419999999999998</v>
      </c>
      <c r="V2713">
        <v>35.517000000000003</v>
      </c>
    </row>
    <row r="2714" spans="1:22" x14ac:dyDescent="0.3">
      <c r="A2714" s="3">
        <v>42112.465815277777</v>
      </c>
      <c r="B2714">
        <v>8.1638999999999999</v>
      </c>
      <c r="C2714">
        <v>8.0525000000000002</v>
      </c>
      <c r="D2714">
        <v>37.306083999999998</v>
      </c>
      <c r="E2714">
        <v>1026.009</v>
      </c>
      <c r="F2714">
        <v>1015.981</v>
      </c>
      <c r="G2714">
        <v>35.517699999999998</v>
      </c>
      <c r="H2714">
        <v>27.672699999999999</v>
      </c>
      <c r="I2714">
        <v>2712.4789999999998</v>
      </c>
      <c r="J2714">
        <v>1.4E-2</v>
      </c>
      <c r="K2714">
        <v>190.76</v>
      </c>
      <c r="L2714">
        <v>1.6475</v>
      </c>
      <c r="M2714">
        <v>95.709400000000002</v>
      </c>
      <c r="N2714">
        <v>88.74</v>
      </c>
      <c r="O2714" s="2">
        <v>431.15</v>
      </c>
      <c r="P2714">
        <v>3.1E-2</v>
      </c>
      <c r="Q2714">
        <v>-1E-3</v>
      </c>
      <c r="R2714">
        <v>482670661</v>
      </c>
      <c r="S2714">
        <v>27.656400000000001</v>
      </c>
      <c r="T2714">
        <v>1015.98</v>
      </c>
      <c r="U2714">
        <v>8.0525000000000002</v>
      </c>
      <c r="V2714">
        <v>35.518599999999999</v>
      </c>
    </row>
    <row r="2715" spans="1:22" x14ac:dyDescent="0.3">
      <c r="A2715" s="3">
        <v>42112.465826793981</v>
      </c>
      <c r="B2715">
        <v>8.1696000000000009</v>
      </c>
      <c r="C2715">
        <v>8.0582999999999991</v>
      </c>
      <c r="D2715">
        <v>37.311732999999997</v>
      </c>
      <c r="E2715">
        <v>1025.2380000000001</v>
      </c>
      <c r="F2715">
        <v>1015.218</v>
      </c>
      <c r="G2715">
        <v>35.518300000000004</v>
      </c>
      <c r="H2715">
        <v>27.6723</v>
      </c>
      <c r="I2715">
        <v>2713.4789999999998</v>
      </c>
      <c r="J2715">
        <v>1.9199999999999998E-2</v>
      </c>
      <c r="K2715">
        <v>190.952</v>
      </c>
      <c r="L2715">
        <v>1.6475</v>
      </c>
      <c r="M2715">
        <v>95.709699999999998</v>
      </c>
      <c r="N2715">
        <v>98.79</v>
      </c>
      <c r="O2715" s="2">
        <v>427.29</v>
      </c>
      <c r="P2715">
        <v>2.9000000000000001E-2</v>
      </c>
      <c r="Q2715">
        <v>1E-4</v>
      </c>
      <c r="R2715">
        <v>482670662</v>
      </c>
      <c r="S2715">
        <v>27.655999999999999</v>
      </c>
      <c r="T2715">
        <v>1015.2190000000001</v>
      </c>
      <c r="U2715">
        <v>8.0582999999999991</v>
      </c>
      <c r="V2715">
        <v>35.519199999999998</v>
      </c>
    </row>
    <row r="2716" spans="1:22" x14ac:dyDescent="0.3">
      <c r="A2716" s="3">
        <v>42112.465838310185</v>
      </c>
      <c r="B2716">
        <v>8.1699000000000002</v>
      </c>
      <c r="C2716">
        <v>8.0586000000000002</v>
      </c>
      <c r="D2716">
        <v>37.312244999999997</v>
      </c>
      <c r="E2716">
        <v>1025.3309999999999</v>
      </c>
      <c r="F2716">
        <v>1015.31</v>
      </c>
      <c r="G2716">
        <v>35.518599999999999</v>
      </c>
      <c r="H2716">
        <v>27.672499999999999</v>
      </c>
      <c r="I2716">
        <v>2714.4789999999998</v>
      </c>
      <c r="J2716">
        <v>2.1000000000000001E-2</v>
      </c>
      <c r="K2716">
        <v>190.946</v>
      </c>
      <c r="L2716">
        <v>1.6472</v>
      </c>
      <c r="M2716">
        <v>95.711799999999997</v>
      </c>
      <c r="N2716">
        <v>81.36</v>
      </c>
      <c r="O2716" s="2">
        <v>425.89</v>
      </c>
      <c r="P2716">
        <v>0.03</v>
      </c>
      <c r="Q2716">
        <v>-5.9999999999999995E-4</v>
      </c>
      <c r="R2716">
        <v>482670663</v>
      </c>
      <c r="S2716">
        <v>27.656099999999999</v>
      </c>
      <c r="T2716">
        <v>1015.31</v>
      </c>
      <c r="U2716">
        <v>8.0586000000000002</v>
      </c>
      <c r="V2716">
        <v>35.519399999999997</v>
      </c>
    </row>
    <row r="2717" spans="1:22" x14ac:dyDescent="0.3">
      <c r="A2717" s="3">
        <v>42112.465849826389</v>
      </c>
      <c r="B2717">
        <v>8.1669</v>
      </c>
      <c r="C2717">
        <v>8.0555000000000003</v>
      </c>
      <c r="D2717">
        <v>37.307941999999997</v>
      </c>
      <c r="E2717">
        <v>1025.7170000000001</v>
      </c>
      <c r="F2717">
        <v>1015.692</v>
      </c>
      <c r="G2717">
        <v>35.517099999999999</v>
      </c>
      <c r="H2717">
        <v>27.671700000000001</v>
      </c>
      <c r="I2717">
        <v>2715.4789999999998</v>
      </c>
      <c r="J2717">
        <v>2.2100000000000002E-2</v>
      </c>
      <c r="K2717">
        <v>191.416</v>
      </c>
      <c r="L2717">
        <v>1.6472</v>
      </c>
      <c r="M2717">
        <v>95.709800000000001</v>
      </c>
      <c r="N2717">
        <v>88.66</v>
      </c>
      <c r="O2717" s="2">
        <v>429.81</v>
      </c>
      <c r="P2717">
        <v>0.03</v>
      </c>
      <c r="Q2717">
        <v>-1E-4</v>
      </c>
      <c r="R2717">
        <v>482670664</v>
      </c>
      <c r="S2717">
        <v>27.655200000000001</v>
      </c>
      <c r="T2717">
        <v>1015.692</v>
      </c>
      <c r="U2717">
        <v>8.0556000000000001</v>
      </c>
      <c r="V2717">
        <v>35.517699999999998</v>
      </c>
    </row>
    <row r="2718" spans="1:22" x14ac:dyDescent="0.3">
      <c r="A2718" s="3">
        <v>42112.465861342593</v>
      </c>
      <c r="B2718">
        <v>8.1593</v>
      </c>
      <c r="C2718">
        <v>8.048</v>
      </c>
      <c r="D2718">
        <v>37.299999999999997</v>
      </c>
      <c r="E2718">
        <v>1025.6769999999999</v>
      </c>
      <c r="F2718">
        <v>1015.652</v>
      </c>
      <c r="G2718">
        <v>35.516500000000001</v>
      </c>
      <c r="H2718">
        <v>27.6724</v>
      </c>
      <c r="I2718">
        <v>2716.4789999999998</v>
      </c>
      <c r="J2718">
        <v>1.78E-2</v>
      </c>
      <c r="K2718">
        <v>191.32</v>
      </c>
      <c r="L2718">
        <v>1.6466000000000001</v>
      </c>
      <c r="M2718">
        <v>95.709699999999998</v>
      </c>
      <c r="N2718">
        <v>98.79</v>
      </c>
      <c r="O2718" s="2">
        <v>437.11</v>
      </c>
      <c r="P2718">
        <v>2.9000000000000001E-2</v>
      </c>
      <c r="Q2718">
        <v>-2.0000000000000001E-4</v>
      </c>
      <c r="R2718">
        <v>482670665</v>
      </c>
      <c r="S2718">
        <v>27.655799999999999</v>
      </c>
      <c r="T2718">
        <v>1015.652</v>
      </c>
      <c r="U2718">
        <v>8.048</v>
      </c>
      <c r="V2718">
        <v>35.5169</v>
      </c>
    </row>
    <row r="2719" spans="1:22" x14ac:dyDescent="0.3">
      <c r="A2719" s="3">
        <v>42112.465872858797</v>
      </c>
      <c r="B2719">
        <v>8.1661999999999999</v>
      </c>
      <c r="C2719">
        <v>8.0549999999999997</v>
      </c>
      <c r="D2719">
        <v>37.307428999999999</v>
      </c>
      <c r="E2719">
        <v>1024.5740000000001</v>
      </c>
      <c r="F2719">
        <v>1014.563</v>
      </c>
      <c r="G2719">
        <v>35.517899999999997</v>
      </c>
      <c r="H2719">
        <v>27.6724</v>
      </c>
      <c r="I2719">
        <v>2717.4789999999998</v>
      </c>
      <c r="J2719">
        <v>1.95E-2</v>
      </c>
      <c r="K2719">
        <v>191.37799999999999</v>
      </c>
      <c r="L2719">
        <v>1.6458999999999999</v>
      </c>
      <c r="M2719">
        <v>95.708600000000004</v>
      </c>
      <c r="N2719">
        <v>81.17</v>
      </c>
      <c r="O2719" s="2">
        <v>441.84</v>
      </c>
      <c r="P2719">
        <v>0.03</v>
      </c>
      <c r="Q2719">
        <v>-8.0000000000000004E-4</v>
      </c>
      <c r="R2719">
        <v>482670666</v>
      </c>
      <c r="S2719">
        <v>27.655799999999999</v>
      </c>
      <c r="T2719">
        <v>1014.563</v>
      </c>
      <c r="U2719">
        <v>8.0549999999999997</v>
      </c>
      <c r="V2719">
        <v>35.5184</v>
      </c>
    </row>
    <row r="2720" spans="1:22" x14ac:dyDescent="0.3">
      <c r="A2720" s="3">
        <v>42112.465884375</v>
      </c>
      <c r="B2720">
        <v>8.1728000000000005</v>
      </c>
      <c r="C2720">
        <v>8.0617000000000001</v>
      </c>
      <c r="D2720">
        <v>37.314058000000003</v>
      </c>
      <c r="E2720">
        <v>1023.196</v>
      </c>
      <c r="F2720">
        <v>1013.201</v>
      </c>
      <c r="G2720">
        <v>35.518900000000002</v>
      </c>
      <c r="H2720">
        <v>27.6722</v>
      </c>
      <c r="I2720">
        <v>2718.4789999999998</v>
      </c>
      <c r="J2720">
        <v>2.1499999999999998E-2</v>
      </c>
      <c r="K2720">
        <v>190.84800000000001</v>
      </c>
      <c r="L2720">
        <v>1.6458999999999999</v>
      </c>
      <c r="M2720">
        <v>95.7119</v>
      </c>
      <c r="N2720">
        <v>88.54</v>
      </c>
      <c r="O2720" s="2">
        <v>440.89</v>
      </c>
      <c r="P2720">
        <v>2.9000000000000001E-2</v>
      </c>
      <c r="Q2720">
        <v>1E-4</v>
      </c>
      <c r="R2720">
        <v>482670667</v>
      </c>
      <c r="S2720">
        <v>27.6557</v>
      </c>
      <c r="T2720">
        <v>1013.201</v>
      </c>
      <c r="U2720">
        <v>8.0617000000000001</v>
      </c>
      <c r="V2720">
        <v>35.519399999999997</v>
      </c>
    </row>
    <row r="2721" spans="1:22" x14ac:dyDescent="0.3">
      <c r="A2721" s="3">
        <v>42112.465895891204</v>
      </c>
      <c r="B2721">
        <v>8.1760999999999999</v>
      </c>
      <c r="C2721">
        <v>8.0652000000000008</v>
      </c>
      <c r="D2721">
        <v>37.316958999999997</v>
      </c>
      <c r="E2721">
        <v>1021.8819999999999</v>
      </c>
      <c r="F2721">
        <v>1011.903</v>
      </c>
      <c r="G2721">
        <v>35.519199999999998</v>
      </c>
      <c r="H2721">
        <v>27.671900000000001</v>
      </c>
      <c r="I2721">
        <v>2719.4789999999998</v>
      </c>
      <c r="J2721">
        <v>2.1700000000000001E-2</v>
      </c>
      <c r="K2721">
        <v>191.05600000000001</v>
      </c>
      <c r="L2721">
        <v>1.6453</v>
      </c>
      <c r="M2721">
        <v>95.700100000000006</v>
      </c>
      <c r="N2721">
        <v>98.79</v>
      </c>
      <c r="O2721" s="2">
        <v>435.37</v>
      </c>
      <c r="P2721">
        <v>0.03</v>
      </c>
      <c r="Q2721">
        <v>-1.1999999999999999E-3</v>
      </c>
      <c r="R2721">
        <v>482670668</v>
      </c>
      <c r="S2721">
        <v>27.6554</v>
      </c>
      <c r="T2721">
        <v>1011.903</v>
      </c>
      <c r="U2721">
        <v>8.0652000000000008</v>
      </c>
      <c r="V2721">
        <v>35.519799999999996</v>
      </c>
    </row>
    <row r="2722" spans="1:22" x14ac:dyDescent="0.3">
      <c r="A2722" s="3">
        <v>42112.465907407408</v>
      </c>
      <c r="B2722">
        <v>8.1746999999999996</v>
      </c>
      <c r="C2722">
        <v>8.0639000000000003</v>
      </c>
      <c r="D2722">
        <v>37.314301</v>
      </c>
      <c r="E2722">
        <v>1020.399</v>
      </c>
      <c r="F2722">
        <v>1010.438</v>
      </c>
      <c r="G2722">
        <v>35.518599999999999</v>
      </c>
      <c r="H2722">
        <v>27.671700000000001</v>
      </c>
      <c r="I2722">
        <v>2720.4789999999998</v>
      </c>
      <c r="J2722">
        <v>2.12E-2</v>
      </c>
      <c r="K2722">
        <v>191.48400000000001</v>
      </c>
      <c r="L2722">
        <v>1.6459999999999999</v>
      </c>
      <c r="M2722">
        <v>95.711799999999997</v>
      </c>
      <c r="N2722">
        <v>81.99</v>
      </c>
      <c r="O2722" s="2">
        <v>427.22</v>
      </c>
      <c r="P2722">
        <v>2.9000000000000001E-2</v>
      </c>
      <c r="Q2722">
        <v>-6.6E-3</v>
      </c>
      <c r="R2722">
        <v>482670669</v>
      </c>
      <c r="S2722">
        <v>27.655100000000001</v>
      </c>
      <c r="T2722">
        <v>1010.438</v>
      </c>
      <c r="U2722">
        <v>8.0639000000000003</v>
      </c>
      <c r="V2722">
        <v>35.519100000000002</v>
      </c>
    </row>
    <row r="2723" spans="1:22" x14ac:dyDescent="0.3">
      <c r="A2723" s="3">
        <v>42112.465918923612</v>
      </c>
      <c r="B2723">
        <v>8.1563999999999997</v>
      </c>
      <c r="C2723">
        <v>8.0459999999999994</v>
      </c>
      <c r="D2723">
        <v>37.290452999999999</v>
      </c>
      <c r="E2723">
        <v>1018.728</v>
      </c>
      <c r="F2723">
        <v>1008.788</v>
      </c>
      <c r="G2723">
        <v>35.512900000000002</v>
      </c>
      <c r="H2723">
        <v>27.669899999999998</v>
      </c>
      <c r="I2723">
        <v>2721.4789999999998</v>
      </c>
      <c r="J2723">
        <v>2.3E-2</v>
      </c>
      <c r="K2723">
        <v>190.68899999999999</v>
      </c>
      <c r="L2723">
        <v>1.6457999999999999</v>
      </c>
      <c r="M2723">
        <v>95.719700000000003</v>
      </c>
      <c r="N2723">
        <v>88.94</v>
      </c>
      <c r="O2723" s="2">
        <v>416.86</v>
      </c>
      <c r="P2723">
        <v>3.1E-2</v>
      </c>
      <c r="Q2723">
        <v>-6.9999999999999999E-4</v>
      </c>
      <c r="R2723">
        <v>482670670</v>
      </c>
      <c r="S2723">
        <v>27.652999999999999</v>
      </c>
      <c r="T2723">
        <v>1008.788</v>
      </c>
      <c r="U2723">
        <v>8.0459999999999994</v>
      </c>
      <c r="V2723">
        <v>35.512799999999999</v>
      </c>
    </row>
    <row r="2724" spans="1:22" x14ac:dyDescent="0.3">
      <c r="A2724" s="3">
        <v>42112.465930439816</v>
      </c>
      <c r="B2724">
        <v>8.15</v>
      </c>
      <c r="C2724">
        <v>8.0397999999999996</v>
      </c>
      <c r="D2724">
        <v>37.282007999999998</v>
      </c>
      <c r="E2724">
        <v>1017.173</v>
      </c>
      <c r="F2724">
        <v>1007.251</v>
      </c>
      <c r="G2724">
        <v>35.511299999999999</v>
      </c>
      <c r="H2724">
        <v>27.669599999999999</v>
      </c>
      <c r="I2724">
        <v>2722.4789999999998</v>
      </c>
      <c r="J2724">
        <v>2.0799999999999999E-2</v>
      </c>
      <c r="K2724">
        <v>190.90600000000001</v>
      </c>
      <c r="L2724">
        <v>1.6458999999999999</v>
      </c>
      <c r="M2724">
        <v>95.715599999999995</v>
      </c>
      <c r="N2724">
        <v>98.79</v>
      </c>
      <c r="O2724" s="2">
        <v>410.32</v>
      </c>
      <c r="P2724">
        <v>0.03</v>
      </c>
      <c r="Q2724">
        <v>-4.0000000000000002E-4</v>
      </c>
      <c r="R2724">
        <v>482670671</v>
      </c>
      <c r="S2724">
        <v>27.6525</v>
      </c>
      <c r="T2724">
        <v>1007.251</v>
      </c>
      <c r="U2724">
        <v>8.0397999999999996</v>
      </c>
      <c r="V2724">
        <v>35.511000000000003</v>
      </c>
    </row>
    <row r="2725" spans="1:22" x14ac:dyDescent="0.3">
      <c r="A2725" s="3">
        <v>42112.465941956019</v>
      </c>
      <c r="B2725">
        <v>8.1452000000000009</v>
      </c>
      <c r="C2725">
        <v>8.0350999999999999</v>
      </c>
      <c r="D2725">
        <v>37.276190999999997</v>
      </c>
      <c r="E2725">
        <v>1016.162</v>
      </c>
      <c r="F2725">
        <v>1006.253</v>
      </c>
      <c r="G2725">
        <v>35.510399999999997</v>
      </c>
      <c r="H2725">
        <v>27.669599999999999</v>
      </c>
      <c r="I2725">
        <v>2723.4789999999998</v>
      </c>
      <c r="J2725">
        <v>1.9099999999999999E-2</v>
      </c>
      <c r="K2725">
        <v>190.96</v>
      </c>
      <c r="L2725">
        <v>1.6452</v>
      </c>
      <c r="M2725">
        <v>95.721000000000004</v>
      </c>
      <c r="N2725">
        <v>81.069999999999993</v>
      </c>
      <c r="O2725" s="2">
        <v>417.06</v>
      </c>
      <c r="P2725">
        <v>0.03</v>
      </c>
      <c r="Q2725">
        <v>-5.9999999999999995E-4</v>
      </c>
      <c r="R2725">
        <v>482670672</v>
      </c>
      <c r="S2725">
        <v>27.6525</v>
      </c>
      <c r="T2725">
        <v>1006.253</v>
      </c>
      <c r="U2725">
        <v>8.0351999999999997</v>
      </c>
      <c r="V2725">
        <v>35.510100000000001</v>
      </c>
    </row>
    <row r="2726" spans="1:22" x14ac:dyDescent="0.3">
      <c r="A2726" s="3">
        <v>42112.465953472223</v>
      </c>
      <c r="B2726">
        <v>8.1450999999999993</v>
      </c>
      <c r="C2726">
        <v>8.0350999999999999</v>
      </c>
      <c r="D2726">
        <v>37.275433</v>
      </c>
      <c r="E2726">
        <v>1015.729</v>
      </c>
      <c r="F2726">
        <v>1005.826</v>
      </c>
      <c r="G2726">
        <v>35.509900000000002</v>
      </c>
      <c r="H2726">
        <v>27.6692</v>
      </c>
      <c r="I2726">
        <v>2724.4789999999998</v>
      </c>
      <c r="J2726">
        <v>1.72E-2</v>
      </c>
      <c r="K2726">
        <v>191.14099999999999</v>
      </c>
      <c r="L2726">
        <v>1.6455</v>
      </c>
      <c r="M2726">
        <v>95.714799999999997</v>
      </c>
      <c r="N2726">
        <v>88.44</v>
      </c>
      <c r="O2726" s="2">
        <v>434.23</v>
      </c>
      <c r="P2726">
        <v>0.03</v>
      </c>
      <c r="Q2726">
        <v>-5.9999999999999995E-4</v>
      </c>
      <c r="R2726">
        <v>482670673</v>
      </c>
      <c r="S2726">
        <v>27.652200000000001</v>
      </c>
      <c r="T2726">
        <v>1005.826</v>
      </c>
      <c r="U2726">
        <v>8.0350999999999999</v>
      </c>
      <c r="V2726">
        <v>35.509599999999999</v>
      </c>
    </row>
    <row r="2727" spans="1:22" x14ac:dyDescent="0.3">
      <c r="A2727" s="3">
        <v>42112.465964988427</v>
      </c>
      <c r="B2727">
        <v>8.1468000000000007</v>
      </c>
      <c r="C2727">
        <v>8.0367999999999995</v>
      </c>
      <c r="D2727">
        <v>37.276878000000004</v>
      </c>
      <c r="E2727">
        <v>1015.101</v>
      </c>
      <c r="F2727">
        <v>1005.205</v>
      </c>
      <c r="G2727">
        <v>35.51</v>
      </c>
      <c r="H2727">
        <v>27.669</v>
      </c>
      <c r="I2727">
        <v>2725.4789999999998</v>
      </c>
      <c r="J2727">
        <v>2.1999999999999999E-2</v>
      </c>
      <c r="K2727">
        <v>190.93199999999999</v>
      </c>
      <c r="L2727">
        <v>1.6456</v>
      </c>
      <c r="M2727">
        <v>95.7136</v>
      </c>
      <c r="N2727">
        <v>98.79</v>
      </c>
      <c r="O2727" s="2">
        <v>445.12</v>
      </c>
      <c r="P2727">
        <v>2.9000000000000001E-2</v>
      </c>
      <c r="Q2727">
        <v>-5.9999999999999995E-4</v>
      </c>
      <c r="R2727">
        <v>482670674</v>
      </c>
      <c r="S2727">
        <v>27.652000000000001</v>
      </c>
      <c r="T2727">
        <v>1005.205</v>
      </c>
      <c r="U2727">
        <v>8.0367999999999995</v>
      </c>
      <c r="V2727">
        <v>35.509700000000002</v>
      </c>
    </row>
    <row r="2728" spans="1:22" x14ac:dyDescent="0.3">
      <c r="A2728" s="3">
        <v>42112.465976504631</v>
      </c>
      <c r="B2728">
        <v>8.1509999999999998</v>
      </c>
      <c r="C2728">
        <v>8.0411999999999999</v>
      </c>
      <c r="D2728">
        <v>37.280982999999999</v>
      </c>
      <c r="E2728">
        <v>1014.0170000000001</v>
      </c>
      <c r="F2728">
        <v>1004.134</v>
      </c>
      <c r="G2728">
        <v>35.510399999999997</v>
      </c>
      <c r="H2728">
        <v>27.668700000000001</v>
      </c>
      <c r="I2728">
        <v>2726.4789999999998</v>
      </c>
      <c r="J2728">
        <v>2.3599999999999999E-2</v>
      </c>
      <c r="K2728">
        <v>190.90299999999999</v>
      </c>
      <c r="L2728">
        <v>1.6451</v>
      </c>
      <c r="M2728">
        <v>95.713700000000003</v>
      </c>
      <c r="N2728">
        <v>80.760000000000005</v>
      </c>
      <c r="O2728" s="2">
        <v>444.21</v>
      </c>
      <c r="P2728">
        <v>0.03</v>
      </c>
      <c r="Q2728">
        <v>-5.9999999999999995E-4</v>
      </c>
      <c r="R2728">
        <v>482670675</v>
      </c>
      <c r="S2728">
        <v>27.651800000000001</v>
      </c>
      <c r="T2728">
        <v>1004.134</v>
      </c>
      <c r="U2728">
        <v>8.0411000000000001</v>
      </c>
      <c r="V2728">
        <v>35.510300000000001</v>
      </c>
    </row>
    <row r="2729" spans="1:22" x14ac:dyDescent="0.3">
      <c r="A2729" s="3">
        <v>42112.465988020835</v>
      </c>
      <c r="B2729">
        <v>8.1561000000000003</v>
      </c>
      <c r="C2729">
        <v>8.0463000000000005</v>
      </c>
      <c r="D2729">
        <v>37.286416000000003</v>
      </c>
      <c r="E2729">
        <v>1013.155</v>
      </c>
      <c r="F2729">
        <v>1003.283</v>
      </c>
      <c r="G2729">
        <v>35.511299999999999</v>
      </c>
      <c r="H2729">
        <v>27.668600000000001</v>
      </c>
      <c r="I2729">
        <v>2727.4789999999998</v>
      </c>
      <c r="J2729">
        <v>1.9599999999999999E-2</v>
      </c>
      <c r="K2729">
        <v>190.816</v>
      </c>
      <c r="L2729">
        <v>1.645</v>
      </c>
      <c r="M2729">
        <v>95.720100000000002</v>
      </c>
      <c r="N2729">
        <v>88.24</v>
      </c>
      <c r="O2729" s="2">
        <v>438.32</v>
      </c>
      <c r="P2729">
        <v>2.9000000000000001E-2</v>
      </c>
      <c r="Q2729">
        <v>-2.5999999999999999E-3</v>
      </c>
      <c r="R2729">
        <v>482670676</v>
      </c>
      <c r="S2729">
        <v>27.651900000000001</v>
      </c>
      <c r="T2729">
        <v>1003.283</v>
      </c>
      <c r="U2729">
        <v>8.0463000000000005</v>
      </c>
      <c r="V2729">
        <v>35.511400000000002</v>
      </c>
    </row>
    <row r="2730" spans="1:22" x14ac:dyDescent="0.3">
      <c r="A2730" s="3">
        <v>42112.465999537038</v>
      </c>
      <c r="B2730">
        <v>8.1637000000000004</v>
      </c>
      <c r="C2730">
        <v>8.0539000000000005</v>
      </c>
      <c r="D2730">
        <v>37.294901000000003</v>
      </c>
      <c r="E2730">
        <v>1012.901</v>
      </c>
      <c r="F2730">
        <v>1003.032</v>
      </c>
      <c r="G2730">
        <v>35.512599999999999</v>
      </c>
      <c r="H2730">
        <v>27.668500000000002</v>
      </c>
      <c r="I2730">
        <v>2728.4789999999998</v>
      </c>
      <c r="J2730">
        <v>2.0799999999999999E-2</v>
      </c>
      <c r="K2730">
        <v>190.625</v>
      </c>
      <c r="L2730">
        <v>1.6451</v>
      </c>
      <c r="M2730">
        <v>95.711799999999997</v>
      </c>
      <c r="N2730">
        <v>98.79</v>
      </c>
      <c r="O2730" s="2">
        <v>438.18</v>
      </c>
      <c r="P2730">
        <v>2.9000000000000001E-2</v>
      </c>
      <c r="Q2730">
        <v>-2.9999999999999997E-4</v>
      </c>
      <c r="R2730">
        <v>482670677</v>
      </c>
      <c r="S2730">
        <v>27.651900000000001</v>
      </c>
      <c r="T2730">
        <v>1003.032</v>
      </c>
      <c r="U2730">
        <v>8.0539000000000005</v>
      </c>
      <c r="V2730">
        <v>35.512900000000002</v>
      </c>
    </row>
    <row r="2731" spans="1:22" x14ac:dyDescent="0.3">
      <c r="A2731" s="3">
        <v>42112.466011053242</v>
      </c>
      <c r="B2731">
        <v>8.1649999999999991</v>
      </c>
      <c r="C2731">
        <v>8.0551999999999992</v>
      </c>
      <c r="D2731">
        <v>37.295385000000003</v>
      </c>
      <c r="E2731">
        <v>1013.051</v>
      </c>
      <c r="F2731">
        <v>1003.18</v>
      </c>
      <c r="G2731">
        <v>35.511699999999998</v>
      </c>
      <c r="H2731">
        <v>27.6676</v>
      </c>
      <c r="I2731">
        <v>2729.4789999999998</v>
      </c>
      <c r="J2731">
        <v>2.0500000000000001E-2</v>
      </c>
      <c r="K2731">
        <v>191.28</v>
      </c>
      <c r="L2731">
        <v>1.6453</v>
      </c>
      <c r="M2731">
        <v>95.718000000000004</v>
      </c>
      <c r="N2731">
        <v>80.69</v>
      </c>
      <c r="O2731" s="2">
        <v>443.93</v>
      </c>
      <c r="P2731">
        <v>2.8000000000000001E-2</v>
      </c>
      <c r="Q2731">
        <v>-8.9999999999999998E-4</v>
      </c>
      <c r="R2731">
        <v>482670678</v>
      </c>
      <c r="S2731">
        <v>27.651</v>
      </c>
      <c r="T2731">
        <v>1003.18</v>
      </c>
      <c r="U2731">
        <v>8.0551999999999992</v>
      </c>
      <c r="V2731">
        <v>35.512</v>
      </c>
    </row>
    <row r="2732" spans="1:22" x14ac:dyDescent="0.3">
      <c r="A2732" s="3">
        <v>42112.466022569446</v>
      </c>
      <c r="B2732">
        <v>8.1564999999999994</v>
      </c>
      <c r="C2732">
        <v>8.0467999999999993</v>
      </c>
      <c r="D2732">
        <v>37.287458999999998</v>
      </c>
      <c r="E2732">
        <v>1013.039</v>
      </c>
      <c r="F2732">
        <v>1003.168</v>
      </c>
      <c r="G2732">
        <v>35.512099999999997</v>
      </c>
      <c r="H2732">
        <v>27.6691</v>
      </c>
      <c r="I2732">
        <v>2730.4789999999998</v>
      </c>
      <c r="J2732">
        <v>1.7899999999999999E-2</v>
      </c>
      <c r="K2732">
        <v>191.26300000000001</v>
      </c>
      <c r="L2732">
        <v>1.6451</v>
      </c>
      <c r="M2732">
        <v>95.718599999999995</v>
      </c>
      <c r="N2732">
        <v>88.19</v>
      </c>
      <c r="O2732" s="2">
        <v>447.8</v>
      </c>
      <c r="P2732">
        <v>0.03</v>
      </c>
      <c r="Q2732">
        <v>-1.8E-3</v>
      </c>
      <c r="R2732">
        <v>482670679</v>
      </c>
      <c r="S2732">
        <v>27.6524</v>
      </c>
      <c r="T2732">
        <v>1003.168</v>
      </c>
      <c r="U2732">
        <v>8.0466999999999995</v>
      </c>
      <c r="V2732">
        <v>35.512099999999997</v>
      </c>
    </row>
    <row r="2733" spans="1:22" x14ac:dyDescent="0.3">
      <c r="A2733" s="3">
        <v>42112.46603408565</v>
      </c>
      <c r="B2733">
        <v>8.1674000000000007</v>
      </c>
      <c r="C2733">
        <v>8.0577000000000005</v>
      </c>
      <c r="D2733">
        <v>37.298668999999997</v>
      </c>
      <c r="E2733">
        <v>1012.176</v>
      </c>
      <c r="F2733">
        <v>1002.3150000000001</v>
      </c>
      <c r="G2733">
        <v>35.513199999999998</v>
      </c>
      <c r="H2733">
        <v>27.668299999999999</v>
      </c>
      <c r="I2733">
        <v>2731.4789999999998</v>
      </c>
      <c r="J2733">
        <v>1.7899999999999999E-2</v>
      </c>
      <c r="K2733">
        <v>191.298</v>
      </c>
      <c r="L2733">
        <v>1.6451</v>
      </c>
      <c r="M2733">
        <v>95.713800000000006</v>
      </c>
      <c r="N2733">
        <v>98.79</v>
      </c>
      <c r="O2733" s="2">
        <v>446.84</v>
      </c>
      <c r="P2733">
        <v>2.9000000000000001E-2</v>
      </c>
      <c r="Q2733">
        <v>-5.9999999999999995E-4</v>
      </c>
      <c r="R2733">
        <v>482670680</v>
      </c>
      <c r="S2733">
        <v>27.651800000000001</v>
      </c>
      <c r="T2733">
        <v>1002.3150000000001</v>
      </c>
      <c r="U2733">
        <v>8.0577000000000005</v>
      </c>
      <c r="V2733">
        <v>35.513500000000001</v>
      </c>
    </row>
    <row r="2734" spans="1:22" x14ac:dyDescent="0.3">
      <c r="A2734" s="3">
        <v>42112.466045601854</v>
      </c>
      <c r="B2734">
        <v>8.1789000000000005</v>
      </c>
      <c r="C2734">
        <v>8.0692000000000004</v>
      </c>
      <c r="D2734">
        <v>37.310921</v>
      </c>
      <c r="E2734">
        <v>1010.503</v>
      </c>
      <c r="F2734">
        <v>1000.663</v>
      </c>
      <c r="G2734">
        <v>35.515300000000003</v>
      </c>
      <c r="H2734">
        <v>27.668199999999999</v>
      </c>
      <c r="I2734">
        <v>2732.4789999999998</v>
      </c>
      <c r="J2734">
        <v>1.84E-2</v>
      </c>
      <c r="K2734">
        <v>190.995</v>
      </c>
      <c r="L2734">
        <v>1.645</v>
      </c>
      <c r="M2734">
        <v>95.706800000000001</v>
      </c>
      <c r="N2734">
        <v>81.3</v>
      </c>
      <c r="O2734" s="2">
        <v>444.7</v>
      </c>
      <c r="P2734">
        <v>2.9000000000000001E-2</v>
      </c>
      <c r="Q2734">
        <v>-5.9999999999999995E-4</v>
      </c>
      <c r="R2734">
        <v>482670681</v>
      </c>
      <c r="S2734">
        <v>27.651900000000001</v>
      </c>
      <c r="T2734">
        <v>1000.663</v>
      </c>
      <c r="U2734">
        <v>8.0692000000000004</v>
      </c>
      <c r="V2734">
        <v>35.515799999999999</v>
      </c>
    </row>
    <row r="2735" spans="1:22" x14ac:dyDescent="0.3">
      <c r="A2735" s="3">
        <v>42112.466057118058</v>
      </c>
      <c r="B2735">
        <v>8.1960999999999995</v>
      </c>
      <c r="C2735">
        <v>8.0866000000000007</v>
      </c>
      <c r="D2735">
        <v>37.330933999999999</v>
      </c>
      <c r="E2735">
        <v>1008.409</v>
      </c>
      <c r="F2735">
        <v>998.59400000000005</v>
      </c>
      <c r="G2735">
        <v>35.519799999999996</v>
      </c>
      <c r="H2735">
        <v>27.6691</v>
      </c>
      <c r="I2735">
        <v>2733.4789999999998</v>
      </c>
      <c r="J2735">
        <v>1.7600000000000001E-2</v>
      </c>
      <c r="K2735">
        <v>190.51499999999999</v>
      </c>
      <c r="L2735">
        <v>1.645</v>
      </c>
      <c r="M2735">
        <v>95.709699999999998</v>
      </c>
      <c r="N2735">
        <v>88.47</v>
      </c>
      <c r="O2735" s="2">
        <v>459.11</v>
      </c>
      <c r="P2735">
        <v>0.03</v>
      </c>
      <c r="Q2735">
        <v>-5.9999999999999995E-4</v>
      </c>
      <c r="R2735">
        <v>482670682</v>
      </c>
      <c r="S2735">
        <v>27.653199999999998</v>
      </c>
      <c r="T2735">
        <v>998.59299999999996</v>
      </c>
      <c r="U2735">
        <v>8.0864999999999991</v>
      </c>
      <c r="V2735">
        <v>35.520800000000001</v>
      </c>
    </row>
    <row r="2736" spans="1:22" x14ac:dyDescent="0.3">
      <c r="A2736" s="3">
        <v>42112.466068634261</v>
      </c>
      <c r="B2736">
        <v>8.2288999999999994</v>
      </c>
      <c r="C2736">
        <v>8.1191999999999993</v>
      </c>
      <c r="D2736">
        <v>37.362338000000001</v>
      </c>
      <c r="E2736">
        <v>1006.413</v>
      </c>
      <c r="F2736">
        <v>996.62199999999996</v>
      </c>
      <c r="G2736">
        <v>35.520499999999998</v>
      </c>
      <c r="H2736">
        <v>27.6647</v>
      </c>
      <c r="I2736">
        <v>2734.4789999999998</v>
      </c>
      <c r="J2736">
        <v>1.7600000000000001E-2</v>
      </c>
      <c r="K2736">
        <v>189.56800000000001</v>
      </c>
      <c r="L2736">
        <v>1.6464000000000001</v>
      </c>
      <c r="M2736">
        <v>95.712699999999998</v>
      </c>
      <c r="N2736">
        <v>98.79</v>
      </c>
      <c r="O2736" s="2">
        <v>474.53</v>
      </c>
      <c r="P2736">
        <v>2.9000000000000001E-2</v>
      </c>
      <c r="Q2736">
        <v>-5.9999999999999995E-4</v>
      </c>
      <c r="R2736">
        <v>482670683</v>
      </c>
      <c r="S2736">
        <v>27.6492</v>
      </c>
      <c r="T2736">
        <v>996.62199999999996</v>
      </c>
      <c r="U2736">
        <v>8.1193000000000008</v>
      </c>
      <c r="V2736">
        <v>35.522199999999998</v>
      </c>
    </row>
    <row r="2737" spans="1:22" x14ac:dyDescent="0.3">
      <c r="A2737" s="3">
        <v>42112.466080150465</v>
      </c>
      <c r="B2737">
        <v>8.2384000000000004</v>
      </c>
      <c r="C2737">
        <v>8.1289999999999996</v>
      </c>
      <c r="D2737">
        <v>37.368023000000001</v>
      </c>
      <c r="E2737">
        <v>1004.958</v>
      </c>
      <c r="F2737">
        <v>995.18499999999995</v>
      </c>
      <c r="G2737">
        <v>35.517499999999998</v>
      </c>
      <c r="H2737">
        <v>27.660900000000002</v>
      </c>
      <c r="I2737">
        <v>2735.4789999999998</v>
      </c>
      <c r="J2737">
        <v>1.9199999999999998E-2</v>
      </c>
      <c r="K2737">
        <v>189.727</v>
      </c>
      <c r="L2737">
        <v>1.6467000000000001</v>
      </c>
      <c r="M2737">
        <v>95.7226</v>
      </c>
      <c r="N2737">
        <v>81.34</v>
      </c>
      <c r="O2737" s="2">
        <v>427.29</v>
      </c>
      <c r="P2737">
        <v>0.03</v>
      </c>
      <c r="Q2737">
        <v>-4.0000000000000002E-4</v>
      </c>
      <c r="R2737">
        <v>482670684</v>
      </c>
      <c r="S2737">
        <v>27.645499999999998</v>
      </c>
      <c r="T2737">
        <v>995.18499999999995</v>
      </c>
      <c r="U2737">
        <v>8.1289999999999996</v>
      </c>
      <c r="V2737">
        <v>35.519300000000001</v>
      </c>
    </row>
    <row r="2738" spans="1:22" x14ac:dyDescent="0.3">
      <c r="A2738" s="3">
        <v>42112.466091666669</v>
      </c>
      <c r="B2738">
        <v>8.2446000000000002</v>
      </c>
      <c r="C2738">
        <v>8.1353000000000009</v>
      </c>
      <c r="D2738">
        <v>37.370823999999999</v>
      </c>
      <c r="E2738">
        <v>1004.0069999999999</v>
      </c>
      <c r="F2738">
        <v>994.24599999999998</v>
      </c>
      <c r="G2738">
        <v>35.514800000000001</v>
      </c>
      <c r="H2738">
        <v>27.657800000000002</v>
      </c>
      <c r="I2738">
        <v>2736.4789999999998</v>
      </c>
      <c r="J2738">
        <v>2.1299999999999999E-2</v>
      </c>
      <c r="K2738">
        <v>190.25800000000001</v>
      </c>
      <c r="L2738">
        <v>1.6475</v>
      </c>
      <c r="M2738">
        <v>95.710300000000004</v>
      </c>
      <c r="N2738">
        <v>88.47</v>
      </c>
      <c r="O2738" s="2">
        <v>419.79</v>
      </c>
      <c r="P2738">
        <v>2.9000000000000001E-2</v>
      </c>
      <c r="Q2738">
        <v>8.9999999999999998E-4</v>
      </c>
      <c r="R2738">
        <v>482670685</v>
      </c>
      <c r="S2738">
        <v>27.642299999999999</v>
      </c>
      <c r="T2738">
        <v>994.24599999999998</v>
      </c>
      <c r="U2738">
        <v>8.1351999999999993</v>
      </c>
      <c r="V2738">
        <v>35.516500000000001</v>
      </c>
    </row>
    <row r="2739" spans="1:22" x14ac:dyDescent="0.3">
      <c r="A2739" s="3">
        <v>42112.466103182873</v>
      </c>
      <c r="B2739">
        <v>8.2467000000000006</v>
      </c>
      <c r="C2739">
        <v>8.1372999999999998</v>
      </c>
      <c r="D2739">
        <v>37.372135999999998</v>
      </c>
      <c r="E2739">
        <v>1003.673</v>
      </c>
      <c r="F2739">
        <v>993.91499999999996</v>
      </c>
      <c r="G2739">
        <v>35.514499999999998</v>
      </c>
      <c r="H2739">
        <v>27.6572</v>
      </c>
      <c r="I2739">
        <v>2737.4789999999998</v>
      </c>
      <c r="J2739">
        <v>2.12E-2</v>
      </c>
      <c r="K2739">
        <v>189.67099999999999</v>
      </c>
      <c r="L2739">
        <v>1.6474</v>
      </c>
      <c r="M2739">
        <v>95.716800000000006</v>
      </c>
      <c r="N2739">
        <v>98.79</v>
      </c>
      <c r="O2739" s="2">
        <v>426.88</v>
      </c>
      <c r="P2739">
        <v>2.9000000000000001E-2</v>
      </c>
      <c r="Q2739">
        <v>2.3E-3</v>
      </c>
      <c r="R2739">
        <v>482670686</v>
      </c>
      <c r="S2739">
        <v>27.6417</v>
      </c>
      <c r="T2739">
        <v>993.91499999999996</v>
      </c>
      <c r="U2739">
        <v>8.1372999999999998</v>
      </c>
      <c r="V2739">
        <v>35.516100000000002</v>
      </c>
    </row>
    <row r="2740" spans="1:22" x14ac:dyDescent="0.3">
      <c r="A2740" s="3">
        <v>42112.466114699077</v>
      </c>
      <c r="B2740">
        <v>8.2479999999999993</v>
      </c>
      <c r="C2740">
        <v>8.1386000000000003</v>
      </c>
      <c r="D2740">
        <v>37.372925000000002</v>
      </c>
      <c r="E2740">
        <v>1003.952</v>
      </c>
      <c r="F2740">
        <v>994.19100000000003</v>
      </c>
      <c r="G2740">
        <v>35.514099999999999</v>
      </c>
      <c r="H2740">
        <v>27.656700000000001</v>
      </c>
      <c r="I2740">
        <v>2738.4789999999998</v>
      </c>
      <c r="J2740">
        <v>1.7899999999999999E-2</v>
      </c>
      <c r="K2740">
        <v>189.619</v>
      </c>
      <c r="L2740">
        <v>1.6469</v>
      </c>
      <c r="M2740">
        <v>95.712999999999994</v>
      </c>
      <c r="N2740">
        <v>81.17</v>
      </c>
      <c r="O2740" s="2">
        <v>439.97</v>
      </c>
      <c r="P2740">
        <v>2.9000000000000001E-2</v>
      </c>
      <c r="Q2740">
        <v>2.5000000000000001E-3</v>
      </c>
      <c r="R2740">
        <v>482670687</v>
      </c>
      <c r="S2740">
        <v>27.640899999999998</v>
      </c>
      <c r="T2740">
        <v>994.19100000000003</v>
      </c>
      <c r="U2740">
        <v>8.1386000000000003</v>
      </c>
      <c r="V2740">
        <v>35.5154</v>
      </c>
    </row>
    <row r="2741" spans="1:22" x14ac:dyDescent="0.3">
      <c r="A2741" s="3">
        <v>42112.46612621528</v>
      </c>
      <c r="B2741">
        <v>8.2380999999999993</v>
      </c>
      <c r="C2741">
        <v>8.1288</v>
      </c>
      <c r="D2741">
        <v>37.367525000000001</v>
      </c>
      <c r="E2741">
        <v>1004.332</v>
      </c>
      <c r="F2741">
        <v>994.56600000000003</v>
      </c>
      <c r="G2741">
        <v>35.518500000000003</v>
      </c>
      <c r="H2741">
        <v>27.6617</v>
      </c>
      <c r="I2741">
        <v>2739.4789999999998</v>
      </c>
      <c r="J2741">
        <v>2.07E-2</v>
      </c>
      <c r="K2741">
        <v>190.58699999999999</v>
      </c>
      <c r="L2741">
        <v>1.6454</v>
      </c>
      <c r="M2741">
        <v>95.709699999999998</v>
      </c>
      <c r="N2741">
        <v>88.35</v>
      </c>
      <c r="O2741" s="2">
        <v>454.87</v>
      </c>
      <c r="P2741">
        <v>2.8000000000000001E-2</v>
      </c>
      <c r="Q2741">
        <v>-5.9999999999999995E-4</v>
      </c>
      <c r="R2741">
        <v>482670688</v>
      </c>
      <c r="S2741">
        <v>27.645600000000002</v>
      </c>
      <c r="T2741">
        <v>994.56600000000003</v>
      </c>
      <c r="U2741">
        <v>8.1287000000000003</v>
      </c>
      <c r="V2741">
        <v>35.519399999999997</v>
      </c>
    </row>
    <row r="2742" spans="1:22" x14ac:dyDescent="0.3">
      <c r="A2742" s="3">
        <v>42112.466137731484</v>
      </c>
      <c r="B2742">
        <v>8.2260000000000009</v>
      </c>
      <c r="C2742">
        <v>8.1167999999999996</v>
      </c>
      <c r="D2742">
        <v>37.358114999999998</v>
      </c>
      <c r="E2742">
        <v>1004.453</v>
      </c>
      <c r="F2742">
        <v>994.68600000000004</v>
      </c>
      <c r="G2742">
        <v>35.521000000000001</v>
      </c>
      <c r="H2742">
        <v>27.665400000000002</v>
      </c>
      <c r="I2742">
        <v>2740.4789999999998</v>
      </c>
      <c r="J2742">
        <v>2.0199999999999999E-2</v>
      </c>
      <c r="K2742">
        <v>189.971</v>
      </c>
      <c r="L2742">
        <v>1.645</v>
      </c>
      <c r="M2742">
        <v>95.719300000000004</v>
      </c>
      <c r="N2742">
        <v>98.79</v>
      </c>
      <c r="O2742" s="2">
        <v>451.27</v>
      </c>
      <c r="P2742">
        <v>2.9000000000000001E-2</v>
      </c>
      <c r="Q2742">
        <v>-5.9999999999999995E-4</v>
      </c>
      <c r="R2742">
        <v>482670689</v>
      </c>
      <c r="S2742">
        <v>27.649100000000001</v>
      </c>
      <c r="T2742">
        <v>994.68600000000004</v>
      </c>
      <c r="U2742">
        <v>8.1167999999999996</v>
      </c>
      <c r="V2742">
        <v>35.521500000000003</v>
      </c>
    </row>
    <row r="2743" spans="1:22" x14ac:dyDescent="0.3">
      <c r="A2743" s="3">
        <v>42112.466149247688</v>
      </c>
      <c r="B2743">
        <v>8.2242999999999995</v>
      </c>
      <c r="C2743">
        <v>8.1149000000000004</v>
      </c>
      <c r="D2743">
        <v>37.356454999999997</v>
      </c>
      <c r="E2743">
        <v>1004.254</v>
      </c>
      <c r="F2743">
        <v>994.49</v>
      </c>
      <c r="G2743">
        <v>35.521299999999997</v>
      </c>
      <c r="H2743">
        <v>27.665900000000001</v>
      </c>
      <c r="I2743">
        <v>2741.4789999999998</v>
      </c>
      <c r="J2743">
        <v>2.23E-2</v>
      </c>
      <c r="K2743">
        <v>190.08600000000001</v>
      </c>
      <c r="L2743">
        <v>1.6448</v>
      </c>
      <c r="M2743">
        <v>95.710800000000006</v>
      </c>
      <c r="N2743">
        <v>80.209999999999994</v>
      </c>
      <c r="O2743" s="2">
        <v>449</v>
      </c>
      <c r="P2743">
        <v>0.03</v>
      </c>
      <c r="Q2743">
        <v>-2.5000000000000001E-3</v>
      </c>
      <c r="R2743">
        <v>482670690</v>
      </c>
      <c r="S2743">
        <v>27.6494</v>
      </c>
      <c r="T2743">
        <v>994.49</v>
      </c>
      <c r="U2743">
        <v>8.1150000000000002</v>
      </c>
      <c r="V2743">
        <v>35.521599999999999</v>
      </c>
    </row>
    <row r="2744" spans="1:22" x14ac:dyDescent="0.3">
      <c r="A2744" s="3">
        <v>42112.466160763892</v>
      </c>
      <c r="B2744">
        <v>8.2302999999999997</v>
      </c>
      <c r="C2744">
        <v>8.1210000000000004</v>
      </c>
      <c r="D2744">
        <v>37.361482000000002</v>
      </c>
      <c r="E2744">
        <v>1004.297</v>
      </c>
      <c r="F2744">
        <v>994.53200000000004</v>
      </c>
      <c r="G2744">
        <v>35.520299999999999</v>
      </c>
      <c r="H2744">
        <v>27.664300000000001</v>
      </c>
      <c r="I2744">
        <v>2742.4789999999998</v>
      </c>
      <c r="J2744">
        <v>2.2499999999999999E-2</v>
      </c>
      <c r="K2744">
        <v>189.64500000000001</v>
      </c>
      <c r="L2744">
        <v>1.6438999999999999</v>
      </c>
      <c r="M2744">
        <v>95.712999999999994</v>
      </c>
      <c r="N2744">
        <v>87.84</v>
      </c>
      <c r="O2744" s="2">
        <v>445.13</v>
      </c>
      <c r="P2744">
        <v>2.9000000000000001E-2</v>
      </c>
      <c r="Q2744">
        <v>-6.9999999999999999E-4</v>
      </c>
      <c r="R2744">
        <v>482670691</v>
      </c>
      <c r="S2744">
        <v>27.6479</v>
      </c>
      <c r="T2744">
        <v>994.53200000000004</v>
      </c>
      <c r="U2744">
        <v>8.1210000000000004</v>
      </c>
      <c r="V2744">
        <v>35.520800000000001</v>
      </c>
    </row>
    <row r="2745" spans="1:22" x14ac:dyDescent="0.3">
      <c r="A2745" s="3">
        <v>42112.466172280096</v>
      </c>
      <c r="B2745">
        <v>8.2382000000000009</v>
      </c>
      <c r="C2745">
        <v>8.1288</v>
      </c>
      <c r="D2745">
        <v>37.364007000000001</v>
      </c>
      <c r="E2745">
        <v>1004.8680000000001</v>
      </c>
      <c r="F2745">
        <v>995.09500000000003</v>
      </c>
      <c r="G2745">
        <v>35.514699999999998</v>
      </c>
      <c r="H2745">
        <v>27.6587</v>
      </c>
      <c r="I2745">
        <v>2743.4789999999998</v>
      </c>
      <c r="J2745">
        <v>2.1899999999999999E-2</v>
      </c>
      <c r="K2745">
        <v>189.858</v>
      </c>
      <c r="L2745">
        <v>1.6434</v>
      </c>
      <c r="M2745">
        <v>95.709699999999998</v>
      </c>
      <c r="N2745">
        <v>98.79</v>
      </c>
      <c r="O2745" s="2">
        <v>442.12</v>
      </c>
      <c r="P2745">
        <v>2.9000000000000001E-2</v>
      </c>
      <c r="Q2745">
        <v>1.1999999999999999E-3</v>
      </c>
      <c r="R2745">
        <v>482670692</v>
      </c>
      <c r="S2745">
        <v>27.642399999999999</v>
      </c>
      <c r="T2745">
        <v>995.096</v>
      </c>
      <c r="U2745">
        <v>8.1288</v>
      </c>
      <c r="V2745">
        <v>35.5154</v>
      </c>
    </row>
    <row r="2746" spans="1:22" x14ac:dyDescent="0.3">
      <c r="A2746" s="3">
        <v>42112.466183796299</v>
      </c>
      <c r="B2746">
        <v>8.2175999999999991</v>
      </c>
      <c r="C2746">
        <v>8.1082000000000001</v>
      </c>
      <c r="D2746">
        <v>37.348759000000001</v>
      </c>
      <c r="E2746">
        <v>1005.8049999999999</v>
      </c>
      <c r="F2746">
        <v>996.02200000000005</v>
      </c>
      <c r="G2746">
        <v>35.519399999999997</v>
      </c>
      <c r="H2746">
        <v>27.665600000000001</v>
      </c>
      <c r="I2746">
        <v>2744.4789999999998</v>
      </c>
      <c r="J2746">
        <v>1.89E-2</v>
      </c>
      <c r="K2746">
        <v>190.07</v>
      </c>
      <c r="L2746">
        <v>1.6442000000000001</v>
      </c>
      <c r="M2746">
        <v>95.711799999999997</v>
      </c>
      <c r="N2746">
        <v>80.25</v>
      </c>
      <c r="O2746" s="2">
        <v>441.33</v>
      </c>
      <c r="P2746">
        <v>2.9000000000000001E-2</v>
      </c>
      <c r="Q2746">
        <v>8.0000000000000004E-4</v>
      </c>
      <c r="R2746">
        <v>482670693</v>
      </c>
      <c r="S2746">
        <v>27.648800000000001</v>
      </c>
      <c r="T2746">
        <v>996.02200000000005</v>
      </c>
      <c r="U2746">
        <v>8.1082000000000001</v>
      </c>
      <c r="V2746">
        <v>35.519399999999997</v>
      </c>
    </row>
    <row r="2747" spans="1:22" x14ac:dyDescent="0.3">
      <c r="A2747" s="3">
        <v>42112.466195312503</v>
      </c>
      <c r="B2747">
        <v>8.24</v>
      </c>
      <c r="C2747">
        <v>8.1303000000000001</v>
      </c>
      <c r="D2747">
        <v>37.367114999999998</v>
      </c>
      <c r="E2747">
        <v>1006.798</v>
      </c>
      <c r="F2747">
        <v>997.00300000000004</v>
      </c>
      <c r="G2747">
        <v>35.5154</v>
      </c>
      <c r="H2747">
        <v>27.658999999999999</v>
      </c>
      <c r="I2747">
        <v>2745.4789999999998</v>
      </c>
      <c r="J2747">
        <v>1.7899999999999999E-2</v>
      </c>
      <c r="K2747">
        <v>190.44300000000001</v>
      </c>
      <c r="L2747">
        <v>1.6432</v>
      </c>
      <c r="M2747">
        <v>95.714799999999997</v>
      </c>
      <c r="N2747">
        <v>87.83</v>
      </c>
      <c r="O2747" s="2">
        <v>444.7</v>
      </c>
      <c r="P2747">
        <v>2.9000000000000001E-2</v>
      </c>
      <c r="Q2747">
        <v>-4.0000000000000002E-4</v>
      </c>
      <c r="R2747">
        <v>482670694</v>
      </c>
      <c r="S2747">
        <v>27.642600000000002</v>
      </c>
      <c r="T2747">
        <v>997.00300000000004</v>
      </c>
      <c r="U2747">
        <v>8.1303999999999998</v>
      </c>
      <c r="V2747">
        <v>35.515900000000002</v>
      </c>
    </row>
    <row r="2748" spans="1:22" x14ac:dyDescent="0.3">
      <c r="A2748" s="3">
        <v>42112.466206828707</v>
      </c>
      <c r="B2748">
        <v>8.1928000000000001</v>
      </c>
      <c r="C2748">
        <v>8.0836000000000006</v>
      </c>
      <c r="D2748">
        <v>37.319372999999999</v>
      </c>
      <c r="E2748">
        <v>1007.3869999999999</v>
      </c>
      <c r="F2748">
        <v>997.58399999999995</v>
      </c>
      <c r="G2748">
        <v>35.512900000000002</v>
      </c>
      <c r="H2748">
        <v>27.664200000000001</v>
      </c>
      <c r="I2748">
        <v>2746.4789999999998</v>
      </c>
      <c r="J2748">
        <v>1.95E-2</v>
      </c>
      <c r="K2748">
        <v>190.63900000000001</v>
      </c>
      <c r="L2748">
        <v>1.6431</v>
      </c>
      <c r="M2748">
        <v>95.715400000000002</v>
      </c>
      <c r="N2748">
        <v>98.79</v>
      </c>
      <c r="O2748" s="2">
        <v>447.16</v>
      </c>
      <c r="P2748">
        <v>2.9000000000000001E-2</v>
      </c>
      <c r="Q2748">
        <v>-5.9999999999999995E-4</v>
      </c>
      <c r="R2748">
        <v>482670695</v>
      </c>
      <c r="S2748">
        <v>27.646999999999998</v>
      </c>
      <c r="T2748">
        <v>997.58399999999995</v>
      </c>
      <c r="U2748">
        <v>8.0833999999999993</v>
      </c>
      <c r="V2748">
        <v>35.512300000000003</v>
      </c>
    </row>
    <row r="2749" spans="1:22" x14ac:dyDescent="0.3">
      <c r="A2749" s="3">
        <v>42112.466218344911</v>
      </c>
      <c r="B2749">
        <v>8.2260000000000009</v>
      </c>
      <c r="C2749">
        <v>8.1163000000000007</v>
      </c>
      <c r="D2749">
        <v>37.354697000000002</v>
      </c>
      <c r="E2749">
        <v>1006.725</v>
      </c>
      <c r="F2749">
        <v>996.93</v>
      </c>
      <c r="G2749">
        <v>35.5167</v>
      </c>
      <c r="H2749">
        <v>27.662099999999999</v>
      </c>
      <c r="I2749">
        <v>2747.4789999999998</v>
      </c>
      <c r="J2749">
        <v>0.02</v>
      </c>
      <c r="K2749">
        <v>190.328</v>
      </c>
      <c r="L2749">
        <v>1.6425000000000001</v>
      </c>
      <c r="M2749">
        <v>95.712900000000005</v>
      </c>
      <c r="N2749">
        <v>79.75</v>
      </c>
      <c r="O2749" s="2">
        <v>442.66</v>
      </c>
      <c r="P2749">
        <v>0.03</v>
      </c>
      <c r="Q2749">
        <v>-2.9999999999999997E-4</v>
      </c>
      <c r="R2749">
        <v>482670696</v>
      </c>
      <c r="S2749">
        <v>27.645399999999999</v>
      </c>
      <c r="T2749">
        <v>996.93</v>
      </c>
      <c r="U2749">
        <v>8.1165000000000003</v>
      </c>
      <c r="V2749">
        <v>35.516800000000003</v>
      </c>
    </row>
    <row r="2750" spans="1:22" x14ac:dyDescent="0.3">
      <c r="A2750" s="3">
        <v>42112.466229861115</v>
      </c>
      <c r="B2750">
        <v>8.2329000000000008</v>
      </c>
      <c r="C2750">
        <v>8.1234000000000002</v>
      </c>
      <c r="D2750">
        <v>37.360320999999999</v>
      </c>
      <c r="E2750">
        <v>1005.593</v>
      </c>
      <c r="F2750">
        <v>995.81299999999999</v>
      </c>
      <c r="G2750">
        <v>35.515999999999998</v>
      </c>
      <c r="H2750">
        <v>27.660499999999999</v>
      </c>
      <c r="I2750">
        <v>2748.4789999999998</v>
      </c>
      <c r="J2750">
        <v>0.02</v>
      </c>
      <c r="K2750">
        <v>189.935</v>
      </c>
      <c r="L2750">
        <v>1.6425000000000001</v>
      </c>
      <c r="M2750">
        <v>95.71</v>
      </c>
      <c r="N2750">
        <v>87.54</v>
      </c>
      <c r="O2750" s="2">
        <v>435.27</v>
      </c>
      <c r="P2750">
        <v>0.03</v>
      </c>
      <c r="Q2750">
        <v>6.9999999999999999E-4</v>
      </c>
      <c r="R2750">
        <v>482670697</v>
      </c>
      <c r="S2750">
        <v>27.643999999999998</v>
      </c>
      <c r="T2750">
        <v>995.81200000000001</v>
      </c>
      <c r="U2750">
        <v>8.1234000000000002</v>
      </c>
      <c r="V2750">
        <v>35.516399999999997</v>
      </c>
    </row>
    <row r="2751" spans="1:22" x14ac:dyDescent="0.3">
      <c r="A2751" s="3">
        <v>42112.466241377311</v>
      </c>
      <c r="B2751">
        <v>8.2368000000000006</v>
      </c>
      <c r="C2751">
        <v>8.1273</v>
      </c>
      <c r="D2751">
        <v>37.363751999999998</v>
      </c>
      <c r="E2751">
        <v>1005.225</v>
      </c>
      <c r="F2751">
        <v>995.44899999999996</v>
      </c>
      <c r="G2751">
        <v>35.515900000000002</v>
      </c>
      <c r="H2751">
        <v>27.659800000000001</v>
      </c>
      <c r="I2751">
        <v>2749.4789999999998</v>
      </c>
      <c r="J2751">
        <v>1.84E-2</v>
      </c>
      <c r="K2751">
        <v>190.291</v>
      </c>
      <c r="L2751">
        <v>1.6427</v>
      </c>
      <c r="M2751">
        <v>95.706199999999995</v>
      </c>
      <c r="N2751">
        <v>98.79</v>
      </c>
      <c r="O2751" s="2">
        <v>435.24</v>
      </c>
      <c r="P2751">
        <v>2.5999999999999999E-2</v>
      </c>
      <c r="Q2751">
        <v>0</v>
      </c>
      <c r="R2751">
        <v>482670698</v>
      </c>
      <c r="S2751">
        <v>27.6434</v>
      </c>
      <c r="T2751">
        <v>995.44899999999996</v>
      </c>
      <c r="U2751">
        <v>8.1273</v>
      </c>
      <c r="V2751">
        <v>35.516300000000001</v>
      </c>
    </row>
    <row r="2752" spans="1:22" x14ac:dyDescent="0.3">
      <c r="A2752" s="3">
        <v>42112.466252893515</v>
      </c>
      <c r="B2752">
        <v>8.2395999999999994</v>
      </c>
      <c r="C2752">
        <v>8.1301000000000005</v>
      </c>
      <c r="D2752">
        <v>37.3658</v>
      </c>
      <c r="E2752">
        <v>1004.955</v>
      </c>
      <c r="F2752">
        <v>995.18200000000002</v>
      </c>
      <c r="G2752">
        <v>35.515300000000003</v>
      </c>
      <c r="H2752">
        <v>27.658999999999999</v>
      </c>
      <c r="I2752">
        <v>2750.4789999999998</v>
      </c>
      <c r="J2752">
        <v>1.7100000000000001E-2</v>
      </c>
      <c r="K2752">
        <v>189.54300000000001</v>
      </c>
      <c r="L2752">
        <v>1.6432</v>
      </c>
      <c r="M2752">
        <v>95.708600000000004</v>
      </c>
      <c r="N2752">
        <v>80.23</v>
      </c>
      <c r="O2752" s="2">
        <v>446.68</v>
      </c>
      <c r="P2752">
        <v>2.8000000000000001E-2</v>
      </c>
      <c r="Q2752">
        <v>-5.9999999999999995E-4</v>
      </c>
      <c r="R2752">
        <v>482670699</v>
      </c>
      <c r="S2752">
        <v>27.642600000000002</v>
      </c>
      <c r="T2752">
        <v>995.18200000000002</v>
      </c>
      <c r="U2752">
        <v>8.1301000000000005</v>
      </c>
      <c r="V2752">
        <v>35.515799999999999</v>
      </c>
    </row>
    <row r="2753" spans="1:22" x14ac:dyDescent="0.3">
      <c r="A2753" s="3">
        <v>42112.466264409719</v>
      </c>
      <c r="B2753">
        <v>8.2431000000000001</v>
      </c>
      <c r="C2753">
        <v>8.1338000000000008</v>
      </c>
      <c r="D2753">
        <v>37.368315000000003</v>
      </c>
      <c r="E2753">
        <v>1003.698</v>
      </c>
      <c r="F2753">
        <v>993.94100000000003</v>
      </c>
      <c r="G2753">
        <v>35.515000000000001</v>
      </c>
      <c r="H2753">
        <v>27.658200000000001</v>
      </c>
      <c r="I2753">
        <v>2751.4789999999998</v>
      </c>
      <c r="J2753">
        <v>1.8599999999999998E-2</v>
      </c>
      <c r="K2753">
        <v>189.352</v>
      </c>
      <c r="L2753">
        <v>1.6437999999999999</v>
      </c>
      <c r="M2753">
        <v>95.710800000000006</v>
      </c>
      <c r="N2753">
        <v>87.76</v>
      </c>
      <c r="O2753" s="2">
        <v>455.93</v>
      </c>
      <c r="P2753">
        <v>0.03</v>
      </c>
      <c r="Q2753">
        <v>-5.9999999999999995E-4</v>
      </c>
      <c r="R2753">
        <v>482670700</v>
      </c>
      <c r="S2753">
        <v>27.6418</v>
      </c>
      <c r="T2753">
        <v>993.94</v>
      </c>
      <c r="U2753">
        <v>8.1338000000000008</v>
      </c>
      <c r="V2753">
        <v>35.515500000000003</v>
      </c>
    </row>
    <row r="2754" spans="1:22" x14ac:dyDescent="0.3">
      <c r="A2754" s="3">
        <v>42112.466275925923</v>
      </c>
      <c r="B2754">
        <v>8.2452000000000005</v>
      </c>
      <c r="C2754">
        <v>8.1359999999999992</v>
      </c>
      <c r="D2754">
        <v>37.369689999999999</v>
      </c>
      <c r="E2754">
        <v>1002.302</v>
      </c>
      <c r="F2754">
        <v>992.56100000000004</v>
      </c>
      <c r="G2754">
        <v>35.515000000000001</v>
      </c>
      <c r="H2754">
        <v>27.657800000000002</v>
      </c>
      <c r="I2754">
        <v>2752.4789999999998</v>
      </c>
      <c r="J2754">
        <v>1.9199999999999998E-2</v>
      </c>
      <c r="K2754">
        <v>189.89</v>
      </c>
      <c r="L2754">
        <v>1.6438999999999999</v>
      </c>
      <c r="M2754">
        <v>95.704400000000007</v>
      </c>
      <c r="N2754">
        <v>98.78</v>
      </c>
      <c r="O2754" s="2">
        <v>452.4</v>
      </c>
      <c r="P2754">
        <v>2.8000000000000001E-2</v>
      </c>
      <c r="Q2754">
        <v>-5.9999999999999995E-4</v>
      </c>
      <c r="R2754">
        <v>482670701</v>
      </c>
      <c r="S2754">
        <v>27.641400000000001</v>
      </c>
      <c r="T2754">
        <v>992.56100000000004</v>
      </c>
      <c r="U2754">
        <v>8.1359999999999992</v>
      </c>
      <c r="V2754">
        <v>35.515500000000003</v>
      </c>
    </row>
    <row r="2755" spans="1:22" x14ac:dyDescent="0.3">
      <c r="A2755" s="3">
        <v>42112.466287442126</v>
      </c>
      <c r="B2755">
        <v>8.2438000000000002</v>
      </c>
      <c r="C2755">
        <v>8.1347000000000005</v>
      </c>
      <c r="D2755">
        <v>37.369242999999997</v>
      </c>
      <c r="E2755">
        <v>1001.95</v>
      </c>
      <c r="F2755">
        <v>992.21299999999997</v>
      </c>
      <c r="G2755">
        <v>35.516199999999998</v>
      </c>
      <c r="H2755">
        <v>27.658899999999999</v>
      </c>
      <c r="I2755">
        <v>2753.4789999999998</v>
      </c>
      <c r="J2755">
        <v>1.7600000000000001E-2</v>
      </c>
      <c r="K2755">
        <v>189.93799999999999</v>
      </c>
      <c r="L2755">
        <v>1.6435999999999999</v>
      </c>
      <c r="M2755">
        <v>95.7149</v>
      </c>
      <c r="N2755">
        <v>79.58</v>
      </c>
      <c r="O2755" s="2">
        <v>438.85</v>
      </c>
      <c r="P2755">
        <v>2.9000000000000001E-2</v>
      </c>
      <c r="Q2755">
        <v>-5.0000000000000001E-4</v>
      </c>
      <c r="R2755">
        <v>482670702</v>
      </c>
      <c r="S2755">
        <v>27.642499999999998</v>
      </c>
      <c r="T2755">
        <v>992.21299999999997</v>
      </c>
      <c r="U2755">
        <v>8.1347000000000005</v>
      </c>
      <c r="V2755">
        <v>35.516599999999997</v>
      </c>
    </row>
    <row r="2756" spans="1:22" x14ac:dyDescent="0.3">
      <c r="A2756" s="3">
        <v>42112.46629895833</v>
      </c>
      <c r="B2756">
        <v>8.2477</v>
      </c>
      <c r="C2756">
        <v>8.1384000000000007</v>
      </c>
      <c r="D2756">
        <v>37.371879999999997</v>
      </c>
      <c r="E2756">
        <v>1002.71</v>
      </c>
      <c r="F2756">
        <v>992.96400000000006</v>
      </c>
      <c r="G2756">
        <v>35.514800000000001</v>
      </c>
      <c r="H2756">
        <v>27.657299999999999</v>
      </c>
      <c r="I2756">
        <v>2754.4789999999998</v>
      </c>
      <c r="J2756">
        <v>1.9300000000000001E-2</v>
      </c>
      <c r="K2756">
        <v>189.97900000000001</v>
      </c>
      <c r="L2756">
        <v>1.6439999999999999</v>
      </c>
      <c r="M2756">
        <v>95.710800000000006</v>
      </c>
      <c r="N2756">
        <v>87.39</v>
      </c>
      <c r="O2756" s="2">
        <v>431.22</v>
      </c>
      <c r="P2756">
        <v>3.1E-2</v>
      </c>
      <c r="Q2756">
        <v>-5.9999999999999995E-4</v>
      </c>
      <c r="R2756">
        <v>482670703</v>
      </c>
      <c r="S2756">
        <v>27.640799999999999</v>
      </c>
      <c r="T2756">
        <v>992.96400000000006</v>
      </c>
      <c r="U2756">
        <v>8.1384000000000007</v>
      </c>
      <c r="V2756">
        <v>35.5152</v>
      </c>
    </row>
    <row r="2757" spans="1:22" x14ac:dyDescent="0.3">
      <c r="A2757" s="3">
        <v>42112.466310474534</v>
      </c>
      <c r="B2757">
        <v>8.2461000000000002</v>
      </c>
      <c r="C2757">
        <v>8.1366999999999994</v>
      </c>
      <c r="D2757">
        <v>37.370792000000002</v>
      </c>
      <c r="E2757">
        <v>1003.748</v>
      </c>
      <c r="F2757">
        <v>993.99</v>
      </c>
      <c r="G2757">
        <v>35.514899999999997</v>
      </c>
      <c r="H2757">
        <v>27.657599999999999</v>
      </c>
      <c r="I2757">
        <v>2755.4789999999998</v>
      </c>
      <c r="J2757">
        <v>1.72E-2</v>
      </c>
      <c r="K2757">
        <v>190.03899999999999</v>
      </c>
      <c r="L2757">
        <v>1.6427</v>
      </c>
      <c r="M2757">
        <v>95.711799999999997</v>
      </c>
      <c r="N2757">
        <v>98.79</v>
      </c>
      <c r="O2757" s="2">
        <v>440.2</v>
      </c>
      <c r="P2757">
        <v>0.03</v>
      </c>
      <c r="Q2757">
        <v>-5.9999999999999995E-4</v>
      </c>
      <c r="R2757">
        <v>482670704</v>
      </c>
      <c r="S2757">
        <v>27.641100000000002</v>
      </c>
      <c r="T2757">
        <v>993.99</v>
      </c>
      <c r="U2757">
        <v>8.1366999999999994</v>
      </c>
      <c r="V2757">
        <v>35.5152</v>
      </c>
    </row>
    <row r="2758" spans="1:22" x14ac:dyDescent="0.3">
      <c r="A2758" s="3">
        <v>42112.466321990738</v>
      </c>
      <c r="B2758">
        <v>8.2432999999999996</v>
      </c>
      <c r="C2758">
        <v>8.1339000000000006</v>
      </c>
      <c r="D2758">
        <v>37.368063999999997</v>
      </c>
      <c r="E2758">
        <v>1004.519</v>
      </c>
      <c r="F2758">
        <v>994.75099999999998</v>
      </c>
      <c r="G2758">
        <v>35.514499999999998</v>
      </c>
      <c r="H2758">
        <v>27.657699999999998</v>
      </c>
      <c r="I2758">
        <v>2756.4789999999998</v>
      </c>
      <c r="J2758">
        <v>1.8200000000000001E-2</v>
      </c>
      <c r="K2758">
        <v>189.47900000000001</v>
      </c>
      <c r="L2758">
        <v>1.6425000000000001</v>
      </c>
      <c r="M2758">
        <v>95.706500000000005</v>
      </c>
      <c r="N2758">
        <v>79.52</v>
      </c>
      <c r="O2758" s="2">
        <v>456</v>
      </c>
      <c r="P2758">
        <v>2.9000000000000001E-2</v>
      </c>
      <c r="Q2758">
        <v>-2.5999999999999999E-3</v>
      </c>
      <c r="R2758">
        <v>482670705</v>
      </c>
      <c r="S2758">
        <v>27.641100000000002</v>
      </c>
      <c r="T2758">
        <v>994.75099999999998</v>
      </c>
      <c r="U2758">
        <v>8.1339000000000006</v>
      </c>
      <c r="V2758">
        <v>35.514699999999998</v>
      </c>
    </row>
    <row r="2759" spans="1:22" x14ac:dyDescent="0.3">
      <c r="A2759" s="3">
        <v>42112.466333506942</v>
      </c>
      <c r="B2759">
        <v>8.2425999999999995</v>
      </c>
      <c r="C2759">
        <v>8.1332000000000004</v>
      </c>
      <c r="D2759">
        <v>37.367718000000004</v>
      </c>
      <c r="E2759">
        <v>1004.971</v>
      </c>
      <c r="F2759">
        <v>995.19799999999998</v>
      </c>
      <c r="G2759">
        <v>35.514600000000002</v>
      </c>
      <c r="H2759">
        <v>27.658000000000001</v>
      </c>
      <c r="I2759">
        <v>2757.4789999999998</v>
      </c>
      <c r="J2759">
        <v>1.7600000000000001E-2</v>
      </c>
      <c r="K2759">
        <v>189.32900000000001</v>
      </c>
      <c r="L2759">
        <v>1.6425000000000001</v>
      </c>
      <c r="M2759">
        <v>95.713999999999999</v>
      </c>
      <c r="N2759">
        <v>87.33</v>
      </c>
      <c r="O2759" s="2">
        <v>461.01</v>
      </c>
      <c r="P2759">
        <v>2.8000000000000001E-2</v>
      </c>
      <c r="Q2759">
        <v>-8.0000000000000004E-4</v>
      </c>
      <c r="R2759">
        <v>482670706</v>
      </c>
      <c r="S2759">
        <v>27.641300000000001</v>
      </c>
      <c r="T2759">
        <v>995.19799999999998</v>
      </c>
      <c r="U2759">
        <v>8.1331000000000007</v>
      </c>
      <c r="V2759">
        <v>35.514800000000001</v>
      </c>
    </row>
    <row r="2760" spans="1:22" x14ac:dyDescent="0.3">
      <c r="A2760" s="3">
        <v>42112.466345023146</v>
      </c>
      <c r="B2760">
        <v>8.2485999999999997</v>
      </c>
      <c r="C2760">
        <v>8.1389999999999993</v>
      </c>
      <c r="D2760">
        <v>37.372508000000003</v>
      </c>
      <c r="E2760">
        <v>1005.1</v>
      </c>
      <c r="F2760">
        <v>995.32500000000005</v>
      </c>
      <c r="G2760">
        <v>35.513599999999997</v>
      </c>
      <c r="H2760">
        <v>27.656300000000002</v>
      </c>
      <c r="I2760">
        <v>2758.4789999999998</v>
      </c>
      <c r="J2760">
        <v>2.0899999999999998E-2</v>
      </c>
      <c r="K2760">
        <v>190.14500000000001</v>
      </c>
      <c r="L2760">
        <v>1.6425000000000001</v>
      </c>
      <c r="M2760">
        <v>95.711799999999997</v>
      </c>
      <c r="N2760">
        <v>98.79</v>
      </c>
      <c r="O2760" s="2">
        <v>451.41</v>
      </c>
      <c r="P2760">
        <v>0.03</v>
      </c>
      <c r="Q2760">
        <v>-2.5999999999999999E-3</v>
      </c>
      <c r="R2760">
        <v>482670707</v>
      </c>
      <c r="S2760">
        <v>27.639700000000001</v>
      </c>
      <c r="T2760">
        <v>995.32500000000005</v>
      </c>
      <c r="U2760">
        <v>8.1389999999999993</v>
      </c>
      <c r="V2760">
        <v>35.5139</v>
      </c>
    </row>
    <row r="2761" spans="1:22" x14ac:dyDescent="0.3">
      <c r="A2761" s="3">
        <v>42112.466356539349</v>
      </c>
      <c r="B2761">
        <v>8.2428000000000008</v>
      </c>
      <c r="C2761">
        <v>8.1331000000000007</v>
      </c>
      <c r="D2761">
        <v>37.364511</v>
      </c>
      <c r="E2761">
        <v>1005.576</v>
      </c>
      <c r="F2761">
        <v>995.79499999999996</v>
      </c>
      <c r="G2761">
        <v>35.511000000000003</v>
      </c>
      <c r="H2761">
        <v>27.655100000000001</v>
      </c>
      <c r="I2761">
        <v>2759.4789999999998</v>
      </c>
      <c r="J2761">
        <v>2.1100000000000001E-2</v>
      </c>
      <c r="K2761">
        <v>190.74299999999999</v>
      </c>
      <c r="L2761">
        <v>1.6425000000000001</v>
      </c>
      <c r="M2761">
        <v>95.709699999999998</v>
      </c>
      <c r="N2761">
        <v>79.83</v>
      </c>
      <c r="O2761" s="2">
        <v>440.97</v>
      </c>
      <c r="P2761">
        <v>2.8000000000000001E-2</v>
      </c>
      <c r="Q2761">
        <v>-6.9999999999999999E-4</v>
      </c>
      <c r="R2761">
        <v>482670708</v>
      </c>
      <c r="S2761">
        <v>27.638300000000001</v>
      </c>
      <c r="T2761">
        <v>995.79600000000005</v>
      </c>
      <c r="U2761">
        <v>8.1332000000000004</v>
      </c>
      <c r="V2761">
        <v>35.511000000000003</v>
      </c>
    </row>
    <row r="2762" spans="1:22" x14ac:dyDescent="0.3">
      <c r="A2762" s="3">
        <v>42112.466368055553</v>
      </c>
      <c r="B2762">
        <v>8.2004999999999999</v>
      </c>
      <c r="C2762">
        <v>8.0911000000000008</v>
      </c>
      <c r="D2762">
        <v>37.328088999999999</v>
      </c>
      <c r="E2762">
        <v>1006.374</v>
      </c>
      <c r="F2762">
        <v>996.58399999999995</v>
      </c>
      <c r="G2762">
        <v>35.5154</v>
      </c>
      <c r="H2762">
        <v>27.664999999999999</v>
      </c>
      <c r="I2762">
        <v>2760.4789999999998</v>
      </c>
      <c r="J2762">
        <v>1.7299999999999999E-2</v>
      </c>
      <c r="K2762">
        <v>190.14699999999999</v>
      </c>
      <c r="L2762">
        <v>1.6420999999999999</v>
      </c>
      <c r="M2762">
        <v>95.718199999999996</v>
      </c>
      <c r="N2762">
        <v>87.46</v>
      </c>
      <c r="O2762" s="2">
        <v>447.47</v>
      </c>
      <c r="P2762">
        <v>2.8000000000000001E-2</v>
      </c>
      <c r="Q2762">
        <v>-5.0000000000000001E-4</v>
      </c>
      <c r="R2762">
        <v>482670709</v>
      </c>
      <c r="S2762">
        <v>27.647400000000001</v>
      </c>
      <c r="T2762">
        <v>996.58399999999995</v>
      </c>
      <c r="U2762">
        <v>8.0911000000000008</v>
      </c>
      <c r="V2762">
        <v>35.514299999999999</v>
      </c>
    </row>
    <row r="2763" spans="1:22" x14ac:dyDescent="0.3">
      <c r="A2763" s="3">
        <v>42112.466379571757</v>
      </c>
      <c r="B2763">
        <v>8.1798999999999999</v>
      </c>
      <c r="C2763">
        <v>8.0708000000000002</v>
      </c>
      <c r="D2763">
        <v>37.307541999999998</v>
      </c>
      <c r="E2763">
        <v>1006.851</v>
      </c>
      <c r="F2763">
        <v>997.05499999999995</v>
      </c>
      <c r="G2763">
        <v>35.514299999999999</v>
      </c>
      <c r="H2763">
        <v>27.667200000000001</v>
      </c>
      <c r="I2763">
        <v>2761.4789999999998</v>
      </c>
      <c r="J2763">
        <v>2.0199999999999999E-2</v>
      </c>
      <c r="K2763">
        <v>189.94399999999999</v>
      </c>
      <c r="L2763">
        <v>1.6413</v>
      </c>
      <c r="M2763">
        <v>95.714100000000002</v>
      </c>
      <c r="N2763">
        <v>98.79</v>
      </c>
      <c r="O2763" s="2">
        <v>464.94</v>
      </c>
      <c r="P2763">
        <v>0.03</v>
      </c>
      <c r="Q2763">
        <v>1.1000000000000001E-3</v>
      </c>
      <c r="R2763">
        <v>482670710</v>
      </c>
      <c r="S2763">
        <v>27.6494</v>
      </c>
      <c r="T2763">
        <v>997.05499999999995</v>
      </c>
      <c r="U2763">
        <v>8.0707000000000004</v>
      </c>
      <c r="V2763">
        <v>35.512900000000002</v>
      </c>
    </row>
    <row r="2764" spans="1:22" x14ac:dyDescent="0.3">
      <c r="A2764" s="3">
        <v>42112.466391087961</v>
      </c>
      <c r="B2764">
        <v>8.2096999999999998</v>
      </c>
      <c r="C2764">
        <v>8.1003000000000007</v>
      </c>
      <c r="D2764">
        <v>37.336207000000002</v>
      </c>
      <c r="E2764">
        <v>1006.288</v>
      </c>
      <c r="F2764">
        <v>996.49800000000005</v>
      </c>
      <c r="G2764">
        <v>35.514200000000002</v>
      </c>
      <c r="H2764">
        <v>27.662700000000001</v>
      </c>
      <c r="I2764">
        <v>2762.4789999999998</v>
      </c>
      <c r="J2764">
        <v>1.95E-2</v>
      </c>
      <c r="K2764">
        <v>189.91399999999999</v>
      </c>
      <c r="L2764">
        <v>1.6407</v>
      </c>
      <c r="M2764">
        <v>95.707499999999996</v>
      </c>
      <c r="N2764">
        <v>79.510000000000005</v>
      </c>
      <c r="O2764" s="2">
        <v>473.94</v>
      </c>
      <c r="P2764">
        <v>0.03</v>
      </c>
      <c r="Q2764">
        <v>2.9999999999999997E-4</v>
      </c>
      <c r="R2764">
        <v>482670711</v>
      </c>
      <c r="S2764">
        <v>27.645499999999998</v>
      </c>
      <c r="T2764">
        <v>996.49800000000005</v>
      </c>
      <c r="U2764">
        <v>8.1003000000000007</v>
      </c>
      <c r="V2764">
        <v>35.5137</v>
      </c>
    </row>
    <row r="2765" spans="1:22" x14ac:dyDescent="0.3">
      <c r="A2765" s="3">
        <v>42112.466402604165</v>
      </c>
      <c r="B2765">
        <v>8.2321000000000009</v>
      </c>
      <c r="C2765">
        <v>8.1227</v>
      </c>
      <c r="D2765">
        <v>37.357259999999997</v>
      </c>
      <c r="E2765">
        <v>1005.303</v>
      </c>
      <c r="F2765">
        <v>995.52599999999995</v>
      </c>
      <c r="G2765">
        <v>35.5139</v>
      </c>
      <c r="H2765">
        <v>27.658999999999999</v>
      </c>
      <c r="I2765">
        <v>2763.4789999999998</v>
      </c>
      <c r="J2765">
        <v>1.9300000000000001E-2</v>
      </c>
      <c r="K2765">
        <v>189.89400000000001</v>
      </c>
      <c r="L2765">
        <v>1.6419999999999999</v>
      </c>
      <c r="M2765">
        <v>95.708699999999993</v>
      </c>
      <c r="N2765">
        <v>87.26</v>
      </c>
      <c r="O2765" s="2">
        <v>466.76</v>
      </c>
      <c r="P2765">
        <v>0.03</v>
      </c>
      <c r="Q2765">
        <v>-6.9999999999999999E-4</v>
      </c>
      <c r="R2765">
        <v>482670712</v>
      </c>
      <c r="S2765">
        <v>27.642299999999999</v>
      </c>
      <c r="T2765">
        <v>995.52499999999998</v>
      </c>
      <c r="U2765">
        <v>8.1227</v>
      </c>
      <c r="V2765">
        <v>35.514000000000003</v>
      </c>
    </row>
    <row r="2766" spans="1:22" x14ac:dyDescent="0.3">
      <c r="A2766" s="3">
        <v>42112.466414120368</v>
      </c>
      <c r="B2766">
        <v>8.2394999999999996</v>
      </c>
      <c r="C2766">
        <v>8.1300000000000008</v>
      </c>
      <c r="D2766">
        <v>37.364390999999998</v>
      </c>
      <c r="E2766">
        <v>1004.861</v>
      </c>
      <c r="F2766">
        <v>995.08900000000006</v>
      </c>
      <c r="G2766">
        <v>35.514099999999999</v>
      </c>
      <c r="H2766">
        <v>27.658000000000001</v>
      </c>
      <c r="I2766">
        <v>2764.4789999999998</v>
      </c>
      <c r="J2766">
        <v>1.9599999999999999E-2</v>
      </c>
      <c r="K2766">
        <v>189.91200000000001</v>
      </c>
      <c r="L2766">
        <v>1.6425000000000001</v>
      </c>
      <c r="M2766">
        <v>95.710800000000006</v>
      </c>
      <c r="N2766">
        <v>98.79</v>
      </c>
      <c r="O2766" s="2">
        <v>450.81</v>
      </c>
      <c r="P2766">
        <v>0.03</v>
      </c>
      <c r="Q2766">
        <v>-5.9999999999999995E-4</v>
      </c>
      <c r="R2766">
        <v>482670713</v>
      </c>
      <c r="S2766">
        <v>27.641500000000001</v>
      </c>
      <c r="T2766">
        <v>995.08900000000006</v>
      </c>
      <c r="U2766">
        <v>8.1301000000000005</v>
      </c>
      <c r="V2766">
        <v>35.514499999999998</v>
      </c>
    </row>
    <row r="2767" spans="1:22" x14ac:dyDescent="0.3">
      <c r="A2767" s="3">
        <v>42112.466425636572</v>
      </c>
      <c r="B2767">
        <v>8.2417999999999996</v>
      </c>
      <c r="C2767">
        <v>8.1324000000000005</v>
      </c>
      <c r="D2767">
        <v>37.366638000000002</v>
      </c>
      <c r="E2767">
        <v>1004.876</v>
      </c>
      <c r="F2767">
        <v>995.10299999999995</v>
      </c>
      <c r="G2767">
        <v>35.514099999999999</v>
      </c>
      <c r="H2767">
        <v>27.657699999999998</v>
      </c>
      <c r="I2767">
        <v>2765.4789999999998</v>
      </c>
      <c r="J2767">
        <v>2.29E-2</v>
      </c>
      <c r="K2767">
        <v>189.91399999999999</v>
      </c>
      <c r="L2767">
        <v>1.6425000000000001</v>
      </c>
      <c r="M2767">
        <v>95.712599999999995</v>
      </c>
      <c r="N2767">
        <v>79.819999999999993</v>
      </c>
      <c r="O2767" s="2">
        <v>442.51</v>
      </c>
      <c r="P2767">
        <v>3.1E-2</v>
      </c>
      <c r="Q2767">
        <v>-5.9999999999999995E-4</v>
      </c>
      <c r="R2767">
        <v>482670714</v>
      </c>
      <c r="S2767">
        <v>27.641200000000001</v>
      </c>
      <c r="T2767">
        <v>995.10400000000004</v>
      </c>
      <c r="U2767">
        <v>8.1323000000000008</v>
      </c>
      <c r="V2767">
        <v>35.514499999999998</v>
      </c>
    </row>
    <row r="2768" spans="1:22" x14ac:dyDescent="0.3">
      <c r="A2768" s="3">
        <v>42112.466437152776</v>
      </c>
      <c r="B2768">
        <v>8.2426999999999992</v>
      </c>
      <c r="C2768">
        <v>8.1333000000000002</v>
      </c>
      <c r="D2768">
        <v>37.366765000000001</v>
      </c>
      <c r="E2768">
        <v>1004.422</v>
      </c>
      <c r="F2768">
        <v>994.65499999999997</v>
      </c>
      <c r="G2768">
        <v>35.513599999999997</v>
      </c>
      <c r="H2768">
        <v>27.6571</v>
      </c>
      <c r="I2768">
        <v>2766.4789999999998</v>
      </c>
      <c r="J2768">
        <v>2.4799999999999999E-2</v>
      </c>
      <c r="K2768">
        <v>189.803</v>
      </c>
      <c r="L2768">
        <v>1.6425000000000001</v>
      </c>
      <c r="M2768">
        <v>95.711100000000002</v>
      </c>
      <c r="N2768">
        <v>87.4</v>
      </c>
      <c r="O2768" s="2">
        <v>451.2</v>
      </c>
      <c r="P2768">
        <v>3.1E-2</v>
      </c>
      <c r="Q2768">
        <v>1E-4</v>
      </c>
      <c r="R2768">
        <v>482670715</v>
      </c>
      <c r="S2768">
        <v>27.640599999999999</v>
      </c>
      <c r="T2768">
        <v>994.65499999999997</v>
      </c>
      <c r="U2768">
        <v>8.1333000000000002</v>
      </c>
      <c r="V2768">
        <v>35.514000000000003</v>
      </c>
    </row>
    <row r="2769" spans="1:22" x14ac:dyDescent="0.3">
      <c r="A2769" s="3">
        <v>42112.46644866898</v>
      </c>
      <c r="B2769">
        <v>8.2446999999999999</v>
      </c>
      <c r="C2769">
        <v>8.1353000000000009</v>
      </c>
      <c r="D2769">
        <v>37.368752000000001</v>
      </c>
      <c r="E2769">
        <v>1003.6079999999999</v>
      </c>
      <c r="F2769">
        <v>993.851</v>
      </c>
      <c r="G2769">
        <v>35.514099999999999</v>
      </c>
      <c r="H2769">
        <v>27.657299999999999</v>
      </c>
      <c r="I2769">
        <v>2767.4789999999998</v>
      </c>
      <c r="J2769">
        <v>2.06E-2</v>
      </c>
      <c r="K2769">
        <v>189.53100000000001</v>
      </c>
      <c r="L2769">
        <v>1.6425000000000001</v>
      </c>
      <c r="M2769">
        <v>95.716899999999995</v>
      </c>
      <c r="N2769">
        <v>98.79</v>
      </c>
      <c r="O2769" s="2">
        <v>467.82</v>
      </c>
      <c r="P2769">
        <v>0.03</v>
      </c>
      <c r="Q2769">
        <v>2.0000000000000001E-4</v>
      </c>
      <c r="R2769">
        <v>482670716</v>
      </c>
      <c r="S2769">
        <v>27.640699999999999</v>
      </c>
      <c r="T2769">
        <v>993.851</v>
      </c>
      <c r="U2769">
        <v>8.1353000000000009</v>
      </c>
      <c r="V2769">
        <v>35.514499999999998</v>
      </c>
    </row>
    <row r="2770" spans="1:22" x14ac:dyDescent="0.3">
      <c r="A2770" s="3">
        <v>42112.466460185184</v>
      </c>
      <c r="B2770">
        <v>8.2481000000000009</v>
      </c>
      <c r="C2770">
        <v>8.1387999999999998</v>
      </c>
      <c r="D2770">
        <v>37.371527</v>
      </c>
      <c r="E2770">
        <v>1003.425</v>
      </c>
      <c r="F2770">
        <v>993.67</v>
      </c>
      <c r="G2770">
        <v>35.513599999999997</v>
      </c>
      <c r="H2770">
        <v>27.656300000000002</v>
      </c>
      <c r="I2770">
        <v>2768.4789999999998</v>
      </c>
      <c r="J2770">
        <v>2.0799999999999999E-2</v>
      </c>
      <c r="K2770">
        <v>189.57599999999999</v>
      </c>
      <c r="L2770">
        <v>1.6424000000000001</v>
      </c>
      <c r="M2770">
        <v>95.716200000000001</v>
      </c>
      <c r="N2770">
        <v>79.56</v>
      </c>
      <c r="O2770" s="2">
        <v>479.57</v>
      </c>
      <c r="P2770">
        <v>0.03</v>
      </c>
      <c r="Q2770">
        <v>-1.4E-3</v>
      </c>
      <c r="R2770">
        <v>482670717</v>
      </c>
      <c r="S2770">
        <v>27.639800000000001</v>
      </c>
      <c r="T2770">
        <v>993.67</v>
      </c>
      <c r="U2770">
        <v>8.1387999999999998</v>
      </c>
      <c r="V2770">
        <v>35.514000000000003</v>
      </c>
    </row>
    <row r="2771" spans="1:22" x14ac:dyDescent="0.3">
      <c r="A2771" s="3">
        <v>42112.466471701387</v>
      </c>
      <c r="B2771">
        <v>8.2468000000000004</v>
      </c>
      <c r="C2771">
        <v>8.1372999999999998</v>
      </c>
      <c r="D2771">
        <v>37.370618</v>
      </c>
      <c r="E2771">
        <v>1003.942</v>
      </c>
      <c r="F2771">
        <v>994.18100000000004</v>
      </c>
      <c r="G2771">
        <v>35.5139</v>
      </c>
      <c r="H2771">
        <v>27.656700000000001</v>
      </c>
      <c r="I2771">
        <v>2769.4789999999998</v>
      </c>
      <c r="J2771">
        <v>2.2700000000000001E-2</v>
      </c>
      <c r="K2771">
        <v>189.267</v>
      </c>
      <c r="L2771">
        <v>1.6424000000000001</v>
      </c>
      <c r="M2771">
        <v>95.718599999999995</v>
      </c>
      <c r="N2771">
        <v>87.23</v>
      </c>
      <c r="O2771" s="2">
        <v>483</v>
      </c>
      <c r="P2771">
        <v>0.03</v>
      </c>
      <c r="Q2771">
        <v>1.6000000000000001E-3</v>
      </c>
      <c r="R2771">
        <v>482670718</v>
      </c>
      <c r="S2771">
        <v>27.6402</v>
      </c>
      <c r="T2771">
        <v>994.18100000000004</v>
      </c>
      <c r="U2771">
        <v>8.1373999999999995</v>
      </c>
      <c r="V2771">
        <v>35.514200000000002</v>
      </c>
    </row>
    <row r="2772" spans="1:22" x14ac:dyDescent="0.3">
      <c r="A2772" s="3">
        <v>42112.466483217591</v>
      </c>
      <c r="B2772">
        <v>8.2492000000000001</v>
      </c>
      <c r="C2772">
        <v>8.1396999999999995</v>
      </c>
      <c r="D2772">
        <v>37.373162000000001</v>
      </c>
      <c r="E2772">
        <v>1004.513</v>
      </c>
      <c r="F2772">
        <v>994.745</v>
      </c>
      <c r="G2772">
        <v>35.5139</v>
      </c>
      <c r="H2772">
        <v>27.656400000000001</v>
      </c>
      <c r="I2772">
        <v>2770.4789999999998</v>
      </c>
      <c r="J2772">
        <v>2.1700000000000001E-2</v>
      </c>
      <c r="K2772">
        <v>189.93100000000001</v>
      </c>
      <c r="L2772">
        <v>1.6424000000000001</v>
      </c>
      <c r="M2772">
        <v>95.717299999999994</v>
      </c>
      <c r="N2772">
        <v>98.79</v>
      </c>
      <c r="O2772" s="2">
        <v>481.13</v>
      </c>
      <c r="P2772">
        <v>2.9000000000000001E-2</v>
      </c>
      <c r="Q2772">
        <v>-5.9999999999999995E-4</v>
      </c>
      <c r="R2772">
        <v>482670719</v>
      </c>
      <c r="S2772">
        <v>27.639800000000001</v>
      </c>
      <c r="T2772">
        <v>994.745</v>
      </c>
      <c r="U2772">
        <v>8.1396999999999995</v>
      </c>
      <c r="V2772">
        <v>35.514200000000002</v>
      </c>
    </row>
    <row r="2773" spans="1:22" x14ac:dyDescent="0.3">
      <c r="A2773" s="3">
        <v>42112.466494733795</v>
      </c>
      <c r="B2773">
        <v>8.2500999999999998</v>
      </c>
      <c r="C2773">
        <v>8.1405999999999992</v>
      </c>
      <c r="D2773">
        <v>37.373818</v>
      </c>
      <c r="E2773">
        <v>1004.8049999999999</v>
      </c>
      <c r="F2773">
        <v>995.03399999999999</v>
      </c>
      <c r="G2773">
        <v>35.513599999999997</v>
      </c>
      <c r="H2773">
        <v>27.655999999999999</v>
      </c>
      <c r="I2773">
        <v>2771.4789999999998</v>
      </c>
      <c r="J2773">
        <v>2.35E-2</v>
      </c>
      <c r="K2773">
        <v>189.483</v>
      </c>
      <c r="L2773">
        <v>1.6420999999999999</v>
      </c>
      <c r="M2773">
        <v>95.716099999999997</v>
      </c>
      <c r="N2773">
        <v>79.23</v>
      </c>
      <c r="O2773" s="2">
        <v>481.45</v>
      </c>
      <c r="P2773">
        <v>3.1E-2</v>
      </c>
      <c r="Q2773">
        <v>-5.9999999999999995E-4</v>
      </c>
      <c r="R2773">
        <v>482670720</v>
      </c>
      <c r="S2773">
        <v>27.639399999999998</v>
      </c>
      <c r="T2773">
        <v>995.03300000000002</v>
      </c>
      <c r="U2773">
        <v>8.1405999999999992</v>
      </c>
      <c r="V2773">
        <v>35.5139</v>
      </c>
    </row>
    <row r="2774" spans="1:22" x14ac:dyDescent="0.3">
      <c r="A2774" s="3">
        <v>42112.466506249999</v>
      </c>
      <c r="B2774">
        <v>8.2532999999999994</v>
      </c>
      <c r="C2774">
        <v>8.1438000000000006</v>
      </c>
      <c r="D2774">
        <v>37.376460000000002</v>
      </c>
      <c r="E2774">
        <v>1004.884</v>
      </c>
      <c r="F2774">
        <v>995.11099999999999</v>
      </c>
      <c r="G2774">
        <v>35.513100000000001</v>
      </c>
      <c r="H2774">
        <v>27.655100000000001</v>
      </c>
      <c r="I2774">
        <v>2772.4789999999998</v>
      </c>
      <c r="J2774">
        <v>1.9E-2</v>
      </c>
      <c r="K2774">
        <v>189.38399999999999</v>
      </c>
      <c r="L2774">
        <v>1.6418999999999999</v>
      </c>
      <c r="M2774">
        <v>95.712900000000005</v>
      </c>
      <c r="N2774">
        <v>87.03</v>
      </c>
      <c r="O2774" s="2">
        <v>485.8</v>
      </c>
      <c r="P2774">
        <v>3.1E-2</v>
      </c>
      <c r="Q2774">
        <v>-5.0000000000000001E-4</v>
      </c>
      <c r="R2774">
        <v>482670721</v>
      </c>
      <c r="S2774">
        <v>27.6386</v>
      </c>
      <c r="T2774">
        <v>995.11099999999999</v>
      </c>
      <c r="U2774">
        <v>8.1438000000000006</v>
      </c>
      <c r="V2774">
        <v>35.513399999999997</v>
      </c>
    </row>
    <row r="2775" spans="1:22" x14ac:dyDescent="0.3">
      <c r="A2775" s="3">
        <v>42112.466517766203</v>
      </c>
      <c r="B2775">
        <v>8.2556999999999992</v>
      </c>
      <c r="C2775">
        <v>8.1461000000000006</v>
      </c>
      <c r="D2775">
        <v>37.378579999999999</v>
      </c>
      <c r="E2775">
        <v>1005.164</v>
      </c>
      <c r="F2775">
        <v>995.38800000000003</v>
      </c>
      <c r="G2775">
        <v>35.512700000000002</v>
      </c>
      <c r="H2775">
        <v>27.654499999999999</v>
      </c>
      <c r="I2775">
        <v>2773.4789999999998</v>
      </c>
      <c r="J2775">
        <v>1.9099999999999999E-2</v>
      </c>
      <c r="K2775">
        <v>189.566</v>
      </c>
      <c r="L2775">
        <v>1.6415999999999999</v>
      </c>
      <c r="M2775">
        <v>95.719700000000003</v>
      </c>
      <c r="N2775">
        <v>98.79</v>
      </c>
      <c r="O2775" s="2">
        <v>490.11</v>
      </c>
      <c r="P2775">
        <v>0.03</v>
      </c>
      <c r="Q2775">
        <v>-2.3999999999999998E-3</v>
      </c>
      <c r="R2775">
        <v>482670722</v>
      </c>
      <c r="S2775">
        <v>27.637899999999998</v>
      </c>
      <c r="T2775">
        <v>995.38800000000003</v>
      </c>
      <c r="U2775">
        <v>8.1461000000000006</v>
      </c>
      <c r="V2775">
        <v>35.513100000000001</v>
      </c>
    </row>
    <row r="2776" spans="1:22" x14ac:dyDescent="0.3">
      <c r="A2776" s="3">
        <v>42112.466529282407</v>
      </c>
      <c r="B2776">
        <v>8.2556999999999992</v>
      </c>
      <c r="C2776">
        <v>8.1460000000000008</v>
      </c>
      <c r="D2776">
        <v>37.378549999999997</v>
      </c>
      <c r="E2776">
        <v>1005.6660000000001</v>
      </c>
      <c r="F2776">
        <v>995.88499999999999</v>
      </c>
      <c r="G2776">
        <v>35.512599999999999</v>
      </c>
      <c r="H2776">
        <v>27.654399999999999</v>
      </c>
      <c r="I2776">
        <v>2774.4789999999998</v>
      </c>
      <c r="J2776">
        <v>2.1499999999999998E-2</v>
      </c>
      <c r="K2776">
        <v>189.351</v>
      </c>
      <c r="L2776">
        <v>1.6411</v>
      </c>
      <c r="M2776">
        <v>95.721599999999995</v>
      </c>
      <c r="N2776">
        <v>78.73</v>
      </c>
      <c r="O2776" s="2">
        <v>486.42</v>
      </c>
      <c r="P2776">
        <v>3.1E-2</v>
      </c>
      <c r="Q2776">
        <v>-8.0000000000000004E-4</v>
      </c>
      <c r="R2776">
        <v>482670723</v>
      </c>
      <c r="S2776">
        <v>27.637799999999999</v>
      </c>
      <c r="T2776">
        <v>995.88400000000001</v>
      </c>
      <c r="U2776">
        <v>8.1460000000000008</v>
      </c>
      <c r="V2776">
        <v>35.512900000000002</v>
      </c>
    </row>
    <row r="2777" spans="1:22" x14ac:dyDescent="0.3">
      <c r="A2777" s="3">
        <v>42112.46654079861</v>
      </c>
      <c r="B2777">
        <v>8.2562999999999995</v>
      </c>
      <c r="C2777">
        <v>8.1465999999999994</v>
      </c>
      <c r="D2777">
        <v>37.379330000000003</v>
      </c>
      <c r="E2777">
        <v>1005.9829999999999</v>
      </c>
      <c r="F2777">
        <v>996.19799999999998</v>
      </c>
      <c r="G2777">
        <v>35.512700000000002</v>
      </c>
      <c r="H2777">
        <v>27.654399999999999</v>
      </c>
      <c r="I2777">
        <v>2775.4789999999998</v>
      </c>
      <c r="J2777">
        <v>2.1700000000000001E-2</v>
      </c>
      <c r="K2777">
        <v>189.28399999999999</v>
      </c>
      <c r="L2777">
        <v>1.6416999999999999</v>
      </c>
      <c r="M2777">
        <v>95.715800000000002</v>
      </c>
      <c r="N2777">
        <v>86.74</v>
      </c>
      <c r="O2777" s="2">
        <v>474.91</v>
      </c>
      <c r="P2777">
        <v>3.1E-2</v>
      </c>
      <c r="Q2777">
        <v>-5.9999999999999995E-4</v>
      </c>
      <c r="R2777">
        <v>482670724</v>
      </c>
      <c r="S2777">
        <v>27.637799999999999</v>
      </c>
      <c r="T2777">
        <v>996.19799999999998</v>
      </c>
      <c r="U2777">
        <v>8.1465999999999994</v>
      </c>
      <c r="V2777">
        <v>35.512999999999998</v>
      </c>
    </row>
    <row r="2778" spans="1:22" x14ac:dyDescent="0.3">
      <c r="A2778" s="3">
        <v>42112.466552314814</v>
      </c>
      <c r="B2778">
        <v>8.2559000000000005</v>
      </c>
      <c r="C2778">
        <v>8.1462000000000003</v>
      </c>
      <c r="D2778">
        <v>37.379086999999998</v>
      </c>
      <c r="E2778">
        <v>1006.059</v>
      </c>
      <c r="F2778">
        <v>996.27300000000002</v>
      </c>
      <c r="G2778">
        <v>35.512900000000002</v>
      </c>
      <c r="H2778">
        <v>27.654599999999999</v>
      </c>
      <c r="I2778">
        <v>2776.4789999999998</v>
      </c>
      <c r="J2778">
        <v>2.3599999999999999E-2</v>
      </c>
      <c r="K2778">
        <v>189.52199999999999</v>
      </c>
      <c r="L2778">
        <v>1.6408</v>
      </c>
      <c r="M2778">
        <v>95.7226</v>
      </c>
      <c r="N2778">
        <v>98.79</v>
      </c>
      <c r="O2778" s="2">
        <v>463.66</v>
      </c>
      <c r="P2778">
        <v>2.9000000000000001E-2</v>
      </c>
      <c r="Q2778">
        <v>-5.0000000000000001E-4</v>
      </c>
      <c r="R2778">
        <v>482670725</v>
      </c>
      <c r="S2778">
        <v>27.637899999999998</v>
      </c>
      <c r="T2778">
        <v>996.27200000000005</v>
      </c>
      <c r="U2778">
        <v>8.1461000000000006</v>
      </c>
      <c r="V2778">
        <v>35.513100000000001</v>
      </c>
    </row>
    <row r="2779" spans="1:22" x14ac:dyDescent="0.3">
      <c r="A2779" s="3">
        <v>42112.466563831018</v>
      </c>
      <c r="B2779">
        <v>8.2559000000000005</v>
      </c>
      <c r="C2779">
        <v>8.1462000000000003</v>
      </c>
      <c r="D2779">
        <v>37.378852000000002</v>
      </c>
      <c r="E2779">
        <v>1005.897</v>
      </c>
      <c r="F2779">
        <v>996.11199999999997</v>
      </c>
      <c r="G2779">
        <v>35.512700000000002</v>
      </c>
      <c r="H2779">
        <v>27.654399999999999</v>
      </c>
      <c r="I2779">
        <v>2777.4789999999998</v>
      </c>
      <c r="J2779">
        <v>1.9800000000000002E-2</v>
      </c>
      <c r="K2779">
        <v>189.28200000000001</v>
      </c>
      <c r="L2779">
        <v>1.6409</v>
      </c>
      <c r="M2779">
        <v>95.719700000000003</v>
      </c>
      <c r="N2779">
        <v>79.010000000000005</v>
      </c>
      <c r="O2779" s="2">
        <v>464.2</v>
      </c>
      <c r="P2779">
        <v>0.03</v>
      </c>
      <c r="Q2779">
        <v>-5.9999999999999995E-4</v>
      </c>
      <c r="R2779">
        <v>482670726</v>
      </c>
      <c r="S2779">
        <v>27.637799999999999</v>
      </c>
      <c r="T2779">
        <v>996.11199999999997</v>
      </c>
      <c r="U2779">
        <v>8.1462000000000003</v>
      </c>
      <c r="V2779">
        <v>35.512900000000002</v>
      </c>
    </row>
    <row r="2780" spans="1:22" x14ac:dyDescent="0.3">
      <c r="A2780" s="3">
        <v>42112.466575347222</v>
      </c>
      <c r="B2780">
        <v>8.2547999999999995</v>
      </c>
      <c r="C2780">
        <v>8.1452000000000009</v>
      </c>
      <c r="D2780">
        <v>37.377502</v>
      </c>
      <c r="E2780">
        <v>1005.489</v>
      </c>
      <c r="F2780">
        <v>995.71</v>
      </c>
      <c r="G2780">
        <v>35.512599999999999</v>
      </c>
      <c r="H2780">
        <v>27.654499999999999</v>
      </c>
      <c r="I2780">
        <v>2778.4789999999998</v>
      </c>
      <c r="J2780">
        <v>1.77E-2</v>
      </c>
      <c r="K2780">
        <v>189.374</v>
      </c>
      <c r="L2780">
        <v>1.6409</v>
      </c>
      <c r="M2780">
        <v>95.715900000000005</v>
      </c>
      <c r="N2780">
        <v>86.84</v>
      </c>
      <c r="O2780" s="2">
        <v>476.25</v>
      </c>
      <c r="P2780">
        <v>2.9000000000000001E-2</v>
      </c>
      <c r="Q2780">
        <v>-5.9999999999999995E-4</v>
      </c>
      <c r="R2780">
        <v>482670727</v>
      </c>
      <c r="S2780">
        <v>27.637799999999999</v>
      </c>
      <c r="T2780">
        <v>995.70899999999995</v>
      </c>
      <c r="U2780">
        <v>8.1452000000000009</v>
      </c>
      <c r="V2780">
        <v>35.512799999999999</v>
      </c>
    </row>
    <row r="2781" spans="1:22" x14ac:dyDescent="0.3">
      <c r="A2781" s="3">
        <v>42112.466586863426</v>
      </c>
      <c r="B2781">
        <v>8.2548999999999992</v>
      </c>
      <c r="C2781">
        <v>8.1454000000000004</v>
      </c>
      <c r="D2781">
        <v>37.377293999999999</v>
      </c>
      <c r="E2781">
        <v>1004.948</v>
      </c>
      <c r="F2781">
        <v>995.17499999999995</v>
      </c>
      <c r="G2781">
        <v>35.512500000000003</v>
      </c>
      <c r="H2781">
        <v>27.654399999999999</v>
      </c>
      <c r="I2781">
        <v>2779.4789999999998</v>
      </c>
      <c r="J2781">
        <v>1.83E-2</v>
      </c>
      <c r="K2781">
        <v>189.47800000000001</v>
      </c>
      <c r="L2781">
        <v>1.6402000000000001</v>
      </c>
      <c r="M2781">
        <v>95.721500000000006</v>
      </c>
      <c r="N2781">
        <v>98.79</v>
      </c>
      <c r="O2781" s="2">
        <v>490.12</v>
      </c>
      <c r="P2781">
        <v>2.7E-2</v>
      </c>
      <c r="Q2781">
        <v>-5.9999999999999995E-4</v>
      </c>
      <c r="R2781">
        <v>482670728</v>
      </c>
      <c r="S2781">
        <v>27.637699999999999</v>
      </c>
      <c r="T2781">
        <v>995.17499999999995</v>
      </c>
      <c r="U2781">
        <v>8.1454000000000004</v>
      </c>
      <c r="V2781">
        <v>35.512700000000002</v>
      </c>
    </row>
    <row r="2782" spans="1:22" x14ac:dyDescent="0.3">
      <c r="A2782" s="3">
        <v>42112.466598379629</v>
      </c>
      <c r="B2782">
        <v>8.2556999999999992</v>
      </c>
      <c r="C2782">
        <v>8.1462000000000003</v>
      </c>
      <c r="D2782">
        <v>37.377851</v>
      </c>
      <c r="E2782">
        <v>1004.612</v>
      </c>
      <c r="F2782">
        <v>994.84199999999998</v>
      </c>
      <c r="G2782">
        <v>35.512500000000003</v>
      </c>
      <c r="H2782">
        <v>27.654299999999999</v>
      </c>
      <c r="I2782">
        <v>2780.4789999999998</v>
      </c>
      <c r="J2782">
        <v>1.83E-2</v>
      </c>
      <c r="K2782">
        <v>189.50399999999999</v>
      </c>
      <c r="L2782">
        <v>1.6404000000000001</v>
      </c>
      <c r="M2782">
        <v>95.718299999999999</v>
      </c>
      <c r="N2782">
        <v>78.23</v>
      </c>
      <c r="O2782" s="2">
        <v>501.75</v>
      </c>
      <c r="P2782">
        <v>2.8000000000000001E-2</v>
      </c>
      <c r="Q2782">
        <v>5.9999999999999995E-4</v>
      </c>
      <c r="R2782">
        <v>482670729</v>
      </c>
      <c r="S2782">
        <v>27.637599999999999</v>
      </c>
      <c r="T2782">
        <v>994.84199999999998</v>
      </c>
      <c r="U2782">
        <v>8.1462000000000003</v>
      </c>
      <c r="V2782">
        <v>35.512599999999999</v>
      </c>
    </row>
    <row r="2783" spans="1:22" x14ac:dyDescent="0.3">
      <c r="A2783" s="3">
        <v>42112.466609895833</v>
      </c>
      <c r="B2783">
        <v>8.2562999999999995</v>
      </c>
      <c r="C2783">
        <v>8.1468000000000007</v>
      </c>
      <c r="D2783">
        <v>37.378376000000003</v>
      </c>
      <c r="E2783">
        <v>1004.6559999999999</v>
      </c>
      <c r="F2783">
        <v>994.88699999999994</v>
      </c>
      <c r="G2783">
        <v>35.5124</v>
      </c>
      <c r="H2783">
        <v>27.654199999999999</v>
      </c>
      <c r="I2783">
        <v>2781.4789999999998</v>
      </c>
      <c r="J2783">
        <v>1.67E-2</v>
      </c>
      <c r="K2783">
        <v>189.524</v>
      </c>
      <c r="L2783">
        <v>1.6402000000000001</v>
      </c>
      <c r="M2783">
        <v>95.707599999999999</v>
      </c>
      <c r="N2783">
        <v>86.42</v>
      </c>
      <c r="O2783" s="2">
        <v>510.38</v>
      </c>
      <c r="P2783">
        <v>2.9000000000000001E-2</v>
      </c>
      <c r="Q2783">
        <v>5.9999999999999995E-4</v>
      </c>
      <c r="R2783">
        <v>482670730</v>
      </c>
      <c r="S2783">
        <v>27.6374</v>
      </c>
      <c r="T2783">
        <v>994.88699999999994</v>
      </c>
      <c r="U2783">
        <v>8.1468000000000007</v>
      </c>
      <c r="V2783">
        <v>35.512599999999999</v>
      </c>
    </row>
    <row r="2784" spans="1:22" x14ac:dyDescent="0.3">
      <c r="A2784" s="3">
        <v>42112.466621412037</v>
      </c>
      <c r="B2784">
        <v>8.2559000000000005</v>
      </c>
      <c r="C2784">
        <v>8.1463999999999999</v>
      </c>
      <c r="D2784">
        <v>37.37818</v>
      </c>
      <c r="E2784">
        <v>1004.692</v>
      </c>
      <c r="F2784">
        <v>994.92200000000003</v>
      </c>
      <c r="G2784">
        <v>35.512599999999999</v>
      </c>
      <c r="H2784">
        <v>27.654299999999999</v>
      </c>
      <c r="I2784">
        <v>2782.4789999999998</v>
      </c>
      <c r="J2784">
        <v>1.9E-2</v>
      </c>
      <c r="K2784">
        <v>189.501</v>
      </c>
      <c r="L2784">
        <v>1.6398999999999999</v>
      </c>
      <c r="M2784">
        <v>95.709699999999998</v>
      </c>
      <c r="N2784">
        <v>98.79</v>
      </c>
      <c r="O2784" s="2">
        <v>517.73</v>
      </c>
      <c r="P2784">
        <v>2.9000000000000001E-2</v>
      </c>
      <c r="Q2784">
        <v>-1.6000000000000001E-3</v>
      </c>
      <c r="R2784">
        <v>482670731</v>
      </c>
      <c r="S2784">
        <v>27.637599999999999</v>
      </c>
      <c r="T2784">
        <v>994.92200000000003</v>
      </c>
      <c r="U2784">
        <v>8.1463999999999999</v>
      </c>
      <c r="V2784">
        <v>35.512700000000002</v>
      </c>
    </row>
    <row r="2785" spans="1:22" x14ac:dyDescent="0.3">
      <c r="A2785" s="3">
        <v>42112.466632928241</v>
      </c>
      <c r="B2785">
        <v>8.2551000000000005</v>
      </c>
      <c r="C2785">
        <v>8.1455000000000002</v>
      </c>
      <c r="D2785">
        <v>37.377305</v>
      </c>
      <c r="E2785">
        <v>1004.662</v>
      </c>
      <c r="F2785">
        <v>994.89300000000003</v>
      </c>
      <c r="G2785">
        <v>35.512599999999999</v>
      </c>
      <c r="H2785">
        <v>27.654499999999999</v>
      </c>
      <c r="I2785">
        <v>2783.4789999999998</v>
      </c>
      <c r="J2785">
        <v>1.5299999999999999E-2</v>
      </c>
      <c r="K2785">
        <v>189.45699999999999</v>
      </c>
      <c r="L2785">
        <v>1.6398999999999999</v>
      </c>
      <c r="M2785">
        <v>95.707599999999999</v>
      </c>
      <c r="N2785">
        <v>78.92</v>
      </c>
      <c r="O2785" s="2">
        <v>523.02</v>
      </c>
      <c r="P2785">
        <v>0.03</v>
      </c>
      <c r="Q2785">
        <v>-2.3E-3</v>
      </c>
      <c r="R2785">
        <v>482670732</v>
      </c>
      <c r="S2785">
        <v>27.637699999999999</v>
      </c>
      <c r="T2785">
        <v>994.89300000000003</v>
      </c>
      <c r="U2785">
        <v>8.1456</v>
      </c>
      <c r="V2785">
        <v>35.512700000000002</v>
      </c>
    </row>
    <row r="2786" spans="1:22" x14ac:dyDescent="0.3">
      <c r="A2786" s="3">
        <v>42112.466644444445</v>
      </c>
      <c r="B2786">
        <v>8.2538999999999998</v>
      </c>
      <c r="C2786">
        <v>8.1442999999999994</v>
      </c>
      <c r="D2786">
        <v>37.376640000000002</v>
      </c>
      <c r="E2786">
        <v>1005.121</v>
      </c>
      <c r="F2786">
        <v>995.346</v>
      </c>
      <c r="G2786">
        <v>35.512900000000002</v>
      </c>
      <c r="H2786">
        <v>27.654900000000001</v>
      </c>
      <c r="I2786">
        <v>2784.4789999999998</v>
      </c>
      <c r="J2786">
        <v>1.26E-2</v>
      </c>
      <c r="K2786">
        <v>189.42699999999999</v>
      </c>
      <c r="L2786">
        <v>1.6398999999999999</v>
      </c>
      <c r="M2786">
        <v>95.709699999999998</v>
      </c>
      <c r="N2786">
        <v>86.74</v>
      </c>
      <c r="O2786" s="2">
        <v>525.57000000000005</v>
      </c>
      <c r="P2786">
        <v>0.03</v>
      </c>
      <c r="Q2786">
        <v>-1E-3</v>
      </c>
      <c r="R2786">
        <v>482670733</v>
      </c>
      <c r="S2786">
        <v>27.638100000000001</v>
      </c>
      <c r="T2786">
        <v>995.346</v>
      </c>
      <c r="U2786">
        <v>8.1442999999999994</v>
      </c>
      <c r="V2786">
        <v>35.512900000000002</v>
      </c>
    </row>
    <row r="2787" spans="1:22" x14ac:dyDescent="0.3">
      <c r="A2787" s="3">
        <v>42112.466655960648</v>
      </c>
      <c r="B2787">
        <v>8.2523999999999997</v>
      </c>
      <c r="C2787">
        <v>8.1426999999999996</v>
      </c>
      <c r="D2787">
        <v>37.375523999999999</v>
      </c>
      <c r="E2787">
        <v>1005.907</v>
      </c>
      <c r="F2787">
        <v>996.12300000000005</v>
      </c>
      <c r="G2787">
        <v>35.512900000000002</v>
      </c>
      <c r="H2787">
        <v>27.655200000000001</v>
      </c>
      <c r="I2787">
        <v>2785.4789999999998</v>
      </c>
      <c r="J2787">
        <v>1.9099999999999999E-2</v>
      </c>
      <c r="K2787">
        <v>189.40299999999999</v>
      </c>
      <c r="L2787">
        <v>1.6398999999999999</v>
      </c>
      <c r="M2787">
        <v>95.708600000000004</v>
      </c>
      <c r="N2787">
        <v>98.79</v>
      </c>
      <c r="O2787" s="2">
        <v>527.94000000000005</v>
      </c>
      <c r="P2787">
        <v>0.03</v>
      </c>
      <c r="Q2787">
        <v>-2.5000000000000001E-3</v>
      </c>
      <c r="R2787">
        <v>482670734</v>
      </c>
      <c r="S2787">
        <v>27.638300000000001</v>
      </c>
      <c r="T2787">
        <v>996.12300000000005</v>
      </c>
      <c r="U2787">
        <v>8.1426999999999996</v>
      </c>
      <c r="V2787">
        <v>35.512900000000002</v>
      </c>
    </row>
    <row r="2788" spans="1:22" x14ac:dyDescent="0.3">
      <c r="A2788" s="3">
        <v>42112.466667476852</v>
      </c>
      <c r="B2788">
        <v>8.2502999999999993</v>
      </c>
      <c r="C2788">
        <v>8.1405999999999992</v>
      </c>
      <c r="D2788">
        <v>37.374135000000003</v>
      </c>
      <c r="E2788">
        <v>1006.409</v>
      </c>
      <c r="F2788">
        <v>996.61800000000005</v>
      </c>
      <c r="G2788">
        <v>35.513300000000001</v>
      </c>
      <c r="H2788">
        <v>27.655799999999999</v>
      </c>
      <c r="I2788">
        <v>2786.4789999999998</v>
      </c>
      <c r="J2788">
        <v>1.7399999999999999E-2</v>
      </c>
      <c r="K2788">
        <v>189.42</v>
      </c>
      <c r="L2788">
        <v>1.6398999999999999</v>
      </c>
      <c r="M2788">
        <v>95.714799999999997</v>
      </c>
      <c r="N2788">
        <v>78.58</v>
      </c>
      <c r="O2788" s="2">
        <v>528.75</v>
      </c>
      <c r="P2788">
        <v>3.1E-2</v>
      </c>
      <c r="Q2788">
        <v>-4.0000000000000002E-4</v>
      </c>
      <c r="R2788">
        <v>482670735</v>
      </c>
      <c r="S2788">
        <v>27.6389</v>
      </c>
      <c r="T2788">
        <v>996.61800000000005</v>
      </c>
      <c r="U2788">
        <v>8.1405999999999992</v>
      </c>
      <c r="V2788">
        <v>35.513199999999998</v>
      </c>
    </row>
    <row r="2789" spans="1:22" x14ac:dyDescent="0.3">
      <c r="A2789" s="3">
        <v>42112.466678993056</v>
      </c>
      <c r="B2789">
        <v>8.2525999999999993</v>
      </c>
      <c r="C2789">
        <v>8.1428999999999991</v>
      </c>
      <c r="D2789">
        <v>37.375748999999999</v>
      </c>
      <c r="E2789">
        <v>1005.861</v>
      </c>
      <c r="F2789">
        <v>996.077</v>
      </c>
      <c r="G2789">
        <v>35.512999999999998</v>
      </c>
      <c r="H2789">
        <v>27.655100000000001</v>
      </c>
      <c r="I2789">
        <v>2787.4789999999998</v>
      </c>
      <c r="J2789">
        <v>1.8499999999999999E-2</v>
      </c>
      <c r="K2789">
        <v>189.489</v>
      </c>
      <c r="L2789">
        <v>1.6398999999999999</v>
      </c>
      <c r="M2789">
        <v>95.720699999999994</v>
      </c>
      <c r="N2789">
        <v>86.53</v>
      </c>
      <c r="O2789" s="2">
        <v>530.67999999999995</v>
      </c>
      <c r="P2789">
        <v>0.03</v>
      </c>
      <c r="Q2789">
        <v>1.2999999999999999E-3</v>
      </c>
      <c r="R2789">
        <v>482670736</v>
      </c>
      <c r="S2789">
        <v>27.638300000000001</v>
      </c>
      <c r="T2789">
        <v>996.077</v>
      </c>
      <c r="U2789">
        <v>8.1428999999999991</v>
      </c>
      <c r="V2789">
        <v>35.512999999999998</v>
      </c>
    </row>
    <row r="2790" spans="1:22" x14ac:dyDescent="0.3">
      <c r="A2790" s="3">
        <v>42112.46669050926</v>
      </c>
      <c r="B2790">
        <v>8.2550000000000008</v>
      </c>
      <c r="C2790">
        <v>8.1454000000000004</v>
      </c>
      <c r="D2790">
        <v>37.377091999999998</v>
      </c>
      <c r="E2790">
        <v>1004.511</v>
      </c>
      <c r="F2790">
        <v>994.74300000000005</v>
      </c>
      <c r="G2790">
        <v>35.512599999999999</v>
      </c>
      <c r="H2790">
        <v>27.654399999999999</v>
      </c>
      <c r="I2790">
        <v>2788.4789999999998</v>
      </c>
      <c r="J2790">
        <v>2.4199999999999999E-2</v>
      </c>
      <c r="K2790">
        <v>189.53800000000001</v>
      </c>
      <c r="L2790">
        <v>1.6398999999999999</v>
      </c>
      <c r="M2790">
        <v>95.707700000000003</v>
      </c>
      <c r="N2790">
        <v>98.79</v>
      </c>
      <c r="O2790" s="2">
        <v>528.25</v>
      </c>
      <c r="P2790">
        <v>2.8000000000000001E-2</v>
      </c>
      <c r="Q2790">
        <v>-5.9999999999999995E-4</v>
      </c>
      <c r="R2790">
        <v>482670737</v>
      </c>
      <c r="S2790">
        <v>27.637699999999999</v>
      </c>
      <c r="T2790">
        <v>994.74300000000005</v>
      </c>
      <c r="U2790">
        <v>8.1455000000000002</v>
      </c>
      <c r="V2790">
        <v>35.512599999999999</v>
      </c>
    </row>
    <row r="2791" spans="1:22" x14ac:dyDescent="0.3">
      <c r="A2791" s="3">
        <v>42112.466702025464</v>
      </c>
      <c r="B2791">
        <v>8.2546999999999997</v>
      </c>
      <c r="C2791">
        <v>8.1453000000000007</v>
      </c>
      <c r="D2791">
        <v>37.376465000000003</v>
      </c>
      <c r="E2791">
        <v>1003.256</v>
      </c>
      <c r="F2791">
        <v>993.50300000000004</v>
      </c>
      <c r="G2791">
        <v>35.512700000000002</v>
      </c>
      <c r="H2791">
        <v>27.654599999999999</v>
      </c>
      <c r="I2791">
        <v>2789.4789999999998</v>
      </c>
      <c r="J2791">
        <v>2.7199999999999998E-2</v>
      </c>
      <c r="K2791">
        <v>189.43700000000001</v>
      </c>
      <c r="L2791">
        <v>1.6398999999999999</v>
      </c>
      <c r="M2791">
        <v>95.710700000000003</v>
      </c>
      <c r="N2791">
        <v>78.28</v>
      </c>
      <c r="O2791" s="2">
        <v>517.19000000000005</v>
      </c>
      <c r="P2791">
        <v>2.8000000000000001E-2</v>
      </c>
      <c r="Q2791">
        <v>-5.9999999999999995E-4</v>
      </c>
      <c r="R2791">
        <v>482670738</v>
      </c>
      <c r="S2791">
        <v>27.637799999999999</v>
      </c>
      <c r="T2791">
        <v>993.50300000000004</v>
      </c>
      <c r="U2791">
        <v>8.1453000000000007</v>
      </c>
      <c r="V2791">
        <v>35.512799999999999</v>
      </c>
    </row>
    <row r="2792" spans="1:22" x14ac:dyDescent="0.3">
      <c r="A2792" s="3">
        <v>42112.466713541668</v>
      </c>
      <c r="B2792">
        <v>8.2575000000000003</v>
      </c>
      <c r="C2792">
        <v>8.1480999999999995</v>
      </c>
      <c r="D2792">
        <v>37.379367999999999</v>
      </c>
      <c r="E2792">
        <v>1002.809</v>
      </c>
      <c r="F2792">
        <v>993.06200000000001</v>
      </c>
      <c r="G2792">
        <v>35.513199999999998</v>
      </c>
      <c r="H2792">
        <v>27.654499999999999</v>
      </c>
      <c r="I2792">
        <v>2790.4789999999998</v>
      </c>
      <c r="J2792">
        <v>2.1999999999999999E-2</v>
      </c>
      <c r="K2792">
        <v>189.49</v>
      </c>
      <c r="L2792">
        <v>1.6398999999999999</v>
      </c>
      <c r="M2792">
        <v>95.709699999999998</v>
      </c>
      <c r="N2792">
        <v>86.34</v>
      </c>
      <c r="O2792" s="2">
        <v>501.33</v>
      </c>
      <c r="P2792">
        <v>2.9000000000000001E-2</v>
      </c>
      <c r="Q2792">
        <v>-5.9999999999999995E-4</v>
      </c>
      <c r="R2792">
        <v>482670739</v>
      </c>
      <c r="S2792">
        <v>27.637799999999999</v>
      </c>
      <c r="T2792">
        <v>993.06200000000001</v>
      </c>
      <c r="U2792">
        <v>8.1480999999999995</v>
      </c>
      <c r="V2792">
        <v>35.513300000000001</v>
      </c>
    </row>
    <row r="2793" spans="1:22" x14ac:dyDescent="0.3">
      <c r="A2793" s="3">
        <v>42112.466725057871</v>
      </c>
      <c r="B2793">
        <v>8.2563999999999993</v>
      </c>
      <c r="C2793">
        <v>8.1470000000000002</v>
      </c>
      <c r="D2793">
        <v>37.377906000000003</v>
      </c>
      <c r="E2793">
        <v>1003.333</v>
      </c>
      <c r="F2793">
        <v>993.58</v>
      </c>
      <c r="G2793">
        <v>35.512500000000003</v>
      </c>
      <c r="H2793">
        <v>27.6541</v>
      </c>
      <c r="I2793">
        <v>2791.4789999999998</v>
      </c>
      <c r="J2793">
        <v>1.8700000000000001E-2</v>
      </c>
      <c r="K2793">
        <v>189.465</v>
      </c>
      <c r="L2793">
        <v>1.6398999999999999</v>
      </c>
      <c r="M2793">
        <v>95.711100000000002</v>
      </c>
      <c r="N2793">
        <v>98.79</v>
      </c>
      <c r="O2793" s="2">
        <v>492.92</v>
      </c>
      <c r="P2793">
        <v>2.9000000000000001E-2</v>
      </c>
      <c r="Q2793">
        <v>-2.0000000000000001E-4</v>
      </c>
      <c r="R2793">
        <v>482670740</v>
      </c>
      <c r="S2793">
        <v>27.6374</v>
      </c>
      <c r="T2793">
        <v>993.58</v>
      </c>
      <c r="U2793">
        <v>8.1470000000000002</v>
      </c>
      <c r="V2793">
        <v>35.512599999999999</v>
      </c>
    </row>
    <row r="2794" spans="1:22" x14ac:dyDescent="0.3">
      <c r="A2794" s="3">
        <v>42112.466736574075</v>
      </c>
      <c r="B2794">
        <v>8.2522000000000002</v>
      </c>
      <c r="C2794">
        <v>8.1426999999999996</v>
      </c>
      <c r="D2794">
        <v>37.375104999999998</v>
      </c>
      <c r="E2794">
        <v>1004.384</v>
      </c>
      <c r="F2794">
        <v>994.61800000000005</v>
      </c>
      <c r="G2794">
        <v>35.513300000000001</v>
      </c>
      <c r="H2794">
        <v>27.6555</v>
      </c>
      <c r="I2794">
        <v>2792.4789999999998</v>
      </c>
      <c r="J2794">
        <v>1.6899999999999998E-2</v>
      </c>
      <c r="K2794">
        <v>189.452</v>
      </c>
      <c r="L2794">
        <v>1.64</v>
      </c>
      <c r="M2794">
        <v>95.712599999999995</v>
      </c>
      <c r="N2794">
        <v>78.239999999999995</v>
      </c>
      <c r="O2794" s="2">
        <v>506.49</v>
      </c>
      <c r="P2794">
        <v>0.03</v>
      </c>
      <c r="Q2794">
        <v>0</v>
      </c>
      <c r="R2794">
        <v>482670741</v>
      </c>
      <c r="S2794">
        <v>27.6386</v>
      </c>
      <c r="T2794">
        <v>994.61800000000005</v>
      </c>
      <c r="U2794">
        <v>8.1427999999999994</v>
      </c>
      <c r="V2794">
        <v>35.513300000000001</v>
      </c>
    </row>
    <row r="2795" spans="1:22" x14ac:dyDescent="0.3">
      <c r="A2795" s="3">
        <v>42112.466748090279</v>
      </c>
      <c r="B2795">
        <v>8.2524999999999995</v>
      </c>
      <c r="C2795">
        <v>8.1428999999999991</v>
      </c>
      <c r="D2795">
        <v>37.375886999999999</v>
      </c>
      <c r="E2795">
        <v>1005.432</v>
      </c>
      <c r="F2795">
        <v>995.65300000000002</v>
      </c>
      <c r="G2795">
        <v>35.513399999999997</v>
      </c>
      <c r="H2795">
        <v>27.6555</v>
      </c>
      <c r="I2795">
        <v>2793.4789999999998</v>
      </c>
      <c r="J2795">
        <v>1.7100000000000001E-2</v>
      </c>
      <c r="K2795">
        <v>189.458</v>
      </c>
      <c r="L2795">
        <v>1.6398999999999999</v>
      </c>
      <c r="M2795">
        <v>95.709699999999998</v>
      </c>
      <c r="N2795">
        <v>86.28</v>
      </c>
      <c r="O2795" s="2">
        <v>542.21</v>
      </c>
      <c r="P2795">
        <v>2.9000000000000001E-2</v>
      </c>
      <c r="Q2795">
        <v>-1E-4</v>
      </c>
      <c r="R2795">
        <v>482670742</v>
      </c>
      <c r="S2795">
        <v>27.6386</v>
      </c>
      <c r="T2795">
        <v>995.65300000000002</v>
      </c>
      <c r="U2795">
        <v>8.1428999999999991</v>
      </c>
      <c r="V2795">
        <v>35.513399999999997</v>
      </c>
    </row>
    <row r="2796" spans="1:22" x14ac:dyDescent="0.3">
      <c r="A2796" s="3">
        <v>42112.466759606483</v>
      </c>
      <c r="B2796">
        <v>8.2545999999999999</v>
      </c>
      <c r="C2796">
        <v>8.1448999999999998</v>
      </c>
      <c r="D2796">
        <v>37.377445000000002</v>
      </c>
      <c r="E2796">
        <v>1006.145</v>
      </c>
      <c r="F2796">
        <v>996.35799999999995</v>
      </c>
      <c r="G2796">
        <v>35.512599999999999</v>
      </c>
      <c r="H2796">
        <v>27.654499999999999</v>
      </c>
      <c r="I2796">
        <v>2794.4789999999998</v>
      </c>
      <c r="J2796">
        <v>1.9400000000000001E-2</v>
      </c>
      <c r="K2796">
        <v>189.47900000000001</v>
      </c>
      <c r="L2796">
        <v>1.6398999999999999</v>
      </c>
      <c r="M2796">
        <v>95.707599999999999</v>
      </c>
      <c r="N2796">
        <v>98.79</v>
      </c>
      <c r="O2796" s="2">
        <v>583.64</v>
      </c>
      <c r="P2796">
        <v>2.9000000000000001E-2</v>
      </c>
      <c r="Q2796">
        <v>-5.9999999999999995E-4</v>
      </c>
      <c r="R2796">
        <v>482670743</v>
      </c>
      <c r="S2796">
        <v>27.637699999999999</v>
      </c>
      <c r="T2796">
        <v>996.35799999999995</v>
      </c>
      <c r="U2796">
        <v>8.1448999999999998</v>
      </c>
      <c r="V2796">
        <v>35.512599999999999</v>
      </c>
    </row>
    <row r="2797" spans="1:22" x14ac:dyDescent="0.3">
      <c r="A2797" s="3">
        <v>42112.466771122687</v>
      </c>
      <c r="B2797">
        <v>8.2536000000000005</v>
      </c>
      <c r="C2797">
        <v>8.1440000000000001</v>
      </c>
      <c r="D2797">
        <v>37.376309999999997</v>
      </c>
      <c r="E2797">
        <v>1005.759</v>
      </c>
      <c r="F2797">
        <v>995.976</v>
      </c>
      <c r="G2797">
        <v>35.512599999999999</v>
      </c>
      <c r="H2797">
        <v>27.654699999999998</v>
      </c>
      <c r="I2797">
        <v>2795.4789999999998</v>
      </c>
      <c r="J2797">
        <v>1.7100000000000001E-2</v>
      </c>
      <c r="K2797">
        <v>189.506</v>
      </c>
      <c r="L2797">
        <v>1.6398999999999999</v>
      </c>
      <c r="M2797">
        <v>95.709699999999998</v>
      </c>
      <c r="N2797">
        <v>78.040000000000006</v>
      </c>
      <c r="O2797" s="2">
        <v>614.05999999999995</v>
      </c>
      <c r="P2797">
        <v>0.03</v>
      </c>
      <c r="Q2797">
        <v>-5.9999999999999995E-4</v>
      </c>
      <c r="R2797">
        <v>482670744</v>
      </c>
      <c r="S2797">
        <v>27.637799999999999</v>
      </c>
      <c r="T2797">
        <v>995.976</v>
      </c>
      <c r="U2797">
        <v>8.1440000000000001</v>
      </c>
      <c r="V2797">
        <v>35.512500000000003</v>
      </c>
    </row>
    <row r="2798" spans="1:22" x14ac:dyDescent="0.3">
      <c r="A2798" s="3">
        <v>42112.46678263889</v>
      </c>
      <c r="B2798">
        <v>8.2539999999999996</v>
      </c>
      <c r="C2798">
        <v>8.1443999999999992</v>
      </c>
      <c r="D2798">
        <v>37.376424999999998</v>
      </c>
      <c r="E2798">
        <v>1004.827</v>
      </c>
      <c r="F2798">
        <v>995.05600000000004</v>
      </c>
      <c r="G2798">
        <v>35.512799999999999</v>
      </c>
      <c r="H2798">
        <v>27.654800000000002</v>
      </c>
      <c r="I2798">
        <v>2796.4789999999998</v>
      </c>
      <c r="J2798">
        <v>1.8599999999999998E-2</v>
      </c>
      <c r="K2798">
        <v>189.52699999999999</v>
      </c>
      <c r="L2798">
        <v>1.6398999999999999</v>
      </c>
      <c r="M2798">
        <v>95.709699999999998</v>
      </c>
      <c r="N2798">
        <v>86.16</v>
      </c>
      <c r="O2798" s="2">
        <v>612.94000000000005</v>
      </c>
      <c r="P2798">
        <v>2.9000000000000001E-2</v>
      </c>
      <c r="Q2798">
        <v>-5.9999999999999995E-4</v>
      </c>
      <c r="R2798">
        <v>482670745</v>
      </c>
      <c r="S2798">
        <v>27.637899999999998</v>
      </c>
      <c r="T2798">
        <v>995.05600000000004</v>
      </c>
      <c r="U2798">
        <v>8.1443999999999992</v>
      </c>
      <c r="V2798">
        <v>35.512799999999999</v>
      </c>
    </row>
    <row r="2799" spans="1:22" x14ac:dyDescent="0.3">
      <c r="A2799" s="3">
        <v>42112.466794155094</v>
      </c>
      <c r="B2799">
        <v>8.2550000000000008</v>
      </c>
      <c r="C2799">
        <v>8.1455000000000002</v>
      </c>
      <c r="D2799">
        <v>37.377310999999999</v>
      </c>
      <c r="E2799">
        <v>1004.4930000000001</v>
      </c>
      <c r="F2799">
        <v>994.726</v>
      </c>
      <c r="G2799">
        <v>35.512799999999999</v>
      </c>
      <c r="H2799">
        <v>27.654699999999998</v>
      </c>
      <c r="I2799">
        <v>2797.4789999999998</v>
      </c>
      <c r="J2799">
        <v>1.8100000000000002E-2</v>
      </c>
      <c r="K2799">
        <v>189.52</v>
      </c>
      <c r="L2799">
        <v>1.6398999999999999</v>
      </c>
      <c r="M2799">
        <v>95.711799999999997</v>
      </c>
      <c r="N2799">
        <v>98.79</v>
      </c>
      <c r="O2799" s="2">
        <v>586.22</v>
      </c>
      <c r="P2799">
        <v>0.03</v>
      </c>
      <c r="Q2799">
        <v>-5.0000000000000001E-4</v>
      </c>
      <c r="R2799">
        <v>482670746</v>
      </c>
      <c r="S2799">
        <v>27.637799999999999</v>
      </c>
      <c r="T2799">
        <v>994.726</v>
      </c>
      <c r="U2799">
        <v>8.1455000000000002</v>
      </c>
      <c r="V2799">
        <v>35.512799999999999</v>
      </c>
    </row>
    <row r="2800" spans="1:22" x14ac:dyDescent="0.3">
      <c r="A2800" s="3">
        <v>42112.466805671298</v>
      </c>
      <c r="B2800">
        <v>8.2553999999999998</v>
      </c>
      <c r="C2800">
        <v>8.1458999999999993</v>
      </c>
      <c r="D2800">
        <v>37.377549000000002</v>
      </c>
      <c r="E2800">
        <v>1004.823</v>
      </c>
      <c r="F2800">
        <v>995.05200000000002</v>
      </c>
      <c r="G2800">
        <v>35.5124</v>
      </c>
      <c r="H2800">
        <v>27.654299999999999</v>
      </c>
      <c r="I2800">
        <v>2798.4789999999998</v>
      </c>
      <c r="J2800">
        <v>1.7899999999999999E-2</v>
      </c>
      <c r="K2800">
        <v>189.48599999999999</v>
      </c>
      <c r="L2800">
        <v>1.6398999999999999</v>
      </c>
      <c r="M2800">
        <v>95.709699999999998</v>
      </c>
      <c r="N2800">
        <v>77.98</v>
      </c>
      <c r="O2800" s="2">
        <v>555.83000000000004</v>
      </c>
      <c r="P2800">
        <v>2.9000000000000001E-2</v>
      </c>
      <c r="Q2800">
        <v>8.9999999999999998E-4</v>
      </c>
      <c r="R2800">
        <v>482670747</v>
      </c>
      <c r="S2800">
        <v>27.637499999999999</v>
      </c>
      <c r="T2800">
        <v>995.05200000000002</v>
      </c>
      <c r="U2800">
        <v>8.1458999999999993</v>
      </c>
      <c r="V2800">
        <v>35.512500000000003</v>
      </c>
    </row>
    <row r="2801" spans="1:22" x14ac:dyDescent="0.3">
      <c r="A2801" s="3">
        <v>42112.466817187502</v>
      </c>
      <c r="B2801">
        <v>8.2543000000000006</v>
      </c>
      <c r="C2801">
        <v>8.1447000000000003</v>
      </c>
      <c r="D2801">
        <v>37.377153</v>
      </c>
      <c r="E2801">
        <v>1005.524</v>
      </c>
      <c r="F2801">
        <v>995.74400000000003</v>
      </c>
      <c r="G2801">
        <v>35.512900000000002</v>
      </c>
      <c r="H2801">
        <v>27.654800000000002</v>
      </c>
      <c r="I2801">
        <v>2799.4789999999998</v>
      </c>
      <c r="J2801">
        <v>2.07E-2</v>
      </c>
      <c r="K2801">
        <v>189.45699999999999</v>
      </c>
      <c r="L2801">
        <v>1.6398999999999999</v>
      </c>
      <c r="M2801">
        <v>95.709699999999998</v>
      </c>
      <c r="N2801">
        <v>86.09</v>
      </c>
      <c r="O2801" s="2">
        <v>542.41999999999996</v>
      </c>
      <c r="P2801">
        <v>2.8000000000000001E-2</v>
      </c>
      <c r="Q2801">
        <v>-2.9999999999999997E-4</v>
      </c>
      <c r="R2801">
        <v>482670748</v>
      </c>
      <c r="S2801">
        <v>27.638000000000002</v>
      </c>
      <c r="T2801">
        <v>995.74400000000003</v>
      </c>
      <c r="U2801">
        <v>8.1446000000000005</v>
      </c>
      <c r="V2801">
        <v>35.512900000000002</v>
      </c>
    </row>
    <row r="2802" spans="1:22" x14ac:dyDescent="0.3">
      <c r="A2802" s="3">
        <v>42112.466828703706</v>
      </c>
      <c r="B2802">
        <v>8.2529000000000003</v>
      </c>
      <c r="C2802">
        <v>8.1432000000000002</v>
      </c>
      <c r="D2802">
        <v>37.375892999999998</v>
      </c>
      <c r="E2802">
        <v>1006.4</v>
      </c>
      <c r="F2802">
        <v>996.60900000000004</v>
      </c>
      <c r="G2802">
        <v>35.512599999999999</v>
      </c>
      <c r="H2802">
        <v>27.654800000000002</v>
      </c>
      <c r="I2802">
        <v>2800.4789999999998</v>
      </c>
      <c r="J2802">
        <v>1.9699999999999999E-2</v>
      </c>
      <c r="K2802">
        <v>189.435</v>
      </c>
      <c r="L2802">
        <v>1.6398999999999999</v>
      </c>
      <c r="M2802">
        <v>95.709699999999998</v>
      </c>
      <c r="N2802">
        <v>98.79</v>
      </c>
      <c r="O2802" s="2">
        <v>546.55999999999995</v>
      </c>
      <c r="P2802">
        <v>2.8000000000000001E-2</v>
      </c>
      <c r="Q2802">
        <v>-1.5E-3</v>
      </c>
      <c r="R2802">
        <v>482670749</v>
      </c>
      <c r="S2802">
        <v>27.637899999999998</v>
      </c>
      <c r="T2802">
        <v>996.60900000000004</v>
      </c>
      <c r="U2802">
        <v>8.1432000000000002</v>
      </c>
      <c r="V2802">
        <v>35.512500000000003</v>
      </c>
    </row>
    <row r="2803" spans="1:22" x14ac:dyDescent="0.3">
      <c r="A2803" s="3">
        <v>42112.466840219909</v>
      </c>
      <c r="B2803">
        <v>8.2516999999999996</v>
      </c>
      <c r="C2803">
        <v>8.1418999999999997</v>
      </c>
      <c r="D2803">
        <v>37.374993000000003</v>
      </c>
      <c r="E2803">
        <v>1007.071</v>
      </c>
      <c r="F2803">
        <v>997.27300000000002</v>
      </c>
      <c r="G2803">
        <v>35.512500000000003</v>
      </c>
      <c r="H2803">
        <v>27.655000000000001</v>
      </c>
      <c r="I2803">
        <v>2801.4789999999998</v>
      </c>
      <c r="J2803">
        <v>1.9199999999999998E-2</v>
      </c>
      <c r="K2803">
        <v>189.41900000000001</v>
      </c>
      <c r="L2803">
        <v>1.6398999999999999</v>
      </c>
      <c r="M2803">
        <v>95.709699999999998</v>
      </c>
      <c r="N2803">
        <v>77.930000000000007</v>
      </c>
      <c r="O2803" s="2">
        <v>555.46</v>
      </c>
      <c r="P2803">
        <v>2.8000000000000001E-2</v>
      </c>
      <c r="Q2803">
        <v>-5.9999999999999995E-4</v>
      </c>
      <c r="R2803">
        <v>482670750</v>
      </c>
      <c r="S2803">
        <v>27.638000000000002</v>
      </c>
      <c r="T2803">
        <v>997.27300000000002</v>
      </c>
      <c r="U2803">
        <v>8.1418999999999997</v>
      </c>
      <c r="V2803">
        <v>35.512500000000003</v>
      </c>
    </row>
    <row r="2804" spans="1:22" x14ac:dyDescent="0.3">
      <c r="A2804" s="3">
        <v>42112.466851736113</v>
      </c>
      <c r="B2804">
        <v>8.2518999999999991</v>
      </c>
      <c r="C2804">
        <v>8.1422000000000008</v>
      </c>
      <c r="D2804">
        <v>37.37509</v>
      </c>
      <c r="E2804">
        <v>1006.8339999999999</v>
      </c>
      <c r="F2804">
        <v>997.03800000000001</v>
      </c>
      <c r="G2804">
        <v>35.512500000000003</v>
      </c>
      <c r="H2804">
        <v>27.654900000000001</v>
      </c>
      <c r="I2804">
        <v>2802.4789999999998</v>
      </c>
      <c r="J2804">
        <v>1.9699999999999999E-2</v>
      </c>
      <c r="K2804">
        <v>189.39500000000001</v>
      </c>
      <c r="L2804">
        <v>1.6398999999999999</v>
      </c>
      <c r="M2804">
        <v>95.718299999999999</v>
      </c>
      <c r="N2804">
        <v>86.02</v>
      </c>
      <c r="O2804" s="2">
        <v>556.77</v>
      </c>
      <c r="P2804">
        <v>0.03</v>
      </c>
      <c r="Q2804">
        <v>-5.9999999999999995E-4</v>
      </c>
      <c r="R2804">
        <v>482670751</v>
      </c>
      <c r="S2804">
        <v>27.638000000000002</v>
      </c>
      <c r="T2804">
        <v>997.03800000000001</v>
      </c>
      <c r="U2804">
        <v>8.1422000000000008</v>
      </c>
      <c r="V2804">
        <v>35.512500000000003</v>
      </c>
    </row>
    <row r="2805" spans="1:22" x14ac:dyDescent="0.3">
      <c r="A2805" s="3">
        <v>42112.466863252317</v>
      </c>
      <c r="B2805">
        <v>8.2538</v>
      </c>
      <c r="C2805">
        <v>8.1441999999999997</v>
      </c>
      <c r="D2805">
        <v>37.376460999999999</v>
      </c>
      <c r="E2805">
        <v>1005.777</v>
      </c>
      <c r="F2805">
        <v>995.99400000000003</v>
      </c>
      <c r="G2805">
        <v>35.512500000000003</v>
      </c>
      <c r="H2805">
        <v>27.654599999999999</v>
      </c>
      <c r="I2805">
        <v>2803.4789999999998</v>
      </c>
      <c r="J2805">
        <v>2.2100000000000002E-2</v>
      </c>
      <c r="K2805">
        <v>189.38200000000001</v>
      </c>
      <c r="L2805">
        <v>1.6398999999999999</v>
      </c>
      <c r="M2805">
        <v>95.710800000000006</v>
      </c>
      <c r="N2805">
        <v>98.79</v>
      </c>
      <c r="O2805" s="2">
        <v>554.51</v>
      </c>
      <c r="P2805">
        <v>3.1E-2</v>
      </c>
      <c r="Q2805">
        <v>-5.9999999999999995E-4</v>
      </c>
      <c r="R2805">
        <v>482670752</v>
      </c>
      <c r="S2805">
        <v>27.637699999999999</v>
      </c>
      <c r="T2805">
        <v>995.99400000000003</v>
      </c>
      <c r="U2805">
        <v>8.1441999999999997</v>
      </c>
      <c r="V2805">
        <v>35.512500000000003</v>
      </c>
    </row>
    <row r="2806" spans="1:22" x14ac:dyDescent="0.3">
      <c r="A2806" s="3">
        <v>42112.466874768521</v>
      </c>
      <c r="B2806">
        <v>8.2546999999999997</v>
      </c>
      <c r="C2806">
        <v>8.1452000000000009</v>
      </c>
      <c r="D2806">
        <v>37.376964000000001</v>
      </c>
      <c r="E2806">
        <v>1004.79</v>
      </c>
      <c r="F2806">
        <v>995.01900000000001</v>
      </c>
      <c r="G2806">
        <v>35.512500000000003</v>
      </c>
      <c r="H2806">
        <v>27.654399999999999</v>
      </c>
      <c r="I2806">
        <v>2804.4789999999998</v>
      </c>
      <c r="J2806">
        <v>2.0500000000000001E-2</v>
      </c>
      <c r="K2806">
        <v>189.40600000000001</v>
      </c>
      <c r="L2806">
        <v>1.6398999999999999</v>
      </c>
      <c r="M2806">
        <v>95.709699999999998</v>
      </c>
      <c r="N2806">
        <v>77.13</v>
      </c>
      <c r="O2806" s="2">
        <v>556.95000000000005</v>
      </c>
      <c r="P2806">
        <v>0.03</v>
      </c>
      <c r="Q2806">
        <v>-2.0000000000000001E-4</v>
      </c>
      <c r="R2806">
        <v>482670753</v>
      </c>
      <c r="S2806">
        <v>27.637599999999999</v>
      </c>
      <c r="T2806">
        <v>995.01900000000001</v>
      </c>
      <c r="U2806">
        <v>8.1452000000000009</v>
      </c>
      <c r="V2806">
        <v>35.512599999999999</v>
      </c>
    </row>
    <row r="2807" spans="1:22" x14ac:dyDescent="0.3">
      <c r="A2807" s="3">
        <v>42112.466886284725</v>
      </c>
      <c r="B2807">
        <v>8.2561</v>
      </c>
      <c r="C2807">
        <v>8.1465999999999994</v>
      </c>
      <c r="D2807">
        <v>37.377797000000001</v>
      </c>
      <c r="E2807">
        <v>1004.138</v>
      </c>
      <c r="F2807">
        <v>994.375</v>
      </c>
      <c r="G2807">
        <v>35.512300000000003</v>
      </c>
      <c r="H2807">
        <v>27.654</v>
      </c>
      <c r="I2807">
        <v>2805.4789999999998</v>
      </c>
      <c r="J2807">
        <v>2.01E-2</v>
      </c>
      <c r="K2807">
        <v>189.43799999999999</v>
      </c>
      <c r="L2807">
        <v>1.6398999999999999</v>
      </c>
      <c r="M2807">
        <v>95.709599999999995</v>
      </c>
      <c r="N2807">
        <v>85.57</v>
      </c>
      <c r="O2807" s="2">
        <v>568.59</v>
      </c>
      <c r="P2807">
        <v>2.9000000000000001E-2</v>
      </c>
      <c r="Q2807">
        <v>1.9E-3</v>
      </c>
      <c r="R2807">
        <v>482670754</v>
      </c>
      <c r="S2807">
        <v>27.6373</v>
      </c>
      <c r="T2807">
        <v>994.37400000000002</v>
      </c>
      <c r="U2807">
        <v>8.1466999999999992</v>
      </c>
      <c r="V2807">
        <v>35.512300000000003</v>
      </c>
    </row>
    <row r="2808" spans="1:22" x14ac:dyDescent="0.3">
      <c r="A2808" s="3">
        <v>42112.466897800929</v>
      </c>
      <c r="B2808">
        <v>8.2556999999999992</v>
      </c>
      <c r="C2808">
        <v>8.1463000000000001</v>
      </c>
      <c r="D2808">
        <v>37.377259000000002</v>
      </c>
      <c r="E2808">
        <v>1003.456</v>
      </c>
      <c r="F2808">
        <v>993.70100000000002</v>
      </c>
      <c r="G2808">
        <v>35.512500000000003</v>
      </c>
      <c r="H2808">
        <v>27.654299999999999</v>
      </c>
      <c r="I2808">
        <v>2806.4789999999998</v>
      </c>
      <c r="J2808">
        <v>2.2100000000000002E-2</v>
      </c>
      <c r="K2808">
        <v>189.46799999999999</v>
      </c>
      <c r="L2808">
        <v>1.6398999999999999</v>
      </c>
      <c r="M2808">
        <v>95.6905</v>
      </c>
      <c r="N2808">
        <v>98.79</v>
      </c>
      <c r="O2808" s="2">
        <v>586.82000000000005</v>
      </c>
      <c r="P2808">
        <v>0.03</v>
      </c>
      <c r="Q2808">
        <v>-5.9999999999999995E-4</v>
      </c>
      <c r="R2808">
        <v>482670755</v>
      </c>
      <c r="S2808">
        <v>27.637499999999999</v>
      </c>
      <c r="T2808">
        <v>993.70100000000002</v>
      </c>
      <c r="U2808">
        <v>8.1463000000000001</v>
      </c>
      <c r="V2808">
        <v>35.512500000000003</v>
      </c>
    </row>
    <row r="2809" spans="1:22" x14ac:dyDescent="0.3">
      <c r="A2809" s="3">
        <v>42112.466909317132</v>
      </c>
      <c r="B2809">
        <v>8.2566000000000006</v>
      </c>
      <c r="C2809">
        <v>8.1472999999999995</v>
      </c>
      <c r="D2809">
        <v>37.377713</v>
      </c>
      <c r="E2809">
        <v>1002.646</v>
      </c>
      <c r="F2809">
        <v>992.90099999999995</v>
      </c>
      <c r="G2809">
        <v>35.5124</v>
      </c>
      <c r="H2809">
        <v>27.6541</v>
      </c>
      <c r="I2809">
        <v>2807.4789999999998</v>
      </c>
      <c r="J2809">
        <v>2.1999999999999999E-2</v>
      </c>
      <c r="K2809">
        <v>189.488</v>
      </c>
      <c r="L2809">
        <v>1.6398999999999999</v>
      </c>
      <c r="M2809">
        <v>95.713999999999999</v>
      </c>
      <c r="N2809">
        <v>77.75</v>
      </c>
      <c r="O2809" s="2">
        <v>603.12</v>
      </c>
      <c r="P2809">
        <v>2.9000000000000001E-2</v>
      </c>
      <c r="Q2809">
        <v>-5.9999999999999995E-4</v>
      </c>
      <c r="R2809">
        <v>482670756</v>
      </c>
      <c r="S2809">
        <v>27.6373</v>
      </c>
      <c r="T2809">
        <v>992.90099999999995</v>
      </c>
      <c r="U2809">
        <v>8.1472999999999995</v>
      </c>
      <c r="V2809">
        <v>35.512500000000003</v>
      </c>
    </row>
    <row r="2810" spans="1:22" x14ac:dyDescent="0.3">
      <c r="A2810" s="3">
        <v>42112.466920833336</v>
      </c>
      <c r="B2810">
        <v>8.2582000000000004</v>
      </c>
      <c r="C2810">
        <v>8.1488999999999994</v>
      </c>
      <c r="D2810">
        <v>37.379345000000001</v>
      </c>
      <c r="E2810">
        <v>1002.415</v>
      </c>
      <c r="F2810">
        <v>992.673</v>
      </c>
      <c r="G2810">
        <v>35.512700000000002</v>
      </c>
      <c r="H2810">
        <v>27.654</v>
      </c>
      <c r="I2810">
        <v>2808.4789999999998</v>
      </c>
      <c r="J2810">
        <v>1.9699999999999999E-2</v>
      </c>
      <c r="K2810">
        <v>189.51</v>
      </c>
      <c r="L2810">
        <v>1.6398999999999999</v>
      </c>
      <c r="M2810">
        <v>95.714100000000002</v>
      </c>
      <c r="N2810">
        <v>85.86</v>
      </c>
      <c r="O2810" s="2">
        <v>607.77</v>
      </c>
      <c r="P2810">
        <v>2.7E-2</v>
      </c>
      <c r="Q2810">
        <v>-5.0000000000000001E-4</v>
      </c>
      <c r="R2810">
        <v>482670757</v>
      </c>
      <c r="S2810">
        <v>27.6373</v>
      </c>
      <c r="T2810">
        <v>992.67200000000003</v>
      </c>
      <c r="U2810">
        <v>8.1488999999999994</v>
      </c>
      <c r="V2810">
        <v>35.512799999999999</v>
      </c>
    </row>
    <row r="2811" spans="1:22" x14ac:dyDescent="0.3">
      <c r="A2811" s="3">
        <v>42112.46693234954</v>
      </c>
      <c r="B2811">
        <v>8.2560000000000002</v>
      </c>
      <c r="C2811">
        <v>8.1465999999999994</v>
      </c>
      <c r="D2811">
        <v>37.377586999999998</v>
      </c>
      <c r="E2811">
        <v>1003.019</v>
      </c>
      <c r="F2811">
        <v>993.27</v>
      </c>
      <c r="G2811">
        <v>35.512799999999999</v>
      </c>
      <c r="H2811">
        <v>27.654499999999999</v>
      </c>
      <c r="I2811">
        <v>2809.4789999999998</v>
      </c>
      <c r="J2811">
        <v>1.78E-2</v>
      </c>
      <c r="K2811">
        <v>189.53100000000001</v>
      </c>
      <c r="L2811">
        <v>1.6398999999999999</v>
      </c>
      <c r="M2811">
        <v>95.708600000000004</v>
      </c>
      <c r="N2811">
        <v>98.79</v>
      </c>
      <c r="O2811" s="2">
        <v>607.15</v>
      </c>
      <c r="P2811">
        <v>2.9000000000000001E-2</v>
      </c>
      <c r="Q2811">
        <v>8.9999999999999998E-4</v>
      </c>
      <c r="R2811">
        <v>482670758</v>
      </c>
      <c r="S2811">
        <v>27.637699999999999</v>
      </c>
      <c r="T2811">
        <v>993.26900000000001</v>
      </c>
      <c r="U2811">
        <v>8.1465999999999994</v>
      </c>
      <c r="V2811">
        <v>35.512799999999999</v>
      </c>
    </row>
    <row r="2812" spans="1:22" x14ac:dyDescent="0.3">
      <c r="A2812" s="3">
        <v>42112.466943865744</v>
      </c>
      <c r="B2812">
        <v>8.2539999999999996</v>
      </c>
      <c r="C2812">
        <v>8.1445000000000007</v>
      </c>
      <c r="D2812">
        <v>37.376016999999997</v>
      </c>
      <c r="E2812">
        <v>1004.011</v>
      </c>
      <c r="F2812">
        <v>994.24900000000002</v>
      </c>
      <c r="G2812">
        <v>35.512799999999999</v>
      </c>
      <c r="H2812">
        <v>27.654800000000002</v>
      </c>
      <c r="I2812">
        <v>2810.4789999999998</v>
      </c>
      <c r="J2812">
        <v>1.83E-2</v>
      </c>
      <c r="K2812">
        <v>189.50399999999999</v>
      </c>
      <c r="L2812">
        <v>1.6398999999999999</v>
      </c>
      <c r="M2812">
        <v>95.710700000000003</v>
      </c>
      <c r="N2812">
        <v>77.31</v>
      </c>
      <c r="O2812" s="2">
        <v>604.29999999999995</v>
      </c>
      <c r="P2812">
        <v>2.9000000000000001E-2</v>
      </c>
      <c r="Q2812">
        <v>2.0000000000000001E-4</v>
      </c>
      <c r="R2812">
        <v>482670759</v>
      </c>
      <c r="S2812">
        <v>27.637899999999998</v>
      </c>
      <c r="T2812">
        <v>994.24900000000002</v>
      </c>
      <c r="U2812">
        <v>8.1445000000000007</v>
      </c>
      <c r="V2812">
        <v>35.512700000000002</v>
      </c>
    </row>
    <row r="2813" spans="1:22" x14ac:dyDescent="0.3">
      <c r="A2813" s="3">
        <v>42112.466955381948</v>
      </c>
      <c r="B2813">
        <v>8.2520000000000007</v>
      </c>
      <c r="C2813">
        <v>8.1425000000000001</v>
      </c>
      <c r="D2813">
        <v>37.37462</v>
      </c>
      <c r="E2813">
        <v>1004.8920000000001</v>
      </c>
      <c r="F2813">
        <v>995.12</v>
      </c>
      <c r="G2813">
        <v>35.512900000000002</v>
      </c>
      <c r="H2813">
        <v>27.655100000000001</v>
      </c>
      <c r="I2813">
        <v>2811.4789999999998</v>
      </c>
      <c r="J2813">
        <v>1.7600000000000001E-2</v>
      </c>
      <c r="K2813">
        <v>189.29300000000001</v>
      </c>
      <c r="L2813">
        <v>1.6398999999999999</v>
      </c>
      <c r="M2813">
        <v>95.709699999999998</v>
      </c>
      <c r="N2813">
        <v>85.56</v>
      </c>
      <c r="O2813" s="2">
        <v>600.42999999999995</v>
      </c>
      <c r="P2813">
        <v>2.9000000000000001E-2</v>
      </c>
      <c r="Q2813">
        <v>-1E-4</v>
      </c>
      <c r="R2813">
        <v>482670760</v>
      </c>
      <c r="S2813">
        <v>27.638200000000001</v>
      </c>
      <c r="T2813">
        <v>995.12</v>
      </c>
      <c r="U2813">
        <v>8.1425000000000001</v>
      </c>
      <c r="V2813">
        <v>35.512700000000002</v>
      </c>
    </row>
    <row r="2814" spans="1:22" x14ac:dyDescent="0.3">
      <c r="A2814" s="3">
        <v>42112.466966898151</v>
      </c>
      <c r="B2814">
        <v>8.2509999999999994</v>
      </c>
      <c r="C2814">
        <v>8.1414000000000009</v>
      </c>
      <c r="D2814">
        <v>37.373463000000001</v>
      </c>
      <c r="E2814">
        <v>1005.516</v>
      </c>
      <c r="F2814">
        <v>995.73599999999999</v>
      </c>
      <c r="G2814">
        <v>35.5124</v>
      </c>
      <c r="H2814">
        <v>27.654900000000001</v>
      </c>
      <c r="I2814">
        <v>2812.4789999999998</v>
      </c>
      <c r="J2814">
        <v>1.83E-2</v>
      </c>
      <c r="K2814">
        <v>189.62</v>
      </c>
      <c r="L2814">
        <v>1.6398999999999999</v>
      </c>
      <c r="M2814">
        <v>95.709699999999998</v>
      </c>
      <c r="N2814">
        <v>98.79</v>
      </c>
      <c r="O2814" s="2">
        <v>601.82000000000005</v>
      </c>
      <c r="P2814">
        <v>0.03</v>
      </c>
      <c r="Q2814">
        <v>-1.6000000000000001E-3</v>
      </c>
      <c r="R2814">
        <v>482670761</v>
      </c>
      <c r="S2814">
        <v>27.638000000000002</v>
      </c>
      <c r="T2814">
        <v>995.73599999999999</v>
      </c>
      <c r="U2814">
        <v>8.1414000000000009</v>
      </c>
      <c r="V2814">
        <v>35.512300000000003</v>
      </c>
    </row>
    <row r="2815" spans="1:22" x14ac:dyDescent="0.3">
      <c r="A2815" s="3">
        <v>42112.466978414355</v>
      </c>
      <c r="B2815">
        <v>8.2492999999999999</v>
      </c>
      <c r="C2815">
        <v>8.1395999999999997</v>
      </c>
      <c r="D2815">
        <v>37.372149</v>
      </c>
      <c r="E2815">
        <v>1006.143</v>
      </c>
      <c r="F2815">
        <v>996.35500000000002</v>
      </c>
      <c r="G2815">
        <v>35.5124</v>
      </c>
      <c r="H2815">
        <v>27.655200000000001</v>
      </c>
      <c r="I2815">
        <v>2813.4789999999998</v>
      </c>
      <c r="J2815">
        <v>2.01E-2</v>
      </c>
      <c r="K2815">
        <v>189.56700000000001</v>
      </c>
      <c r="L2815">
        <v>1.6398999999999999</v>
      </c>
      <c r="M2815">
        <v>95.709699999999998</v>
      </c>
      <c r="N2815">
        <v>77.150000000000006</v>
      </c>
      <c r="O2815" s="2">
        <v>608.11</v>
      </c>
      <c r="P2815">
        <v>2.9000000000000001E-2</v>
      </c>
      <c r="Q2815">
        <v>-1.1999999999999999E-3</v>
      </c>
      <c r="R2815">
        <v>482670762</v>
      </c>
      <c r="S2815">
        <v>27.638300000000001</v>
      </c>
      <c r="T2815">
        <v>996.35500000000002</v>
      </c>
      <c r="U2815">
        <v>8.1395999999999997</v>
      </c>
      <c r="V2815">
        <v>35.512300000000003</v>
      </c>
    </row>
    <row r="2816" spans="1:22" x14ac:dyDescent="0.3">
      <c r="A2816" s="3">
        <v>42112.466989930559</v>
      </c>
      <c r="B2816">
        <v>8.2490000000000006</v>
      </c>
      <c r="C2816">
        <v>8.1393000000000004</v>
      </c>
      <c r="D2816">
        <v>37.373097999999999</v>
      </c>
      <c r="E2816">
        <v>1007.0119999999999</v>
      </c>
      <c r="F2816">
        <v>997.21400000000006</v>
      </c>
      <c r="G2816">
        <v>35.513300000000001</v>
      </c>
      <c r="H2816">
        <v>27.655999999999999</v>
      </c>
      <c r="I2816">
        <v>2814.4789999999998</v>
      </c>
      <c r="J2816">
        <v>1.8599999999999998E-2</v>
      </c>
      <c r="K2816">
        <v>189.43600000000001</v>
      </c>
      <c r="L2816">
        <v>1.6398999999999999</v>
      </c>
      <c r="M2816">
        <v>95.7119</v>
      </c>
      <c r="N2816">
        <v>85.48</v>
      </c>
      <c r="O2816" s="2">
        <v>618.09</v>
      </c>
      <c r="P2816">
        <v>0.03</v>
      </c>
      <c r="Q2816">
        <v>-4.0000000000000002E-4</v>
      </c>
      <c r="R2816">
        <v>482670763</v>
      </c>
      <c r="S2816">
        <v>27.638999999999999</v>
      </c>
      <c r="T2816">
        <v>997.21400000000006</v>
      </c>
      <c r="U2816">
        <v>8.1393000000000004</v>
      </c>
      <c r="V2816">
        <v>35.513199999999998</v>
      </c>
    </row>
    <row r="2817" spans="1:22" x14ac:dyDescent="0.3">
      <c r="A2817" s="3">
        <v>42112.467001446763</v>
      </c>
      <c r="B2817">
        <v>8.2494999999999994</v>
      </c>
      <c r="C2817">
        <v>8.1395999999999997</v>
      </c>
      <c r="D2817">
        <v>37.374712000000002</v>
      </c>
      <c r="E2817">
        <v>1007.6950000000001</v>
      </c>
      <c r="F2817">
        <v>997.88900000000001</v>
      </c>
      <c r="G2817">
        <v>35.514200000000002</v>
      </c>
      <c r="H2817">
        <v>27.656600000000001</v>
      </c>
      <c r="I2817">
        <v>2815.4789999999998</v>
      </c>
      <c r="J2817">
        <v>1.6400000000000001E-2</v>
      </c>
      <c r="K2817">
        <v>189.465</v>
      </c>
      <c r="L2817">
        <v>1.6397999999999999</v>
      </c>
      <c r="M2817">
        <v>95.706900000000005</v>
      </c>
      <c r="N2817">
        <v>98.79</v>
      </c>
      <c r="O2817" s="2">
        <v>620.19000000000005</v>
      </c>
      <c r="P2817">
        <v>2.8000000000000001E-2</v>
      </c>
      <c r="Q2817">
        <v>8.0000000000000004E-4</v>
      </c>
      <c r="R2817">
        <v>482670764</v>
      </c>
      <c r="S2817">
        <v>27.639700000000001</v>
      </c>
      <c r="T2817">
        <v>997.88900000000001</v>
      </c>
      <c r="U2817">
        <v>8.1395999999999997</v>
      </c>
      <c r="V2817">
        <v>35.514099999999999</v>
      </c>
    </row>
    <row r="2818" spans="1:22" x14ac:dyDescent="0.3">
      <c r="A2818" s="3">
        <v>42112.467012962959</v>
      </c>
      <c r="B2818">
        <v>8.2494999999999994</v>
      </c>
      <c r="C2818">
        <v>8.1396999999999995</v>
      </c>
      <c r="D2818">
        <v>37.373990999999997</v>
      </c>
      <c r="E2818">
        <v>1007.571</v>
      </c>
      <c r="F2818">
        <v>997.76599999999996</v>
      </c>
      <c r="G2818">
        <v>35.513399999999997</v>
      </c>
      <c r="H2818">
        <v>27.655999999999999</v>
      </c>
      <c r="I2818">
        <v>2816.4789999999998</v>
      </c>
      <c r="J2818">
        <v>1.7000000000000001E-2</v>
      </c>
      <c r="K2818">
        <v>189.57900000000001</v>
      </c>
      <c r="L2818">
        <v>1.6395</v>
      </c>
      <c r="M2818">
        <v>95.709299999999999</v>
      </c>
      <c r="N2818">
        <v>76.94</v>
      </c>
      <c r="O2818" s="2">
        <v>606.38</v>
      </c>
      <c r="P2818">
        <v>2.9000000000000001E-2</v>
      </c>
      <c r="Q2818">
        <v>1.6999999999999999E-3</v>
      </c>
      <c r="R2818">
        <v>482670765</v>
      </c>
      <c r="S2818">
        <v>27.639099999999999</v>
      </c>
      <c r="T2818">
        <v>997.76599999999996</v>
      </c>
      <c r="U2818">
        <v>8.1396999999999995</v>
      </c>
      <c r="V2818">
        <v>35.513300000000001</v>
      </c>
    </row>
    <row r="2819" spans="1:22" x14ac:dyDescent="0.3">
      <c r="A2819" s="3">
        <v>42112.467024479163</v>
      </c>
      <c r="B2819">
        <v>8.2514000000000003</v>
      </c>
      <c r="C2819">
        <v>8.1417000000000002</v>
      </c>
      <c r="D2819">
        <v>37.374481000000003</v>
      </c>
      <c r="E2819">
        <v>1006.356</v>
      </c>
      <c r="F2819">
        <v>996.56600000000003</v>
      </c>
      <c r="G2819">
        <v>35.512599999999999</v>
      </c>
      <c r="H2819">
        <v>27.655100000000001</v>
      </c>
      <c r="I2819">
        <v>2817.4789999999998</v>
      </c>
      <c r="J2819">
        <v>2.01E-2</v>
      </c>
      <c r="K2819">
        <v>189.23</v>
      </c>
      <c r="L2819">
        <v>1.6397999999999999</v>
      </c>
      <c r="M2819">
        <v>95.709699999999998</v>
      </c>
      <c r="N2819">
        <v>85.34</v>
      </c>
      <c r="O2819" s="2">
        <v>593.79</v>
      </c>
      <c r="P2819">
        <v>0.03</v>
      </c>
      <c r="Q2819">
        <v>-5.9999999999999995E-4</v>
      </c>
      <c r="R2819">
        <v>482670766</v>
      </c>
      <c r="S2819">
        <v>27.638200000000001</v>
      </c>
      <c r="T2819">
        <v>996.56600000000003</v>
      </c>
      <c r="U2819">
        <v>8.1417000000000002</v>
      </c>
      <c r="V2819">
        <v>35.512599999999999</v>
      </c>
    </row>
    <row r="2820" spans="1:22" x14ac:dyDescent="0.3">
      <c r="A2820" s="3">
        <v>42112.467035995367</v>
      </c>
      <c r="B2820">
        <v>8.2525999999999993</v>
      </c>
      <c r="C2820">
        <v>8.1430000000000007</v>
      </c>
      <c r="D2820">
        <v>37.375124</v>
      </c>
      <c r="E2820">
        <v>1005.101</v>
      </c>
      <c r="F2820">
        <v>995.32600000000002</v>
      </c>
      <c r="G2820">
        <v>35.512599999999999</v>
      </c>
      <c r="H2820">
        <v>27.654900000000001</v>
      </c>
      <c r="I2820">
        <v>2818.4789999999998</v>
      </c>
      <c r="J2820">
        <v>2.3E-2</v>
      </c>
      <c r="K2820">
        <v>189.44900000000001</v>
      </c>
      <c r="L2820">
        <v>1.6397999999999999</v>
      </c>
      <c r="M2820">
        <v>95.709699999999998</v>
      </c>
      <c r="N2820">
        <v>98.79</v>
      </c>
      <c r="O2820" s="2">
        <v>597.51</v>
      </c>
      <c r="P2820">
        <v>2.9000000000000001E-2</v>
      </c>
      <c r="Q2820">
        <v>1E-4</v>
      </c>
      <c r="R2820">
        <v>482670767</v>
      </c>
      <c r="S2820">
        <v>27.638000000000002</v>
      </c>
      <c r="T2820">
        <v>995.32600000000002</v>
      </c>
      <c r="U2820">
        <v>8.1430000000000007</v>
      </c>
      <c r="V2820">
        <v>35.512599999999999</v>
      </c>
    </row>
    <row r="2821" spans="1:22" x14ac:dyDescent="0.3">
      <c r="A2821" s="3">
        <v>42112.467047511571</v>
      </c>
      <c r="B2821">
        <v>8.2538999999999998</v>
      </c>
      <c r="C2821">
        <v>8.1443999999999992</v>
      </c>
      <c r="D2821">
        <v>37.375622</v>
      </c>
      <c r="E2821">
        <v>1004.069</v>
      </c>
      <c r="F2821">
        <v>994.30600000000004</v>
      </c>
      <c r="G2821">
        <v>35.512300000000003</v>
      </c>
      <c r="H2821">
        <v>27.654399999999999</v>
      </c>
      <c r="I2821">
        <v>2819.4789999999998</v>
      </c>
      <c r="J2821">
        <v>2.35E-2</v>
      </c>
      <c r="K2821">
        <v>189.453</v>
      </c>
      <c r="L2821">
        <v>1.6397999999999999</v>
      </c>
      <c r="M2821">
        <v>95.712599999999995</v>
      </c>
      <c r="N2821">
        <v>77.209999999999994</v>
      </c>
      <c r="O2821" s="2">
        <v>617.61</v>
      </c>
      <c r="P2821">
        <v>0.03</v>
      </c>
      <c r="Q2821">
        <v>8.0000000000000004E-4</v>
      </c>
      <c r="R2821">
        <v>482670768</v>
      </c>
      <c r="S2821">
        <v>27.637599999999999</v>
      </c>
      <c r="T2821">
        <v>994.30600000000004</v>
      </c>
      <c r="U2821">
        <v>8.1443999999999992</v>
      </c>
      <c r="V2821">
        <v>35.5124</v>
      </c>
    </row>
    <row r="2822" spans="1:22" x14ac:dyDescent="0.3">
      <c r="A2822" s="3">
        <v>42112.467059027775</v>
      </c>
      <c r="B2822">
        <v>8.2539999999999996</v>
      </c>
      <c r="C2822">
        <v>8.1446000000000005</v>
      </c>
      <c r="D2822">
        <v>37.375211999999998</v>
      </c>
      <c r="E2822">
        <v>1003.269</v>
      </c>
      <c r="F2822">
        <v>993.51599999999996</v>
      </c>
      <c r="G2822">
        <v>35.512099999999997</v>
      </c>
      <c r="H2822">
        <v>27.654199999999999</v>
      </c>
      <c r="I2822">
        <v>2820.4789999999998</v>
      </c>
      <c r="J2822">
        <v>2.4400000000000002E-2</v>
      </c>
      <c r="K2822">
        <v>189.411</v>
      </c>
      <c r="L2822">
        <v>1.64</v>
      </c>
      <c r="M2822">
        <v>95.709000000000003</v>
      </c>
      <c r="N2822">
        <v>85.44</v>
      </c>
      <c r="O2822" s="2">
        <v>641.08000000000004</v>
      </c>
      <c r="P2822">
        <v>2.9000000000000001E-2</v>
      </c>
      <c r="Q2822">
        <v>-5.9999999999999995E-4</v>
      </c>
      <c r="R2822">
        <v>482670769</v>
      </c>
      <c r="S2822">
        <v>27.637499999999999</v>
      </c>
      <c r="T2822">
        <v>993.51599999999996</v>
      </c>
      <c r="U2822">
        <v>8.1446000000000005</v>
      </c>
      <c r="V2822">
        <v>35.5122</v>
      </c>
    </row>
    <row r="2823" spans="1:22" x14ac:dyDescent="0.3">
      <c r="A2823" s="3">
        <v>42112.467070543978</v>
      </c>
      <c r="B2823">
        <v>8.2544000000000004</v>
      </c>
      <c r="C2823">
        <v>8.1450999999999993</v>
      </c>
      <c r="D2823">
        <v>37.375382999999999</v>
      </c>
      <c r="E2823">
        <v>1002.646</v>
      </c>
      <c r="F2823">
        <v>992.90099999999995</v>
      </c>
      <c r="G2823">
        <v>35.512099999999997</v>
      </c>
      <c r="H2823">
        <v>27.654199999999999</v>
      </c>
      <c r="I2823">
        <v>2821.4789999999998</v>
      </c>
      <c r="J2823">
        <v>2.3699999999999999E-2</v>
      </c>
      <c r="K2823">
        <v>189.5</v>
      </c>
      <c r="L2823">
        <v>1.6398999999999999</v>
      </c>
      <c r="M2823">
        <v>95.712900000000005</v>
      </c>
      <c r="N2823">
        <v>98.79</v>
      </c>
      <c r="O2823" s="2">
        <v>644.87</v>
      </c>
      <c r="P2823">
        <v>2.9000000000000001E-2</v>
      </c>
      <c r="Q2823">
        <v>-5.9999999999999995E-4</v>
      </c>
      <c r="R2823">
        <v>482670770</v>
      </c>
      <c r="S2823">
        <v>27.6374</v>
      </c>
      <c r="T2823">
        <v>992.90099999999995</v>
      </c>
      <c r="U2823">
        <v>8.1450999999999993</v>
      </c>
      <c r="V2823">
        <v>35.5122</v>
      </c>
    </row>
    <row r="2824" spans="1:22" x14ac:dyDescent="0.3">
      <c r="A2824" s="3">
        <v>42112.467082060182</v>
      </c>
      <c r="B2824">
        <v>8.2544000000000004</v>
      </c>
      <c r="C2824">
        <v>8.1452000000000009</v>
      </c>
      <c r="D2824">
        <v>37.375135999999998</v>
      </c>
      <c r="E2824">
        <v>1002.36</v>
      </c>
      <c r="F2824">
        <v>992.61800000000005</v>
      </c>
      <c r="G2824">
        <v>35.512</v>
      </c>
      <c r="H2824">
        <v>27.6541</v>
      </c>
      <c r="I2824">
        <v>2822.4789999999998</v>
      </c>
      <c r="J2824">
        <v>1.78E-2</v>
      </c>
      <c r="K2824">
        <v>189.52</v>
      </c>
      <c r="L2824">
        <v>1.6397999999999999</v>
      </c>
      <c r="M2824">
        <v>95.721400000000003</v>
      </c>
      <c r="N2824">
        <v>76.77</v>
      </c>
      <c r="O2824" s="2">
        <v>630.66</v>
      </c>
      <c r="P2824">
        <v>2.9000000000000001E-2</v>
      </c>
      <c r="Q2824">
        <v>-5.9999999999999995E-4</v>
      </c>
      <c r="R2824">
        <v>482670771</v>
      </c>
      <c r="S2824">
        <v>27.6373</v>
      </c>
      <c r="T2824">
        <v>992.61800000000005</v>
      </c>
      <c r="U2824">
        <v>8.1450999999999993</v>
      </c>
      <c r="V2824">
        <v>35.512099999999997</v>
      </c>
    </row>
    <row r="2825" spans="1:22" x14ac:dyDescent="0.3">
      <c r="A2825" s="3">
        <v>42112.467093576386</v>
      </c>
      <c r="B2825">
        <v>8.2515999999999998</v>
      </c>
      <c r="C2825">
        <v>8.1424000000000003</v>
      </c>
      <c r="D2825">
        <v>37.372965999999998</v>
      </c>
      <c r="E2825">
        <v>1002.705</v>
      </c>
      <c r="F2825">
        <v>992.95799999999997</v>
      </c>
      <c r="G2825">
        <v>35.5124</v>
      </c>
      <c r="H2825">
        <v>27.654800000000002</v>
      </c>
      <c r="I2825">
        <v>2823.4789999999998</v>
      </c>
      <c r="J2825">
        <v>1.8200000000000001E-2</v>
      </c>
      <c r="K2825">
        <v>189.506</v>
      </c>
      <c r="L2825">
        <v>1.6398999999999999</v>
      </c>
      <c r="M2825">
        <v>95.711799999999997</v>
      </c>
      <c r="N2825">
        <v>85.18</v>
      </c>
      <c r="O2825" s="2">
        <v>614.73</v>
      </c>
      <c r="P2825">
        <v>3.1E-2</v>
      </c>
      <c r="Q2825">
        <v>-2E-3</v>
      </c>
      <c r="R2825">
        <v>482670772</v>
      </c>
      <c r="S2825">
        <v>27.638000000000002</v>
      </c>
      <c r="T2825">
        <v>992.95899999999995</v>
      </c>
      <c r="U2825">
        <v>8.1423000000000005</v>
      </c>
      <c r="V2825">
        <v>35.5124</v>
      </c>
    </row>
    <row r="2826" spans="1:22" x14ac:dyDescent="0.3">
      <c r="A2826" s="3">
        <v>42112.46710509259</v>
      </c>
      <c r="B2826">
        <v>8.2507999999999999</v>
      </c>
      <c r="C2826">
        <v>8.1414000000000009</v>
      </c>
      <c r="D2826">
        <v>37.372985999999997</v>
      </c>
      <c r="E2826">
        <v>1003.6420000000001</v>
      </c>
      <c r="F2826">
        <v>993.88499999999999</v>
      </c>
      <c r="G2826">
        <v>35.512900000000002</v>
      </c>
      <c r="H2826">
        <v>27.6553</v>
      </c>
      <c r="I2826">
        <v>2824.4789999999998</v>
      </c>
      <c r="J2826">
        <v>2.1899999999999999E-2</v>
      </c>
      <c r="K2826">
        <v>189.476</v>
      </c>
      <c r="L2826">
        <v>1.6397999999999999</v>
      </c>
      <c r="M2826">
        <v>95.711799999999997</v>
      </c>
      <c r="N2826">
        <v>98.78</v>
      </c>
      <c r="O2826" s="2">
        <v>609.91999999999996</v>
      </c>
      <c r="P2826">
        <v>2.9000000000000001E-2</v>
      </c>
      <c r="Q2826">
        <v>-5.9999999999999995E-4</v>
      </c>
      <c r="R2826">
        <v>482670773</v>
      </c>
      <c r="S2826">
        <v>27.638500000000001</v>
      </c>
      <c r="T2826">
        <v>993.88499999999999</v>
      </c>
      <c r="U2826">
        <v>8.1414000000000009</v>
      </c>
      <c r="V2826">
        <v>35.512799999999999</v>
      </c>
    </row>
    <row r="2827" spans="1:22" x14ac:dyDescent="0.3">
      <c r="A2827" s="3">
        <v>42112.467116608794</v>
      </c>
      <c r="B2827">
        <v>8.2517999999999994</v>
      </c>
      <c r="C2827">
        <v>8.1422000000000008</v>
      </c>
      <c r="D2827">
        <v>37.374462000000001</v>
      </c>
      <c r="E2827">
        <v>1004.939</v>
      </c>
      <c r="F2827">
        <v>995.16600000000005</v>
      </c>
      <c r="G2827">
        <v>35.512799999999999</v>
      </c>
      <c r="H2827">
        <v>27.655200000000001</v>
      </c>
      <c r="I2827">
        <v>2825.4789999999998</v>
      </c>
      <c r="J2827">
        <v>2.29E-2</v>
      </c>
      <c r="K2827">
        <v>189.447</v>
      </c>
      <c r="L2827">
        <v>1.6397999999999999</v>
      </c>
      <c r="M2827">
        <v>95.693600000000004</v>
      </c>
      <c r="N2827">
        <v>76.42</v>
      </c>
      <c r="O2827" s="2">
        <v>613.34</v>
      </c>
      <c r="P2827">
        <v>2.9000000000000001E-2</v>
      </c>
      <c r="Q2827">
        <v>-5.0000000000000001E-4</v>
      </c>
      <c r="R2827">
        <v>482670774</v>
      </c>
      <c r="S2827">
        <v>27.638300000000001</v>
      </c>
      <c r="T2827">
        <v>995.16600000000005</v>
      </c>
      <c r="U2827">
        <v>8.1422000000000008</v>
      </c>
      <c r="V2827">
        <v>35.512799999999999</v>
      </c>
    </row>
    <row r="2828" spans="1:22" x14ac:dyDescent="0.3">
      <c r="A2828" s="3">
        <v>42112.467128124998</v>
      </c>
      <c r="B2828">
        <v>8.2497000000000007</v>
      </c>
      <c r="C2828">
        <v>8.14</v>
      </c>
      <c r="D2828">
        <v>37.372909</v>
      </c>
      <c r="E2828">
        <v>1006.101</v>
      </c>
      <c r="F2828">
        <v>996.31399999999996</v>
      </c>
      <c r="G2828">
        <v>35.512900000000002</v>
      </c>
      <c r="H2828">
        <v>27.6555</v>
      </c>
      <c r="I2828">
        <v>2826.4789999999998</v>
      </c>
      <c r="J2828">
        <v>2.1600000000000001E-2</v>
      </c>
      <c r="K2828">
        <v>189.55</v>
      </c>
      <c r="L2828">
        <v>1.6397999999999999</v>
      </c>
      <c r="M2828">
        <v>95.707599999999999</v>
      </c>
      <c r="N2828">
        <v>84.96</v>
      </c>
      <c r="O2828" s="2">
        <v>617.57000000000005</v>
      </c>
      <c r="P2828">
        <v>2.9000000000000001E-2</v>
      </c>
      <c r="Q2828">
        <v>-5.9999999999999995E-4</v>
      </c>
      <c r="R2828">
        <v>482670775</v>
      </c>
      <c r="S2828">
        <v>27.6386</v>
      </c>
      <c r="T2828">
        <v>996.31399999999996</v>
      </c>
      <c r="U2828">
        <v>8.14</v>
      </c>
      <c r="V2828">
        <v>35.512700000000002</v>
      </c>
    </row>
    <row r="2829" spans="1:22" x14ac:dyDescent="0.3">
      <c r="A2829" s="3">
        <v>42112.467139641201</v>
      </c>
      <c r="B2829">
        <v>8.2489000000000008</v>
      </c>
      <c r="C2829">
        <v>8.1390999999999991</v>
      </c>
      <c r="D2829">
        <v>37.373024000000001</v>
      </c>
      <c r="E2829">
        <v>1006.8049999999999</v>
      </c>
      <c r="F2829">
        <v>997.01</v>
      </c>
      <c r="G2829">
        <v>35.513399999999997</v>
      </c>
      <c r="H2829">
        <v>27.656099999999999</v>
      </c>
      <c r="I2829">
        <v>2827.4789999999998</v>
      </c>
      <c r="J2829">
        <v>1.78E-2</v>
      </c>
      <c r="K2829">
        <v>189.56700000000001</v>
      </c>
      <c r="L2829">
        <v>1.6397999999999999</v>
      </c>
      <c r="M2829">
        <v>95.708699999999993</v>
      </c>
      <c r="N2829">
        <v>98.78</v>
      </c>
      <c r="O2829" s="2">
        <v>618.69000000000005</v>
      </c>
      <c r="P2829">
        <v>0.03</v>
      </c>
      <c r="Q2829">
        <v>-1.5E-3</v>
      </c>
      <c r="R2829">
        <v>482670776</v>
      </c>
      <c r="S2829">
        <v>27.639199999999999</v>
      </c>
      <c r="T2829">
        <v>997.00900000000001</v>
      </c>
      <c r="U2829">
        <v>8.1392000000000007</v>
      </c>
      <c r="V2829">
        <v>35.513300000000001</v>
      </c>
    </row>
    <row r="2830" spans="1:22" x14ac:dyDescent="0.3">
      <c r="A2830" s="3">
        <v>42112.467151157405</v>
      </c>
      <c r="B2830">
        <v>8.2497000000000007</v>
      </c>
      <c r="C2830">
        <v>8.14</v>
      </c>
      <c r="D2830">
        <v>37.373148</v>
      </c>
      <c r="E2830">
        <v>1006.397</v>
      </c>
      <c r="F2830">
        <v>996.60599999999999</v>
      </c>
      <c r="G2830">
        <v>35.512900000000002</v>
      </c>
      <c r="H2830">
        <v>27.6555</v>
      </c>
      <c r="I2830">
        <v>2828.4789999999998</v>
      </c>
      <c r="J2830">
        <v>1.6500000000000001E-2</v>
      </c>
      <c r="K2830">
        <v>189.58500000000001</v>
      </c>
      <c r="L2830">
        <v>1.6397999999999999</v>
      </c>
      <c r="M2830">
        <v>95.709599999999995</v>
      </c>
      <c r="N2830">
        <v>76.680000000000007</v>
      </c>
      <c r="O2830" s="2">
        <v>614.46</v>
      </c>
      <c r="P2830">
        <v>0.03</v>
      </c>
      <c r="Q2830">
        <v>6.9999999999999999E-4</v>
      </c>
      <c r="R2830">
        <v>482670777</v>
      </c>
      <c r="S2830">
        <v>27.6386</v>
      </c>
      <c r="T2830">
        <v>996.60599999999999</v>
      </c>
      <c r="U2830">
        <v>8.14</v>
      </c>
      <c r="V2830">
        <v>35.512799999999999</v>
      </c>
    </row>
    <row r="2831" spans="1:22" x14ac:dyDescent="0.3">
      <c r="A2831" s="3">
        <v>42112.467162673609</v>
      </c>
      <c r="B2831">
        <v>8.2516999999999996</v>
      </c>
      <c r="C2831">
        <v>8.1420999999999992</v>
      </c>
      <c r="D2831">
        <v>37.374184999999997</v>
      </c>
      <c r="E2831">
        <v>1005.499</v>
      </c>
      <c r="F2831">
        <v>995.71900000000005</v>
      </c>
      <c r="G2831">
        <v>35.5124</v>
      </c>
      <c r="H2831">
        <v>27.654800000000002</v>
      </c>
      <c r="I2831">
        <v>2829.4789999999998</v>
      </c>
      <c r="J2831">
        <v>1.6500000000000001E-2</v>
      </c>
      <c r="K2831">
        <v>189.52500000000001</v>
      </c>
      <c r="L2831">
        <v>1.6397999999999999</v>
      </c>
      <c r="M2831">
        <v>95.708600000000004</v>
      </c>
      <c r="N2831">
        <v>85.05</v>
      </c>
      <c r="O2831" s="2">
        <v>606.88</v>
      </c>
      <c r="P2831">
        <v>0.03</v>
      </c>
      <c r="Q2831">
        <v>0</v>
      </c>
      <c r="R2831">
        <v>482670778</v>
      </c>
      <c r="S2831">
        <v>27.638000000000002</v>
      </c>
      <c r="T2831">
        <v>995.71900000000005</v>
      </c>
      <c r="U2831">
        <v>8.1420999999999992</v>
      </c>
      <c r="V2831">
        <v>35.5124</v>
      </c>
    </row>
    <row r="2832" spans="1:22" x14ac:dyDescent="0.3">
      <c r="A2832" s="3">
        <v>42112.467174189813</v>
      </c>
      <c r="B2832">
        <v>8.2529000000000003</v>
      </c>
      <c r="C2832">
        <v>8.1433999999999997</v>
      </c>
      <c r="D2832">
        <v>37.374912000000002</v>
      </c>
      <c r="E2832">
        <v>1004.557</v>
      </c>
      <c r="F2832">
        <v>994.78899999999999</v>
      </c>
      <c r="G2832">
        <v>35.512300000000003</v>
      </c>
      <c r="H2832">
        <v>27.654599999999999</v>
      </c>
      <c r="I2832">
        <v>2830.4789999999998</v>
      </c>
      <c r="J2832">
        <v>1.61E-2</v>
      </c>
      <c r="K2832">
        <v>189.13300000000001</v>
      </c>
      <c r="L2832">
        <v>1.6397999999999999</v>
      </c>
      <c r="M2832">
        <v>95.639099999999999</v>
      </c>
      <c r="N2832">
        <v>98.79</v>
      </c>
      <c r="O2832" s="2">
        <v>608.99</v>
      </c>
      <c r="P2832">
        <v>2.9000000000000001E-2</v>
      </c>
      <c r="Q2832">
        <v>5.9999999999999995E-4</v>
      </c>
      <c r="R2832">
        <v>482670779</v>
      </c>
      <c r="S2832">
        <v>27.637799999999999</v>
      </c>
      <c r="T2832">
        <v>994.78800000000001</v>
      </c>
      <c r="U2832">
        <v>8.1433999999999997</v>
      </c>
      <c r="V2832">
        <v>35.5124</v>
      </c>
    </row>
    <row r="2833" spans="1:22" x14ac:dyDescent="0.3">
      <c r="A2833" s="3">
        <v>42112.467185706017</v>
      </c>
      <c r="B2833">
        <v>8.2538999999999998</v>
      </c>
      <c r="C2833">
        <v>8.1445000000000007</v>
      </c>
      <c r="D2833">
        <v>37.375276999999997</v>
      </c>
      <c r="E2833">
        <v>1003.576</v>
      </c>
      <c r="F2833">
        <v>993.81899999999996</v>
      </c>
      <c r="G2833">
        <v>35.5122</v>
      </c>
      <c r="H2833">
        <v>27.654299999999999</v>
      </c>
      <c r="I2833">
        <v>2831.4789999999998</v>
      </c>
      <c r="J2833">
        <v>2.1700000000000001E-2</v>
      </c>
      <c r="K2833">
        <v>189.44900000000001</v>
      </c>
      <c r="L2833">
        <v>1.6400999999999999</v>
      </c>
      <c r="M2833">
        <v>95.7042</v>
      </c>
      <c r="N2833">
        <v>76.89</v>
      </c>
      <c r="O2833" s="2">
        <v>635.24</v>
      </c>
      <c r="P2833">
        <v>0.03</v>
      </c>
      <c r="Q2833">
        <v>-2.0000000000000001E-4</v>
      </c>
      <c r="R2833">
        <v>482670780</v>
      </c>
      <c r="S2833">
        <v>27.637499999999999</v>
      </c>
      <c r="T2833">
        <v>993.81899999999996</v>
      </c>
      <c r="U2833">
        <v>8.1445000000000007</v>
      </c>
      <c r="V2833">
        <v>35.5122</v>
      </c>
    </row>
    <row r="2834" spans="1:22" x14ac:dyDescent="0.3">
      <c r="A2834" s="3">
        <v>42112.46719722222</v>
      </c>
      <c r="B2834">
        <v>8.2542000000000009</v>
      </c>
      <c r="C2834">
        <v>8.1448999999999998</v>
      </c>
      <c r="D2834">
        <v>37.375492999999999</v>
      </c>
      <c r="E2834">
        <v>1003.058</v>
      </c>
      <c r="F2834">
        <v>993.30799999999999</v>
      </c>
      <c r="G2834">
        <v>35.512300000000003</v>
      </c>
      <c r="H2834">
        <v>27.654299999999999</v>
      </c>
      <c r="I2834">
        <v>2832.4789999999998</v>
      </c>
      <c r="J2834">
        <v>2.07E-2</v>
      </c>
      <c r="K2834">
        <v>189.48400000000001</v>
      </c>
      <c r="L2834">
        <v>1.6398999999999999</v>
      </c>
      <c r="M2834">
        <v>95.700199999999995</v>
      </c>
      <c r="N2834">
        <v>85.12</v>
      </c>
      <c r="O2834" s="2">
        <v>684.14</v>
      </c>
      <c r="P2834">
        <v>2.9000000000000001E-2</v>
      </c>
      <c r="Q2834">
        <v>-5.9999999999999995E-4</v>
      </c>
      <c r="R2834">
        <v>482670781</v>
      </c>
      <c r="S2834">
        <v>27.637599999999999</v>
      </c>
      <c r="T2834">
        <v>993.30799999999999</v>
      </c>
      <c r="U2834">
        <v>8.1448999999999998</v>
      </c>
      <c r="V2834">
        <v>35.5124</v>
      </c>
    </row>
    <row r="2835" spans="1:22" x14ac:dyDescent="0.3">
      <c r="A2835" s="3">
        <v>42112.467208738424</v>
      </c>
      <c r="B2835">
        <v>8.2543000000000006</v>
      </c>
      <c r="C2835">
        <v>8.1448999999999998</v>
      </c>
      <c r="D2835">
        <v>37.375635000000003</v>
      </c>
      <c r="E2835">
        <v>1003.326</v>
      </c>
      <c r="F2835">
        <v>993.57299999999998</v>
      </c>
      <c r="G2835">
        <v>35.5122</v>
      </c>
      <c r="H2835">
        <v>27.654299999999999</v>
      </c>
      <c r="I2835">
        <v>2833.4789999999998</v>
      </c>
      <c r="J2835">
        <v>1.8599999999999998E-2</v>
      </c>
      <c r="K2835">
        <v>189.45</v>
      </c>
      <c r="L2835">
        <v>1.6405000000000001</v>
      </c>
      <c r="M2835">
        <v>95.6999</v>
      </c>
      <c r="N2835">
        <v>98.79</v>
      </c>
      <c r="O2835" s="2">
        <v>721.85</v>
      </c>
      <c r="P2835">
        <v>2.8000000000000001E-2</v>
      </c>
      <c r="Q2835">
        <v>-2.9999999999999997E-4</v>
      </c>
      <c r="R2835">
        <v>482670782</v>
      </c>
      <c r="S2835">
        <v>27.637499999999999</v>
      </c>
      <c r="T2835">
        <v>993.57299999999998</v>
      </c>
      <c r="U2835">
        <v>8.1448999999999998</v>
      </c>
      <c r="V2835">
        <v>35.512300000000003</v>
      </c>
    </row>
    <row r="2836" spans="1:22" x14ac:dyDescent="0.3">
      <c r="A2836" s="3">
        <v>42112.467220254628</v>
      </c>
      <c r="B2836">
        <v>8.2523999999999997</v>
      </c>
      <c r="C2836">
        <v>8.1430000000000007</v>
      </c>
      <c r="D2836">
        <v>37.374161999999998</v>
      </c>
      <c r="E2836">
        <v>1004.03</v>
      </c>
      <c r="F2836">
        <v>994.26800000000003</v>
      </c>
      <c r="G2836">
        <v>35.512300000000003</v>
      </c>
      <c r="H2836">
        <v>27.654599999999999</v>
      </c>
      <c r="I2836">
        <v>2834.4789999999998</v>
      </c>
      <c r="J2836">
        <v>1.8800000000000001E-2</v>
      </c>
      <c r="K2836">
        <v>189.429</v>
      </c>
      <c r="L2836">
        <v>1.6398999999999999</v>
      </c>
      <c r="M2836">
        <v>95.705399999999997</v>
      </c>
      <c r="N2836">
        <v>76.540000000000006</v>
      </c>
      <c r="O2836" s="2">
        <v>743.7</v>
      </c>
      <c r="P2836">
        <v>2.9000000000000001E-2</v>
      </c>
      <c r="Q2836">
        <v>-5.0000000000000001E-4</v>
      </c>
      <c r="R2836">
        <v>482670783</v>
      </c>
      <c r="S2836">
        <v>27.637799999999999</v>
      </c>
      <c r="T2836">
        <v>994.26800000000003</v>
      </c>
      <c r="U2836">
        <v>8.1430000000000007</v>
      </c>
      <c r="V2836">
        <v>35.5122</v>
      </c>
    </row>
    <row r="2837" spans="1:22" x14ac:dyDescent="0.3">
      <c r="A2837" s="3">
        <v>42112.467231770832</v>
      </c>
      <c r="B2837">
        <v>8.2527000000000008</v>
      </c>
      <c r="C2837">
        <v>8.1431000000000004</v>
      </c>
      <c r="D2837">
        <v>37.374870999999999</v>
      </c>
      <c r="E2837">
        <v>1004.795</v>
      </c>
      <c r="F2837">
        <v>995.024</v>
      </c>
      <c r="G2837">
        <v>35.5124</v>
      </c>
      <c r="H2837">
        <v>27.654699999999998</v>
      </c>
      <c r="I2837">
        <v>2835.4789999999998</v>
      </c>
      <c r="J2837">
        <v>2.1299999999999999E-2</v>
      </c>
      <c r="K2837">
        <v>189.42500000000001</v>
      </c>
      <c r="L2837">
        <v>1.6397999999999999</v>
      </c>
      <c r="M2837">
        <v>95.707599999999999</v>
      </c>
      <c r="N2837">
        <v>84.91</v>
      </c>
      <c r="O2837" s="2">
        <v>782.13</v>
      </c>
      <c r="P2837">
        <v>0.03</v>
      </c>
      <c r="Q2837">
        <v>-5.9999999999999995E-4</v>
      </c>
      <c r="R2837">
        <v>482670784</v>
      </c>
      <c r="S2837">
        <v>27.637799999999999</v>
      </c>
      <c r="T2837">
        <v>995.024</v>
      </c>
      <c r="U2837">
        <v>8.1432000000000002</v>
      </c>
      <c r="V2837">
        <v>35.5124</v>
      </c>
    </row>
    <row r="2838" spans="1:22" x14ac:dyDescent="0.3">
      <c r="A2838" s="3">
        <v>42112.467243287036</v>
      </c>
      <c r="B2838">
        <v>8.2499000000000002</v>
      </c>
      <c r="C2838">
        <v>8.1402999999999999</v>
      </c>
      <c r="D2838">
        <v>37.372297000000003</v>
      </c>
      <c r="E2838">
        <v>1005.449</v>
      </c>
      <c r="F2838">
        <v>995.66899999999998</v>
      </c>
      <c r="G2838">
        <v>35.5122</v>
      </c>
      <c r="H2838">
        <v>27.655000000000001</v>
      </c>
      <c r="I2838">
        <v>2836.4789999999998</v>
      </c>
      <c r="J2838">
        <v>2.46E-2</v>
      </c>
      <c r="K2838">
        <v>189.43600000000001</v>
      </c>
      <c r="L2838">
        <v>1.6397999999999999</v>
      </c>
      <c r="M2838">
        <v>95.708600000000004</v>
      </c>
      <c r="N2838">
        <v>98.79</v>
      </c>
      <c r="O2838" s="2">
        <v>864.38</v>
      </c>
      <c r="P2838">
        <v>2.9000000000000001E-2</v>
      </c>
      <c r="Q2838">
        <v>-2.9999999999999997E-4</v>
      </c>
      <c r="R2838">
        <v>482670785</v>
      </c>
      <c r="S2838">
        <v>27.638100000000001</v>
      </c>
      <c r="T2838">
        <v>995.67</v>
      </c>
      <c r="U2838">
        <v>8.1402999999999999</v>
      </c>
      <c r="V2838">
        <v>35.5122</v>
      </c>
    </row>
    <row r="2839" spans="1:22" x14ac:dyDescent="0.3">
      <c r="A2839" s="3">
        <v>42112.467254803239</v>
      </c>
      <c r="B2839">
        <v>8.2493999999999996</v>
      </c>
      <c r="C2839">
        <v>8.1397999999999993</v>
      </c>
      <c r="D2839">
        <v>37.371994000000001</v>
      </c>
      <c r="E2839">
        <v>1005.591</v>
      </c>
      <c r="F2839">
        <v>995.81</v>
      </c>
      <c r="G2839">
        <v>35.512300000000003</v>
      </c>
      <c r="H2839">
        <v>27.655200000000001</v>
      </c>
      <c r="I2839">
        <v>2837.4789999999998</v>
      </c>
      <c r="J2839">
        <v>2.3800000000000002E-2</v>
      </c>
      <c r="K2839">
        <v>189.45500000000001</v>
      </c>
      <c r="L2839">
        <v>1.6397999999999999</v>
      </c>
      <c r="M2839">
        <v>95.708600000000004</v>
      </c>
      <c r="N2839">
        <v>76.209999999999994</v>
      </c>
      <c r="O2839" s="2">
        <v>981.94</v>
      </c>
      <c r="P2839">
        <v>2.9000000000000001E-2</v>
      </c>
      <c r="Q2839">
        <v>-5.9999999999999995E-4</v>
      </c>
      <c r="R2839">
        <v>482670786</v>
      </c>
      <c r="S2839">
        <v>27.638300000000001</v>
      </c>
      <c r="T2839">
        <v>995.81</v>
      </c>
      <c r="U2839">
        <v>8.1397999999999993</v>
      </c>
      <c r="V2839">
        <v>35.512300000000003</v>
      </c>
    </row>
    <row r="2840" spans="1:22" x14ac:dyDescent="0.3">
      <c r="A2840" s="3">
        <v>42112.467266319443</v>
      </c>
      <c r="B2840">
        <v>8.2527000000000008</v>
      </c>
      <c r="C2840">
        <v>8.1432000000000002</v>
      </c>
      <c r="D2840">
        <v>37.374642000000001</v>
      </c>
      <c r="E2840">
        <v>1004.807</v>
      </c>
      <c r="F2840">
        <v>995.03599999999994</v>
      </c>
      <c r="G2840">
        <v>35.512099999999997</v>
      </c>
      <c r="H2840">
        <v>27.654499999999999</v>
      </c>
      <c r="I2840">
        <v>2838.4789999999998</v>
      </c>
      <c r="J2840">
        <v>2.2200000000000001E-2</v>
      </c>
      <c r="K2840">
        <v>189.48500000000001</v>
      </c>
      <c r="L2840">
        <v>1.6397999999999999</v>
      </c>
      <c r="M2840">
        <v>95.709699999999998</v>
      </c>
      <c r="N2840">
        <v>84.7</v>
      </c>
      <c r="O2840" s="2">
        <v>1043.3</v>
      </c>
      <c r="P2840">
        <v>0.03</v>
      </c>
      <c r="Q2840">
        <v>-5.9999999999999995E-4</v>
      </c>
      <c r="R2840">
        <v>482670787</v>
      </c>
      <c r="S2840">
        <v>27.637599999999999</v>
      </c>
      <c r="T2840">
        <v>995.03599999999994</v>
      </c>
      <c r="U2840">
        <v>8.1432000000000002</v>
      </c>
      <c r="V2840">
        <v>35.512099999999997</v>
      </c>
    </row>
    <row r="2841" spans="1:22" x14ac:dyDescent="0.3">
      <c r="A2841" s="3">
        <v>42112.467277835647</v>
      </c>
      <c r="B2841">
        <v>8.2531999999999996</v>
      </c>
      <c r="C2841">
        <v>8.1437000000000008</v>
      </c>
      <c r="D2841">
        <v>37.374808999999999</v>
      </c>
      <c r="E2841">
        <v>1004.028</v>
      </c>
      <c r="F2841">
        <v>994.26599999999996</v>
      </c>
      <c r="G2841">
        <v>35.5122</v>
      </c>
      <c r="H2841">
        <v>27.654499999999999</v>
      </c>
      <c r="I2841">
        <v>2839.4789999999998</v>
      </c>
      <c r="J2841">
        <v>2.2499999999999999E-2</v>
      </c>
      <c r="K2841">
        <v>189.5</v>
      </c>
      <c r="L2841">
        <v>1.6397999999999999</v>
      </c>
      <c r="M2841">
        <v>95.708600000000004</v>
      </c>
      <c r="N2841">
        <v>98.79</v>
      </c>
      <c r="O2841" s="2">
        <v>1029.7</v>
      </c>
      <c r="P2841">
        <v>2.9000000000000001E-2</v>
      </c>
      <c r="Q2841">
        <v>-5.0000000000000001E-4</v>
      </c>
      <c r="R2841">
        <v>482670788</v>
      </c>
      <c r="S2841">
        <v>27.637599999999999</v>
      </c>
      <c r="T2841">
        <v>994.26599999999996</v>
      </c>
      <c r="U2841">
        <v>8.1437000000000008</v>
      </c>
      <c r="V2841">
        <v>35.5122</v>
      </c>
    </row>
    <row r="2842" spans="1:22" x14ac:dyDescent="0.3">
      <c r="A2842" s="3">
        <v>42112.467289351851</v>
      </c>
      <c r="B2842">
        <v>8.2530000000000001</v>
      </c>
      <c r="C2842">
        <v>8.1435999999999993</v>
      </c>
      <c r="D2842">
        <v>37.374490000000002</v>
      </c>
      <c r="E2842">
        <v>1003.865</v>
      </c>
      <c r="F2842">
        <v>994.10400000000004</v>
      </c>
      <c r="G2842">
        <v>35.512099999999997</v>
      </c>
      <c r="H2842">
        <v>27.654399999999999</v>
      </c>
      <c r="I2842">
        <v>2840.4789999999998</v>
      </c>
      <c r="J2842">
        <v>2.29E-2</v>
      </c>
      <c r="K2842">
        <v>189.50299999999999</v>
      </c>
      <c r="L2842">
        <v>1.6397999999999999</v>
      </c>
      <c r="M2842">
        <v>95.709599999999995</v>
      </c>
      <c r="N2842">
        <v>76.17</v>
      </c>
      <c r="O2842" s="2">
        <v>962.98</v>
      </c>
      <c r="P2842">
        <v>2.9000000000000001E-2</v>
      </c>
      <c r="Q2842">
        <v>1.6999999999999999E-3</v>
      </c>
      <c r="R2842">
        <v>482670789</v>
      </c>
      <c r="S2842">
        <v>27.637599999999999</v>
      </c>
      <c r="T2842">
        <v>994.10500000000002</v>
      </c>
      <c r="U2842">
        <v>8.1435999999999993</v>
      </c>
      <c r="V2842">
        <v>35.512099999999997</v>
      </c>
    </row>
    <row r="2843" spans="1:22" x14ac:dyDescent="0.3">
      <c r="A2843" s="3">
        <v>42112.467300868055</v>
      </c>
      <c r="B2843">
        <v>8.2528000000000006</v>
      </c>
      <c r="C2843">
        <v>8.1433</v>
      </c>
      <c r="D2843">
        <v>37.374429999999997</v>
      </c>
      <c r="E2843">
        <v>1004.301</v>
      </c>
      <c r="F2843">
        <v>994.53499999999997</v>
      </c>
      <c r="G2843">
        <v>35.512</v>
      </c>
      <c r="H2843">
        <v>27.654399999999999</v>
      </c>
      <c r="I2843">
        <v>2841.4789999999998</v>
      </c>
      <c r="J2843">
        <v>2.1100000000000001E-2</v>
      </c>
      <c r="K2843">
        <v>189.495</v>
      </c>
      <c r="L2843">
        <v>1.6397999999999999</v>
      </c>
      <c r="M2843">
        <v>95.712999999999994</v>
      </c>
      <c r="N2843">
        <v>84.64</v>
      </c>
      <c r="O2843" s="2">
        <v>896.32</v>
      </c>
      <c r="P2843">
        <v>2.9000000000000001E-2</v>
      </c>
      <c r="Q2843">
        <v>-1.6999999999999999E-3</v>
      </c>
      <c r="R2843">
        <v>482670790</v>
      </c>
      <c r="S2843">
        <v>27.637599999999999</v>
      </c>
      <c r="T2843">
        <v>994.53599999999994</v>
      </c>
      <c r="U2843">
        <v>8.1433</v>
      </c>
      <c r="V2843">
        <v>35.512099999999997</v>
      </c>
    </row>
    <row r="2844" spans="1:22" x14ac:dyDescent="0.3">
      <c r="A2844" s="3">
        <v>42112.467312384259</v>
      </c>
      <c r="B2844">
        <v>8.2521000000000004</v>
      </c>
      <c r="C2844">
        <v>8.1425999999999998</v>
      </c>
      <c r="D2844">
        <v>37.374108999999997</v>
      </c>
      <c r="E2844">
        <v>1004.9640000000001</v>
      </c>
      <c r="F2844">
        <v>995.19</v>
      </c>
      <c r="G2844">
        <v>35.512099999999997</v>
      </c>
      <c r="H2844">
        <v>27.654499999999999</v>
      </c>
      <c r="I2844">
        <v>2842.4789999999998</v>
      </c>
      <c r="J2844">
        <v>1.8499999999999999E-2</v>
      </c>
      <c r="K2844">
        <v>189.46299999999999</v>
      </c>
      <c r="L2844">
        <v>1.6397999999999999</v>
      </c>
      <c r="M2844">
        <v>95.710700000000003</v>
      </c>
      <c r="N2844">
        <v>98.79</v>
      </c>
      <c r="O2844" s="2">
        <v>824.56</v>
      </c>
      <c r="P2844">
        <v>0.03</v>
      </c>
      <c r="Q2844">
        <v>-6.9999999999999999E-4</v>
      </c>
      <c r="R2844">
        <v>482670791</v>
      </c>
      <c r="S2844">
        <v>27.637699999999999</v>
      </c>
      <c r="T2844">
        <v>995.19100000000003</v>
      </c>
      <c r="U2844">
        <v>8.1425999999999998</v>
      </c>
      <c r="V2844">
        <v>35.512099999999997</v>
      </c>
    </row>
    <row r="2845" spans="1:22" x14ac:dyDescent="0.3">
      <c r="A2845" s="3">
        <v>42112.467323900462</v>
      </c>
      <c r="B2845">
        <v>8.2490000000000006</v>
      </c>
      <c r="C2845">
        <v>8.1395</v>
      </c>
      <c r="D2845">
        <v>37.371321000000002</v>
      </c>
      <c r="E2845">
        <v>1005.648</v>
      </c>
      <c r="F2845">
        <v>995.86599999999999</v>
      </c>
      <c r="G2845">
        <v>35.512</v>
      </c>
      <c r="H2845">
        <v>27.654900000000001</v>
      </c>
      <c r="I2845">
        <v>2843.4789999999998</v>
      </c>
      <c r="J2845">
        <v>1.8100000000000002E-2</v>
      </c>
      <c r="K2845">
        <v>189.44</v>
      </c>
      <c r="L2845">
        <v>1.6397999999999999</v>
      </c>
      <c r="M2845">
        <v>95.710800000000006</v>
      </c>
      <c r="N2845">
        <v>75.930000000000007</v>
      </c>
      <c r="O2845" s="2">
        <v>777.17</v>
      </c>
      <c r="P2845">
        <v>2.9000000000000001E-2</v>
      </c>
      <c r="Q2845">
        <v>-5.9999999999999995E-4</v>
      </c>
      <c r="R2845">
        <v>482670792</v>
      </c>
      <c r="S2845">
        <v>27.638000000000002</v>
      </c>
      <c r="T2845">
        <v>995.86599999999999</v>
      </c>
      <c r="U2845">
        <v>8.1394000000000002</v>
      </c>
      <c r="V2845">
        <v>35.511899999999997</v>
      </c>
    </row>
    <row r="2846" spans="1:22" x14ac:dyDescent="0.3">
      <c r="A2846" s="3">
        <v>42112.467335416666</v>
      </c>
      <c r="B2846">
        <v>8.2478999999999996</v>
      </c>
      <c r="C2846">
        <v>8.1382999999999992</v>
      </c>
      <c r="D2846">
        <v>37.371783000000001</v>
      </c>
      <c r="E2846">
        <v>1006.1609999999999</v>
      </c>
      <c r="F2846">
        <v>996.37300000000005</v>
      </c>
      <c r="G2846">
        <v>35.513399999999997</v>
      </c>
      <c r="H2846">
        <v>27.656199999999998</v>
      </c>
      <c r="I2846">
        <v>2844.4789999999998</v>
      </c>
      <c r="J2846">
        <v>1.6E-2</v>
      </c>
      <c r="K2846">
        <v>189.548</v>
      </c>
      <c r="L2846">
        <v>1.6397999999999999</v>
      </c>
      <c r="M2846">
        <v>95.709699999999998</v>
      </c>
      <c r="N2846">
        <v>84.47</v>
      </c>
      <c r="O2846" s="2">
        <v>755.57</v>
      </c>
      <c r="P2846">
        <v>2.9000000000000001E-2</v>
      </c>
      <c r="Q2846">
        <v>-5.9999999999999995E-4</v>
      </c>
      <c r="R2846">
        <v>482670793</v>
      </c>
      <c r="S2846">
        <v>27.639299999999999</v>
      </c>
      <c r="T2846">
        <v>996.37400000000002</v>
      </c>
      <c r="U2846">
        <v>8.1382999999999992</v>
      </c>
      <c r="V2846">
        <v>35.513300000000001</v>
      </c>
    </row>
    <row r="2847" spans="1:22" x14ac:dyDescent="0.3">
      <c r="A2847" s="3">
        <v>42112.46734693287</v>
      </c>
      <c r="B2847">
        <v>8.2484999999999999</v>
      </c>
      <c r="C2847">
        <v>8.1387999999999998</v>
      </c>
      <c r="D2847">
        <v>37.372357999999998</v>
      </c>
      <c r="E2847">
        <v>1006.3869999999999</v>
      </c>
      <c r="F2847">
        <v>996.59699999999998</v>
      </c>
      <c r="G2847">
        <v>35.513300000000001</v>
      </c>
      <c r="H2847">
        <v>27.656099999999999</v>
      </c>
      <c r="I2847">
        <v>2845.4789999999998</v>
      </c>
      <c r="J2847">
        <v>1.8499999999999999E-2</v>
      </c>
      <c r="K2847">
        <v>189.69399999999999</v>
      </c>
      <c r="L2847">
        <v>1.6397999999999999</v>
      </c>
      <c r="M2847">
        <v>95.711799999999997</v>
      </c>
      <c r="N2847">
        <v>98.79</v>
      </c>
      <c r="O2847" s="2">
        <v>737.24</v>
      </c>
      <c r="P2847">
        <v>3.1E-2</v>
      </c>
      <c r="Q2847">
        <v>-5.0000000000000001E-4</v>
      </c>
      <c r="R2847">
        <v>482670794</v>
      </c>
      <c r="S2847">
        <v>27.639099999999999</v>
      </c>
      <c r="T2847">
        <v>996.596</v>
      </c>
      <c r="U2847">
        <v>8.1387999999999998</v>
      </c>
      <c r="V2847">
        <v>35.513199999999998</v>
      </c>
    </row>
    <row r="2848" spans="1:22" x14ac:dyDescent="0.3">
      <c r="A2848" s="3">
        <v>42112.467358449074</v>
      </c>
      <c r="B2848">
        <v>8.2483000000000004</v>
      </c>
      <c r="C2848">
        <v>8.1387</v>
      </c>
      <c r="D2848">
        <v>37.371299</v>
      </c>
      <c r="E2848">
        <v>1006.0309999999999</v>
      </c>
      <c r="F2848">
        <v>996.245</v>
      </c>
      <c r="G2848">
        <v>35.512500000000003</v>
      </c>
      <c r="H2848">
        <v>27.6554</v>
      </c>
      <c r="I2848">
        <v>2846.4789999999998</v>
      </c>
      <c r="J2848">
        <v>1.9300000000000001E-2</v>
      </c>
      <c r="K2848">
        <v>189.77099999999999</v>
      </c>
      <c r="L2848">
        <v>1.6397999999999999</v>
      </c>
      <c r="M2848">
        <v>95.708600000000004</v>
      </c>
      <c r="N2848">
        <v>75.97</v>
      </c>
      <c r="O2848" s="2">
        <v>698.42</v>
      </c>
      <c r="P2848">
        <v>0.03</v>
      </c>
      <c r="Q2848">
        <v>1E-3</v>
      </c>
      <c r="R2848">
        <v>482670795</v>
      </c>
      <c r="S2848">
        <v>27.638500000000001</v>
      </c>
      <c r="T2848">
        <v>996.245</v>
      </c>
      <c r="U2848">
        <v>8.1387</v>
      </c>
      <c r="V2848">
        <v>35.5124</v>
      </c>
    </row>
    <row r="2849" spans="1:22" x14ac:dyDescent="0.3">
      <c r="A2849" s="3">
        <v>42112.467369965278</v>
      </c>
      <c r="B2849">
        <v>8.2510999999999992</v>
      </c>
      <c r="C2849">
        <v>8.1415000000000006</v>
      </c>
      <c r="D2849">
        <v>37.373151</v>
      </c>
      <c r="E2849">
        <v>1005.211</v>
      </c>
      <c r="F2849">
        <v>995.43499999999995</v>
      </c>
      <c r="G2849">
        <v>35.512</v>
      </c>
      <c r="H2849">
        <v>27.654599999999999</v>
      </c>
      <c r="I2849">
        <v>2847.4789999999998</v>
      </c>
      <c r="J2849">
        <v>1.67E-2</v>
      </c>
      <c r="K2849">
        <v>189.11500000000001</v>
      </c>
      <c r="L2849">
        <v>1.6397999999999999</v>
      </c>
      <c r="M2849">
        <v>95.710800000000006</v>
      </c>
      <c r="N2849">
        <v>84.45</v>
      </c>
      <c r="O2849" s="2">
        <v>665.31</v>
      </c>
      <c r="P2849">
        <v>2.8000000000000001E-2</v>
      </c>
      <c r="Q2849">
        <v>-2.9999999999999997E-4</v>
      </c>
      <c r="R2849">
        <v>482670796</v>
      </c>
      <c r="S2849">
        <v>27.637799999999999</v>
      </c>
      <c r="T2849">
        <v>995.43499999999995</v>
      </c>
      <c r="U2849">
        <v>8.1415000000000006</v>
      </c>
      <c r="V2849">
        <v>35.512</v>
      </c>
    </row>
    <row r="2850" spans="1:22" x14ac:dyDescent="0.3">
      <c r="A2850" s="3">
        <v>42112.467381481481</v>
      </c>
      <c r="B2850">
        <v>8.2521000000000004</v>
      </c>
      <c r="C2850">
        <v>8.1425999999999998</v>
      </c>
      <c r="D2850">
        <v>37.373696000000002</v>
      </c>
      <c r="E2850">
        <v>1004.471</v>
      </c>
      <c r="F2850">
        <v>994.70299999999997</v>
      </c>
      <c r="G2850">
        <v>35.511800000000001</v>
      </c>
      <c r="H2850">
        <v>27.654299999999999</v>
      </c>
      <c r="I2850">
        <v>2848.4789999999998</v>
      </c>
      <c r="J2850">
        <v>2.0199999999999999E-2</v>
      </c>
      <c r="K2850">
        <v>189.227</v>
      </c>
      <c r="L2850">
        <v>1.6397999999999999</v>
      </c>
      <c r="M2850">
        <v>95.715000000000003</v>
      </c>
      <c r="N2850">
        <v>98.79</v>
      </c>
      <c r="O2850" s="2">
        <v>651.13</v>
      </c>
      <c r="P2850">
        <v>0.03</v>
      </c>
      <c r="Q2850">
        <v>-5.9999999999999995E-4</v>
      </c>
      <c r="R2850">
        <v>482670797</v>
      </c>
      <c r="S2850">
        <v>27.637499999999999</v>
      </c>
      <c r="T2850">
        <v>994.70399999999995</v>
      </c>
      <c r="U2850">
        <v>8.1425999999999998</v>
      </c>
      <c r="V2850">
        <v>35.511899999999997</v>
      </c>
    </row>
    <row r="2851" spans="1:22" x14ac:dyDescent="0.3">
      <c r="A2851" s="3">
        <v>42112.467392997685</v>
      </c>
      <c r="B2851">
        <v>8.2522000000000002</v>
      </c>
      <c r="C2851">
        <v>8.1426999999999996</v>
      </c>
      <c r="D2851">
        <v>37.373596999999997</v>
      </c>
      <c r="E2851">
        <v>1004.111</v>
      </c>
      <c r="F2851">
        <v>994.34799999999996</v>
      </c>
      <c r="G2851">
        <v>35.511899999999997</v>
      </c>
      <c r="H2851">
        <v>27.654299999999999</v>
      </c>
      <c r="I2851">
        <v>2849.4789999999998</v>
      </c>
      <c r="J2851">
        <v>2.06E-2</v>
      </c>
      <c r="K2851">
        <v>189.41800000000001</v>
      </c>
      <c r="L2851">
        <v>1.64</v>
      </c>
      <c r="M2851">
        <v>95.706599999999995</v>
      </c>
      <c r="N2851">
        <v>75.790000000000006</v>
      </c>
      <c r="O2851" s="2">
        <v>650.04</v>
      </c>
      <c r="P2851">
        <v>2.9000000000000001E-2</v>
      </c>
      <c r="Q2851">
        <v>-5.9999999999999995E-4</v>
      </c>
      <c r="R2851">
        <v>482670798</v>
      </c>
      <c r="S2851">
        <v>27.637499999999999</v>
      </c>
      <c r="T2851">
        <v>994.34799999999996</v>
      </c>
      <c r="U2851">
        <v>8.1427999999999994</v>
      </c>
      <c r="V2851">
        <v>35.511899999999997</v>
      </c>
    </row>
    <row r="2852" spans="1:22" x14ac:dyDescent="0.3">
      <c r="A2852" s="3">
        <v>42112.467404513889</v>
      </c>
      <c r="B2852">
        <v>8.2518999999999991</v>
      </c>
      <c r="C2852">
        <v>8.1425000000000001</v>
      </c>
      <c r="D2852">
        <v>37.373254000000003</v>
      </c>
      <c r="E2852">
        <v>1004.002</v>
      </c>
      <c r="F2852">
        <v>994.24099999999999</v>
      </c>
      <c r="G2852">
        <v>35.511800000000001</v>
      </c>
      <c r="H2852">
        <v>27.654299999999999</v>
      </c>
      <c r="I2852">
        <v>2850.4789999999998</v>
      </c>
      <c r="J2852">
        <v>1.8700000000000001E-2</v>
      </c>
      <c r="K2852">
        <v>189.38900000000001</v>
      </c>
      <c r="L2852">
        <v>1.6403000000000001</v>
      </c>
      <c r="M2852">
        <v>95.705699999999993</v>
      </c>
      <c r="N2852">
        <v>84.33</v>
      </c>
      <c r="O2852" s="2">
        <v>666.99</v>
      </c>
      <c r="P2852">
        <v>2.9000000000000001E-2</v>
      </c>
      <c r="Q2852">
        <v>-5.9999999999999995E-4</v>
      </c>
      <c r="R2852">
        <v>482670799</v>
      </c>
      <c r="S2852">
        <v>27.637499999999999</v>
      </c>
      <c r="T2852">
        <v>994.24</v>
      </c>
      <c r="U2852">
        <v>8.1425000000000001</v>
      </c>
      <c r="V2852">
        <v>35.511800000000001</v>
      </c>
    </row>
    <row r="2853" spans="1:22" x14ac:dyDescent="0.3">
      <c r="A2853" s="3">
        <v>42112.467416030093</v>
      </c>
      <c r="B2853">
        <v>8.2520000000000007</v>
      </c>
      <c r="C2853">
        <v>8.1425999999999998</v>
      </c>
      <c r="D2853">
        <v>37.373306999999997</v>
      </c>
      <c r="E2853">
        <v>1003.796</v>
      </c>
      <c r="F2853">
        <v>994.03800000000001</v>
      </c>
      <c r="G2853">
        <v>35.511899999999997</v>
      </c>
      <c r="H2853">
        <v>27.654399999999999</v>
      </c>
      <c r="I2853">
        <v>2851.4789999999998</v>
      </c>
      <c r="J2853">
        <v>1.9199999999999998E-2</v>
      </c>
      <c r="K2853">
        <v>189.369</v>
      </c>
      <c r="L2853">
        <v>1.6403000000000001</v>
      </c>
      <c r="M2853">
        <v>95.705100000000002</v>
      </c>
      <c r="N2853">
        <v>98.79</v>
      </c>
      <c r="O2853" s="2">
        <v>716.77</v>
      </c>
      <c r="P2853">
        <v>2.9000000000000001E-2</v>
      </c>
      <c r="Q2853">
        <v>-5.9999999999999995E-4</v>
      </c>
      <c r="R2853">
        <v>482670800</v>
      </c>
      <c r="S2853">
        <v>27.637599999999999</v>
      </c>
      <c r="T2853">
        <v>994.03700000000003</v>
      </c>
      <c r="U2853">
        <v>8.1425999999999998</v>
      </c>
      <c r="V2853">
        <v>35.512</v>
      </c>
    </row>
    <row r="2854" spans="1:22" x14ac:dyDescent="0.3">
      <c r="A2854" s="3">
        <v>42112.467427546297</v>
      </c>
      <c r="B2854">
        <v>8.2536000000000005</v>
      </c>
      <c r="C2854">
        <v>8.1441999999999997</v>
      </c>
      <c r="D2854">
        <v>37.374988000000002</v>
      </c>
      <c r="E2854">
        <v>1003.758</v>
      </c>
      <c r="F2854">
        <v>993.99900000000002</v>
      </c>
      <c r="G2854">
        <v>35.512</v>
      </c>
      <c r="H2854">
        <v>27.654199999999999</v>
      </c>
      <c r="I2854">
        <v>2852.4789999999998</v>
      </c>
      <c r="J2854">
        <v>1.8499999999999999E-2</v>
      </c>
      <c r="K2854">
        <v>189.37799999999999</v>
      </c>
      <c r="L2854">
        <v>1.6396999999999999</v>
      </c>
      <c r="M2854">
        <v>95.7119</v>
      </c>
      <c r="N2854">
        <v>75.55</v>
      </c>
      <c r="O2854" s="2">
        <v>794.24</v>
      </c>
      <c r="P2854">
        <v>2.9000000000000001E-2</v>
      </c>
      <c r="Q2854">
        <v>-5.9999999999999995E-4</v>
      </c>
      <c r="R2854">
        <v>482670801</v>
      </c>
      <c r="S2854">
        <v>27.6374</v>
      </c>
      <c r="T2854">
        <v>993.99900000000002</v>
      </c>
      <c r="U2854">
        <v>8.1441999999999997</v>
      </c>
      <c r="V2854">
        <v>35.512099999999997</v>
      </c>
    </row>
    <row r="2855" spans="1:22" x14ac:dyDescent="0.3">
      <c r="A2855" s="3">
        <v>42112.4674390625</v>
      </c>
      <c r="B2855">
        <v>8.2518999999999991</v>
      </c>
      <c r="C2855">
        <v>8.1425000000000001</v>
      </c>
      <c r="D2855">
        <v>37.3733</v>
      </c>
      <c r="E2855">
        <v>1004.033</v>
      </c>
      <c r="F2855">
        <v>994.27099999999996</v>
      </c>
      <c r="G2855">
        <v>35.511800000000001</v>
      </c>
      <c r="H2855">
        <v>27.654299999999999</v>
      </c>
      <c r="I2855">
        <v>2853.4789999999998</v>
      </c>
      <c r="J2855">
        <v>1.7100000000000001E-2</v>
      </c>
      <c r="K2855">
        <v>189.416</v>
      </c>
      <c r="L2855">
        <v>1.6396999999999999</v>
      </c>
      <c r="M2855">
        <v>95.713200000000001</v>
      </c>
      <c r="N2855">
        <v>84.17</v>
      </c>
      <c r="O2855" s="2">
        <v>858.68</v>
      </c>
      <c r="P2855">
        <v>2.8000000000000001E-2</v>
      </c>
      <c r="Q2855">
        <v>-5.9999999999999995E-4</v>
      </c>
      <c r="R2855">
        <v>482670802</v>
      </c>
      <c r="S2855">
        <v>27.637499999999999</v>
      </c>
      <c r="T2855">
        <v>994.27099999999996</v>
      </c>
      <c r="U2855">
        <v>8.1425000000000001</v>
      </c>
      <c r="V2855">
        <v>35.511899999999997</v>
      </c>
    </row>
    <row r="2856" spans="1:22" x14ac:dyDescent="0.3">
      <c r="A2856" s="3">
        <v>42112.467450578704</v>
      </c>
      <c r="B2856">
        <v>8.2532999999999994</v>
      </c>
      <c r="C2856">
        <v>8.1439000000000004</v>
      </c>
      <c r="D2856">
        <v>37.374592</v>
      </c>
      <c r="E2856">
        <v>1003.915</v>
      </c>
      <c r="F2856">
        <v>994.15499999999997</v>
      </c>
      <c r="G2856">
        <v>35.511899999999997</v>
      </c>
      <c r="H2856">
        <v>27.654199999999999</v>
      </c>
      <c r="I2856">
        <v>2854.4789999999998</v>
      </c>
      <c r="J2856">
        <v>1.5699999999999999E-2</v>
      </c>
      <c r="K2856">
        <v>189.47399999999999</v>
      </c>
      <c r="L2856">
        <v>1.6396999999999999</v>
      </c>
      <c r="M2856">
        <v>95.704400000000007</v>
      </c>
      <c r="N2856">
        <v>98.79</v>
      </c>
      <c r="O2856" s="2">
        <v>877.18</v>
      </c>
      <c r="P2856">
        <v>0.03</v>
      </c>
      <c r="Q2856">
        <v>-5.9999999999999995E-4</v>
      </c>
      <c r="R2856">
        <v>482670803</v>
      </c>
      <c r="S2856">
        <v>27.6374</v>
      </c>
      <c r="T2856">
        <v>994.15499999999997</v>
      </c>
      <c r="U2856">
        <v>8.1439000000000004</v>
      </c>
      <c r="V2856">
        <v>35.511899999999997</v>
      </c>
    </row>
    <row r="2857" spans="1:22" x14ac:dyDescent="0.3">
      <c r="A2857" s="3">
        <v>42112.467462094908</v>
      </c>
      <c r="B2857">
        <v>8.2560000000000002</v>
      </c>
      <c r="C2857">
        <v>8.1465999999999994</v>
      </c>
      <c r="D2857">
        <v>37.376984999999998</v>
      </c>
      <c r="E2857">
        <v>1003.21</v>
      </c>
      <c r="F2857">
        <v>993.45799999999997</v>
      </c>
      <c r="G2857">
        <v>35.512</v>
      </c>
      <c r="H2857">
        <v>27.6538</v>
      </c>
      <c r="I2857">
        <v>2855.4789999999998</v>
      </c>
      <c r="J2857">
        <v>1.7999999999999999E-2</v>
      </c>
      <c r="K2857">
        <v>189.50700000000001</v>
      </c>
      <c r="L2857">
        <v>1.6396999999999999</v>
      </c>
      <c r="M2857">
        <v>95.710499999999996</v>
      </c>
      <c r="N2857">
        <v>75.88</v>
      </c>
      <c r="O2857" s="2">
        <v>838.39</v>
      </c>
      <c r="P2857">
        <v>3.1E-2</v>
      </c>
      <c r="Q2857">
        <v>-5.9999999999999995E-4</v>
      </c>
      <c r="R2857">
        <v>482670804</v>
      </c>
      <c r="S2857">
        <v>27.6371</v>
      </c>
      <c r="T2857">
        <v>993.45799999999997</v>
      </c>
      <c r="U2857">
        <v>8.1465999999999994</v>
      </c>
      <c r="V2857">
        <v>35.512099999999997</v>
      </c>
    </row>
    <row r="2858" spans="1:22" x14ac:dyDescent="0.3">
      <c r="A2858" s="3">
        <v>42112.467473611112</v>
      </c>
      <c r="B2858">
        <v>8.2582000000000004</v>
      </c>
      <c r="C2858">
        <v>8.1488999999999994</v>
      </c>
      <c r="D2858">
        <v>37.378855000000001</v>
      </c>
      <c r="E2858">
        <v>1002.84</v>
      </c>
      <c r="F2858">
        <v>993.09299999999996</v>
      </c>
      <c r="G2858">
        <v>35.511899999999997</v>
      </c>
      <c r="H2858">
        <v>27.653400000000001</v>
      </c>
      <c r="I2858">
        <v>2856.4789999999998</v>
      </c>
      <c r="J2858">
        <v>1.9E-2</v>
      </c>
      <c r="K2858">
        <v>189.47399999999999</v>
      </c>
      <c r="L2858">
        <v>1.6396999999999999</v>
      </c>
      <c r="M2858">
        <v>95.710800000000006</v>
      </c>
      <c r="N2858">
        <v>84.3</v>
      </c>
      <c r="O2858" s="2">
        <v>782.74</v>
      </c>
      <c r="P2858">
        <v>0.03</v>
      </c>
      <c r="Q2858">
        <v>-5.9999999999999995E-4</v>
      </c>
      <c r="R2858">
        <v>482670805</v>
      </c>
      <c r="S2858">
        <v>27.636700000000001</v>
      </c>
      <c r="T2858">
        <v>993.09299999999996</v>
      </c>
      <c r="U2858">
        <v>8.1488999999999994</v>
      </c>
      <c r="V2858">
        <v>35.512</v>
      </c>
    </row>
    <row r="2859" spans="1:22" x14ac:dyDescent="0.3">
      <c r="A2859" s="3">
        <v>42112.467485127316</v>
      </c>
      <c r="B2859">
        <v>8.2583000000000002</v>
      </c>
      <c r="C2859">
        <v>8.1488999999999994</v>
      </c>
      <c r="D2859">
        <v>37.379486</v>
      </c>
      <c r="E2859">
        <v>1003.2380000000001</v>
      </c>
      <c r="F2859">
        <v>993.48599999999999</v>
      </c>
      <c r="G2859">
        <v>35.512300000000003</v>
      </c>
      <c r="H2859">
        <v>27.653700000000001</v>
      </c>
      <c r="I2859">
        <v>2857.4789999999998</v>
      </c>
      <c r="J2859">
        <v>2.0299999999999999E-2</v>
      </c>
      <c r="K2859">
        <v>189.316</v>
      </c>
      <c r="L2859">
        <v>1.6396999999999999</v>
      </c>
      <c r="M2859">
        <v>95.703199999999995</v>
      </c>
      <c r="N2859">
        <v>98.79</v>
      </c>
      <c r="O2859" s="2">
        <v>742.26</v>
      </c>
      <c r="P2859">
        <v>2.9000000000000001E-2</v>
      </c>
      <c r="Q2859">
        <v>-5.9999999999999995E-4</v>
      </c>
      <c r="R2859">
        <v>482670806</v>
      </c>
      <c r="S2859">
        <v>27.637</v>
      </c>
      <c r="T2859">
        <v>993.48599999999999</v>
      </c>
      <c r="U2859">
        <v>8.1488999999999994</v>
      </c>
      <c r="V2859">
        <v>35.5124</v>
      </c>
    </row>
    <row r="2860" spans="1:22" x14ac:dyDescent="0.3">
      <c r="A2860" s="3">
        <v>42112.46749664352</v>
      </c>
      <c r="B2860">
        <v>8.2550000000000008</v>
      </c>
      <c r="C2860">
        <v>8.1456</v>
      </c>
      <c r="D2860">
        <v>37.376469999999998</v>
      </c>
      <c r="E2860">
        <v>1004.211</v>
      </c>
      <c r="F2860">
        <v>994.447</v>
      </c>
      <c r="G2860">
        <v>35.512</v>
      </c>
      <c r="H2860">
        <v>27.654</v>
      </c>
      <c r="I2860">
        <v>2858.4789999999998</v>
      </c>
      <c r="J2860">
        <v>1.83E-2</v>
      </c>
      <c r="K2860">
        <v>189.62200000000001</v>
      </c>
      <c r="L2860">
        <v>1.6396999999999999</v>
      </c>
      <c r="M2860">
        <v>95.703299999999999</v>
      </c>
      <c r="N2860">
        <v>75.8</v>
      </c>
      <c r="O2860" s="2">
        <v>724.94</v>
      </c>
      <c r="P2860">
        <v>2.9000000000000001E-2</v>
      </c>
      <c r="Q2860">
        <v>8.9999999999999998E-4</v>
      </c>
      <c r="R2860">
        <v>482670807</v>
      </c>
      <c r="S2860">
        <v>27.6372</v>
      </c>
      <c r="T2860">
        <v>994.447</v>
      </c>
      <c r="U2860">
        <v>8.1456</v>
      </c>
      <c r="V2860">
        <v>35.512</v>
      </c>
    </row>
    <row r="2861" spans="1:22" x14ac:dyDescent="0.3">
      <c r="A2861" s="3">
        <v>42112.467508159723</v>
      </c>
      <c r="B2861">
        <v>8.2490000000000006</v>
      </c>
      <c r="C2861">
        <v>8.1394000000000002</v>
      </c>
      <c r="D2861">
        <v>37.370953</v>
      </c>
      <c r="E2861">
        <v>1005.479</v>
      </c>
      <c r="F2861">
        <v>995.7</v>
      </c>
      <c r="G2861">
        <v>35.511800000000001</v>
      </c>
      <c r="H2861">
        <v>27.654800000000002</v>
      </c>
      <c r="I2861">
        <v>2859.4789999999998</v>
      </c>
      <c r="J2861">
        <v>1.8700000000000001E-2</v>
      </c>
      <c r="K2861">
        <v>189.43600000000001</v>
      </c>
      <c r="L2861">
        <v>1.6396999999999999</v>
      </c>
      <c r="M2861">
        <v>95.710400000000007</v>
      </c>
      <c r="N2861">
        <v>84.21</v>
      </c>
      <c r="O2861" s="2">
        <v>726.11</v>
      </c>
      <c r="P2861">
        <v>2.9000000000000001E-2</v>
      </c>
      <c r="Q2861">
        <v>-1.8E-3</v>
      </c>
      <c r="R2861">
        <v>482670808</v>
      </c>
      <c r="S2861">
        <v>27.637799999999999</v>
      </c>
      <c r="T2861">
        <v>995.7</v>
      </c>
      <c r="U2861">
        <v>8.1394000000000002</v>
      </c>
      <c r="V2861">
        <v>35.511600000000001</v>
      </c>
    </row>
    <row r="2862" spans="1:22" x14ac:dyDescent="0.3">
      <c r="A2862" s="3">
        <v>42112.467519675927</v>
      </c>
      <c r="B2862">
        <v>8.2472999999999992</v>
      </c>
      <c r="C2862">
        <v>8.1376000000000008</v>
      </c>
      <c r="D2862">
        <v>37.371845</v>
      </c>
      <c r="E2862">
        <v>1006.681</v>
      </c>
      <c r="F2862">
        <v>996.88699999999994</v>
      </c>
      <c r="G2862">
        <v>35.5139</v>
      </c>
      <c r="H2862">
        <v>27.656700000000001</v>
      </c>
      <c r="I2862">
        <v>2860.4789999999998</v>
      </c>
      <c r="J2862">
        <v>1.83E-2</v>
      </c>
      <c r="K2862">
        <v>189.578</v>
      </c>
      <c r="L2862">
        <v>1.6396999999999999</v>
      </c>
      <c r="M2862">
        <v>95.706900000000005</v>
      </c>
      <c r="N2862">
        <v>98.79</v>
      </c>
      <c r="O2862" s="2">
        <v>772.43</v>
      </c>
      <c r="P2862">
        <v>0.03</v>
      </c>
      <c r="Q2862">
        <v>-8.9999999999999998E-4</v>
      </c>
      <c r="R2862">
        <v>482670809</v>
      </c>
      <c r="S2862">
        <v>27.639700000000001</v>
      </c>
      <c r="T2862">
        <v>996.88699999999994</v>
      </c>
      <c r="U2862">
        <v>8.1376000000000008</v>
      </c>
      <c r="V2862">
        <v>35.5137</v>
      </c>
    </row>
    <row r="2863" spans="1:22" x14ac:dyDescent="0.3">
      <c r="A2863" s="3">
        <v>42112.467531192131</v>
      </c>
      <c r="B2863">
        <v>8.2485999999999997</v>
      </c>
      <c r="C2863">
        <v>8.1387999999999998</v>
      </c>
      <c r="D2863">
        <v>37.373953999999998</v>
      </c>
      <c r="E2863">
        <v>1007.419</v>
      </c>
      <c r="F2863">
        <v>997.61599999999999</v>
      </c>
      <c r="G2863">
        <v>35.514499999999998</v>
      </c>
      <c r="H2863">
        <v>27.657</v>
      </c>
      <c r="I2863">
        <v>2861.4789999999998</v>
      </c>
      <c r="J2863">
        <v>1.8499999999999999E-2</v>
      </c>
      <c r="K2863">
        <v>189.893</v>
      </c>
      <c r="L2863">
        <v>1.6395</v>
      </c>
      <c r="M2863">
        <v>95.707899999999995</v>
      </c>
      <c r="N2863">
        <v>75.14</v>
      </c>
      <c r="O2863" s="2">
        <v>865.28</v>
      </c>
      <c r="P2863">
        <v>0.03</v>
      </c>
      <c r="Q2863">
        <v>-5.0000000000000001E-4</v>
      </c>
      <c r="R2863">
        <v>482670810</v>
      </c>
      <c r="S2863">
        <v>27.64</v>
      </c>
      <c r="T2863">
        <v>997.61599999999999</v>
      </c>
      <c r="U2863">
        <v>8.1387999999999998</v>
      </c>
      <c r="V2863">
        <v>35.514299999999999</v>
      </c>
    </row>
    <row r="2864" spans="1:22" x14ac:dyDescent="0.3">
      <c r="A2864" s="3">
        <v>42112.467542708335</v>
      </c>
      <c r="B2864">
        <v>8.2492999999999999</v>
      </c>
      <c r="C2864">
        <v>8.1395</v>
      </c>
      <c r="D2864">
        <v>37.372965999999998</v>
      </c>
      <c r="E2864">
        <v>1006.836</v>
      </c>
      <c r="F2864">
        <v>997.04</v>
      </c>
      <c r="G2864">
        <v>35.512900000000002</v>
      </c>
      <c r="H2864">
        <v>27.6557</v>
      </c>
      <c r="I2864">
        <v>2862.4789999999998</v>
      </c>
      <c r="J2864">
        <v>1.9400000000000001E-2</v>
      </c>
      <c r="K2864">
        <v>189.691</v>
      </c>
      <c r="L2864">
        <v>1.6395999999999999</v>
      </c>
      <c r="M2864">
        <v>95.707499999999996</v>
      </c>
      <c r="N2864">
        <v>83.83</v>
      </c>
      <c r="O2864" s="2">
        <v>947.54</v>
      </c>
      <c r="P2864">
        <v>0.03</v>
      </c>
      <c r="Q2864">
        <v>-5.9999999999999995E-4</v>
      </c>
      <c r="R2864">
        <v>482670811</v>
      </c>
      <c r="S2864">
        <v>27.6387</v>
      </c>
      <c r="T2864">
        <v>997.04</v>
      </c>
      <c r="U2864">
        <v>8.1395</v>
      </c>
      <c r="V2864">
        <v>35.512900000000002</v>
      </c>
    </row>
    <row r="2865" spans="1:22" x14ac:dyDescent="0.3">
      <c r="A2865" s="3">
        <v>42112.467554224539</v>
      </c>
      <c r="B2865">
        <v>8.2516999999999996</v>
      </c>
      <c r="C2865">
        <v>8.1420999999999992</v>
      </c>
      <c r="D2865">
        <v>37.373876000000003</v>
      </c>
      <c r="E2865">
        <v>1005.572</v>
      </c>
      <c r="F2865">
        <v>995.79100000000005</v>
      </c>
      <c r="G2865">
        <v>35.512</v>
      </c>
      <c r="H2865">
        <v>27.654499999999999</v>
      </c>
      <c r="I2865">
        <v>2863.4789999999998</v>
      </c>
      <c r="J2865">
        <v>2.0400000000000001E-2</v>
      </c>
      <c r="K2865">
        <v>189.51300000000001</v>
      </c>
      <c r="L2865">
        <v>1.6396999999999999</v>
      </c>
      <c r="M2865">
        <v>95.707999999999998</v>
      </c>
      <c r="N2865">
        <v>98.79</v>
      </c>
      <c r="O2865" s="2">
        <v>998.5</v>
      </c>
      <c r="P2865">
        <v>2.9000000000000001E-2</v>
      </c>
      <c r="Q2865">
        <v>-2.3E-3</v>
      </c>
      <c r="R2865">
        <v>482670812</v>
      </c>
      <c r="S2865">
        <v>27.637599999999999</v>
      </c>
      <c r="T2865">
        <v>995.79200000000003</v>
      </c>
      <c r="U2865">
        <v>8.1420999999999992</v>
      </c>
      <c r="V2865">
        <v>35.512</v>
      </c>
    </row>
    <row r="2866" spans="1:22" x14ac:dyDescent="0.3">
      <c r="A2866" s="3">
        <v>42112.467565740742</v>
      </c>
      <c r="B2866">
        <v>8.2538999999999998</v>
      </c>
      <c r="C2866">
        <v>8.1443999999999992</v>
      </c>
      <c r="D2866">
        <v>37.375473</v>
      </c>
      <c r="E2866">
        <v>1004.321</v>
      </c>
      <c r="F2866">
        <v>994.55499999999995</v>
      </c>
      <c r="G2866">
        <v>35.512</v>
      </c>
      <c r="H2866">
        <v>27.6541</v>
      </c>
      <c r="I2866">
        <v>2864.4789999999998</v>
      </c>
      <c r="J2866">
        <v>1.95E-2</v>
      </c>
      <c r="K2866">
        <v>188.97300000000001</v>
      </c>
      <c r="L2866">
        <v>1.6396999999999999</v>
      </c>
      <c r="M2866">
        <v>95.705699999999993</v>
      </c>
      <c r="N2866">
        <v>75.13</v>
      </c>
      <c r="O2866" s="2">
        <v>1026.2</v>
      </c>
      <c r="P2866">
        <v>2.9000000000000001E-2</v>
      </c>
      <c r="Q2866">
        <v>-1.6000000000000001E-3</v>
      </c>
      <c r="R2866">
        <v>482670813</v>
      </c>
      <c r="S2866">
        <v>27.6374</v>
      </c>
      <c r="T2866">
        <v>994.55499999999995</v>
      </c>
      <c r="U2866">
        <v>8.1443999999999992</v>
      </c>
      <c r="V2866">
        <v>35.512</v>
      </c>
    </row>
    <row r="2867" spans="1:22" x14ac:dyDescent="0.3">
      <c r="A2867" s="3">
        <v>42112.467577256946</v>
      </c>
      <c r="B2867">
        <v>8.2544000000000004</v>
      </c>
      <c r="C2867">
        <v>8.1449999999999996</v>
      </c>
      <c r="D2867">
        <v>37.375633000000001</v>
      </c>
      <c r="E2867">
        <v>1003.285</v>
      </c>
      <c r="F2867">
        <v>993.53200000000004</v>
      </c>
      <c r="G2867">
        <v>35.5122</v>
      </c>
      <c r="H2867">
        <v>27.654199999999999</v>
      </c>
      <c r="I2867">
        <v>2865.4789999999998</v>
      </c>
      <c r="J2867">
        <v>1.6400000000000001E-2</v>
      </c>
      <c r="K2867">
        <v>189.21700000000001</v>
      </c>
      <c r="L2867">
        <v>1.6400999999999999</v>
      </c>
      <c r="M2867">
        <v>95.708399999999997</v>
      </c>
      <c r="N2867">
        <v>83.79</v>
      </c>
      <c r="O2867" s="2">
        <v>1050.8</v>
      </c>
      <c r="P2867">
        <v>2.8000000000000001E-2</v>
      </c>
      <c r="Q2867">
        <v>-4.0000000000000002E-4</v>
      </c>
      <c r="R2867">
        <v>482670814</v>
      </c>
      <c r="S2867">
        <v>27.637499999999999</v>
      </c>
      <c r="T2867">
        <v>993.53200000000004</v>
      </c>
      <c r="U2867">
        <v>8.1449999999999996</v>
      </c>
      <c r="V2867">
        <v>35.5122</v>
      </c>
    </row>
    <row r="2868" spans="1:22" x14ac:dyDescent="0.3">
      <c r="A2868" s="3">
        <v>42112.46758877315</v>
      </c>
      <c r="B2868">
        <v>8.2553000000000001</v>
      </c>
      <c r="C2868">
        <v>8.1460000000000008</v>
      </c>
      <c r="D2868">
        <v>37.376613999999996</v>
      </c>
      <c r="E2868">
        <v>1002.938</v>
      </c>
      <c r="F2868">
        <v>993.18899999999996</v>
      </c>
      <c r="G2868">
        <v>35.512300000000003</v>
      </c>
      <c r="H2868">
        <v>27.654199999999999</v>
      </c>
      <c r="I2868">
        <v>2866.4789999999998</v>
      </c>
      <c r="J2868">
        <v>1.44E-2</v>
      </c>
      <c r="K2868">
        <v>189.321</v>
      </c>
      <c r="L2868">
        <v>1.6405000000000001</v>
      </c>
      <c r="M2868">
        <v>95.703599999999994</v>
      </c>
      <c r="N2868">
        <v>98.79</v>
      </c>
      <c r="O2868" s="2">
        <v>1119.8</v>
      </c>
      <c r="P2868">
        <v>2.8000000000000001E-2</v>
      </c>
      <c r="Q2868">
        <v>-2.0000000000000001E-4</v>
      </c>
      <c r="R2868">
        <v>482670815</v>
      </c>
      <c r="S2868">
        <v>27.637499999999999</v>
      </c>
      <c r="T2868">
        <v>993.19</v>
      </c>
      <c r="U2868">
        <v>8.1460000000000008</v>
      </c>
      <c r="V2868">
        <v>35.5124</v>
      </c>
    </row>
    <row r="2869" spans="1:22" x14ac:dyDescent="0.3">
      <c r="A2869" s="3">
        <v>42112.467600289354</v>
      </c>
      <c r="B2869">
        <v>8.2565000000000008</v>
      </c>
      <c r="C2869">
        <v>8.1471</v>
      </c>
      <c r="D2869">
        <v>37.377727</v>
      </c>
      <c r="E2869">
        <v>1003.3819999999999</v>
      </c>
      <c r="F2869">
        <v>993.62800000000004</v>
      </c>
      <c r="G2869">
        <v>35.512300000000003</v>
      </c>
      <c r="H2869">
        <v>27.6539</v>
      </c>
      <c r="I2869">
        <v>2867.4789999999998</v>
      </c>
      <c r="J2869">
        <v>1.5299999999999999E-2</v>
      </c>
      <c r="K2869">
        <v>189.36600000000001</v>
      </c>
      <c r="L2869">
        <v>1.6406000000000001</v>
      </c>
      <c r="M2869">
        <v>95.706599999999995</v>
      </c>
      <c r="N2869">
        <v>74.569999999999993</v>
      </c>
      <c r="O2869" s="2">
        <v>1227.5999999999999</v>
      </c>
      <c r="P2869">
        <v>2.9000000000000001E-2</v>
      </c>
      <c r="Q2869">
        <v>-2.9999999999999997E-4</v>
      </c>
      <c r="R2869">
        <v>482670816</v>
      </c>
      <c r="S2869">
        <v>27.6372</v>
      </c>
      <c r="T2869">
        <v>993.62699999999995</v>
      </c>
      <c r="U2869">
        <v>8.1470000000000002</v>
      </c>
      <c r="V2869">
        <v>35.512300000000003</v>
      </c>
    </row>
    <row r="2870" spans="1:22" x14ac:dyDescent="0.3">
      <c r="A2870" s="3">
        <v>42112.467611805558</v>
      </c>
      <c r="B2870">
        <v>8.2558000000000007</v>
      </c>
      <c r="C2870">
        <v>8.1463999999999999</v>
      </c>
      <c r="D2870">
        <v>37.377296999999999</v>
      </c>
      <c r="E2870">
        <v>1003.986</v>
      </c>
      <c r="F2870">
        <v>994.22400000000005</v>
      </c>
      <c r="G2870">
        <v>35.512099999999997</v>
      </c>
      <c r="H2870">
        <v>27.654</v>
      </c>
      <c r="I2870">
        <v>2868.4789999999998</v>
      </c>
      <c r="J2870">
        <v>2.01E-2</v>
      </c>
      <c r="K2870">
        <v>189.38499999999999</v>
      </c>
      <c r="L2870">
        <v>1.6402000000000001</v>
      </c>
      <c r="M2870">
        <v>95.707499999999996</v>
      </c>
      <c r="N2870">
        <v>83.45</v>
      </c>
      <c r="O2870" s="2">
        <v>1333.6</v>
      </c>
      <c r="P2870">
        <v>2.9000000000000001E-2</v>
      </c>
      <c r="Q2870">
        <v>-2.9999999999999997E-4</v>
      </c>
      <c r="R2870">
        <v>482670817</v>
      </c>
      <c r="S2870">
        <v>27.6372</v>
      </c>
      <c r="T2870">
        <v>994.22400000000005</v>
      </c>
      <c r="U2870">
        <v>8.1463000000000001</v>
      </c>
      <c r="V2870">
        <v>35.5122</v>
      </c>
    </row>
    <row r="2871" spans="1:22" x14ac:dyDescent="0.3">
      <c r="A2871" s="3">
        <v>42112.467623321761</v>
      </c>
      <c r="B2871">
        <v>8.2561</v>
      </c>
      <c r="C2871">
        <v>8.1465999999999994</v>
      </c>
      <c r="D2871">
        <v>37.377375000000001</v>
      </c>
      <c r="E2871">
        <v>1004.11</v>
      </c>
      <c r="F2871">
        <v>994.34699999999998</v>
      </c>
      <c r="G2871">
        <v>35.511899999999997</v>
      </c>
      <c r="H2871">
        <v>27.653700000000001</v>
      </c>
      <c r="I2871">
        <v>2869.4789999999998</v>
      </c>
      <c r="J2871">
        <v>1.9800000000000002E-2</v>
      </c>
      <c r="K2871">
        <v>189.40100000000001</v>
      </c>
      <c r="L2871">
        <v>1.6397999999999999</v>
      </c>
      <c r="M2871">
        <v>95.707599999999999</v>
      </c>
      <c r="N2871">
        <v>98.79</v>
      </c>
      <c r="O2871" s="2">
        <v>1342.7</v>
      </c>
      <c r="P2871">
        <v>2.9000000000000001E-2</v>
      </c>
      <c r="Q2871">
        <v>-4.0000000000000002E-4</v>
      </c>
      <c r="R2871">
        <v>482670818</v>
      </c>
      <c r="S2871">
        <v>27.637</v>
      </c>
      <c r="T2871">
        <v>994.34699999999998</v>
      </c>
      <c r="U2871">
        <v>8.1465999999999994</v>
      </c>
      <c r="V2871">
        <v>35.512</v>
      </c>
    </row>
    <row r="2872" spans="1:22" x14ac:dyDescent="0.3">
      <c r="A2872" s="3">
        <v>42112.467634837965</v>
      </c>
      <c r="B2872">
        <v>8.2559000000000005</v>
      </c>
      <c r="C2872">
        <v>8.1464999999999996</v>
      </c>
      <c r="D2872">
        <v>37.377043</v>
      </c>
      <c r="E2872">
        <v>1003.3920000000001</v>
      </c>
      <c r="F2872">
        <v>993.63800000000003</v>
      </c>
      <c r="G2872">
        <v>35.512099999999997</v>
      </c>
      <c r="H2872">
        <v>27.6539</v>
      </c>
      <c r="I2872">
        <v>2870.4789999999998</v>
      </c>
      <c r="J2872">
        <v>1.8499999999999999E-2</v>
      </c>
      <c r="K2872">
        <v>189.422</v>
      </c>
      <c r="L2872">
        <v>1.6396999999999999</v>
      </c>
      <c r="M2872">
        <v>95.709699999999998</v>
      </c>
      <c r="N2872">
        <v>74.31</v>
      </c>
      <c r="O2872" s="2">
        <v>1280.5999999999999</v>
      </c>
      <c r="P2872">
        <v>0.03</v>
      </c>
      <c r="Q2872">
        <v>-4.0000000000000002E-4</v>
      </c>
      <c r="R2872">
        <v>482670819</v>
      </c>
      <c r="S2872">
        <v>27.6372</v>
      </c>
      <c r="T2872">
        <v>993.63800000000003</v>
      </c>
      <c r="U2872">
        <v>8.1464999999999996</v>
      </c>
      <c r="V2872">
        <v>35.5122</v>
      </c>
    </row>
    <row r="2873" spans="1:22" x14ac:dyDescent="0.3">
      <c r="A2873" s="3">
        <v>42112.467646354169</v>
      </c>
      <c r="B2873">
        <v>8.2584</v>
      </c>
      <c r="C2873">
        <v>8.1489999999999991</v>
      </c>
      <c r="D2873">
        <v>37.379359999999998</v>
      </c>
      <c r="E2873">
        <v>1002.895</v>
      </c>
      <c r="F2873">
        <v>993.14700000000005</v>
      </c>
      <c r="G2873">
        <v>35.5122</v>
      </c>
      <c r="H2873">
        <v>27.653700000000001</v>
      </c>
      <c r="I2873">
        <v>2871.4789999999998</v>
      </c>
      <c r="J2873">
        <v>1.7999999999999999E-2</v>
      </c>
      <c r="K2873">
        <v>189.405</v>
      </c>
      <c r="L2873">
        <v>1.6396999999999999</v>
      </c>
      <c r="M2873">
        <v>95.703299999999999</v>
      </c>
      <c r="N2873">
        <v>83.28</v>
      </c>
      <c r="O2873" s="2">
        <v>1256.3</v>
      </c>
      <c r="P2873">
        <v>2.8000000000000001E-2</v>
      </c>
      <c r="Q2873">
        <v>-1.1000000000000001E-3</v>
      </c>
      <c r="R2873">
        <v>482670820</v>
      </c>
      <c r="S2873">
        <v>27.636900000000001</v>
      </c>
      <c r="T2873">
        <v>993.14700000000005</v>
      </c>
      <c r="U2873">
        <v>8.1489999999999991</v>
      </c>
      <c r="V2873">
        <v>35.5124</v>
      </c>
    </row>
    <row r="2874" spans="1:22" x14ac:dyDescent="0.3">
      <c r="A2874" s="3">
        <v>42112.467657870373</v>
      </c>
      <c r="B2874">
        <v>8.2584999999999997</v>
      </c>
      <c r="C2874">
        <v>8.1491000000000007</v>
      </c>
      <c r="D2874">
        <v>37.379615000000001</v>
      </c>
      <c r="E2874">
        <v>1003.111</v>
      </c>
      <c r="F2874">
        <v>993.36099999999999</v>
      </c>
      <c r="G2874">
        <v>35.512300000000003</v>
      </c>
      <c r="H2874">
        <v>27.653700000000001</v>
      </c>
      <c r="I2874">
        <v>2872.4789999999998</v>
      </c>
      <c r="J2874">
        <v>2.1499999999999998E-2</v>
      </c>
      <c r="K2874">
        <v>189.46100000000001</v>
      </c>
      <c r="L2874">
        <v>1.6396999999999999</v>
      </c>
      <c r="M2874">
        <v>95.702200000000005</v>
      </c>
      <c r="N2874">
        <v>98.78</v>
      </c>
      <c r="O2874" s="2">
        <v>1262.4000000000001</v>
      </c>
      <c r="P2874">
        <v>2.9000000000000001E-2</v>
      </c>
      <c r="Q2874">
        <v>-1.5E-3</v>
      </c>
      <c r="R2874">
        <v>482670821</v>
      </c>
      <c r="S2874">
        <v>27.636900000000001</v>
      </c>
      <c r="T2874">
        <v>993.36099999999999</v>
      </c>
      <c r="U2874">
        <v>8.1491000000000007</v>
      </c>
      <c r="V2874">
        <v>35.5124</v>
      </c>
    </row>
    <row r="2875" spans="1:22" x14ac:dyDescent="0.3">
      <c r="A2875" s="3">
        <v>42112.467669386577</v>
      </c>
      <c r="B2875">
        <v>8.2568999999999999</v>
      </c>
      <c r="C2875">
        <v>8.1475000000000009</v>
      </c>
      <c r="D2875">
        <v>37.378121999999998</v>
      </c>
      <c r="E2875">
        <v>1003.5890000000001</v>
      </c>
      <c r="F2875">
        <v>993.83199999999999</v>
      </c>
      <c r="G2875">
        <v>35.512099999999997</v>
      </c>
      <c r="H2875">
        <v>27.6538</v>
      </c>
      <c r="I2875">
        <v>2873.4789999999998</v>
      </c>
      <c r="J2875">
        <v>2.07E-2</v>
      </c>
      <c r="K2875">
        <v>189.52699999999999</v>
      </c>
      <c r="L2875">
        <v>1.6396999999999999</v>
      </c>
      <c r="M2875">
        <v>95.707599999999999</v>
      </c>
      <c r="N2875">
        <v>74.180000000000007</v>
      </c>
      <c r="O2875" s="2">
        <v>1266.8</v>
      </c>
      <c r="P2875">
        <v>0.03</v>
      </c>
      <c r="Q2875">
        <v>-5.9999999999999995E-4</v>
      </c>
      <c r="R2875">
        <v>482670822</v>
      </c>
      <c r="S2875">
        <v>27.637</v>
      </c>
      <c r="T2875">
        <v>993.83199999999999</v>
      </c>
      <c r="U2875">
        <v>8.1475000000000009</v>
      </c>
      <c r="V2875">
        <v>35.5122</v>
      </c>
    </row>
    <row r="2876" spans="1:22" x14ac:dyDescent="0.3">
      <c r="A2876" s="3">
        <v>42112.467680902781</v>
      </c>
      <c r="B2876">
        <v>8.2551000000000005</v>
      </c>
      <c r="C2876">
        <v>8.1456</v>
      </c>
      <c r="D2876">
        <v>37.376103999999998</v>
      </c>
      <c r="E2876">
        <v>1003.912</v>
      </c>
      <c r="F2876">
        <v>994.15200000000004</v>
      </c>
      <c r="G2876">
        <v>35.511800000000001</v>
      </c>
      <c r="H2876">
        <v>27.6538</v>
      </c>
      <c r="I2876">
        <v>2874.4789999999998</v>
      </c>
      <c r="J2876">
        <v>1.7000000000000001E-2</v>
      </c>
      <c r="K2876">
        <v>189.441</v>
      </c>
      <c r="L2876">
        <v>1.6396999999999999</v>
      </c>
      <c r="M2876">
        <v>95.705399999999997</v>
      </c>
      <c r="N2876">
        <v>83.17</v>
      </c>
      <c r="O2876" s="2">
        <v>1255.5</v>
      </c>
      <c r="P2876">
        <v>2.9000000000000001E-2</v>
      </c>
      <c r="Q2876">
        <v>-4.0000000000000002E-4</v>
      </c>
      <c r="R2876">
        <v>482670823</v>
      </c>
      <c r="S2876">
        <v>27.637</v>
      </c>
      <c r="T2876">
        <v>994.15200000000004</v>
      </c>
      <c r="U2876">
        <v>8.1456</v>
      </c>
      <c r="V2876">
        <v>35.511800000000001</v>
      </c>
    </row>
    <row r="2877" spans="1:22" x14ac:dyDescent="0.3">
      <c r="A2877" s="3">
        <v>42112.467692418984</v>
      </c>
      <c r="B2877">
        <v>8.2528000000000006</v>
      </c>
      <c r="C2877">
        <v>8.1433999999999997</v>
      </c>
      <c r="D2877">
        <v>37.373967</v>
      </c>
      <c r="E2877">
        <v>1004.3630000000001</v>
      </c>
      <c r="F2877">
        <v>994.59699999999998</v>
      </c>
      <c r="G2877">
        <v>35.511600000000001</v>
      </c>
      <c r="H2877">
        <v>27.654</v>
      </c>
      <c r="I2877">
        <v>2875.4789999999998</v>
      </c>
      <c r="J2877">
        <v>1.5699999999999999E-2</v>
      </c>
      <c r="K2877">
        <v>189.41399999999999</v>
      </c>
      <c r="L2877">
        <v>1.6396999999999999</v>
      </c>
      <c r="M2877">
        <v>95.709000000000003</v>
      </c>
      <c r="N2877">
        <v>98.79</v>
      </c>
      <c r="O2877" s="2">
        <v>1217.7</v>
      </c>
      <c r="P2877">
        <v>2.9000000000000001E-2</v>
      </c>
      <c r="Q2877">
        <v>1.6000000000000001E-3</v>
      </c>
      <c r="R2877">
        <v>482670824</v>
      </c>
      <c r="S2877">
        <v>27.6371</v>
      </c>
      <c r="T2877">
        <v>994.59699999999998</v>
      </c>
      <c r="U2877">
        <v>8.1433</v>
      </c>
      <c r="V2877">
        <v>35.511499999999998</v>
      </c>
    </row>
    <row r="2878" spans="1:22" x14ac:dyDescent="0.3">
      <c r="A2878" s="3">
        <v>42112.467703935188</v>
      </c>
      <c r="B2878">
        <v>8.2492000000000001</v>
      </c>
      <c r="C2878">
        <v>8.1395999999999997</v>
      </c>
      <c r="D2878">
        <v>37.370989000000002</v>
      </c>
      <c r="E2878">
        <v>1005.092</v>
      </c>
      <c r="F2878">
        <v>995.31700000000001</v>
      </c>
      <c r="G2878">
        <v>35.511800000000001</v>
      </c>
      <c r="H2878">
        <v>27.654800000000002</v>
      </c>
      <c r="I2878">
        <v>2876.4789999999998</v>
      </c>
      <c r="J2878">
        <v>2.0400000000000001E-2</v>
      </c>
      <c r="K2878">
        <v>189.39</v>
      </c>
      <c r="L2878">
        <v>1.6395999999999999</v>
      </c>
      <c r="M2878">
        <v>95.712599999999995</v>
      </c>
      <c r="N2878">
        <v>74.349999999999994</v>
      </c>
      <c r="O2878" s="2">
        <v>1221.0999999999999</v>
      </c>
      <c r="P2878">
        <v>0.03</v>
      </c>
      <c r="Q2878">
        <v>-1E-4</v>
      </c>
      <c r="R2878">
        <v>482670825</v>
      </c>
      <c r="S2878">
        <v>27.637799999999999</v>
      </c>
      <c r="T2878">
        <v>995.31700000000001</v>
      </c>
      <c r="U2878">
        <v>8.1396999999999995</v>
      </c>
      <c r="V2878">
        <v>35.511699999999998</v>
      </c>
    </row>
    <row r="2879" spans="1:22" x14ac:dyDescent="0.3">
      <c r="A2879" s="3">
        <v>42112.467715451392</v>
      </c>
      <c r="B2879">
        <v>8.2454999999999998</v>
      </c>
      <c r="C2879">
        <v>8.1358999999999995</v>
      </c>
      <c r="D2879">
        <v>37.368352000000002</v>
      </c>
      <c r="E2879">
        <v>1005.586</v>
      </c>
      <c r="F2879">
        <v>995.80399999999997</v>
      </c>
      <c r="G2879">
        <v>35.512599999999999</v>
      </c>
      <c r="H2879">
        <v>27.655899999999999</v>
      </c>
      <c r="I2879">
        <v>2877.4789999999998</v>
      </c>
      <c r="J2879">
        <v>1.8599999999999998E-2</v>
      </c>
      <c r="K2879">
        <v>189.42099999999999</v>
      </c>
      <c r="L2879">
        <v>1.6396999999999999</v>
      </c>
      <c r="M2879">
        <v>95.713999999999999</v>
      </c>
      <c r="N2879">
        <v>83.22</v>
      </c>
      <c r="O2879" s="2">
        <v>1272.2</v>
      </c>
      <c r="P2879">
        <v>2.9000000000000001E-2</v>
      </c>
      <c r="Q2879">
        <v>-5.9999999999999995E-4</v>
      </c>
      <c r="R2879">
        <v>482670826</v>
      </c>
      <c r="S2879">
        <v>27.6389</v>
      </c>
      <c r="T2879">
        <v>995.80499999999995</v>
      </c>
      <c r="U2879">
        <v>8.1358999999999995</v>
      </c>
      <c r="V2879">
        <v>35.5124</v>
      </c>
    </row>
    <row r="2880" spans="1:22" x14ac:dyDescent="0.3">
      <c r="A2880" s="3">
        <v>42112.467726967596</v>
      </c>
      <c r="B2880">
        <v>8.2466000000000008</v>
      </c>
      <c r="C2880">
        <v>8.1371000000000002</v>
      </c>
      <c r="D2880">
        <v>37.369020999999996</v>
      </c>
      <c r="E2880">
        <v>1005.408</v>
      </c>
      <c r="F2880">
        <v>995.62900000000002</v>
      </c>
      <c r="G2880">
        <v>35.5122</v>
      </c>
      <c r="H2880">
        <v>27.6554</v>
      </c>
      <c r="I2880">
        <v>2878.4789999999998</v>
      </c>
      <c r="J2880">
        <v>1.7100000000000001E-2</v>
      </c>
      <c r="K2880">
        <v>189.46199999999999</v>
      </c>
      <c r="L2880">
        <v>1.6396999999999999</v>
      </c>
      <c r="M2880">
        <v>95.714100000000002</v>
      </c>
      <c r="N2880">
        <v>98.79</v>
      </c>
      <c r="O2880" s="2">
        <v>1334</v>
      </c>
      <c r="P2880">
        <v>2.9000000000000001E-2</v>
      </c>
      <c r="Q2880">
        <v>-4.0000000000000002E-4</v>
      </c>
      <c r="R2880">
        <v>482670827</v>
      </c>
      <c r="S2880">
        <v>27.638500000000001</v>
      </c>
      <c r="T2880">
        <v>995.62900000000002</v>
      </c>
      <c r="U2880">
        <v>8.1371000000000002</v>
      </c>
      <c r="V2880">
        <v>35.512</v>
      </c>
    </row>
    <row r="2881" spans="1:22" x14ac:dyDescent="0.3">
      <c r="A2881" s="3">
        <v>42112.4677384838</v>
      </c>
      <c r="B2881">
        <v>8.2510999999999992</v>
      </c>
      <c r="C2881">
        <v>8.1416000000000004</v>
      </c>
      <c r="D2881">
        <v>37.372990000000001</v>
      </c>
      <c r="E2881">
        <v>1004.93</v>
      </c>
      <c r="F2881">
        <v>995.15700000000004</v>
      </c>
      <c r="G2881">
        <v>35.512</v>
      </c>
      <c r="H2881">
        <v>27.654599999999999</v>
      </c>
      <c r="I2881">
        <v>2879.4789999999998</v>
      </c>
      <c r="J2881">
        <v>1.6500000000000001E-2</v>
      </c>
      <c r="K2881">
        <v>189.26900000000001</v>
      </c>
      <c r="L2881">
        <v>1.6396999999999999</v>
      </c>
      <c r="M2881">
        <v>95.712900000000005</v>
      </c>
      <c r="N2881">
        <v>74.06</v>
      </c>
      <c r="O2881" s="2">
        <v>1373.6</v>
      </c>
      <c r="P2881">
        <v>2.9000000000000001E-2</v>
      </c>
      <c r="Q2881">
        <v>-5.0000000000000001E-4</v>
      </c>
      <c r="R2881">
        <v>482670828</v>
      </c>
      <c r="S2881">
        <v>27.637699999999999</v>
      </c>
      <c r="T2881">
        <v>995.15700000000004</v>
      </c>
      <c r="U2881">
        <v>8.1416000000000004</v>
      </c>
      <c r="V2881">
        <v>35.511899999999997</v>
      </c>
    </row>
    <row r="2882" spans="1:22" x14ac:dyDescent="0.3">
      <c r="A2882" s="3">
        <v>42112.467750000003</v>
      </c>
      <c r="B2882">
        <v>8.2547999999999995</v>
      </c>
      <c r="C2882">
        <v>8.1453000000000007</v>
      </c>
      <c r="D2882">
        <v>37.376002999999997</v>
      </c>
      <c r="E2882">
        <v>1004.498</v>
      </c>
      <c r="F2882">
        <v>994.73099999999999</v>
      </c>
      <c r="G2882">
        <v>35.511499999999998</v>
      </c>
      <c r="H2882">
        <v>27.653700000000001</v>
      </c>
      <c r="I2882">
        <v>2880.4789999999998</v>
      </c>
      <c r="J2882">
        <v>1.83E-2</v>
      </c>
      <c r="K2882">
        <v>189.43</v>
      </c>
      <c r="L2882">
        <v>1.6396999999999999</v>
      </c>
      <c r="M2882">
        <v>95.708600000000004</v>
      </c>
      <c r="N2882">
        <v>83.02</v>
      </c>
      <c r="O2882" s="2">
        <v>1403.4</v>
      </c>
      <c r="P2882">
        <v>2.9000000000000001E-2</v>
      </c>
      <c r="Q2882">
        <v>-4.0000000000000002E-4</v>
      </c>
      <c r="R2882">
        <v>482670829</v>
      </c>
      <c r="S2882">
        <v>27.636900000000001</v>
      </c>
      <c r="T2882">
        <v>994.73099999999999</v>
      </c>
      <c r="U2882">
        <v>8.1453000000000007</v>
      </c>
      <c r="V2882">
        <v>35.511600000000001</v>
      </c>
    </row>
    <row r="2883" spans="1:22" x14ac:dyDescent="0.3">
      <c r="A2883" s="3">
        <v>42112.467761516207</v>
      </c>
      <c r="B2883">
        <v>8.2561999999999998</v>
      </c>
      <c r="C2883">
        <v>8.1468000000000007</v>
      </c>
      <c r="D2883">
        <v>37.377338999999999</v>
      </c>
      <c r="E2883">
        <v>1003.823</v>
      </c>
      <c r="F2883">
        <v>994.06399999999996</v>
      </c>
      <c r="G2883">
        <v>35.511800000000001</v>
      </c>
      <c r="H2883">
        <v>27.653700000000001</v>
      </c>
      <c r="I2883">
        <v>2881.4789999999998</v>
      </c>
      <c r="J2883">
        <v>1.9599999999999999E-2</v>
      </c>
      <c r="K2883">
        <v>189.87200000000001</v>
      </c>
      <c r="L2883">
        <v>1.6396999999999999</v>
      </c>
      <c r="M2883">
        <v>95.707599999999999</v>
      </c>
      <c r="N2883">
        <v>98.78</v>
      </c>
      <c r="O2883" s="2">
        <v>1403.8</v>
      </c>
      <c r="P2883">
        <v>2.9000000000000001E-2</v>
      </c>
      <c r="Q2883">
        <v>-5.9999999999999995E-4</v>
      </c>
      <c r="R2883">
        <v>482670830</v>
      </c>
      <c r="S2883">
        <v>27.636900000000001</v>
      </c>
      <c r="T2883">
        <v>994.06299999999999</v>
      </c>
      <c r="U2883">
        <v>8.1468000000000007</v>
      </c>
      <c r="V2883">
        <v>35.511899999999997</v>
      </c>
    </row>
    <row r="2884" spans="1:22" x14ac:dyDescent="0.3">
      <c r="A2884" s="3">
        <v>42112.467773032404</v>
      </c>
      <c r="B2884">
        <v>8.2570999999999994</v>
      </c>
      <c r="C2884">
        <v>8.1478000000000002</v>
      </c>
      <c r="D2884">
        <v>37.377882</v>
      </c>
      <c r="E2884">
        <v>1002.663</v>
      </c>
      <c r="F2884">
        <v>992.91800000000001</v>
      </c>
      <c r="G2884">
        <v>35.512</v>
      </c>
      <c r="H2884">
        <v>27.653600000000001</v>
      </c>
      <c r="I2884">
        <v>2882.4789999999998</v>
      </c>
      <c r="J2884">
        <v>1.84E-2</v>
      </c>
      <c r="K2884">
        <v>190.05199999999999</v>
      </c>
      <c r="L2884">
        <v>1.6397999999999999</v>
      </c>
      <c r="M2884">
        <v>95.703299999999999</v>
      </c>
      <c r="N2884">
        <v>74.14</v>
      </c>
      <c r="O2884" s="2">
        <v>1363.1</v>
      </c>
      <c r="P2884">
        <v>2.8000000000000001E-2</v>
      </c>
      <c r="Q2884">
        <v>2.9999999999999997E-4</v>
      </c>
      <c r="R2884">
        <v>482670831</v>
      </c>
      <c r="S2884">
        <v>27.636900000000001</v>
      </c>
      <c r="T2884">
        <v>992.91800000000001</v>
      </c>
      <c r="U2884">
        <v>8.1478000000000002</v>
      </c>
      <c r="V2884">
        <v>35.512099999999997</v>
      </c>
    </row>
    <row r="2885" spans="1:22" x14ac:dyDescent="0.3">
      <c r="A2885" s="3">
        <v>42112.467784548608</v>
      </c>
      <c r="B2885">
        <v>8.2603000000000009</v>
      </c>
      <c r="C2885">
        <v>8.1510999999999996</v>
      </c>
      <c r="D2885">
        <v>37.380434000000001</v>
      </c>
      <c r="E2885">
        <v>1000.905</v>
      </c>
      <c r="F2885">
        <v>991.18100000000004</v>
      </c>
      <c r="G2885">
        <v>35.512300000000003</v>
      </c>
      <c r="H2885">
        <v>27.653400000000001</v>
      </c>
      <c r="I2885">
        <v>2883.4789999999998</v>
      </c>
      <c r="J2885">
        <v>1.8499999999999999E-2</v>
      </c>
      <c r="K2885">
        <v>189.267</v>
      </c>
      <c r="L2885">
        <v>1.64</v>
      </c>
      <c r="M2885">
        <v>95.707499999999996</v>
      </c>
      <c r="N2885">
        <v>83.04</v>
      </c>
      <c r="O2885" s="2">
        <v>1322.9</v>
      </c>
      <c r="P2885">
        <v>2.9000000000000001E-2</v>
      </c>
      <c r="Q2885">
        <v>-1E-3</v>
      </c>
      <c r="R2885">
        <v>482670832</v>
      </c>
      <c r="S2885">
        <v>27.636700000000001</v>
      </c>
      <c r="T2885">
        <v>991.18100000000004</v>
      </c>
      <c r="U2885">
        <v>8.1510999999999996</v>
      </c>
      <c r="V2885">
        <v>35.512500000000003</v>
      </c>
    </row>
    <row r="2886" spans="1:22" x14ac:dyDescent="0.3">
      <c r="A2886" s="3">
        <v>42112.467796064811</v>
      </c>
      <c r="B2886">
        <v>8.2650000000000006</v>
      </c>
      <c r="C2886">
        <v>8.1561000000000003</v>
      </c>
      <c r="D2886">
        <v>37.385063000000002</v>
      </c>
      <c r="E2886">
        <v>998.56200000000001</v>
      </c>
      <c r="F2886">
        <v>988.86699999999996</v>
      </c>
      <c r="G2886">
        <v>35.513399999999997</v>
      </c>
      <c r="H2886">
        <v>27.653500000000001</v>
      </c>
      <c r="I2886">
        <v>2884.4789999999998</v>
      </c>
      <c r="J2886">
        <v>1.77E-2</v>
      </c>
      <c r="K2886">
        <v>189.21299999999999</v>
      </c>
      <c r="L2886">
        <v>1.6397999999999999</v>
      </c>
      <c r="M2886">
        <v>95.707599999999999</v>
      </c>
      <c r="N2886">
        <v>98.79</v>
      </c>
      <c r="O2886" s="2">
        <v>1313.7</v>
      </c>
      <c r="P2886">
        <v>0.03</v>
      </c>
      <c r="Q2886">
        <v>-1.9E-3</v>
      </c>
      <c r="R2886">
        <v>482670833</v>
      </c>
      <c r="S2886">
        <v>27.637</v>
      </c>
      <c r="T2886">
        <v>988.86599999999999</v>
      </c>
      <c r="U2886">
        <v>8.1561000000000003</v>
      </c>
      <c r="V2886">
        <v>35.513800000000003</v>
      </c>
    </row>
    <row r="2887" spans="1:22" x14ac:dyDescent="0.3">
      <c r="A2887" s="3">
        <v>42112.467807581015</v>
      </c>
      <c r="B2887">
        <v>8.2937999999999992</v>
      </c>
      <c r="C2887">
        <v>8.1849000000000007</v>
      </c>
      <c r="D2887">
        <v>37.416364000000002</v>
      </c>
      <c r="E2887">
        <v>996.01499999999999</v>
      </c>
      <c r="F2887">
        <v>986.35</v>
      </c>
      <c r="G2887">
        <v>35.518300000000004</v>
      </c>
      <c r="H2887">
        <v>27.652899999999999</v>
      </c>
      <c r="I2887">
        <v>2885.4789999999998</v>
      </c>
      <c r="J2887">
        <v>2.1399999999999999E-2</v>
      </c>
      <c r="K2887">
        <v>189.22300000000001</v>
      </c>
      <c r="L2887">
        <v>1.6406000000000001</v>
      </c>
      <c r="M2887">
        <v>95.703599999999994</v>
      </c>
      <c r="N2887">
        <v>74.41</v>
      </c>
      <c r="O2887" s="2">
        <v>1334.8</v>
      </c>
      <c r="P2887">
        <v>2.9000000000000001E-2</v>
      </c>
      <c r="Q2887">
        <v>-8.9999999999999998E-4</v>
      </c>
      <c r="R2887">
        <v>482670834</v>
      </c>
      <c r="S2887">
        <v>27.636900000000001</v>
      </c>
      <c r="T2887">
        <v>986.35</v>
      </c>
      <c r="U2887">
        <v>8.1849000000000007</v>
      </c>
      <c r="V2887">
        <v>35.519300000000001</v>
      </c>
    </row>
    <row r="2888" spans="1:22" x14ac:dyDescent="0.3">
      <c r="A2888" s="3">
        <v>42112.467819097219</v>
      </c>
      <c r="B2888">
        <v>8.3081999999999994</v>
      </c>
      <c r="C2888">
        <v>8.1995000000000005</v>
      </c>
      <c r="D2888">
        <v>37.430909999999997</v>
      </c>
      <c r="E2888">
        <v>993.86</v>
      </c>
      <c r="F2888">
        <v>984.221</v>
      </c>
      <c r="G2888">
        <v>35.520000000000003</v>
      </c>
      <c r="H2888">
        <v>27.652000000000001</v>
      </c>
      <c r="I2888">
        <v>2886.4789999999998</v>
      </c>
      <c r="J2888">
        <v>2.1000000000000001E-2</v>
      </c>
      <c r="K2888">
        <v>189.26400000000001</v>
      </c>
      <c r="L2888">
        <v>1.6416999999999999</v>
      </c>
      <c r="M2888">
        <v>95.709400000000002</v>
      </c>
      <c r="N2888">
        <v>83.15</v>
      </c>
      <c r="O2888" s="2">
        <v>1355.2</v>
      </c>
      <c r="P2888">
        <v>0.03</v>
      </c>
      <c r="Q2888">
        <v>-4.0000000000000002E-4</v>
      </c>
      <c r="R2888">
        <v>482670835</v>
      </c>
      <c r="S2888">
        <v>27.636299999999999</v>
      </c>
      <c r="T2888">
        <v>984.221</v>
      </c>
      <c r="U2888">
        <v>8.1995000000000005</v>
      </c>
      <c r="V2888">
        <v>35.521299999999997</v>
      </c>
    </row>
    <row r="2889" spans="1:22" x14ac:dyDescent="0.3">
      <c r="A2889" s="3">
        <v>42112.467830613423</v>
      </c>
      <c r="B2889">
        <v>8.3175000000000008</v>
      </c>
      <c r="C2889">
        <v>8.2088999999999999</v>
      </c>
      <c r="D2889">
        <v>37.440306999999997</v>
      </c>
      <c r="E2889">
        <v>992.51800000000003</v>
      </c>
      <c r="F2889">
        <v>982.89499999999998</v>
      </c>
      <c r="G2889">
        <v>35.521099999999997</v>
      </c>
      <c r="H2889">
        <v>27.651399999999999</v>
      </c>
      <c r="I2889">
        <v>2887.4789999999998</v>
      </c>
      <c r="J2889">
        <v>2.1000000000000001E-2</v>
      </c>
      <c r="K2889">
        <v>188.583</v>
      </c>
      <c r="L2889">
        <v>1.6420999999999999</v>
      </c>
      <c r="M2889">
        <v>95.707599999999999</v>
      </c>
      <c r="N2889">
        <v>98.79</v>
      </c>
      <c r="O2889" s="2">
        <v>1347.2</v>
      </c>
      <c r="P2889">
        <v>2.9000000000000001E-2</v>
      </c>
      <c r="Q2889">
        <v>-4.0000000000000002E-4</v>
      </c>
      <c r="R2889">
        <v>482670836</v>
      </c>
      <c r="S2889">
        <v>27.6357</v>
      </c>
      <c r="T2889">
        <v>982.89499999999998</v>
      </c>
      <c r="U2889">
        <v>8.2088999999999999</v>
      </c>
      <c r="V2889">
        <v>35.522500000000001</v>
      </c>
    </row>
    <row r="2890" spans="1:22" x14ac:dyDescent="0.3">
      <c r="A2890" s="3">
        <v>42112.467842129627</v>
      </c>
      <c r="B2890">
        <v>8.3225999999999996</v>
      </c>
      <c r="C2890">
        <v>8.2141000000000002</v>
      </c>
      <c r="D2890">
        <v>37.445618000000003</v>
      </c>
      <c r="E2890">
        <v>992.14400000000001</v>
      </c>
      <c r="F2890">
        <v>982.52599999999995</v>
      </c>
      <c r="G2890">
        <v>35.521799999999999</v>
      </c>
      <c r="H2890">
        <v>27.651199999999999</v>
      </c>
      <c r="I2890">
        <v>2888.4789999999998</v>
      </c>
      <c r="J2890">
        <v>2.3099999999999999E-2</v>
      </c>
      <c r="K2890">
        <v>188.196</v>
      </c>
      <c r="L2890">
        <v>1.6420999999999999</v>
      </c>
      <c r="M2890">
        <v>95.707599999999999</v>
      </c>
      <c r="N2890">
        <v>73.87</v>
      </c>
      <c r="O2890" s="2">
        <v>1312.2</v>
      </c>
      <c r="P2890">
        <v>2.9000000000000001E-2</v>
      </c>
      <c r="Q2890">
        <v>-5.9999999999999995E-4</v>
      </c>
      <c r="R2890">
        <v>482670837</v>
      </c>
      <c r="S2890">
        <v>27.6355</v>
      </c>
      <c r="T2890">
        <v>982.52599999999995</v>
      </c>
      <c r="U2890">
        <v>8.2140000000000004</v>
      </c>
      <c r="V2890">
        <v>35.523200000000003</v>
      </c>
    </row>
    <row r="2891" spans="1:22" x14ac:dyDescent="0.3">
      <c r="A2891" s="3">
        <v>42112.46785364583</v>
      </c>
      <c r="B2891">
        <v>8.3240999999999996</v>
      </c>
      <c r="C2891">
        <v>8.2155000000000005</v>
      </c>
      <c r="D2891">
        <v>37.446438000000001</v>
      </c>
      <c r="E2891">
        <v>992.452</v>
      </c>
      <c r="F2891">
        <v>982.82899999999995</v>
      </c>
      <c r="G2891">
        <v>35.521299999999997</v>
      </c>
      <c r="H2891">
        <v>27.650500000000001</v>
      </c>
      <c r="I2891">
        <v>2889.4789999999998</v>
      </c>
      <c r="J2891">
        <v>2.07E-2</v>
      </c>
      <c r="K2891">
        <v>188.77799999999999</v>
      </c>
      <c r="L2891">
        <v>1.6420999999999999</v>
      </c>
      <c r="M2891">
        <v>95.705399999999997</v>
      </c>
      <c r="N2891">
        <v>82.82</v>
      </c>
      <c r="O2891" s="2">
        <v>1282.9000000000001</v>
      </c>
      <c r="P2891">
        <v>2.9000000000000001E-2</v>
      </c>
      <c r="Q2891">
        <v>2.9999999999999997E-4</v>
      </c>
      <c r="R2891">
        <v>482670838</v>
      </c>
      <c r="S2891">
        <v>27.634699999999999</v>
      </c>
      <c r="T2891">
        <v>982.82899999999995</v>
      </c>
      <c r="U2891">
        <v>8.2154000000000007</v>
      </c>
      <c r="V2891">
        <v>35.522500000000001</v>
      </c>
    </row>
    <row r="2892" spans="1:22" x14ac:dyDescent="0.3">
      <c r="A2892" s="3">
        <v>42112.467865162034</v>
      </c>
      <c r="B2892">
        <v>8.3099000000000007</v>
      </c>
      <c r="C2892">
        <v>8.2012999999999998</v>
      </c>
      <c r="D2892">
        <v>37.430883999999999</v>
      </c>
      <c r="E2892">
        <v>993.04200000000003</v>
      </c>
      <c r="F2892">
        <v>983.41200000000003</v>
      </c>
      <c r="G2892">
        <v>35.519199999999998</v>
      </c>
      <c r="H2892">
        <v>27.6511</v>
      </c>
      <c r="I2892">
        <v>2890.4789999999998</v>
      </c>
      <c r="J2892">
        <v>2.0400000000000001E-2</v>
      </c>
      <c r="K2892">
        <v>189.00200000000001</v>
      </c>
      <c r="L2892">
        <v>1.6419999999999999</v>
      </c>
      <c r="M2892">
        <v>95.705200000000005</v>
      </c>
      <c r="N2892">
        <v>98.79</v>
      </c>
      <c r="O2892" s="2">
        <v>1289.5999999999999</v>
      </c>
      <c r="P2892">
        <v>2.9000000000000001E-2</v>
      </c>
      <c r="Q2892">
        <v>1E-4</v>
      </c>
      <c r="R2892">
        <v>482670839</v>
      </c>
      <c r="S2892">
        <v>27.634899999999998</v>
      </c>
      <c r="T2892">
        <v>983.41200000000003</v>
      </c>
      <c r="U2892">
        <v>8.2012999999999998</v>
      </c>
      <c r="V2892">
        <v>35.5199</v>
      </c>
    </row>
    <row r="2893" spans="1:22" x14ac:dyDescent="0.3">
      <c r="A2893" s="3">
        <v>42112.467876678238</v>
      </c>
      <c r="B2893">
        <v>8.2925000000000004</v>
      </c>
      <c r="C2893">
        <v>8.1838999999999995</v>
      </c>
      <c r="D2893">
        <v>37.411743000000001</v>
      </c>
      <c r="E2893">
        <v>993.70899999999995</v>
      </c>
      <c r="F2893">
        <v>984.072</v>
      </c>
      <c r="G2893">
        <v>35.5167</v>
      </c>
      <c r="H2893">
        <v>27.651800000000001</v>
      </c>
      <c r="I2893">
        <v>2891.4789999999998</v>
      </c>
      <c r="J2893">
        <v>1.7500000000000002E-2</v>
      </c>
      <c r="K2893">
        <v>188.96899999999999</v>
      </c>
      <c r="L2893">
        <v>1.6417999999999999</v>
      </c>
      <c r="M2893">
        <v>95.703500000000005</v>
      </c>
      <c r="N2893">
        <v>73.709999999999994</v>
      </c>
      <c r="O2893" s="2">
        <v>1309</v>
      </c>
      <c r="P2893">
        <v>2.9000000000000001E-2</v>
      </c>
      <c r="Q2893">
        <v>-5.9999999999999995E-4</v>
      </c>
      <c r="R2893">
        <v>482670840</v>
      </c>
      <c r="S2893">
        <v>27.635100000000001</v>
      </c>
      <c r="T2893">
        <v>984.072</v>
      </c>
      <c r="U2893">
        <v>8.1839999999999993</v>
      </c>
      <c r="V2893">
        <v>35.5167</v>
      </c>
    </row>
    <row r="2894" spans="1:22" x14ac:dyDescent="0.3">
      <c r="A2894" s="3">
        <v>42112.467888194442</v>
      </c>
      <c r="B2894">
        <v>8.2847000000000008</v>
      </c>
      <c r="C2894">
        <v>8.1760999999999999</v>
      </c>
      <c r="D2894">
        <v>37.403508000000002</v>
      </c>
      <c r="E2894">
        <v>994.33699999999999</v>
      </c>
      <c r="F2894">
        <v>984.69200000000001</v>
      </c>
      <c r="G2894">
        <v>35.515700000000002</v>
      </c>
      <c r="H2894">
        <v>27.652200000000001</v>
      </c>
      <c r="I2894">
        <v>2892.4789999999998</v>
      </c>
      <c r="J2894">
        <v>1.7399999999999999E-2</v>
      </c>
      <c r="K2894">
        <v>189.04400000000001</v>
      </c>
      <c r="L2894">
        <v>1.6405000000000001</v>
      </c>
      <c r="M2894">
        <v>95.703299999999999</v>
      </c>
      <c r="N2894">
        <v>82.69</v>
      </c>
      <c r="O2894" s="2">
        <v>1307.4000000000001</v>
      </c>
      <c r="P2894">
        <v>2.9000000000000001E-2</v>
      </c>
      <c r="Q2894">
        <v>-5.9999999999999995E-4</v>
      </c>
      <c r="R2894">
        <v>482670841</v>
      </c>
      <c r="S2894">
        <v>27.635400000000001</v>
      </c>
      <c r="T2894">
        <v>984.69200000000001</v>
      </c>
      <c r="U2894">
        <v>8.1760999999999999</v>
      </c>
      <c r="V2894">
        <v>35.515599999999999</v>
      </c>
    </row>
    <row r="2895" spans="1:22" x14ac:dyDescent="0.3">
      <c r="A2895" s="3">
        <v>42112.467899710646</v>
      </c>
      <c r="B2895">
        <v>8.2782999999999998</v>
      </c>
      <c r="C2895">
        <v>8.1697000000000006</v>
      </c>
      <c r="D2895">
        <v>37.396766</v>
      </c>
      <c r="E2895">
        <v>994.89099999999996</v>
      </c>
      <c r="F2895">
        <v>985.23900000000003</v>
      </c>
      <c r="G2895">
        <v>35.514800000000001</v>
      </c>
      <c r="H2895">
        <v>27.6525</v>
      </c>
      <c r="I2895">
        <v>2893.4789999999998</v>
      </c>
      <c r="J2895">
        <v>2.01E-2</v>
      </c>
      <c r="K2895">
        <v>189.63800000000001</v>
      </c>
      <c r="L2895">
        <v>1.6395999999999999</v>
      </c>
      <c r="M2895">
        <v>95.705399999999997</v>
      </c>
      <c r="N2895">
        <v>98.79</v>
      </c>
      <c r="O2895" s="2">
        <v>1294</v>
      </c>
      <c r="P2895">
        <v>0.03</v>
      </c>
      <c r="Q2895">
        <v>-5.9999999999999995E-4</v>
      </c>
      <c r="R2895">
        <v>482670842</v>
      </c>
      <c r="S2895">
        <v>27.6356</v>
      </c>
      <c r="T2895">
        <v>985.23900000000003</v>
      </c>
      <c r="U2895">
        <v>8.1697000000000006</v>
      </c>
      <c r="V2895">
        <v>35.514600000000002</v>
      </c>
    </row>
    <row r="2896" spans="1:22" x14ac:dyDescent="0.3">
      <c r="A2896" s="3">
        <v>42112.46791122685</v>
      </c>
      <c r="B2896">
        <v>8.2702000000000009</v>
      </c>
      <c r="C2896">
        <v>8.1616999999999997</v>
      </c>
      <c r="D2896">
        <v>37.388236999999997</v>
      </c>
      <c r="E2896">
        <v>995.18299999999999</v>
      </c>
      <c r="F2896">
        <v>985.52800000000002</v>
      </c>
      <c r="G2896">
        <v>35.5139</v>
      </c>
      <c r="H2896">
        <v>27.652999999999999</v>
      </c>
      <c r="I2896">
        <v>2894.4789999999998</v>
      </c>
      <c r="J2896">
        <v>2.1499999999999998E-2</v>
      </c>
      <c r="K2896">
        <v>189.24100000000001</v>
      </c>
      <c r="L2896">
        <v>1.6395999999999999</v>
      </c>
      <c r="M2896">
        <v>95.695800000000006</v>
      </c>
      <c r="N2896">
        <v>73.41</v>
      </c>
      <c r="O2896" s="2">
        <v>1306.7</v>
      </c>
      <c r="P2896">
        <v>0.03</v>
      </c>
      <c r="Q2896">
        <v>-5.9999999999999995E-4</v>
      </c>
      <c r="R2896">
        <v>482670843</v>
      </c>
      <c r="S2896">
        <v>27.635999999999999</v>
      </c>
      <c r="T2896">
        <v>985.52800000000002</v>
      </c>
      <c r="U2896">
        <v>8.1616999999999997</v>
      </c>
      <c r="V2896">
        <v>35.513399999999997</v>
      </c>
    </row>
    <row r="2897" spans="1:22" x14ac:dyDescent="0.3">
      <c r="A2897" s="3">
        <v>42112.467922743053</v>
      </c>
      <c r="B2897">
        <v>8.2855000000000008</v>
      </c>
      <c r="C2897">
        <v>8.1768999999999998</v>
      </c>
      <c r="D2897">
        <v>37.405065</v>
      </c>
      <c r="E2897">
        <v>993.80600000000004</v>
      </c>
      <c r="F2897">
        <v>984.16800000000001</v>
      </c>
      <c r="G2897">
        <v>35.5167</v>
      </c>
      <c r="H2897">
        <v>27.652899999999999</v>
      </c>
      <c r="I2897">
        <v>2895.4789999999998</v>
      </c>
      <c r="J2897">
        <v>2.3E-2</v>
      </c>
      <c r="K2897">
        <v>188.941</v>
      </c>
      <c r="L2897">
        <v>1.6395999999999999</v>
      </c>
      <c r="M2897">
        <v>95.701099999999997</v>
      </c>
      <c r="N2897">
        <v>82.49</v>
      </c>
      <c r="O2897" s="2">
        <v>1341.7</v>
      </c>
      <c r="P2897">
        <v>0.03</v>
      </c>
      <c r="Q2897">
        <v>-1E-4</v>
      </c>
      <c r="R2897">
        <v>482670844</v>
      </c>
      <c r="S2897">
        <v>27.636099999999999</v>
      </c>
      <c r="T2897">
        <v>984.16800000000001</v>
      </c>
      <c r="U2897">
        <v>8.1769999999999996</v>
      </c>
      <c r="V2897">
        <v>35.5167</v>
      </c>
    </row>
    <row r="2898" spans="1:22" x14ac:dyDescent="0.3">
      <c r="A2898" s="3">
        <v>42112.467934259257</v>
      </c>
      <c r="B2898">
        <v>8.2988</v>
      </c>
      <c r="C2898">
        <v>8.1905000000000001</v>
      </c>
      <c r="D2898">
        <v>37.418475000000001</v>
      </c>
      <c r="E2898">
        <v>991.15499999999997</v>
      </c>
      <c r="F2898">
        <v>981.548</v>
      </c>
      <c r="G2898">
        <v>35.5184</v>
      </c>
      <c r="H2898">
        <v>27.652100000000001</v>
      </c>
      <c r="I2898">
        <v>2896.4789999999998</v>
      </c>
      <c r="J2898">
        <v>2.06E-2</v>
      </c>
      <c r="K2898">
        <v>189.072</v>
      </c>
      <c r="L2898">
        <v>1.6397999999999999</v>
      </c>
      <c r="M2898">
        <v>95.703000000000003</v>
      </c>
      <c r="N2898">
        <v>98.79</v>
      </c>
      <c r="O2898" s="2">
        <v>1363.4</v>
      </c>
      <c r="P2898">
        <v>3.9E-2</v>
      </c>
      <c r="Q2898">
        <v>-5.9999999999999995E-4</v>
      </c>
      <c r="R2898">
        <v>482670845</v>
      </c>
      <c r="S2898">
        <v>27.6357</v>
      </c>
      <c r="T2898">
        <v>981.548</v>
      </c>
      <c r="U2898">
        <v>8.1905000000000001</v>
      </c>
      <c r="V2898">
        <v>35.518799999999999</v>
      </c>
    </row>
    <row r="2899" spans="1:22" x14ac:dyDescent="0.3">
      <c r="A2899" s="3">
        <v>42112.467945775461</v>
      </c>
      <c r="B2899">
        <v>8.3283000000000005</v>
      </c>
      <c r="C2899">
        <v>8.2201000000000004</v>
      </c>
      <c r="D2899">
        <v>37.451554000000002</v>
      </c>
      <c r="E2899">
        <v>988.10699999999997</v>
      </c>
      <c r="F2899">
        <v>978.53700000000003</v>
      </c>
      <c r="G2899">
        <v>35.524500000000003</v>
      </c>
      <c r="H2899">
        <v>27.6524</v>
      </c>
      <c r="I2899">
        <v>2897.4789999999998</v>
      </c>
      <c r="J2899">
        <v>1.89E-2</v>
      </c>
      <c r="K2899">
        <v>188.69499999999999</v>
      </c>
      <c r="L2899">
        <v>1.6403000000000001</v>
      </c>
      <c r="M2899">
        <v>95.695300000000003</v>
      </c>
      <c r="N2899">
        <v>73.08</v>
      </c>
      <c r="O2899" s="2">
        <v>1358</v>
      </c>
      <c r="P2899">
        <v>0.03</v>
      </c>
      <c r="Q2899">
        <v>-5.9999999999999995E-4</v>
      </c>
      <c r="R2899">
        <v>482670846</v>
      </c>
      <c r="S2899">
        <v>27.636600000000001</v>
      </c>
      <c r="T2899">
        <v>978.53700000000003</v>
      </c>
      <c r="U2899">
        <v>8.2201000000000004</v>
      </c>
      <c r="V2899">
        <v>35.525700000000001</v>
      </c>
    </row>
    <row r="2900" spans="1:22" x14ac:dyDescent="0.3">
      <c r="A2900" s="3">
        <v>42112.467957291665</v>
      </c>
      <c r="B2900">
        <v>8.3863000000000003</v>
      </c>
      <c r="C2900">
        <v>8.2779000000000007</v>
      </c>
      <c r="D2900">
        <v>37.511916999999997</v>
      </c>
      <c r="E2900">
        <v>985.16600000000005</v>
      </c>
      <c r="F2900">
        <v>975.63199999999995</v>
      </c>
      <c r="G2900">
        <v>35.5304</v>
      </c>
      <c r="H2900">
        <v>27.648099999999999</v>
      </c>
      <c r="I2900">
        <v>2898.4789999999998</v>
      </c>
      <c r="J2900">
        <v>2.0500000000000001E-2</v>
      </c>
      <c r="K2900">
        <v>188.07900000000001</v>
      </c>
      <c r="L2900">
        <v>1.6419999999999999</v>
      </c>
      <c r="M2900">
        <v>95.698099999999997</v>
      </c>
      <c r="N2900">
        <v>82.29</v>
      </c>
      <c r="O2900" s="2">
        <v>1336.4</v>
      </c>
      <c r="P2900">
        <v>2.9000000000000001E-2</v>
      </c>
      <c r="Q2900">
        <v>-6.9999999999999999E-4</v>
      </c>
      <c r="R2900">
        <v>482670847</v>
      </c>
      <c r="S2900">
        <v>27.633299999999998</v>
      </c>
      <c r="T2900">
        <v>975.63199999999995</v>
      </c>
      <c r="U2900">
        <v>8.2780000000000005</v>
      </c>
      <c r="V2900">
        <v>35.532899999999998</v>
      </c>
    </row>
    <row r="2901" spans="1:22" x14ac:dyDescent="0.3">
      <c r="A2901" s="3">
        <v>42112.467968807869</v>
      </c>
      <c r="B2901">
        <v>8.4083000000000006</v>
      </c>
      <c r="C2901">
        <v>8.3002000000000002</v>
      </c>
      <c r="D2901">
        <v>37.529648000000002</v>
      </c>
      <c r="E2901">
        <v>982.67</v>
      </c>
      <c r="F2901">
        <v>973.16499999999996</v>
      </c>
      <c r="G2901">
        <v>35.527900000000002</v>
      </c>
      <c r="H2901">
        <v>27.642700000000001</v>
      </c>
      <c r="I2901">
        <v>2899.4789999999998</v>
      </c>
      <c r="J2901">
        <v>2.41E-2</v>
      </c>
      <c r="K2901">
        <v>188.13800000000001</v>
      </c>
      <c r="L2901">
        <v>1.6420999999999999</v>
      </c>
      <c r="M2901">
        <v>95.704700000000003</v>
      </c>
      <c r="N2901">
        <v>98.79</v>
      </c>
      <c r="O2901" s="2">
        <v>1319.8</v>
      </c>
      <c r="P2901">
        <v>2.9000000000000001E-2</v>
      </c>
      <c r="Q2901">
        <v>5.9999999999999995E-4</v>
      </c>
      <c r="R2901">
        <v>482670848</v>
      </c>
      <c r="S2901">
        <v>27.6281</v>
      </c>
      <c r="T2901">
        <v>973.16499999999996</v>
      </c>
      <c r="U2901">
        <v>8.3002000000000002</v>
      </c>
      <c r="V2901">
        <v>35.530799999999999</v>
      </c>
    </row>
    <row r="2902" spans="1:22" x14ac:dyDescent="0.3">
      <c r="A2902" s="3">
        <v>42112.467980324072</v>
      </c>
      <c r="B2902">
        <v>8.4079999999999995</v>
      </c>
      <c r="C2902">
        <v>8.3002000000000002</v>
      </c>
      <c r="D2902">
        <v>37.523626</v>
      </c>
      <c r="E2902">
        <v>980.64700000000005</v>
      </c>
      <c r="F2902">
        <v>971.16600000000005</v>
      </c>
      <c r="G2902">
        <v>35.523200000000003</v>
      </c>
      <c r="H2902">
        <v>27.6389</v>
      </c>
      <c r="I2902">
        <v>2900.4789999999998</v>
      </c>
      <c r="J2902">
        <v>2.4199999999999999E-2</v>
      </c>
      <c r="K2902">
        <v>188.31100000000001</v>
      </c>
      <c r="L2902">
        <v>1.6428</v>
      </c>
      <c r="M2902">
        <v>95.702299999999994</v>
      </c>
      <c r="N2902">
        <v>73.400000000000006</v>
      </c>
      <c r="O2902" s="2">
        <v>1336.8</v>
      </c>
      <c r="P2902">
        <v>2.9000000000000001E-2</v>
      </c>
      <c r="Q2902">
        <v>-4.0000000000000002E-4</v>
      </c>
      <c r="R2902">
        <v>482670849</v>
      </c>
      <c r="S2902">
        <v>27.624099999999999</v>
      </c>
      <c r="T2902">
        <v>971.16600000000005</v>
      </c>
      <c r="U2902">
        <v>8.3002000000000002</v>
      </c>
      <c r="V2902">
        <v>35.525599999999997</v>
      </c>
    </row>
    <row r="2903" spans="1:22" x14ac:dyDescent="0.3">
      <c r="A2903" s="3">
        <v>42112.467991840276</v>
      </c>
      <c r="B2903">
        <v>8.4082000000000008</v>
      </c>
      <c r="C2903">
        <v>8.3005999999999993</v>
      </c>
      <c r="D2903">
        <v>37.520816000000003</v>
      </c>
      <c r="E2903">
        <v>978.81799999999998</v>
      </c>
      <c r="F2903">
        <v>969.35900000000004</v>
      </c>
      <c r="G2903">
        <v>35.5212</v>
      </c>
      <c r="H2903">
        <v>27.6373</v>
      </c>
      <c r="I2903">
        <v>2901.4789999999998</v>
      </c>
      <c r="J2903">
        <v>2.5100000000000001E-2</v>
      </c>
      <c r="K2903">
        <v>187.88200000000001</v>
      </c>
      <c r="L2903">
        <v>1.6431</v>
      </c>
      <c r="M2903">
        <v>95.702200000000005</v>
      </c>
      <c r="N2903">
        <v>82.42</v>
      </c>
      <c r="O2903" s="2">
        <v>1377.2</v>
      </c>
      <c r="P2903">
        <v>2.8000000000000001E-2</v>
      </c>
      <c r="Q2903">
        <v>-2.7000000000000001E-3</v>
      </c>
      <c r="R2903">
        <v>482670850</v>
      </c>
      <c r="S2903">
        <v>27.622299999999999</v>
      </c>
      <c r="T2903">
        <v>969.35900000000004</v>
      </c>
      <c r="U2903">
        <v>8.3005999999999993</v>
      </c>
      <c r="V2903">
        <v>35.523299999999999</v>
      </c>
    </row>
    <row r="2904" spans="1:22" x14ac:dyDescent="0.3">
      <c r="A2904" s="3">
        <v>42112.46800335648</v>
      </c>
      <c r="B2904">
        <v>8.4093999999999998</v>
      </c>
      <c r="C2904">
        <v>8.3018999999999998</v>
      </c>
      <c r="D2904">
        <v>37.520107000000003</v>
      </c>
      <c r="E2904">
        <v>977.26300000000003</v>
      </c>
      <c r="F2904">
        <v>967.822</v>
      </c>
      <c r="G2904">
        <v>35.520200000000003</v>
      </c>
      <c r="H2904">
        <v>27.636399999999998</v>
      </c>
      <c r="I2904">
        <v>2902.4789999999998</v>
      </c>
      <c r="J2904">
        <v>2.18E-2</v>
      </c>
      <c r="K2904">
        <v>187.30199999999999</v>
      </c>
      <c r="L2904">
        <v>1.6429</v>
      </c>
      <c r="M2904">
        <v>95.705799999999996</v>
      </c>
      <c r="N2904">
        <v>98.79</v>
      </c>
      <c r="O2904" s="2">
        <v>1386.1</v>
      </c>
      <c r="P2904">
        <v>0.03</v>
      </c>
      <c r="Q2904">
        <v>-2.3E-3</v>
      </c>
      <c r="R2904">
        <v>482670851</v>
      </c>
      <c r="S2904">
        <v>27.621200000000002</v>
      </c>
      <c r="T2904">
        <v>967.82299999999998</v>
      </c>
      <c r="U2904">
        <v>8.3018999999999998</v>
      </c>
      <c r="V2904">
        <v>35.522100000000002</v>
      </c>
    </row>
    <row r="2905" spans="1:22" x14ac:dyDescent="0.3">
      <c r="A2905" s="3">
        <v>42112.468014872684</v>
      </c>
      <c r="B2905">
        <v>8.4141999999999992</v>
      </c>
      <c r="C2905">
        <v>8.3068000000000008</v>
      </c>
      <c r="D2905">
        <v>37.523051000000002</v>
      </c>
      <c r="E2905">
        <v>976.678</v>
      </c>
      <c r="F2905">
        <v>967.245</v>
      </c>
      <c r="G2905">
        <v>35.518799999999999</v>
      </c>
      <c r="H2905">
        <v>27.634499999999999</v>
      </c>
      <c r="I2905">
        <v>2903.4789999999998</v>
      </c>
      <c r="J2905">
        <v>2.0199999999999999E-2</v>
      </c>
      <c r="K2905">
        <v>187.77199999999999</v>
      </c>
      <c r="L2905">
        <v>1.6423000000000001</v>
      </c>
      <c r="M2905">
        <v>95.704400000000007</v>
      </c>
      <c r="N2905">
        <v>73.38</v>
      </c>
      <c r="O2905" s="2">
        <v>1326.6</v>
      </c>
      <c r="P2905">
        <v>2.9000000000000001E-2</v>
      </c>
      <c r="Q2905">
        <v>-5.9999999999999995E-4</v>
      </c>
      <c r="R2905">
        <v>482670852</v>
      </c>
      <c r="S2905">
        <v>27.619199999999999</v>
      </c>
      <c r="T2905">
        <v>967.245</v>
      </c>
      <c r="U2905">
        <v>8.3068000000000008</v>
      </c>
      <c r="V2905">
        <v>35.520600000000002</v>
      </c>
    </row>
    <row r="2906" spans="1:22" x14ac:dyDescent="0.3">
      <c r="A2906" s="3">
        <v>42112.468026388888</v>
      </c>
      <c r="B2906">
        <v>8.4159000000000006</v>
      </c>
      <c r="C2906">
        <v>8.3082999999999991</v>
      </c>
      <c r="D2906">
        <v>37.523960000000002</v>
      </c>
      <c r="E2906">
        <v>977.22900000000004</v>
      </c>
      <c r="F2906">
        <v>967.78899999999999</v>
      </c>
      <c r="G2906">
        <v>35.518099999999997</v>
      </c>
      <c r="H2906">
        <v>27.633700000000001</v>
      </c>
      <c r="I2906">
        <v>2904.4789999999998</v>
      </c>
      <c r="J2906">
        <v>1.9599999999999999E-2</v>
      </c>
      <c r="K2906">
        <v>188.18199999999999</v>
      </c>
      <c r="L2906">
        <v>1.6420999999999999</v>
      </c>
      <c r="M2906">
        <v>95.708299999999994</v>
      </c>
      <c r="N2906">
        <v>82.37</v>
      </c>
      <c r="O2906" s="2">
        <v>1231.7</v>
      </c>
      <c r="P2906">
        <v>2.8000000000000001E-2</v>
      </c>
      <c r="Q2906">
        <v>-5.9999999999999995E-4</v>
      </c>
      <c r="R2906">
        <v>482670853</v>
      </c>
      <c r="S2906">
        <v>27.618200000000002</v>
      </c>
      <c r="T2906">
        <v>967.78899999999999</v>
      </c>
      <c r="U2906">
        <v>8.3084000000000007</v>
      </c>
      <c r="V2906">
        <v>35.5197</v>
      </c>
    </row>
    <row r="2907" spans="1:22" x14ac:dyDescent="0.3">
      <c r="A2907" s="3">
        <v>42112.468037905091</v>
      </c>
      <c r="B2907">
        <v>8.4118999999999993</v>
      </c>
      <c r="C2907">
        <v>8.3042999999999996</v>
      </c>
      <c r="D2907">
        <v>37.526175000000002</v>
      </c>
      <c r="E2907">
        <v>978.24800000000005</v>
      </c>
      <c r="F2907">
        <v>968.79700000000003</v>
      </c>
      <c r="G2907">
        <v>35.524299999999997</v>
      </c>
      <c r="H2907">
        <v>27.639199999999999</v>
      </c>
      <c r="I2907">
        <v>2905.4789999999998</v>
      </c>
      <c r="J2907">
        <v>1.9599999999999999E-2</v>
      </c>
      <c r="K2907">
        <v>188.095</v>
      </c>
      <c r="L2907">
        <v>1.6418999999999999</v>
      </c>
      <c r="M2907">
        <v>95.699399999999997</v>
      </c>
      <c r="N2907">
        <v>98.79</v>
      </c>
      <c r="O2907" s="2">
        <v>1191.9000000000001</v>
      </c>
      <c r="P2907">
        <v>0.03</v>
      </c>
      <c r="Q2907">
        <v>2.9999999999999997E-4</v>
      </c>
      <c r="R2907">
        <v>482670854</v>
      </c>
      <c r="S2907">
        <v>27.6234</v>
      </c>
      <c r="T2907">
        <v>968.79600000000005</v>
      </c>
      <c r="U2907">
        <v>8.3042999999999996</v>
      </c>
      <c r="V2907">
        <v>35.525500000000001</v>
      </c>
    </row>
    <row r="2908" spans="1:22" x14ac:dyDescent="0.3">
      <c r="A2908" s="3">
        <v>42112.468049421295</v>
      </c>
      <c r="B2908">
        <v>8.3899000000000008</v>
      </c>
      <c r="C2908">
        <v>8.2821999999999996</v>
      </c>
      <c r="D2908">
        <v>37.508242000000003</v>
      </c>
      <c r="E2908">
        <v>979.245</v>
      </c>
      <c r="F2908">
        <v>969.78099999999995</v>
      </c>
      <c r="G2908">
        <v>35.527700000000003</v>
      </c>
      <c r="H2908">
        <v>27.645299999999999</v>
      </c>
      <c r="I2908">
        <v>2906.4789999999998</v>
      </c>
      <c r="J2908">
        <v>2.47E-2</v>
      </c>
      <c r="K2908">
        <v>188.40299999999999</v>
      </c>
      <c r="L2908">
        <v>1.6409</v>
      </c>
      <c r="M2908">
        <v>95.703199999999995</v>
      </c>
      <c r="N2908">
        <v>73.11</v>
      </c>
      <c r="O2908" s="2">
        <v>1247.4000000000001</v>
      </c>
      <c r="P2908">
        <v>2.9000000000000001E-2</v>
      </c>
      <c r="Q2908">
        <v>1.1999999999999999E-3</v>
      </c>
      <c r="R2908">
        <v>482670855</v>
      </c>
      <c r="S2908">
        <v>27.628900000000002</v>
      </c>
      <c r="T2908">
        <v>969.78099999999995</v>
      </c>
      <c r="U2908">
        <v>8.2822999999999993</v>
      </c>
      <c r="V2908">
        <v>35.528100000000002</v>
      </c>
    </row>
    <row r="2909" spans="1:22" x14ac:dyDescent="0.3">
      <c r="A2909" s="3">
        <v>42112.468060937499</v>
      </c>
      <c r="B2909">
        <v>8.3681999999999999</v>
      </c>
      <c r="C2909">
        <v>8.2606999999999999</v>
      </c>
      <c r="D2909">
        <v>37.487392</v>
      </c>
      <c r="E2909">
        <v>980.20799999999997</v>
      </c>
      <c r="F2909">
        <v>970.73299999999995</v>
      </c>
      <c r="G2909">
        <v>35.5274</v>
      </c>
      <c r="H2909">
        <v>27.648399999999999</v>
      </c>
      <c r="I2909">
        <v>2907.4789999999998</v>
      </c>
      <c r="J2909">
        <v>2.41E-2</v>
      </c>
      <c r="K2909">
        <v>188.625</v>
      </c>
      <c r="L2909">
        <v>1.6395999999999999</v>
      </c>
      <c r="M2909">
        <v>95.699100000000001</v>
      </c>
      <c r="N2909">
        <v>82.19</v>
      </c>
      <c r="O2909" s="2">
        <v>1312.8</v>
      </c>
      <c r="P2909">
        <v>2.9000000000000001E-2</v>
      </c>
      <c r="Q2909">
        <v>-1E-3</v>
      </c>
      <c r="R2909">
        <v>482670856</v>
      </c>
      <c r="S2909">
        <v>27.631699999999999</v>
      </c>
      <c r="T2909">
        <v>970.73299999999995</v>
      </c>
      <c r="U2909">
        <v>8.2606999999999999</v>
      </c>
      <c r="V2909">
        <v>35.527299999999997</v>
      </c>
    </row>
    <row r="2910" spans="1:22" x14ac:dyDescent="0.3">
      <c r="A2910" s="3">
        <v>42112.468072453703</v>
      </c>
      <c r="B2910">
        <v>8.3948</v>
      </c>
      <c r="C2910">
        <v>8.2871000000000006</v>
      </c>
      <c r="D2910">
        <v>37.513468000000003</v>
      </c>
      <c r="E2910">
        <v>980.95</v>
      </c>
      <c r="F2910">
        <v>971.46699999999998</v>
      </c>
      <c r="G2910">
        <v>35.527299999999997</v>
      </c>
      <c r="H2910">
        <v>27.644200000000001</v>
      </c>
      <c r="I2910">
        <v>2908.4789999999998</v>
      </c>
      <c r="J2910">
        <v>2.1399999999999999E-2</v>
      </c>
      <c r="K2910">
        <v>188.53</v>
      </c>
      <c r="L2910">
        <v>1.6395999999999999</v>
      </c>
      <c r="M2910">
        <v>95.6999</v>
      </c>
      <c r="N2910">
        <v>98.79</v>
      </c>
      <c r="O2910" s="2">
        <v>1317.5</v>
      </c>
      <c r="P2910">
        <v>2.9000000000000001E-2</v>
      </c>
      <c r="Q2910">
        <v>-5.9999999999999995E-4</v>
      </c>
      <c r="R2910">
        <v>482670857</v>
      </c>
      <c r="S2910">
        <v>27.628</v>
      </c>
      <c r="T2910">
        <v>971.46600000000001</v>
      </c>
      <c r="U2910">
        <v>8.2870000000000008</v>
      </c>
      <c r="V2910">
        <v>35.527900000000002</v>
      </c>
    </row>
    <row r="2911" spans="1:22" x14ac:dyDescent="0.3">
      <c r="A2911" s="3">
        <v>42112.468083969907</v>
      </c>
      <c r="B2911">
        <v>8.3887</v>
      </c>
      <c r="C2911">
        <v>8.2811000000000003</v>
      </c>
      <c r="D2911">
        <v>37.505141000000002</v>
      </c>
      <c r="E2911">
        <v>979.88300000000004</v>
      </c>
      <c r="F2911">
        <v>970.41200000000003</v>
      </c>
      <c r="G2911">
        <v>35.525399999999998</v>
      </c>
      <c r="H2911">
        <v>27.643599999999999</v>
      </c>
      <c r="I2911">
        <v>2909.4789999999998</v>
      </c>
      <c r="J2911">
        <v>2.4400000000000002E-2</v>
      </c>
      <c r="K2911">
        <v>188.64500000000001</v>
      </c>
      <c r="L2911">
        <v>1.6395999999999999</v>
      </c>
      <c r="M2911">
        <v>95.697999999999993</v>
      </c>
      <c r="N2911">
        <v>73.260000000000005</v>
      </c>
      <c r="O2911" s="2">
        <v>1281.4000000000001</v>
      </c>
      <c r="P2911">
        <v>0.03</v>
      </c>
      <c r="Q2911">
        <v>-5.0000000000000001E-4</v>
      </c>
      <c r="R2911">
        <v>482670858</v>
      </c>
      <c r="S2911">
        <v>27.627199999999998</v>
      </c>
      <c r="T2911">
        <v>970.41200000000003</v>
      </c>
      <c r="U2911">
        <v>8.2811000000000003</v>
      </c>
      <c r="V2911">
        <v>35.525700000000001</v>
      </c>
    </row>
    <row r="2912" spans="1:22" x14ac:dyDescent="0.3">
      <c r="A2912" s="3">
        <v>42112.468095486111</v>
      </c>
      <c r="B2912">
        <v>8.3957999999999995</v>
      </c>
      <c r="C2912">
        <v>8.2882999999999996</v>
      </c>
      <c r="D2912">
        <v>37.513007999999999</v>
      </c>
      <c r="E2912">
        <v>977.64300000000003</v>
      </c>
      <c r="F2912">
        <v>968.19799999999998</v>
      </c>
      <c r="G2912">
        <v>35.5276</v>
      </c>
      <c r="H2912">
        <v>27.644300000000001</v>
      </c>
      <c r="I2912">
        <v>2910.4789999999998</v>
      </c>
      <c r="J2912">
        <v>2.4799999999999999E-2</v>
      </c>
      <c r="K2912">
        <v>187.989</v>
      </c>
      <c r="L2912">
        <v>1.6395999999999999</v>
      </c>
      <c r="M2912">
        <v>95.703000000000003</v>
      </c>
      <c r="N2912">
        <v>82.23</v>
      </c>
      <c r="O2912" s="2">
        <v>1256.5999999999999</v>
      </c>
      <c r="P2912">
        <v>0.03</v>
      </c>
      <c r="Q2912">
        <v>-5.9999999999999995E-4</v>
      </c>
      <c r="R2912">
        <v>482670859</v>
      </c>
      <c r="S2912">
        <v>27.6279</v>
      </c>
      <c r="T2912">
        <v>968.19799999999998</v>
      </c>
      <c r="U2912">
        <v>8.2882999999999996</v>
      </c>
      <c r="V2912">
        <v>35.527999999999999</v>
      </c>
    </row>
    <row r="2913" spans="1:22" x14ac:dyDescent="0.3">
      <c r="A2913" s="3">
        <v>42112.468107002314</v>
      </c>
      <c r="B2913">
        <v>8.4065999999999992</v>
      </c>
      <c r="C2913">
        <v>8.2993000000000006</v>
      </c>
      <c r="D2913">
        <v>37.520726000000003</v>
      </c>
      <c r="E2913">
        <v>975.92600000000004</v>
      </c>
      <c r="F2913">
        <v>966.50199999999995</v>
      </c>
      <c r="G2913">
        <v>35.525399999999998</v>
      </c>
      <c r="H2913">
        <v>27.640799999999999</v>
      </c>
      <c r="I2913">
        <v>2911.4789999999998</v>
      </c>
      <c r="J2913">
        <v>2.0899999999999998E-2</v>
      </c>
      <c r="K2913">
        <v>188.03200000000001</v>
      </c>
      <c r="L2913">
        <v>1.6403000000000001</v>
      </c>
      <c r="M2913">
        <v>95.701400000000007</v>
      </c>
      <c r="N2913">
        <v>98.79</v>
      </c>
      <c r="O2913" s="2">
        <v>1275.2</v>
      </c>
      <c r="P2913">
        <v>2.9000000000000001E-2</v>
      </c>
      <c r="Q2913">
        <v>1.2999999999999999E-3</v>
      </c>
      <c r="R2913">
        <v>482670860</v>
      </c>
      <c r="S2913">
        <v>27.624700000000001</v>
      </c>
      <c r="T2913">
        <v>966.50199999999995</v>
      </c>
      <c r="U2913">
        <v>8.2993000000000006</v>
      </c>
      <c r="V2913">
        <v>35.5261</v>
      </c>
    </row>
    <row r="2914" spans="1:22" x14ac:dyDescent="0.3">
      <c r="A2914" s="3">
        <v>42112.468118518518</v>
      </c>
      <c r="B2914">
        <v>8.4113000000000007</v>
      </c>
      <c r="C2914">
        <v>8.3041999999999998</v>
      </c>
      <c r="D2914">
        <v>37.521937999999999</v>
      </c>
      <c r="E2914">
        <v>974.49400000000003</v>
      </c>
      <c r="F2914">
        <v>965.08699999999999</v>
      </c>
      <c r="G2914">
        <v>35.522599999999997</v>
      </c>
      <c r="H2914">
        <v>27.637899999999998</v>
      </c>
      <c r="I2914">
        <v>2912.4789999999998</v>
      </c>
      <c r="J2914">
        <v>1.9E-2</v>
      </c>
      <c r="K2914">
        <v>188.01499999999999</v>
      </c>
      <c r="L2914">
        <v>1.6409</v>
      </c>
      <c r="M2914">
        <v>95.703199999999995</v>
      </c>
      <c r="N2914">
        <v>73.319999999999993</v>
      </c>
      <c r="O2914" s="2">
        <v>1333.5</v>
      </c>
      <c r="P2914">
        <v>0.03</v>
      </c>
      <c r="Q2914">
        <v>-2.0000000000000001E-4</v>
      </c>
      <c r="R2914">
        <v>482670861</v>
      </c>
      <c r="S2914">
        <v>27.6219</v>
      </c>
      <c r="T2914">
        <v>965.08799999999997</v>
      </c>
      <c r="U2914">
        <v>8.3041999999999998</v>
      </c>
      <c r="V2914">
        <v>35.523400000000002</v>
      </c>
    </row>
    <row r="2915" spans="1:22" x14ac:dyDescent="0.3">
      <c r="A2915" s="3">
        <v>42112.468130034722</v>
      </c>
      <c r="B2915">
        <v>8.4123999999999999</v>
      </c>
      <c r="C2915">
        <v>8.3055000000000003</v>
      </c>
      <c r="D2915">
        <v>37.521889000000002</v>
      </c>
      <c r="E2915">
        <v>972.66</v>
      </c>
      <c r="F2915">
        <v>963.27499999999998</v>
      </c>
      <c r="G2915">
        <v>35.522300000000001</v>
      </c>
      <c r="H2915">
        <v>27.637499999999999</v>
      </c>
      <c r="I2915">
        <v>2913.4789999999998</v>
      </c>
      <c r="J2915">
        <v>1.8100000000000002E-2</v>
      </c>
      <c r="K2915">
        <v>187.542</v>
      </c>
      <c r="L2915">
        <v>1.6411</v>
      </c>
      <c r="M2915">
        <v>95.700400000000002</v>
      </c>
      <c r="N2915">
        <v>82.23</v>
      </c>
      <c r="O2915" s="2">
        <v>1381.2</v>
      </c>
      <c r="P2915">
        <v>0.03</v>
      </c>
      <c r="Q2915">
        <v>0</v>
      </c>
      <c r="R2915">
        <v>482670862</v>
      </c>
      <c r="S2915">
        <v>27.621400000000001</v>
      </c>
      <c r="T2915">
        <v>963.27499999999998</v>
      </c>
      <c r="U2915">
        <v>8.3055000000000003</v>
      </c>
      <c r="V2915">
        <v>35.523000000000003</v>
      </c>
    </row>
    <row r="2916" spans="1:22" x14ac:dyDescent="0.3">
      <c r="A2916" s="3">
        <v>42112.468141550926</v>
      </c>
      <c r="B2916">
        <v>8.4323999999999995</v>
      </c>
      <c r="C2916">
        <v>8.3255999999999997</v>
      </c>
      <c r="D2916">
        <v>37.536495000000002</v>
      </c>
      <c r="E2916">
        <v>970.40099999999995</v>
      </c>
      <c r="F2916">
        <v>961.04300000000001</v>
      </c>
      <c r="G2916">
        <v>35.5184</v>
      </c>
      <c r="H2916">
        <v>27.6313</v>
      </c>
      <c r="I2916">
        <v>2914.4789999999998</v>
      </c>
      <c r="J2916">
        <v>2.1700000000000001E-2</v>
      </c>
      <c r="K2916">
        <v>186.93899999999999</v>
      </c>
      <c r="L2916">
        <v>1.6417999999999999</v>
      </c>
      <c r="M2916">
        <v>95.702600000000004</v>
      </c>
      <c r="N2916">
        <v>98.79</v>
      </c>
      <c r="O2916" s="2">
        <v>1389.9</v>
      </c>
      <c r="P2916">
        <v>0.03</v>
      </c>
      <c r="Q2916">
        <v>-1E-3</v>
      </c>
      <c r="R2916">
        <v>482670863</v>
      </c>
      <c r="S2916">
        <v>27.615600000000001</v>
      </c>
      <c r="T2916">
        <v>961.04300000000001</v>
      </c>
      <c r="U2916">
        <v>8.3254999999999999</v>
      </c>
      <c r="V2916">
        <v>35.519599999999997</v>
      </c>
    </row>
    <row r="2917" spans="1:22" x14ac:dyDescent="0.3">
      <c r="A2917" s="3">
        <v>42112.46815306713</v>
      </c>
      <c r="B2917">
        <v>8.4621999999999993</v>
      </c>
      <c r="C2917">
        <v>8.3553999999999995</v>
      </c>
      <c r="D2917">
        <v>37.559972999999999</v>
      </c>
      <c r="E2917">
        <v>968.18200000000002</v>
      </c>
      <c r="F2917">
        <v>958.85</v>
      </c>
      <c r="G2917">
        <v>35.513800000000003</v>
      </c>
      <c r="H2917">
        <v>27.623100000000001</v>
      </c>
      <c r="I2917">
        <v>2915.4789999999998</v>
      </c>
      <c r="J2917">
        <v>1.7100000000000001E-2</v>
      </c>
      <c r="K2917">
        <v>186.55500000000001</v>
      </c>
      <c r="L2917">
        <v>1.6415999999999999</v>
      </c>
      <c r="M2917">
        <v>95.699399999999997</v>
      </c>
      <c r="N2917">
        <v>73.239999999999995</v>
      </c>
      <c r="O2917" s="2">
        <v>1373.2</v>
      </c>
      <c r="P2917">
        <v>2.9000000000000001E-2</v>
      </c>
      <c r="Q2917">
        <v>-1.2999999999999999E-3</v>
      </c>
      <c r="R2917">
        <v>482670864</v>
      </c>
      <c r="S2917">
        <v>27.607800000000001</v>
      </c>
      <c r="T2917">
        <v>958.85</v>
      </c>
      <c r="U2917">
        <v>8.3553999999999995</v>
      </c>
      <c r="V2917">
        <v>35.515599999999999</v>
      </c>
    </row>
    <row r="2918" spans="1:22" x14ac:dyDescent="0.3">
      <c r="A2918" s="3">
        <v>42112.468164583333</v>
      </c>
      <c r="B2918">
        <v>8.4702999999999999</v>
      </c>
      <c r="C2918">
        <v>8.3636999999999997</v>
      </c>
      <c r="D2918">
        <v>37.566858000000003</v>
      </c>
      <c r="E2918">
        <v>966.49900000000002</v>
      </c>
      <c r="F2918">
        <v>957.18799999999999</v>
      </c>
      <c r="G2918">
        <v>35.513800000000003</v>
      </c>
      <c r="H2918">
        <v>27.621700000000001</v>
      </c>
      <c r="I2918">
        <v>2916.4789999999998</v>
      </c>
      <c r="J2918">
        <v>1.7999999999999999E-2</v>
      </c>
      <c r="K2918">
        <v>186.77099999999999</v>
      </c>
      <c r="L2918">
        <v>1.6419999999999999</v>
      </c>
      <c r="M2918">
        <v>95.705399999999997</v>
      </c>
      <c r="N2918">
        <v>82.15</v>
      </c>
      <c r="O2918" s="2">
        <v>1359.7</v>
      </c>
      <c r="P2918">
        <v>2.8000000000000001E-2</v>
      </c>
      <c r="Q2918">
        <v>-5.0000000000000001E-4</v>
      </c>
      <c r="R2918">
        <v>482670865</v>
      </c>
      <c r="S2918">
        <v>27.6065</v>
      </c>
      <c r="T2918">
        <v>957.18700000000001</v>
      </c>
      <c r="U2918">
        <v>8.3635999999999999</v>
      </c>
      <c r="V2918">
        <v>35.515599999999999</v>
      </c>
    </row>
    <row r="2919" spans="1:22" x14ac:dyDescent="0.3">
      <c r="A2919" s="3">
        <v>42112.468176099537</v>
      </c>
      <c r="B2919">
        <v>8.4807000000000006</v>
      </c>
      <c r="C2919">
        <v>8.3741000000000003</v>
      </c>
      <c r="D2919">
        <v>37.575251000000002</v>
      </c>
      <c r="E2919">
        <v>965.58900000000006</v>
      </c>
      <c r="F2919">
        <v>956.28800000000001</v>
      </c>
      <c r="G2919">
        <v>35.512700000000002</v>
      </c>
      <c r="H2919">
        <v>27.619299999999999</v>
      </c>
      <c r="I2919">
        <v>2917.4789999999998</v>
      </c>
      <c r="J2919">
        <v>1.8700000000000001E-2</v>
      </c>
      <c r="K2919">
        <v>185.29400000000001</v>
      </c>
      <c r="L2919">
        <v>1.6419999999999999</v>
      </c>
      <c r="M2919">
        <v>95.704300000000003</v>
      </c>
      <c r="N2919">
        <v>98.79</v>
      </c>
      <c r="O2919" s="2">
        <v>1352</v>
      </c>
      <c r="P2919">
        <v>2.8000000000000001E-2</v>
      </c>
      <c r="Q2919">
        <v>4.0000000000000002E-4</v>
      </c>
      <c r="R2919">
        <v>482670866</v>
      </c>
      <c r="S2919">
        <v>27.603999999999999</v>
      </c>
      <c r="T2919">
        <v>956.28800000000001</v>
      </c>
      <c r="U2919">
        <v>8.3741000000000003</v>
      </c>
      <c r="V2919">
        <v>35.514499999999998</v>
      </c>
    </row>
    <row r="2920" spans="1:22" x14ac:dyDescent="0.3">
      <c r="A2920" s="3">
        <v>42112.468187615741</v>
      </c>
      <c r="B2920">
        <v>8.4885000000000002</v>
      </c>
      <c r="C2920">
        <v>8.3818999999999999</v>
      </c>
      <c r="D2920">
        <v>37.581223000000001</v>
      </c>
      <c r="E2920">
        <v>965.23299999999995</v>
      </c>
      <c r="F2920">
        <v>955.93600000000004</v>
      </c>
      <c r="G2920">
        <v>35.511299999999999</v>
      </c>
      <c r="H2920">
        <v>27.617000000000001</v>
      </c>
      <c r="I2920">
        <v>2918.4789999999998</v>
      </c>
      <c r="J2920">
        <v>1.9800000000000002E-2</v>
      </c>
      <c r="K2920">
        <v>183.26</v>
      </c>
      <c r="L2920">
        <v>1.6414</v>
      </c>
      <c r="M2920">
        <v>95.7012</v>
      </c>
      <c r="N2920">
        <v>72.790000000000006</v>
      </c>
      <c r="O2920" s="2">
        <v>1336</v>
      </c>
      <c r="P2920">
        <v>2.9000000000000001E-2</v>
      </c>
      <c r="Q2920">
        <v>1E-3</v>
      </c>
      <c r="R2920">
        <v>482670867</v>
      </c>
      <c r="S2920">
        <v>27.601800000000001</v>
      </c>
      <c r="T2920">
        <v>955.93600000000004</v>
      </c>
      <c r="U2920">
        <v>8.3818999999999999</v>
      </c>
      <c r="V2920">
        <v>35.513100000000001</v>
      </c>
    </row>
    <row r="2921" spans="1:22" x14ac:dyDescent="0.3">
      <c r="A2921" s="3">
        <v>42112.468199131945</v>
      </c>
      <c r="B2921">
        <v>8.4940999999999995</v>
      </c>
      <c r="C2921">
        <v>8.3874999999999993</v>
      </c>
      <c r="D2921">
        <v>37.585349000000001</v>
      </c>
      <c r="E2921">
        <v>965.01700000000005</v>
      </c>
      <c r="F2921">
        <v>955.72299999999996</v>
      </c>
      <c r="G2921">
        <v>35.510300000000001</v>
      </c>
      <c r="H2921">
        <v>27.615300000000001</v>
      </c>
      <c r="I2921">
        <v>2919.4789999999998</v>
      </c>
      <c r="J2921">
        <v>1.83E-2</v>
      </c>
      <c r="K2921">
        <v>184.81200000000001</v>
      </c>
      <c r="L2921">
        <v>1.6406000000000001</v>
      </c>
      <c r="M2921">
        <v>95.709599999999995</v>
      </c>
      <c r="N2921">
        <v>81.87</v>
      </c>
      <c r="O2921" s="2">
        <v>1300.9000000000001</v>
      </c>
      <c r="P2921">
        <v>2.8000000000000001E-2</v>
      </c>
      <c r="Q2921">
        <v>-5.9999999999999995E-4</v>
      </c>
      <c r="R2921">
        <v>482670868</v>
      </c>
      <c r="S2921">
        <v>27.6</v>
      </c>
      <c r="T2921">
        <v>955.72400000000005</v>
      </c>
      <c r="U2921">
        <v>8.3874999999999993</v>
      </c>
      <c r="V2921">
        <v>35.512</v>
      </c>
    </row>
    <row r="2922" spans="1:22" x14ac:dyDescent="0.3">
      <c r="A2922" s="3">
        <v>42112.468210648149</v>
      </c>
      <c r="B2922">
        <v>8.4937000000000005</v>
      </c>
      <c r="C2922">
        <v>8.3871000000000002</v>
      </c>
      <c r="D2922">
        <v>37.584941000000001</v>
      </c>
      <c r="E2922">
        <v>964.67200000000003</v>
      </c>
      <c r="F2922">
        <v>955.38300000000004</v>
      </c>
      <c r="G2922">
        <v>35.510599999999997</v>
      </c>
      <c r="H2922">
        <v>27.615600000000001</v>
      </c>
      <c r="I2922">
        <v>2920.4789999999998</v>
      </c>
      <c r="J2922">
        <v>1.9E-2</v>
      </c>
      <c r="K2922">
        <v>186.048</v>
      </c>
      <c r="L2922">
        <v>1.6395999999999999</v>
      </c>
      <c r="M2922">
        <v>95.699399999999997</v>
      </c>
      <c r="N2922">
        <v>98.79</v>
      </c>
      <c r="O2922" s="2">
        <v>1264.4000000000001</v>
      </c>
      <c r="P2922">
        <v>2.9000000000000001E-2</v>
      </c>
      <c r="Q2922">
        <v>-5.9999999999999995E-4</v>
      </c>
      <c r="R2922">
        <v>482670869</v>
      </c>
      <c r="S2922">
        <v>27.600100000000001</v>
      </c>
      <c r="T2922">
        <v>955.38300000000004</v>
      </c>
      <c r="U2922">
        <v>8.3871000000000002</v>
      </c>
      <c r="V2922">
        <v>35.512099999999997</v>
      </c>
    </row>
    <row r="2923" spans="1:22" x14ac:dyDescent="0.3">
      <c r="A2923" s="3">
        <v>42112.468222164352</v>
      </c>
      <c r="B2923">
        <v>8.4947999999999997</v>
      </c>
      <c r="C2923">
        <v>8.3881999999999994</v>
      </c>
      <c r="D2923">
        <v>37.585442</v>
      </c>
      <c r="E2923">
        <v>964.32600000000002</v>
      </c>
      <c r="F2923">
        <v>955.04</v>
      </c>
      <c r="G2923">
        <v>35.5105</v>
      </c>
      <c r="H2923">
        <v>27.615300000000001</v>
      </c>
      <c r="I2923">
        <v>2921.4789999999998</v>
      </c>
      <c r="J2923">
        <v>2.24E-2</v>
      </c>
      <c r="K2923">
        <v>186.02500000000001</v>
      </c>
      <c r="L2923">
        <v>1.6388</v>
      </c>
      <c r="M2923">
        <v>95.700800000000001</v>
      </c>
      <c r="N2923">
        <v>71.98</v>
      </c>
      <c r="O2923" s="2">
        <v>1242.3</v>
      </c>
      <c r="P2923">
        <v>2.9000000000000001E-2</v>
      </c>
      <c r="Q2923">
        <v>-5.9999999999999995E-4</v>
      </c>
      <c r="R2923">
        <v>482670870</v>
      </c>
      <c r="S2923">
        <v>27.599699999999999</v>
      </c>
      <c r="T2923">
        <v>955.04</v>
      </c>
      <c r="U2923">
        <v>8.3881999999999994</v>
      </c>
      <c r="V2923">
        <v>35.511699999999998</v>
      </c>
    </row>
    <row r="2924" spans="1:22" x14ac:dyDescent="0.3">
      <c r="A2924" s="3">
        <v>42112.468233680556</v>
      </c>
      <c r="B2924">
        <v>8.4948999999999995</v>
      </c>
      <c r="C2924">
        <v>8.3884000000000007</v>
      </c>
      <c r="D2924">
        <v>37.585931000000002</v>
      </c>
      <c r="E2924">
        <v>964.149</v>
      </c>
      <c r="F2924">
        <v>954.86500000000001</v>
      </c>
      <c r="G2924">
        <v>35.511099999999999</v>
      </c>
      <c r="H2924">
        <v>27.6158</v>
      </c>
      <c r="I2924">
        <v>2922.4789999999998</v>
      </c>
      <c r="J2924">
        <v>2.1700000000000001E-2</v>
      </c>
      <c r="K2924">
        <v>185.99600000000001</v>
      </c>
      <c r="L2924">
        <v>1.6358999999999999</v>
      </c>
      <c r="M2924">
        <v>95.705399999999997</v>
      </c>
      <c r="N2924">
        <v>81.38</v>
      </c>
      <c r="O2924" s="2">
        <v>1242.4000000000001</v>
      </c>
      <c r="P2924">
        <v>2.9000000000000001E-2</v>
      </c>
      <c r="Q2924">
        <v>-1E-4</v>
      </c>
      <c r="R2924">
        <v>482670871</v>
      </c>
      <c r="S2924">
        <v>27.6</v>
      </c>
      <c r="T2924">
        <v>954.86500000000001</v>
      </c>
      <c r="U2924">
        <v>8.3884000000000007</v>
      </c>
      <c r="V2924">
        <v>35.5122</v>
      </c>
    </row>
    <row r="2925" spans="1:22" x14ac:dyDescent="0.3">
      <c r="A2925" s="3">
        <v>42112.46824519676</v>
      </c>
      <c r="B2925">
        <v>8.5021000000000004</v>
      </c>
      <c r="C2925">
        <v>8.3955000000000002</v>
      </c>
      <c r="D2925">
        <v>37.592089000000001</v>
      </c>
      <c r="E2925">
        <v>964.21900000000005</v>
      </c>
      <c r="F2925">
        <v>954.93399999999997</v>
      </c>
      <c r="G2925">
        <v>35.510300000000001</v>
      </c>
      <c r="H2925">
        <v>27.614100000000001</v>
      </c>
      <c r="I2925">
        <v>2923.4789999999998</v>
      </c>
      <c r="J2925">
        <v>1.9599999999999999E-2</v>
      </c>
      <c r="K2925">
        <v>185.977</v>
      </c>
      <c r="L2925">
        <v>1.6322000000000001</v>
      </c>
      <c r="M2925">
        <v>95.709800000000001</v>
      </c>
      <c r="N2925">
        <v>98.79</v>
      </c>
      <c r="O2925" s="2">
        <v>1262.7</v>
      </c>
      <c r="P2925">
        <v>0.03</v>
      </c>
      <c r="Q2925">
        <v>1.9E-3</v>
      </c>
      <c r="R2925">
        <v>482670872</v>
      </c>
      <c r="S2925">
        <v>27.598299999999998</v>
      </c>
      <c r="T2925">
        <v>954.93499999999995</v>
      </c>
      <c r="U2925">
        <v>8.3955000000000002</v>
      </c>
      <c r="V2925">
        <v>35.511499999999998</v>
      </c>
    </row>
    <row r="2926" spans="1:22" x14ac:dyDescent="0.3">
      <c r="A2926" s="3">
        <v>42112.468256712964</v>
      </c>
      <c r="B2926">
        <v>8.5033999999999992</v>
      </c>
      <c r="C2926">
        <v>8.3968000000000007</v>
      </c>
      <c r="D2926">
        <v>37.593102000000002</v>
      </c>
      <c r="E2926">
        <v>964.30899999999997</v>
      </c>
      <c r="F2926">
        <v>955.024</v>
      </c>
      <c r="G2926">
        <v>35.510100000000001</v>
      </c>
      <c r="H2926">
        <v>27.613700000000001</v>
      </c>
      <c r="I2926">
        <v>2924.4789999999998</v>
      </c>
      <c r="J2926">
        <v>1.5900000000000001E-2</v>
      </c>
      <c r="K2926">
        <v>185.959</v>
      </c>
      <c r="L2926">
        <v>1.6322000000000001</v>
      </c>
      <c r="M2926">
        <v>95.708600000000004</v>
      </c>
      <c r="N2926">
        <v>71.95</v>
      </c>
      <c r="O2926" s="2">
        <v>1283.0999999999999</v>
      </c>
      <c r="P2926">
        <v>0.03</v>
      </c>
      <c r="Q2926">
        <v>5.3E-3</v>
      </c>
      <c r="R2926">
        <v>482670873</v>
      </c>
      <c r="S2926">
        <v>27.597899999999999</v>
      </c>
      <c r="T2926">
        <v>955.024</v>
      </c>
      <c r="U2926">
        <v>8.3968000000000007</v>
      </c>
      <c r="V2926">
        <v>35.511200000000002</v>
      </c>
    </row>
    <row r="2927" spans="1:22" x14ac:dyDescent="0.3">
      <c r="A2927" s="3">
        <v>42112.468268229168</v>
      </c>
      <c r="B2927">
        <v>8.5018999999999991</v>
      </c>
      <c r="C2927">
        <v>8.3954000000000004</v>
      </c>
      <c r="D2927">
        <v>37.591014999999999</v>
      </c>
      <c r="E2927">
        <v>963.80799999999999</v>
      </c>
      <c r="F2927">
        <v>954.529</v>
      </c>
      <c r="G2927">
        <v>35.509799999999998</v>
      </c>
      <c r="H2927">
        <v>27.613700000000001</v>
      </c>
      <c r="I2927">
        <v>2925.4789999999998</v>
      </c>
      <c r="J2927">
        <v>1.8800000000000001E-2</v>
      </c>
      <c r="K2927">
        <v>185.92599999999999</v>
      </c>
      <c r="L2927">
        <v>1.6322000000000001</v>
      </c>
      <c r="M2927">
        <v>95.707599999999999</v>
      </c>
      <c r="N2927">
        <v>81.349999999999994</v>
      </c>
      <c r="O2927" s="2">
        <v>1281.9000000000001</v>
      </c>
      <c r="P2927">
        <v>0.03</v>
      </c>
      <c r="Q2927">
        <v>3.5000000000000001E-3</v>
      </c>
      <c r="R2927">
        <v>482670874</v>
      </c>
      <c r="S2927">
        <v>27.597799999999999</v>
      </c>
      <c r="T2927">
        <v>954.529</v>
      </c>
      <c r="U2927">
        <v>8.3954000000000004</v>
      </c>
      <c r="V2927">
        <v>35.510800000000003</v>
      </c>
    </row>
    <row r="2928" spans="1:22" x14ac:dyDescent="0.3">
      <c r="A2928" s="3">
        <v>42112.468279745372</v>
      </c>
      <c r="B2928">
        <v>8.5017999999999994</v>
      </c>
      <c r="C2928">
        <v>8.3954000000000004</v>
      </c>
      <c r="D2928">
        <v>37.590950999999997</v>
      </c>
      <c r="E2928">
        <v>962.83900000000006</v>
      </c>
      <c r="F2928">
        <v>953.57100000000003</v>
      </c>
      <c r="G2928">
        <v>35.510399999999997</v>
      </c>
      <c r="H2928">
        <v>27.6142</v>
      </c>
      <c r="I2928">
        <v>2926.4789999999998</v>
      </c>
      <c r="J2928">
        <v>1.8700000000000001E-2</v>
      </c>
      <c r="K2928">
        <v>185.864</v>
      </c>
      <c r="L2928">
        <v>1.6322000000000001</v>
      </c>
      <c r="M2928">
        <v>95.706500000000005</v>
      </c>
      <c r="N2928">
        <v>98.79</v>
      </c>
      <c r="O2928" s="2">
        <v>1253.5</v>
      </c>
      <c r="P2928">
        <v>2.9000000000000001E-2</v>
      </c>
      <c r="Q2928">
        <v>-5.0000000000000001E-4</v>
      </c>
      <c r="R2928">
        <v>482670875</v>
      </c>
      <c r="S2928">
        <v>27.598099999999999</v>
      </c>
      <c r="T2928">
        <v>953.57100000000003</v>
      </c>
      <c r="U2928">
        <v>8.3954000000000004</v>
      </c>
      <c r="V2928">
        <v>35.511200000000002</v>
      </c>
    </row>
    <row r="2929" spans="1:22" x14ac:dyDescent="0.3">
      <c r="A2929" s="3">
        <v>42112.468291261575</v>
      </c>
      <c r="B2929">
        <v>8.5030000000000001</v>
      </c>
      <c r="C2929">
        <v>8.3966999999999992</v>
      </c>
      <c r="D2929">
        <v>37.591417999999997</v>
      </c>
      <c r="E2929">
        <v>961.86300000000006</v>
      </c>
      <c r="F2929">
        <v>952.60599999999999</v>
      </c>
      <c r="G2929">
        <v>35.510300000000001</v>
      </c>
      <c r="H2929">
        <v>27.613900000000001</v>
      </c>
      <c r="I2929">
        <v>2927.4789999999998</v>
      </c>
      <c r="J2929">
        <v>2.0299999999999999E-2</v>
      </c>
      <c r="K2929">
        <v>185.76900000000001</v>
      </c>
      <c r="L2929">
        <v>1.6322000000000001</v>
      </c>
      <c r="M2929">
        <v>95.706500000000005</v>
      </c>
      <c r="N2929">
        <v>72.36</v>
      </c>
      <c r="O2929" s="2">
        <v>1226.8</v>
      </c>
      <c r="P2929">
        <v>2.9000000000000001E-2</v>
      </c>
      <c r="Q2929">
        <v>-8.9999999999999998E-4</v>
      </c>
      <c r="R2929">
        <v>482670876</v>
      </c>
      <c r="S2929">
        <v>27.597799999999999</v>
      </c>
      <c r="T2929">
        <v>952.60699999999997</v>
      </c>
      <c r="U2929">
        <v>8.3966999999999992</v>
      </c>
      <c r="V2929">
        <v>35.511000000000003</v>
      </c>
    </row>
    <row r="2930" spans="1:22" x14ac:dyDescent="0.3">
      <c r="A2930" s="3">
        <v>42112.468302777779</v>
      </c>
      <c r="B2930">
        <v>8.5035000000000007</v>
      </c>
      <c r="C2930">
        <v>8.3971999999999998</v>
      </c>
      <c r="D2930">
        <v>37.591281000000002</v>
      </c>
      <c r="E2930">
        <v>961.18499999999995</v>
      </c>
      <c r="F2930">
        <v>951.93700000000001</v>
      </c>
      <c r="G2930">
        <v>35.510100000000001</v>
      </c>
      <c r="H2930">
        <v>27.613600000000002</v>
      </c>
      <c r="I2930">
        <v>2928.4789999999998</v>
      </c>
      <c r="J2930">
        <v>2.3599999999999999E-2</v>
      </c>
      <c r="K2930">
        <v>185.673</v>
      </c>
      <c r="L2930">
        <v>1.6322000000000001</v>
      </c>
      <c r="M2930">
        <v>95.699200000000005</v>
      </c>
      <c r="N2930">
        <v>81.52</v>
      </c>
      <c r="O2930" s="2">
        <v>1240.3</v>
      </c>
      <c r="P2930">
        <v>2.9000000000000001E-2</v>
      </c>
      <c r="Q2930">
        <v>-6.9999999999999999E-4</v>
      </c>
      <c r="R2930">
        <v>482670877</v>
      </c>
      <c r="S2930">
        <v>27.5975</v>
      </c>
      <c r="T2930">
        <v>951.93700000000001</v>
      </c>
      <c r="U2930">
        <v>8.3971999999999998</v>
      </c>
      <c r="V2930">
        <v>35.5107</v>
      </c>
    </row>
    <row r="2931" spans="1:22" x14ac:dyDescent="0.3">
      <c r="A2931" s="3">
        <v>42112.468314293983</v>
      </c>
      <c r="B2931">
        <v>8.5029000000000003</v>
      </c>
      <c r="C2931">
        <v>8.3968000000000007</v>
      </c>
      <c r="D2931">
        <v>37.590215999999998</v>
      </c>
      <c r="E2931">
        <v>960.34299999999996</v>
      </c>
      <c r="F2931">
        <v>951.10500000000002</v>
      </c>
      <c r="G2931">
        <v>35.51</v>
      </c>
      <c r="H2931">
        <v>27.613600000000002</v>
      </c>
      <c r="I2931">
        <v>2929.4789999999998</v>
      </c>
      <c r="J2931">
        <v>2.0899999999999998E-2</v>
      </c>
      <c r="K2931">
        <v>185.60499999999999</v>
      </c>
      <c r="L2931">
        <v>1.6321000000000001</v>
      </c>
      <c r="M2931">
        <v>95.699799999999996</v>
      </c>
      <c r="N2931">
        <v>98.79</v>
      </c>
      <c r="O2931" s="2">
        <v>1300.0999999999999</v>
      </c>
      <c r="P2931">
        <v>0.03</v>
      </c>
      <c r="Q2931">
        <v>-1.1999999999999999E-3</v>
      </c>
      <c r="R2931">
        <v>482670878</v>
      </c>
      <c r="S2931">
        <v>27.5974</v>
      </c>
      <c r="T2931">
        <v>951.10400000000004</v>
      </c>
      <c r="U2931">
        <v>8.3968000000000007</v>
      </c>
      <c r="V2931">
        <v>35.5105</v>
      </c>
    </row>
    <row r="2932" spans="1:22" x14ac:dyDescent="0.3">
      <c r="A2932" s="3">
        <v>42112.468325810187</v>
      </c>
      <c r="B2932">
        <v>8.5024999999999995</v>
      </c>
      <c r="C2932">
        <v>8.3964999999999996</v>
      </c>
      <c r="D2932">
        <v>37.589098</v>
      </c>
      <c r="E2932">
        <v>958.84100000000001</v>
      </c>
      <c r="F2932">
        <v>949.62099999999998</v>
      </c>
      <c r="G2932">
        <v>35.51</v>
      </c>
      <c r="H2932">
        <v>27.613700000000001</v>
      </c>
      <c r="I2932">
        <v>2930.4789999999998</v>
      </c>
      <c r="J2932">
        <v>2.1899999999999999E-2</v>
      </c>
      <c r="K2932">
        <v>185.57900000000001</v>
      </c>
      <c r="L2932">
        <v>1.6321000000000001</v>
      </c>
      <c r="M2932">
        <v>95.708600000000004</v>
      </c>
      <c r="N2932">
        <v>72.11</v>
      </c>
      <c r="O2932" s="2">
        <v>1380.7</v>
      </c>
      <c r="P2932">
        <v>2.9000000000000001E-2</v>
      </c>
      <c r="Q2932">
        <v>-8.0000000000000004E-4</v>
      </c>
      <c r="R2932">
        <v>482670879</v>
      </c>
      <c r="S2932">
        <v>27.5974</v>
      </c>
      <c r="T2932">
        <v>949.62099999999998</v>
      </c>
      <c r="U2932">
        <v>8.3964999999999996</v>
      </c>
      <c r="V2932">
        <v>35.510399999999997</v>
      </c>
    </row>
    <row r="2933" spans="1:22" x14ac:dyDescent="0.3">
      <c r="A2933" s="3">
        <v>42112.468337326391</v>
      </c>
      <c r="B2933">
        <v>8.5045000000000002</v>
      </c>
      <c r="C2933">
        <v>8.3987999999999996</v>
      </c>
      <c r="D2933">
        <v>37.590214000000003</v>
      </c>
      <c r="E2933">
        <v>956.697</v>
      </c>
      <c r="F2933">
        <v>947.50199999999995</v>
      </c>
      <c r="G2933">
        <v>35.510100000000001</v>
      </c>
      <c r="H2933">
        <v>27.613399999999999</v>
      </c>
      <c r="I2933">
        <v>2931.4789999999998</v>
      </c>
      <c r="J2933">
        <v>2.41E-2</v>
      </c>
      <c r="K2933">
        <v>185.56299999999999</v>
      </c>
      <c r="L2933">
        <v>1.6321000000000001</v>
      </c>
      <c r="M2933">
        <v>95.705399999999997</v>
      </c>
      <c r="N2933">
        <v>81.31</v>
      </c>
      <c r="O2933" s="2">
        <v>1435.7</v>
      </c>
      <c r="P2933">
        <v>3.1E-2</v>
      </c>
      <c r="Q2933">
        <v>-8.0000000000000004E-4</v>
      </c>
      <c r="R2933">
        <v>482670880</v>
      </c>
      <c r="S2933">
        <v>27.597200000000001</v>
      </c>
      <c r="T2933">
        <v>947.50199999999995</v>
      </c>
      <c r="U2933">
        <v>8.3987999999999996</v>
      </c>
      <c r="V2933">
        <v>35.510599999999997</v>
      </c>
    </row>
    <row r="2934" spans="1:22" x14ac:dyDescent="0.3">
      <c r="A2934" s="3">
        <v>42112.468348842594</v>
      </c>
      <c r="B2934">
        <v>8.5120000000000005</v>
      </c>
      <c r="C2934">
        <v>8.4064999999999994</v>
      </c>
      <c r="D2934">
        <v>37.595666999999999</v>
      </c>
      <c r="E2934">
        <v>954.05100000000004</v>
      </c>
      <c r="F2934">
        <v>944.88800000000003</v>
      </c>
      <c r="G2934">
        <v>35.509500000000003</v>
      </c>
      <c r="H2934">
        <v>27.611699999999999</v>
      </c>
      <c r="I2934">
        <v>2932.4789999999998</v>
      </c>
      <c r="J2934">
        <v>2.4500000000000001E-2</v>
      </c>
      <c r="K2934">
        <v>185.54900000000001</v>
      </c>
      <c r="L2934">
        <v>1.6321000000000001</v>
      </c>
      <c r="M2934">
        <v>95.704300000000003</v>
      </c>
      <c r="N2934">
        <v>98.79</v>
      </c>
      <c r="O2934" s="2">
        <v>1429.7</v>
      </c>
      <c r="P2934">
        <v>0.03</v>
      </c>
      <c r="Q2934">
        <v>-1.2999999999999999E-3</v>
      </c>
      <c r="R2934">
        <v>482670881</v>
      </c>
      <c r="S2934">
        <v>27.595700000000001</v>
      </c>
      <c r="T2934">
        <v>944.88800000000003</v>
      </c>
      <c r="U2934">
        <v>8.4064999999999994</v>
      </c>
      <c r="V2934">
        <v>35.510100000000001</v>
      </c>
    </row>
    <row r="2935" spans="1:22" x14ac:dyDescent="0.3">
      <c r="A2935" s="3">
        <v>42112.468360358798</v>
      </c>
      <c r="B2935">
        <v>8.5197000000000003</v>
      </c>
      <c r="C2935">
        <v>8.4144000000000005</v>
      </c>
      <c r="D2935">
        <v>37.601367000000003</v>
      </c>
      <c r="E2935">
        <v>951.38699999999994</v>
      </c>
      <c r="F2935">
        <v>942.255</v>
      </c>
      <c r="G2935">
        <v>35.508899999999997</v>
      </c>
      <c r="H2935">
        <v>27.61</v>
      </c>
      <c r="I2935">
        <v>2933.4789999999998</v>
      </c>
      <c r="J2935">
        <v>1.8800000000000001E-2</v>
      </c>
      <c r="K2935">
        <v>185.523</v>
      </c>
      <c r="L2935">
        <v>1.6321000000000001</v>
      </c>
      <c r="M2935">
        <v>95.694800000000001</v>
      </c>
      <c r="N2935">
        <v>71.290000000000006</v>
      </c>
      <c r="O2935" s="2">
        <v>1361.5</v>
      </c>
      <c r="P2935">
        <v>2.9000000000000001E-2</v>
      </c>
      <c r="Q2935">
        <v>-1.1999999999999999E-3</v>
      </c>
      <c r="R2935">
        <v>482670882</v>
      </c>
      <c r="S2935">
        <v>27.594100000000001</v>
      </c>
      <c r="T2935">
        <v>942.255</v>
      </c>
      <c r="U2935">
        <v>8.4145000000000003</v>
      </c>
      <c r="V2935">
        <v>35.509599999999999</v>
      </c>
    </row>
    <row r="2936" spans="1:22" x14ac:dyDescent="0.3">
      <c r="A2936" s="3">
        <v>42112.468371875002</v>
      </c>
      <c r="B2936">
        <v>8.5244</v>
      </c>
      <c r="C2936">
        <v>8.4193999999999996</v>
      </c>
      <c r="D2936">
        <v>37.604562000000001</v>
      </c>
      <c r="E2936">
        <v>949.42200000000003</v>
      </c>
      <c r="F2936">
        <v>940.31299999999999</v>
      </c>
      <c r="G2936">
        <v>35.508400000000002</v>
      </c>
      <c r="H2936">
        <v>27.608799999999999</v>
      </c>
      <c r="I2936">
        <v>2934.4789999999998</v>
      </c>
      <c r="J2936">
        <v>1.9300000000000001E-2</v>
      </c>
      <c r="K2936">
        <v>185.49299999999999</v>
      </c>
      <c r="L2936">
        <v>1.6321000000000001</v>
      </c>
      <c r="M2936">
        <v>95.694699999999997</v>
      </c>
      <c r="N2936">
        <v>80.88</v>
      </c>
      <c r="O2936" s="2">
        <v>1275.9000000000001</v>
      </c>
      <c r="P2936">
        <v>2.8000000000000001E-2</v>
      </c>
      <c r="Q2936">
        <v>-2.9999999999999997E-4</v>
      </c>
      <c r="R2936">
        <v>482670883</v>
      </c>
      <c r="S2936">
        <v>27.593</v>
      </c>
      <c r="T2936">
        <v>940.31299999999999</v>
      </c>
      <c r="U2936">
        <v>8.4193999999999996</v>
      </c>
      <c r="V2936">
        <v>35.509099999999997</v>
      </c>
    </row>
    <row r="2937" spans="1:22" x14ac:dyDescent="0.3">
      <c r="A2937" s="3">
        <v>42112.468383391206</v>
      </c>
      <c r="B2937">
        <v>8.5259999999999998</v>
      </c>
      <c r="C2937">
        <v>8.4209999999999994</v>
      </c>
      <c r="D2937">
        <v>37.605451000000002</v>
      </c>
      <c r="E2937">
        <v>948.61300000000006</v>
      </c>
      <c r="F2937">
        <v>939.51499999999999</v>
      </c>
      <c r="G2937">
        <v>35.508200000000002</v>
      </c>
      <c r="H2937">
        <v>27.6084</v>
      </c>
      <c r="I2937">
        <v>2935.4789999999998</v>
      </c>
      <c r="J2937">
        <v>1.89E-2</v>
      </c>
      <c r="K2937">
        <v>185.49799999999999</v>
      </c>
      <c r="L2937">
        <v>1.6321000000000001</v>
      </c>
      <c r="M2937">
        <v>95.700100000000006</v>
      </c>
      <c r="N2937">
        <v>98.79</v>
      </c>
      <c r="O2937" s="2">
        <v>1253</v>
      </c>
      <c r="P2937">
        <v>2.9000000000000001E-2</v>
      </c>
      <c r="Q2937">
        <v>-2.9999999999999997E-4</v>
      </c>
      <c r="R2937">
        <v>482670884</v>
      </c>
      <c r="S2937">
        <v>27.592500000000001</v>
      </c>
      <c r="T2937">
        <v>939.51400000000001</v>
      </c>
      <c r="U2937">
        <v>8.4210999999999991</v>
      </c>
      <c r="V2937">
        <v>35.508899999999997</v>
      </c>
    </row>
    <row r="2938" spans="1:22" x14ac:dyDescent="0.3">
      <c r="A2938" s="3">
        <v>42112.46839490741</v>
      </c>
      <c r="B2938">
        <v>8.5284999999999993</v>
      </c>
      <c r="C2938">
        <v>8.4236000000000004</v>
      </c>
      <c r="D2938">
        <v>37.607354999999998</v>
      </c>
      <c r="E2938">
        <v>948.43499999999995</v>
      </c>
      <c r="F2938">
        <v>939.33900000000006</v>
      </c>
      <c r="G2938">
        <v>35.507800000000003</v>
      </c>
      <c r="H2938">
        <v>27.607700000000001</v>
      </c>
      <c r="I2938">
        <v>2936.4789999999998</v>
      </c>
      <c r="J2938">
        <v>1.9900000000000001E-2</v>
      </c>
      <c r="K2938">
        <v>185.52799999999999</v>
      </c>
      <c r="L2938">
        <v>1.6321000000000001</v>
      </c>
      <c r="M2938">
        <v>95.705100000000002</v>
      </c>
      <c r="N2938">
        <v>71.59</v>
      </c>
      <c r="O2938" s="2">
        <v>1307.8</v>
      </c>
      <c r="P2938">
        <v>2.9000000000000001E-2</v>
      </c>
      <c r="Q2938">
        <v>-2.9999999999999997E-4</v>
      </c>
      <c r="R2938">
        <v>482670885</v>
      </c>
      <c r="S2938">
        <v>27.591799999999999</v>
      </c>
      <c r="T2938">
        <v>939.33900000000006</v>
      </c>
      <c r="U2938">
        <v>8.4236000000000004</v>
      </c>
      <c r="V2938">
        <v>35.508499999999998</v>
      </c>
    </row>
    <row r="2939" spans="1:22" x14ac:dyDescent="0.3">
      <c r="A2939" s="3">
        <v>42112.468406423613</v>
      </c>
      <c r="B2939">
        <v>8.5290999999999997</v>
      </c>
      <c r="C2939">
        <v>8.4243000000000006</v>
      </c>
      <c r="D2939">
        <v>37.607349999999997</v>
      </c>
      <c r="E2939">
        <v>947.95299999999997</v>
      </c>
      <c r="F2939">
        <v>938.86199999999997</v>
      </c>
      <c r="G2939">
        <v>35.507399999999997</v>
      </c>
      <c r="H2939">
        <v>27.607299999999999</v>
      </c>
      <c r="I2939">
        <v>2937.4789999999998</v>
      </c>
      <c r="J2939">
        <v>2.01E-2</v>
      </c>
      <c r="K2939">
        <v>185.53800000000001</v>
      </c>
      <c r="L2939">
        <v>1.6321000000000001</v>
      </c>
      <c r="M2939">
        <v>95.702200000000005</v>
      </c>
      <c r="N2939">
        <v>80.989999999999995</v>
      </c>
      <c r="O2939" s="2">
        <v>1357.6</v>
      </c>
      <c r="P2939">
        <v>2.9000000000000001E-2</v>
      </c>
      <c r="Q2939">
        <v>2.0000000000000001E-4</v>
      </c>
      <c r="R2939">
        <v>482670886</v>
      </c>
      <c r="S2939">
        <v>27.5914</v>
      </c>
      <c r="T2939">
        <v>938.86199999999997</v>
      </c>
      <c r="U2939">
        <v>8.4243000000000006</v>
      </c>
      <c r="V2939">
        <v>35.508099999999999</v>
      </c>
    </row>
    <row r="2940" spans="1:22" x14ac:dyDescent="0.3">
      <c r="A2940" s="3">
        <v>42112.468417939817</v>
      </c>
      <c r="B2940">
        <v>8.5282</v>
      </c>
      <c r="C2940">
        <v>8.4235000000000007</v>
      </c>
      <c r="D2940">
        <v>37.606127999999998</v>
      </c>
      <c r="E2940">
        <v>946.70899999999995</v>
      </c>
      <c r="F2940">
        <v>937.63199999999995</v>
      </c>
      <c r="G2940">
        <v>35.507800000000003</v>
      </c>
      <c r="H2940">
        <v>27.607700000000001</v>
      </c>
      <c r="I2940">
        <v>2938.4789999999998</v>
      </c>
      <c r="J2940">
        <v>1.9800000000000002E-2</v>
      </c>
      <c r="K2940">
        <v>185.566</v>
      </c>
      <c r="L2940">
        <v>1.6321000000000001</v>
      </c>
      <c r="M2940">
        <v>95.703500000000005</v>
      </c>
      <c r="N2940">
        <v>98.79</v>
      </c>
      <c r="O2940" s="2">
        <v>1329.4</v>
      </c>
      <c r="P2940">
        <v>2.8000000000000001E-2</v>
      </c>
      <c r="Q2940">
        <v>-2.0000000000000001E-4</v>
      </c>
      <c r="R2940">
        <v>482670887</v>
      </c>
      <c r="S2940">
        <v>27.591699999999999</v>
      </c>
      <c r="T2940">
        <v>937.63199999999995</v>
      </c>
      <c r="U2940">
        <v>8.4235000000000007</v>
      </c>
      <c r="V2940">
        <v>35.508299999999998</v>
      </c>
    </row>
    <row r="2941" spans="1:22" x14ac:dyDescent="0.3">
      <c r="A2941" s="3">
        <v>42112.468429456021</v>
      </c>
      <c r="B2941">
        <v>8.5309000000000008</v>
      </c>
      <c r="C2941">
        <v>8.4262999999999995</v>
      </c>
      <c r="D2941">
        <v>37.608738000000002</v>
      </c>
      <c r="E2941">
        <v>945.99300000000005</v>
      </c>
      <c r="F2941">
        <v>936.92600000000004</v>
      </c>
      <c r="G2941">
        <v>35.508099999999999</v>
      </c>
      <c r="H2941">
        <v>27.607500000000002</v>
      </c>
      <c r="I2941">
        <v>2939.4789999999998</v>
      </c>
      <c r="J2941">
        <v>2.1299999999999999E-2</v>
      </c>
      <c r="K2941">
        <v>185.58799999999999</v>
      </c>
      <c r="L2941">
        <v>1.6321000000000001</v>
      </c>
      <c r="M2941">
        <v>95.705200000000005</v>
      </c>
      <c r="N2941">
        <v>72.099999999999994</v>
      </c>
      <c r="O2941" s="2">
        <v>1234.4000000000001</v>
      </c>
      <c r="P2941">
        <v>2.8000000000000001E-2</v>
      </c>
      <c r="Q2941">
        <v>-5.9999999999999995E-4</v>
      </c>
      <c r="R2941">
        <v>482670888</v>
      </c>
      <c r="S2941">
        <v>27.5915</v>
      </c>
      <c r="T2941">
        <v>936.92499999999995</v>
      </c>
      <c r="U2941">
        <v>8.4261999999999997</v>
      </c>
      <c r="V2941">
        <v>35.508600000000001</v>
      </c>
    </row>
    <row r="2942" spans="1:22" x14ac:dyDescent="0.3">
      <c r="A2942" s="3">
        <v>42112.468440972225</v>
      </c>
      <c r="B2942">
        <v>8.5312999999999999</v>
      </c>
      <c r="C2942">
        <v>8.4267000000000003</v>
      </c>
      <c r="D2942">
        <v>37.608963000000003</v>
      </c>
      <c r="E2942">
        <v>946.29600000000005</v>
      </c>
      <c r="F2942">
        <v>937.22500000000002</v>
      </c>
      <c r="G2942">
        <v>35.507800000000003</v>
      </c>
      <c r="H2942">
        <v>27.607299999999999</v>
      </c>
      <c r="I2942">
        <v>2940.4789999999998</v>
      </c>
      <c r="J2942">
        <v>2.29E-2</v>
      </c>
      <c r="K2942">
        <v>185.535</v>
      </c>
      <c r="L2942">
        <v>1.6321000000000001</v>
      </c>
      <c r="M2942">
        <v>95.707899999999995</v>
      </c>
      <c r="N2942">
        <v>81.23</v>
      </c>
      <c r="O2942" s="2">
        <v>1156.0999999999999</v>
      </c>
      <c r="P2942">
        <v>2.8000000000000001E-2</v>
      </c>
      <c r="Q2942">
        <v>-2.9999999999999997E-4</v>
      </c>
      <c r="R2942">
        <v>482670889</v>
      </c>
      <c r="S2942">
        <v>27.5913</v>
      </c>
      <c r="T2942">
        <v>937.22500000000002</v>
      </c>
      <c r="U2942">
        <v>8.4266000000000005</v>
      </c>
      <c r="V2942">
        <v>35.508299999999998</v>
      </c>
    </row>
    <row r="2943" spans="1:22" x14ac:dyDescent="0.3">
      <c r="A2943" s="3">
        <v>42112.468452488429</v>
      </c>
      <c r="B2943">
        <v>8.5297999999999998</v>
      </c>
      <c r="C2943">
        <v>8.4250000000000007</v>
      </c>
      <c r="D2943">
        <v>37.608612000000001</v>
      </c>
      <c r="E2943">
        <v>947.32399999999996</v>
      </c>
      <c r="F2943">
        <v>938.24099999999999</v>
      </c>
      <c r="G2943">
        <v>35.508699999999997</v>
      </c>
      <c r="H2943">
        <v>27.6082</v>
      </c>
      <c r="I2943">
        <v>2941.4789999999998</v>
      </c>
      <c r="J2943">
        <v>2.1299999999999999E-2</v>
      </c>
      <c r="K2943">
        <v>185.46700000000001</v>
      </c>
      <c r="L2943">
        <v>1.6321000000000001</v>
      </c>
      <c r="M2943">
        <v>95.704400000000007</v>
      </c>
      <c r="N2943">
        <v>98.79</v>
      </c>
      <c r="O2943" s="2">
        <v>1164.2</v>
      </c>
      <c r="P2943">
        <v>2.9000000000000001E-2</v>
      </c>
      <c r="Q2943">
        <v>2.3E-3</v>
      </c>
      <c r="R2943">
        <v>482670890</v>
      </c>
      <c r="S2943">
        <v>27.592099999999999</v>
      </c>
      <c r="T2943">
        <v>938.24099999999999</v>
      </c>
      <c r="U2943">
        <v>8.4250000000000007</v>
      </c>
      <c r="V2943">
        <v>35.509</v>
      </c>
    </row>
    <row r="2944" spans="1:22" x14ac:dyDescent="0.3">
      <c r="A2944" s="3">
        <v>42112.468464004633</v>
      </c>
      <c r="B2944">
        <v>8.5340000000000007</v>
      </c>
      <c r="C2944">
        <v>8.4291</v>
      </c>
      <c r="D2944">
        <v>37.612506000000003</v>
      </c>
      <c r="E2944">
        <v>948.54700000000003</v>
      </c>
      <c r="F2944">
        <v>939.44899999999996</v>
      </c>
      <c r="G2944">
        <v>35.507899999999999</v>
      </c>
      <c r="H2944">
        <v>27.6069</v>
      </c>
      <c r="I2944">
        <v>2942.4789999999998</v>
      </c>
      <c r="J2944">
        <v>1.8800000000000001E-2</v>
      </c>
      <c r="K2944">
        <v>185.38</v>
      </c>
      <c r="L2944">
        <v>1.6321000000000001</v>
      </c>
      <c r="M2944">
        <v>95.706400000000002</v>
      </c>
      <c r="N2944">
        <v>71.680000000000007</v>
      </c>
      <c r="O2944" s="2">
        <v>1224.5999999999999</v>
      </c>
      <c r="P2944">
        <v>2.9000000000000001E-2</v>
      </c>
      <c r="Q2944">
        <v>4.0000000000000002E-4</v>
      </c>
      <c r="R2944">
        <v>482670891</v>
      </c>
      <c r="S2944">
        <v>27.590800000000002</v>
      </c>
      <c r="T2944">
        <v>939.44899999999996</v>
      </c>
      <c r="U2944">
        <v>8.4291</v>
      </c>
      <c r="V2944">
        <v>35.508299999999998</v>
      </c>
    </row>
    <row r="2945" spans="1:22" x14ac:dyDescent="0.3">
      <c r="A2945" s="3">
        <v>42112.468475520836</v>
      </c>
      <c r="B2945">
        <v>8.5344999999999995</v>
      </c>
      <c r="C2945">
        <v>8.4292999999999996</v>
      </c>
      <c r="D2945">
        <v>37.613427000000001</v>
      </c>
      <c r="E2945">
        <v>949.82</v>
      </c>
      <c r="F2945">
        <v>940.70699999999999</v>
      </c>
      <c r="G2945">
        <v>35.508000000000003</v>
      </c>
      <c r="H2945">
        <v>27.6069</v>
      </c>
      <c r="I2945">
        <v>2943.4789999999998</v>
      </c>
      <c r="J2945">
        <v>1.8599999999999998E-2</v>
      </c>
      <c r="K2945">
        <v>185.24700000000001</v>
      </c>
      <c r="L2945">
        <v>1.6321000000000001</v>
      </c>
      <c r="M2945">
        <v>95.707599999999999</v>
      </c>
      <c r="N2945">
        <v>80.98</v>
      </c>
      <c r="O2945" s="2">
        <v>1275.3</v>
      </c>
      <c r="P2945">
        <v>2.9000000000000001E-2</v>
      </c>
      <c r="Q2945">
        <v>-5.9999999999999995E-4</v>
      </c>
      <c r="R2945">
        <v>482670892</v>
      </c>
      <c r="S2945">
        <v>27.590699999999998</v>
      </c>
      <c r="T2945">
        <v>940.70699999999999</v>
      </c>
      <c r="U2945">
        <v>8.4293999999999993</v>
      </c>
      <c r="V2945">
        <v>35.508299999999998</v>
      </c>
    </row>
    <row r="2946" spans="1:22" x14ac:dyDescent="0.3">
      <c r="A2946" s="3">
        <v>42112.46848703704</v>
      </c>
      <c r="B2946">
        <v>8.5325000000000006</v>
      </c>
      <c r="C2946">
        <v>8.4274000000000004</v>
      </c>
      <c r="D2946">
        <v>37.611218000000001</v>
      </c>
      <c r="E2946">
        <v>950.37800000000004</v>
      </c>
      <c r="F2946">
        <v>941.25800000000004</v>
      </c>
      <c r="G2946">
        <v>35.507399999999997</v>
      </c>
      <c r="H2946">
        <v>27.6068</v>
      </c>
      <c r="I2946">
        <v>2944.4789999999998</v>
      </c>
      <c r="J2946">
        <v>2.0500000000000001E-2</v>
      </c>
      <c r="K2946">
        <v>185.17099999999999</v>
      </c>
      <c r="L2946">
        <v>1.6321000000000001</v>
      </c>
      <c r="M2946">
        <v>95.708600000000004</v>
      </c>
      <c r="N2946">
        <v>98.79</v>
      </c>
      <c r="O2946" s="2">
        <v>1317.5</v>
      </c>
      <c r="P2946">
        <v>2.9000000000000001E-2</v>
      </c>
      <c r="Q2946">
        <v>-5.9999999999999995E-4</v>
      </c>
      <c r="R2946">
        <v>482670893</v>
      </c>
      <c r="S2946">
        <v>27.590499999999999</v>
      </c>
      <c r="T2946">
        <v>941.25800000000004</v>
      </c>
      <c r="U2946">
        <v>8.4274000000000004</v>
      </c>
      <c r="V2946">
        <v>35.507599999999996</v>
      </c>
    </row>
    <row r="2947" spans="1:22" x14ac:dyDescent="0.3">
      <c r="A2947" s="3">
        <v>42112.468498553244</v>
      </c>
      <c r="B2947">
        <v>8.5338999999999992</v>
      </c>
      <c r="C2947">
        <v>8.4289000000000005</v>
      </c>
      <c r="D2947">
        <v>37.611916999999998</v>
      </c>
      <c r="E2947">
        <v>948.43899999999996</v>
      </c>
      <c r="F2947">
        <v>939.34199999999998</v>
      </c>
      <c r="G2947">
        <v>35.507599999999996</v>
      </c>
      <c r="H2947">
        <v>27.6068</v>
      </c>
      <c r="I2947">
        <v>2945.4789999999998</v>
      </c>
      <c r="J2947">
        <v>2.07E-2</v>
      </c>
      <c r="K2947">
        <v>185.09800000000001</v>
      </c>
      <c r="L2947">
        <v>1.6321000000000001</v>
      </c>
      <c r="M2947">
        <v>95.697999999999993</v>
      </c>
      <c r="N2947">
        <v>71.430000000000007</v>
      </c>
      <c r="O2947" s="2">
        <v>1367.4</v>
      </c>
      <c r="P2947">
        <v>0.03</v>
      </c>
      <c r="Q2947">
        <v>-5.9999999999999995E-4</v>
      </c>
      <c r="R2947">
        <v>482670894</v>
      </c>
      <c r="S2947">
        <v>27.590599999999998</v>
      </c>
      <c r="T2947">
        <v>939.34199999999998</v>
      </c>
      <c r="U2947">
        <v>8.4289000000000005</v>
      </c>
      <c r="V2947">
        <v>35.507899999999999</v>
      </c>
    </row>
    <row r="2948" spans="1:22" x14ac:dyDescent="0.3">
      <c r="A2948" s="3">
        <v>42112.468510069448</v>
      </c>
      <c r="B2948">
        <v>8.5321999999999996</v>
      </c>
      <c r="C2948">
        <v>8.4276</v>
      </c>
      <c r="D2948">
        <v>37.608876000000002</v>
      </c>
      <c r="E2948">
        <v>945.24199999999996</v>
      </c>
      <c r="F2948">
        <v>936.18299999999999</v>
      </c>
      <c r="G2948">
        <v>35.5077</v>
      </c>
      <c r="H2948">
        <v>27.606999999999999</v>
      </c>
      <c r="I2948">
        <v>2946.4789999999998</v>
      </c>
      <c r="J2948">
        <v>1.66E-2</v>
      </c>
      <c r="K2948">
        <v>185.107</v>
      </c>
      <c r="L2948">
        <v>1.6321000000000001</v>
      </c>
      <c r="M2948">
        <v>95.698899999999995</v>
      </c>
      <c r="N2948">
        <v>80.81</v>
      </c>
      <c r="O2948" s="2">
        <v>1415.7</v>
      </c>
      <c r="P2948">
        <v>0.03</v>
      </c>
      <c r="Q2948">
        <v>-6.9999999999999999E-4</v>
      </c>
      <c r="R2948">
        <v>482670895</v>
      </c>
      <c r="S2948">
        <v>27.590699999999998</v>
      </c>
      <c r="T2948">
        <v>936.18299999999999</v>
      </c>
      <c r="U2948">
        <v>8.4276</v>
      </c>
      <c r="V2948">
        <v>35.507800000000003</v>
      </c>
    </row>
    <row r="2949" spans="1:22" x14ac:dyDescent="0.3">
      <c r="A2949" s="3">
        <v>42112.468521585652</v>
      </c>
      <c r="B2949">
        <v>8.5324000000000009</v>
      </c>
      <c r="C2949">
        <v>8.4282000000000004</v>
      </c>
      <c r="D2949">
        <v>37.608139999999999</v>
      </c>
      <c r="E2949">
        <v>941.69100000000003</v>
      </c>
      <c r="F2949">
        <v>932.67399999999998</v>
      </c>
      <c r="G2949">
        <v>35.508299999999998</v>
      </c>
      <c r="H2949">
        <v>27.607399999999998</v>
      </c>
      <c r="I2949">
        <v>2947.4789999999998</v>
      </c>
      <c r="J2949">
        <v>1.7600000000000001E-2</v>
      </c>
      <c r="K2949">
        <v>185.14599999999999</v>
      </c>
      <c r="L2949">
        <v>1.6321000000000001</v>
      </c>
      <c r="M2949">
        <v>95.689400000000006</v>
      </c>
      <c r="N2949">
        <v>98.79</v>
      </c>
      <c r="O2949" s="2">
        <v>1437.2</v>
      </c>
      <c r="P2949">
        <v>0.03</v>
      </c>
      <c r="Q2949">
        <v>-2.5999999999999999E-3</v>
      </c>
      <c r="R2949">
        <v>482670896</v>
      </c>
      <c r="S2949">
        <v>27.591200000000001</v>
      </c>
      <c r="T2949">
        <v>932.673</v>
      </c>
      <c r="U2949">
        <v>8.4282000000000004</v>
      </c>
      <c r="V2949">
        <v>35.508499999999998</v>
      </c>
    </row>
    <row r="2950" spans="1:22" x14ac:dyDescent="0.3">
      <c r="A2950" s="3">
        <v>42112.468533101855</v>
      </c>
      <c r="B2950">
        <v>8.5448000000000004</v>
      </c>
      <c r="C2950">
        <v>8.4408999999999992</v>
      </c>
      <c r="D2950">
        <v>37.618040000000001</v>
      </c>
      <c r="E2950">
        <v>938.36599999999999</v>
      </c>
      <c r="F2950">
        <v>929.38800000000003</v>
      </c>
      <c r="G2950">
        <v>35.507599999999996</v>
      </c>
      <c r="H2950">
        <v>27.604900000000001</v>
      </c>
      <c r="I2950">
        <v>2948.4789999999998</v>
      </c>
      <c r="J2950">
        <v>2.1499999999999998E-2</v>
      </c>
      <c r="K2950">
        <v>185.16</v>
      </c>
      <c r="L2950">
        <v>1.6321000000000001</v>
      </c>
      <c r="M2950">
        <v>95.699299999999994</v>
      </c>
      <c r="N2950">
        <v>71.06</v>
      </c>
      <c r="O2950" s="2">
        <v>1412.2</v>
      </c>
      <c r="P2950">
        <v>0.03</v>
      </c>
      <c r="Q2950">
        <v>-2E-3</v>
      </c>
      <c r="R2950">
        <v>482670897</v>
      </c>
      <c r="S2950">
        <v>27.588899999999999</v>
      </c>
      <c r="T2950">
        <v>929.38800000000003</v>
      </c>
      <c r="U2950">
        <v>8.4408999999999992</v>
      </c>
      <c r="V2950">
        <v>35.508099999999999</v>
      </c>
    </row>
    <row r="2951" spans="1:22" x14ac:dyDescent="0.3">
      <c r="A2951" s="3">
        <v>42112.468544618052</v>
      </c>
      <c r="B2951">
        <v>8.5496999999999996</v>
      </c>
      <c r="C2951">
        <v>8.4459999999999997</v>
      </c>
      <c r="D2951">
        <v>37.621665999999998</v>
      </c>
      <c r="E2951">
        <v>936.06299999999999</v>
      </c>
      <c r="F2951">
        <v>927.11199999999997</v>
      </c>
      <c r="G2951">
        <v>35.5075</v>
      </c>
      <c r="H2951">
        <v>27.603999999999999</v>
      </c>
      <c r="I2951">
        <v>2949.4789999999998</v>
      </c>
      <c r="J2951">
        <v>2.1700000000000001E-2</v>
      </c>
      <c r="K2951">
        <v>185.13499999999999</v>
      </c>
      <c r="L2951">
        <v>1.6321000000000001</v>
      </c>
      <c r="M2951">
        <v>95.699700000000007</v>
      </c>
      <c r="N2951">
        <v>80.56</v>
      </c>
      <c r="O2951" s="2">
        <v>1348</v>
      </c>
      <c r="P2951">
        <v>0.03</v>
      </c>
      <c r="Q2951">
        <v>-8.9999999999999998E-4</v>
      </c>
      <c r="R2951">
        <v>482670898</v>
      </c>
      <c r="S2951">
        <v>27.588200000000001</v>
      </c>
      <c r="T2951">
        <v>927.11199999999997</v>
      </c>
      <c r="U2951">
        <v>8.4460999999999995</v>
      </c>
      <c r="V2951">
        <v>35.508099999999999</v>
      </c>
    </row>
    <row r="2952" spans="1:22" x14ac:dyDescent="0.3">
      <c r="A2952" s="3">
        <v>42112.468556134256</v>
      </c>
      <c r="B2952">
        <v>8.5616000000000003</v>
      </c>
      <c r="C2952">
        <v>8.4580000000000002</v>
      </c>
      <c r="D2952">
        <v>37.633606</v>
      </c>
      <c r="E2952">
        <v>935.26900000000001</v>
      </c>
      <c r="F2952">
        <v>926.327</v>
      </c>
      <c r="G2952">
        <v>35.508400000000002</v>
      </c>
      <c r="H2952">
        <v>27.602799999999998</v>
      </c>
      <c r="I2952">
        <v>2950.4789999999998</v>
      </c>
      <c r="J2952">
        <v>2.01E-2</v>
      </c>
      <c r="K2952">
        <v>185.12200000000001</v>
      </c>
      <c r="L2952">
        <v>1.6321000000000001</v>
      </c>
      <c r="M2952">
        <v>95.695999999999998</v>
      </c>
      <c r="N2952">
        <v>98.79</v>
      </c>
      <c r="O2952" s="2">
        <v>1298.3</v>
      </c>
      <c r="P2952">
        <v>2.8000000000000001E-2</v>
      </c>
      <c r="Q2952">
        <v>1E-4</v>
      </c>
      <c r="R2952">
        <v>482670899</v>
      </c>
      <c r="S2952">
        <v>27.5871</v>
      </c>
      <c r="T2952">
        <v>926.327</v>
      </c>
      <c r="U2952">
        <v>8.4580000000000002</v>
      </c>
      <c r="V2952">
        <v>35.5092</v>
      </c>
    </row>
    <row r="2953" spans="1:22" x14ac:dyDescent="0.3">
      <c r="A2953" s="3">
        <v>42112.46856765046</v>
      </c>
      <c r="B2953">
        <v>8.5601000000000003</v>
      </c>
      <c r="C2953">
        <v>8.4565000000000001</v>
      </c>
      <c r="D2953">
        <v>37.631202999999999</v>
      </c>
      <c r="E2953">
        <v>935.35599999999999</v>
      </c>
      <c r="F2953">
        <v>926.41300000000001</v>
      </c>
      <c r="G2953">
        <v>35.507399999999997</v>
      </c>
      <c r="H2953">
        <v>27.6022</v>
      </c>
      <c r="I2953">
        <v>2951.4789999999998</v>
      </c>
      <c r="J2953">
        <v>1.8700000000000001E-2</v>
      </c>
      <c r="K2953">
        <v>185.11199999999999</v>
      </c>
      <c r="L2953">
        <v>1.6321000000000001</v>
      </c>
      <c r="M2953">
        <v>95.694800000000001</v>
      </c>
      <c r="N2953">
        <v>71.400000000000006</v>
      </c>
      <c r="O2953" s="2">
        <v>1294.3</v>
      </c>
      <c r="P2953">
        <v>2.9000000000000001E-2</v>
      </c>
      <c r="Q2953">
        <v>0</v>
      </c>
      <c r="R2953">
        <v>482670900</v>
      </c>
      <c r="S2953">
        <v>27.586500000000001</v>
      </c>
      <c r="T2953">
        <v>926.41300000000001</v>
      </c>
      <c r="U2953">
        <v>8.4565000000000001</v>
      </c>
      <c r="V2953">
        <v>35.508099999999999</v>
      </c>
    </row>
    <row r="2954" spans="1:22" x14ac:dyDescent="0.3">
      <c r="A2954" s="3">
        <v>42112.468579166663</v>
      </c>
      <c r="B2954">
        <v>8.5520999999999994</v>
      </c>
      <c r="C2954">
        <v>8.4484999999999992</v>
      </c>
      <c r="D2954">
        <v>37.623235999999999</v>
      </c>
      <c r="E2954">
        <v>935.49599999999998</v>
      </c>
      <c r="F2954">
        <v>926.55200000000002</v>
      </c>
      <c r="G2954">
        <v>35.507300000000001</v>
      </c>
      <c r="H2954">
        <v>27.603400000000001</v>
      </c>
      <c r="I2954">
        <v>2952.4789999999998</v>
      </c>
      <c r="J2954">
        <v>1.5699999999999999E-2</v>
      </c>
      <c r="K2954">
        <v>185.02799999999999</v>
      </c>
      <c r="L2954">
        <v>1.6321000000000001</v>
      </c>
      <c r="M2954">
        <v>95.696200000000005</v>
      </c>
      <c r="N2954">
        <v>80.7</v>
      </c>
      <c r="O2954" s="2">
        <v>1307.5999999999999</v>
      </c>
      <c r="P2954">
        <v>2.8000000000000001E-2</v>
      </c>
      <c r="Q2954">
        <v>-5.9999999999999995E-4</v>
      </c>
      <c r="R2954">
        <v>482670901</v>
      </c>
      <c r="S2954">
        <v>27.587399999999999</v>
      </c>
      <c r="T2954">
        <v>926.55200000000002</v>
      </c>
      <c r="U2954">
        <v>8.4484999999999992</v>
      </c>
      <c r="V2954">
        <v>35.507599999999996</v>
      </c>
    </row>
    <row r="2955" spans="1:22" x14ac:dyDescent="0.3">
      <c r="A2955" s="3">
        <v>42112.468590682867</v>
      </c>
      <c r="B2955">
        <v>8.548</v>
      </c>
      <c r="C2955">
        <v>8.4443999999999999</v>
      </c>
      <c r="D2955">
        <v>37.619979000000001</v>
      </c>
      <c r="E2955">
        <v>935.37699999999995</v>
      </c>
      <c r="F2955">
        <v>926.43399999999997</v>
      </c>
      <c r="G2955">
        <v>35.508200000000002</v>
      </c>
      <c r="H2955">
        <v>27.604700000000001</v>
      </c>
      <c r="I2955">
        <v>2953.4789999999998</v>
      </c>
      <c r="J2955">
        <v>1.37E-2</v>
      </c>
      <c r="K2955">
        <v>184.96700000000001</v>
      </c>
      <c r="L2955">
        <v>1.6321000000000001</v>
      </c>
      <c r="M2955">
        <v>95.694999999999993</v>
      </c>
      <c r="N2955">
        <v>98.78</v>
      </c>
      <c r="O2955" s="2">
        <v>1289.5</v>
      </c>
      <c r="P2955">
        <v>2.8000000000000001E-2</v>
      </c>
      <c r="Q2955">
        <v>-5.0000000000000001E-4</v>
      </c>
      <c r="R2955">
        <v>482670902</v>
      </c>
      <c r="S2955">
        <v>27.5886</v>
      </c>
      <c r="T2955">
        <v>926.43499999999995</v>
      </c>
      <c r="U2955">
        <v>8.4443999999999999</v>
      </c>
      <c r="V2955">
        <v>35.508299999999998</v>
      </c>
    </row>
    <row r="2956" spans="1:22" x14ac:dyDescent="0.3">
      <c r="A2956" s="3">
        <v>42112.468602199071</v>
      </c>
      <c r="B2956">
        <v>8.5510999999999999</v>
      </c>
      <c r="C2956">
        <v>8.4475999999999996</v>
      </c>
      <c r="D2956">
        <v>37.621295000000003</v>
      </c>
      <c r="E2956">
        <v>934.84400000000005</v>
      </c>
      <c r="F2956">
        <v>925.90700000000004</v>
      </c>
      <c r="G2956">
        <v>35.506599999999999</v>
      </c>
      <c r="H2956">
        <v>27.603100000000001</v>
      </c>
      <c r="I2956">
        <v>2954.4789999999998</v>
      </c>
      <c r="J2956">
        <v>1.67E-2</v>
      </c>
      <c r="K2956">
        <v>184.892</v>
      </c>
      <c r="L2956">
        <v>1.6321000000000001</v>
      </c>
      <c r="M2956">
        <v>95.695499999999996</v>
      </c>
      <c r="N2956">
        <v>70.38</v>
      </c>
      <c r="O2956" s="2">
        <v>1247.0999999999999</v>
      </c>
      <c r="P2956">
        <v>2.8000000000000001E-2</v>
      </c>
      <c r="Q2956">
        <v>-5.0000000000000001E-4</v>
      </c>
      <c r="R2956">
        <v>482670903</v>
      </c>
      <c r="S2956">
        <v>27.587</v>
      </c>
      <c r="T2956">
        <v>925.90700000000004</v>
      </c>
      <c r="U2956">
        <v>8.4475999999999996</v>
      </c>
      <c r="V2956">
        <v>35.506900000000002</v>
      </c>
    </row>
    <row r="2957" spans="1:22" x14ac:dyDescent="0.3">
      <c r="A2957" s="3">
        <v>42112.468613715275</v>
      </c>
      <c r="B2957">
        <v>8.5510000000000002</v>
      </c>
      <c r="C2957">
        <v>8.4475999999999996</v>
      </c>
      <c r="D2957">
        <v>37.621898000000002</v>
      </c>
      <c r="E2957">
        <v>934.38</v>
      </c>
      <c r="F2957">
        <v>925.44899999999996</v>
      </c>
      <c r="G2957">
        <v>35.507599999999996</v>
      </c>
      <c r="H2957">
        <v>27.6038</v>
      </c>
      <c r="I2957">
        <v>2955.4789999999998</v>
      </c>
      <c r="J2957">
        <v>1.78E-2</v>
      </c>
      <c r="K2957">
        <v>184.87</v>
      </c>
      <c r="L2957">
        <v>1.6321000000000001</v>
      </c>
      <c r="M2957">
        <v>95.697000000000003</v>
      </c>
      <c r="N2957">
        <v>80.11</v>
      </c>
      <c r="O2957" s="2">
        <v>1198.8</v>
      </c>
      <c r="P2957">
        <v>2.8000000000000001E-2</v>
      </c>
      <c r="Q2957">
        <v>1E-4</v>
      </c>
      <c r="R2957">
        <v>482670904</v>
      </c>
      <c r="S2957">
        <v>27.587800000000001</v>
      </c>
      <c r="T2957">
        <v>925.44899999999996</v>
      </c>
      <c r="U2957">
        <v>8.4474999999999998</v>
      </c>
      <c r="V2957">
        <v>35.507800000000003</v>
      </c>
    </row>
    <row r="2958" spans="1:22" x14ac:dyDescent="0.3">
      <c r="A2958" s="3">
        <v>42112.468625231479</v>
      </c>
      <c r="B2958">
        <v>8.5496999999999996</v>
      </c>
      <c r="C2958">
        <v>8.4463000000000008</v>
      </c>
      <c r="D2958">
        <v>37.620158000000004</v>
      </c>
      <c r="E2958">
        <v>933.71100000000001</v>
      </c>
      <c r="F2958">
        <v>924.78800000000001</v>
      </c>
      <c r="G2958">
        <v>35.5075</v>
      </c>
      <c r="H2958">
        <v>27.603899999999999</v>
      </c>
      <c r="I2958">
        <v>2956.4789999999998</v>
      </c>
      <c r="J2958">
        <v>1.49E-2</v>
      </c>
      <c r="K2958">
        <v>184.88399999999999</v>
      </c>
      <c r="L2958">
        <v>1.6321000000000001</v>
      </c>
      <c r="M2958">
        <v>95.697900000000004</v>
      </c>
      <c r="N2958">
        <v>98.79</v>
      </c>
      <c r="O2958" s="2">
        <v>1166.9000000000001</v>
      </c>
      <c r="P2958">
        <v>2.8000000000000001E-2</v>
      </c>
      <c r="Q2958">
        <v>1.1000000000000001E-3</v>
      </c>
      <c r="R2958">
        <v>482670905</v>
      </c>
      <c r="S2958">
        <v>27.587800000000001</v>
      </c>
      <c r="T2958">
        <v>924.78800000000001</v>
      </c>
      <c r="U2958">
        <v>8.4463000000000008</v>
      </c>
      <c r="V2958">
        <v>35.507599999999996</v>
      </c>
    </row>
    <row r="2959" spans="1:22" x14ac:dyDescent="0.3">
      <c r="A2959" s="3">
        <v>42112.468636747682</v>
      </c>
      <c r="B2959">
        <v>8.5617000000000001</v>
      </c>
      <c r="C2959">
        <v>8.4583999999999993</v>
      </c>
      <c r="D2959">
        <v>37.631397</v>
      </c>
      <c r="E2959">
        <v>932.43799999999999</v>
      </c>
      <c r="F2959">
        <v>923.53</v>
      </c>
      <c r="G2959">
        <v>35.5075</v>
      </c>
      <c r="H2959">
        <v>27.6021</v>
      </c>
      <c r="I2959">
        <v>2957.4789999999998</v>
      </c>
      <c r="J2959">
        <v>1.3299999999999999E-2</v>
      </c>
      <c r="K2959">
        <v>184.86199999999999</v>
      </c>
      <c r="L2959">
        <v>1.6321000000000001</v>
      </c>
      <c r="M2959">
        <v>95.702600000000004</v>
      </c>
      <c r="N2959">
        <v>70.709999999999994</v>
      </c>
      <c r="O2959" s="2">
        <v>1169.5999999999999</v>
      </c>
      <c r="P2959">
        <v>2.9000000000000001E-2</v>
      </c>
      <c r="Q2959">
        <v>-5.9999999999999995E-4</v>
      </c>
      <c r="R2959">
        <v>482670906</v>
      </c>
      <c r="S2959">
        <v>27.586200000000002</v>
      </c>
      <c r="T2959">
        <v>923.53</v>
      </c>
      <c r="U2959">
        <v>8.4583999999999993</v>
      </c>
      <c r="V2959">
        <v>35.508000000000003</v>
      </c>
    </row>
    <row r="2960" spans="1:22" x14ac:dyDescent="0.3">
      <c r="A2960" s="3">
        <v>42112.468648263886</v>
      </c>
      <c r="B2960">
        <v>8.5677000000000003</v>
      </c>
      <c r="C2960">
        <v>8.4644999999999992</v>
      </c>
      <c r="D2960">
        <v>37.637259</v>
      </c>
      <c r="E2960">
        <v>931.03499999999997</v>
      </c>
      <c r="F2960">
        <v>922.14400000000001</v>
      </c>
      <c r="G2960">
        <v>35.508400000000002</v>
      </c>
      <c r="H2960">
        <v>27.601700000000001</v>
      </c>
      <c r="I2960">
        <v>2958.4789999999998</v>
      </c>
      <c r="J2960">
        <v>1.4500000000000001E-2</v>
      </c>
      <c r="K2960">
        <v>184.809</v>
      </c>
      <c r="L2960">
        <v>1.6321000000000001</v>
      </c>
      <c r="M2960">
        <v>95.704999999999998</v>
      </c>
      <c r="N2960">
        <v>80.260000000000005</v>
      </c>
      <c r="O2960" s="2">
        <v>1201.7</v>
      </c>
      <c r="P2960">
        <v>2.9000000000000001E-2</v>
      </c>
      <c r="Q2960">
        <v>-5.9999999999999995E-4</v>
      </c>
      <c r="R2960">
        <v>482670907</v>
      </c>
      <c r="S2960">
        <v>27.585999999999999</v>
      </c>
      <c r="T2960">
        <v>922.14400000000001</v>
      </c>
      <c r="U2960">
        <v>8.4644999999999992</v>
      </c>
      <c r="V2960">
        <v>35.508899999999997</v>
      </c>
    </row>
    <row r="2961" spans="1:22" x14ac:dyDescent="0.3">
      <c r="A2961" s="3">
        <v>42112.46865978009</v>
      </c>
      <c r="B2961">
        <v>8.58</v>
      </c>
      <c r="C2961">
        <v>8.4768000000000008</v>
      </c>
      <c r="D2961">
        <v>37.650042999999997</v>
      </c>
      <c r="E2961">
        <v>930.21699999999998</v>
      </c>
      <c r="F2961">
        <v>921.33600000000001</v>
      </c>
      <c r="G2961">
        <v>35.509599999999999</v>
      </c>
      <c r="H2961">
        <v>27.6008</v>
      </c>
      <c r="I2961">
        <v>2959.4789999999998</v>
      </c>
      <c r="J2961">
        <v>1.84E-2</v>
      </c>
      <c r="K2961">
        <v>184.74600000000001</v>
      </c>
      <c r="L2961">
        <v>1.6321000000000001</v>
      </c>
      <c r="M2961">
        <v>95.7012</v>
      </c>
      <c r="N2961">
        <v>98.79</v>
      </c>
      <c r="O2961" s="2">
        <v>1238.0999999999999</v>
      </c>
      <c r="P2961">
        <v>2.8000000000000001E-2</v>
      </c>
      <c r="Q2961">
        <v>-5.9999999999999995E-4</v>
      </c>
      <c r="R2961">
        <v>482670908</v>
      </c>
      <c r="S2961">
        <v>27.5853</v>
      </c>
      <c r="T2961">
        <v>921.33500000000004</v>
      </c>
      <c r="U2961">
        <v>8.4768000000000008</v>
      </c>
      <c r="V2961">
        <v>35.5105</v>
      </c>
    </row>
    <row r="2962" spans="1:22" x14ac:dyDescent="0.3">
      <c r="A2962" s="3">
        <v>42112.468671296294</v>
      </c>
      <c r="B2962">
        <v>8.5851000000000006</v>
      </c>
      <c r="C2962">
        <v>8.4818999999999996</v>
      </c>
      <c r="D2962">
        <v>37.654485000000001</v>
      </c>
      <c r="E2962">
        <v>930.226</v>
      </c>
      <c r="F2962">
        <v>921.34400000000005</v>
      </c>
      <c r="G2962">
        <v>35.5092</v>
      </c>
      <c r="H2962">
        <v>27.599699999999999</v>
      </c>
      <c r="I2962">
        <v>2960.4789999999998</v>
      </c>
      <c r="J2962">
        <v>2.0400000000000001E-2</v>
      </c>
      <c r="K2962">
        <v>184.691</v>
      </c>
      <c r="L2962">
        <v>1.6321000000000001</v>
      </c>
      <c r="M2962">
        <v>95.704499999999996</v>
      </c>
      <c r="N2962">
        <v>70.56</v>
      </c>
      <c r="O2962" s="2">
        <v>1273.0999999999999</v>
      </c>
      <c r="P2962">
        <v>2.7E-2</v>
      </c>
      <c r="Q2962">
        <v>-5.9999999999999995E-4</v>
      </c>
      <c r="R2962">
        <v>482670909</v>
      </c>
      <c r="S2962">
        <v>27.584099999999999</v>
      </c>
      <c r="T2962">
        <v>921.34299999999996</v>
      </c>
      <c r="U2962">
        <v>8.4818999999999996</v>
      </c>
      <c r="V2962">
        <v>35.51</v>
      </c>
    </row>
    <row r="2963" spans="1:22" x14ac:dyDescent="0.3">
      <c r="A2963" s="3">
        <v>42112.468682812498</v>
      </c>
      <c r="B2963">
        <v>8.5836000000000006</v>
      </c>
      <c r="C2963">
        <v>8.4803999999999995</v>
      </c>
      <c r="D2963">
        <v>37.652476999999998</v>
      </c>
      <c r="E2963">
        <v>930.529</v>
      </c>
      <c r="F2963">
        <v>921.64300000000003</v>
      </c>
      <c r="G2963">
        <v>35.508600000000001</v>
      </c>
      <c r="H2963">
        <v>27.599399999999999</v>
      </c>
      <c r="I2963">
        <v>2961.4789999999998</v>
      </c>
      <c r="J2963">
        <v>1.8200000000000001E-2</v>
      </c>
      <c r="K2963">
        <v>184.66300000000001</v>
      </c>
      <c r="L2963">
        <v>1.6321000000000001</v>
      </c>
      <c r="M2963">
        <v>95.702500000000001</v>
      </c>
      <c r="N2963">
        <v>80.14</v>
      </c>
      <c r="O2963" s="2">
        <v>1321.3</v>
      </c>
      <c r="P2963">
        <v>2.8000000000000001E-2</v>
      </c>
      <c r="Q2963">
        <v>-1E-3</v>
      </c>
      <c r="R2963">
        <v>482670910</v>
      </c>
      <c r="S2963">
        <v>27.5837</v>
      </c>
      <c r="T2963">
        <v>921.64300000000003</v>
      </c>
      <c r="U2963">
        <v>8.4803999999999995</v>
      </c>
      <c r="V2963">
        <v>35.509300000000003</v>
      </c>
    </row>
    <row r="2964" spans="1:22" x14ac:dyDescent="0.3">
      <c r="A2964" s="3">
        <v>42112.468694328702</v>
      </c>
      <c r="B2964">
        <v>8.5853999999999999</v>
      </c>
      <c r="C2964">
        <v>8.4822000000000006</v>
      </c>
      <c r="D2964">
        <v>37.654600000000002</v>
      </c>
      <c r="E2964">
        <v>930.00900000000001</v>
      </c>
      <c r="F2964">
        <v>921.12900000000002</v>
      </c>
      <c r="G2964">
        <v>35.509300000000003</v>
      </c>
      <c r="H2964">
        <v>27.599699999999999</v>
      </c>
      <c r="I2964">
        <v>2962.4789999999998</v>
      </c>
      <c r="J2964">
        <v>1.7500000000000002E-2</v>
      </c>
      <c r="K2964">
        <v>184.64599999999999</v>
      </c>
      <c r="L2964">
        <v>1.6319999999999999</v>
      </c>
      <c r="M2964">
        <v>95.705799999999996</v>
      </c>
      <c r="N2964">
        <v>98.79</v>
      </c>
      <c r="O2964" s="2">
        <v>1371.7</v>
      </c>
      <c r="P2964">
        <v>2.8000000000000001E-2</v>
      </c>
      <c r="Q2964">
        <v>-8.9999999999999998E-4</v>
      </c>
      <c r="R2964">
        <v>482670911</v>
      </c>
      <c r="S2964">
        <v>27.584</v>
      </c>
      <c r="T2964">
        <v>921.12900000000002</v>
      </c>
      <c r="U2964">
        <v>8.4823000000000004</v>
      </c>
      <c r="V2964">
        <v>35.509900000000002</v>
      </c>
    </row>
    <row r="2965" spans="1:22" x14ac:dyDescent="0.3">
      <c r="A2965" s="3">
        <v>42112.468705844905</v>
      </c>
      <c r="B2965">
        <v>8.5891999999999999</v>
      </c>
      <c r="C2965">
        <v>8.4862000000000002</v>
      </c>
      <c r="D2965">
        <v>37.657651000000001</v>
      </c>
      <c r="E2965">
        <v>928.47299999999996</v>
      </c>
      <c r="F2965">
        <v>919.61099999999999</v>
      </c>
      <c r="G2965">
        <v>35.509399999999999</v>
      </c>
      <c r="H2965">
        <v>27.5992</v>
      </c>
      <c r="I2965">
        <v>2963.4789999999998</v>
      </c>
      <c r="J2965">
        <v>2.2800000000000001E-2</v>
      </c>
      <c r="K2965">
        <v>184.626</v>
      </c>
      <c r="L2965">
        <v>1.6319999999999999</v>
      </c>
      <c r="M2965">
        <v>95.701499999999996</v>
      </c>
      <c r="N2965">
        <v>70.42</v>
      </c>
      <c r="O2965" s="2">
        <v>1387.4</v>
      </c>
      <c r="P2965">
        <v>2.8000000000000001E-2</v>
      </c>
      <c r="Q2965">
        <v>-5.9999999999999995E-4</v>
      </c>
      <c r="R2965">
        <v>482670912</v>
      </c>
      <c r="S2965">
        <v>27.583600000000001</v>
      </c>
      <c r="T2965">
        <v>919.61099999999999</v>
      </c>
      <c r="U2965">
        <v>8.4861000000000004</v>
      </c>
      <c r="V2965">
        <v>35.510100000000001</v>
      </c>
    </row>
    <row r="2966" spans="1:22" x14ac:dyDescent="0.3">
      <c r="A2966" s="3">
        <v>42112.468717361109</v>
      </c>
      <c r="B2966">
        <v>8.5943000000000005</v>
      </c>
      <c r="C2966">
        <v>8.4914000000000005</v>
      </c>
      <c r="D2966">
        <v>37.661479999999997</v>
      </c>
      <c r="E2966">
        <v>926.77599999999995</v>
      </c>
      <c r="F2966">
        <v>917.93499999999995</v>
      </c>
      <c r="G2966">
        <v>35.509099999999997</v>
      </c>
      <c r="H2966">
        <v>27.598099999999999</v>
      </c>
      <c r="I2966">
        <v>2964.4789999999998</v>
      </c>
      <c r="J2966">
        <v>2.1399999999999999E-2</v>
      </c>
      <c r="K2966">
        <v>184.596</v>
      </c>
      <c r="L2966">
        <v>1.6319999999999999</v>
      </c>
      <c r="M2966">
        <v>95.701400000000007</v>
      </c>
      <c r="N2966">
        <v>80.02</v>
      </c>
      <c r="O2966" s="2">
        <v>1357.1</v>
      </c>
      <c r="P2966">
        <v>2.8000000000000001E-2</v>
      </c>
      <c r="Q2966">
        <v>-5.9999999999999995E-4</v>
      </c>
      <c r="R2966">
        <v>482670913</v>
      </c>
      <c r="S2966">
        <v>27.5825</v>
      </c>
      <c r="T2966">
        <v>917.93499999999995</v>
      </c>
      <c r="U2966">
        <v>8.4914000000000005</v>
      </c>
      <c r="V2966">
        <v>35.509799999999998</v>
      </c>
    </row>
    <row r="2967" spans="1:22" x14ac:dyDescent="0.3">
      <c r="A2967" s="3">
        <v>42112.468728877313</v>
      </c>
      <c r="B2967">
        <v>8.5989000000000004</v>
      </c>
      <c r="C2967">
        <v>8.4962</v>
      </c>
      <c r="D2967">
        <v>37.663871</v>
      </c>
      <c r="E2967">
        <v>925.24699999999996</v>
      </c>
      <c r="F2967">
        <v>916.423</v>
      </c>
      <c r="G2967">
        <v>35.5077</v>
      </c>
      <c r="H2967">
        <v>27.5962</v>
      </c>
      <c r="I2967">
        <v>2965.4789999999998</v>
      </c>
      <c r="J2967">
        <v>2.0299999999999999E-2</v>
      </c>
      <c r="K2967">
        <v>184.55</v>
      </c>
      <c r="L2967">
        <v>1.6319999999999999</v>
      </c>
      <c r="M2967">
        <v>95.704800000000006</v>
      </c>
      <c r="N2967">
        <v>98.79</v>
      </c>
      <c r="O2967" s="2">
        <v>1310.3</v>
      </c>
      <c r="P2967">
        <v>2.8000000000000001E-2</v>
      </c>
      <c r="Q2967">
        <v>-5.9999999999999995E-4</v>
      </c>
      <c r="R2967">
        <v>482670914</v>
      </c>
      <c r="S2967">
        <v>27.5807</v>
      </c>
      <c r="T2967">
        <v>916.423</v>
      </c>
      <c r="U2967">
        <v>8.4962</v>
      </c>
      <c r="V2967">
        <v>35.508400000000002</v>
      </c>
    </row>
    <row r="2968" spans="1:22" x14ac:dyDescent="0.3">
      <c r="A2968" s="3">
        <v>42112.468740393517</v>
      </c>
      <c r="B2968">
        <v>8.5993999999999993</v>
      </c>
      <c r="C2968">
        <v>8.4969000000000001</v>
      </c>
      <c r="D2968">
        <v>37.663555000000002</v>
      </c>
      <c r="E2968">
        <v>924.16099999999994</v>
      </c>
      <c r="F2968">
        <v>915.35</v>
      </c>
      <c r="G2968">
        <v>35.507399999999997</v>
      </c>
      <c r="H2968">
        <v>27.5959</v>
      </c>
      <c r="I2968">
        <v>2966.4789999999998</v>
      </c>
      <c r="J2968">
        <v>1.8700000000000001E-2</v>
      </c>
      <c r="K2968">
        <v>184.50399999999999</v>
      </c>
      <c r="L2968">
        <v>1.6319999999999999</v>
      </c>
      <c r="M2968">
        <v>95.706800000000001</v>
      </c>
      <c r="N2968">
        <v>69.97</v>
      </c>
      <c r="O2968" s="2">
        <v>1285.5999999999999</v>
      </c>
      <c r="P2968">
        <v>2.8000000000000001E-2</v>
      </c>
      <c r="Q2968">
        <v>-5.9999999999999995E-4</v>
      </c>
      <c r="R2968">
        <v>482670915</v>
      </c>
      <c r="S2968">
        <v>27.580300000000001</v>
      </c>
      <c r="T2968">
        <v>915.35</v>
      </c>
      <c r="U2968">
        <v>8.4969000000000001</v>
      </c>
      <c r="V2968">
        <v>35.508099999999999</v>
      </c>
    </row>
    <row r="2969" spans="1:22" x14ac:dyDescent="0.3">
      <c r="A2969" s="3">
        <v>42112.468751909721</v>
      </c>
      <c r="B2969">
        <v>8.5997000000000003</v>
      </c>
      <c r="C2969">
        <v>8.4971999999999994</v>
      </c>
      <c r="D2969">
        <v>37.663294</v>
      </c>
      <c r="E2969">
        <v>923.50099999999998</v>
      </c>
      <c r="F2969">
        <v>914.69799999999998</v>
      </c>
      <c r="G2969">
        <v>35.507199999999997</v>
      </c>
      <c r="H2969">
        <v>27.595700000000001</v>
      </c>
      <c r="I2969">
        <v>2967.4789999999998</v>
      </c>
      <c r="J2969">
        <v>1.7000000000000001E-2</v>
      </c>
      <c r="K2969">
        <v>184.482</v>
      </c>
      <c r="L2969">
        <v>1.6319999999999999</v>
      </c>
      <c r="M2969">
        <v>95.708600000000004</v>
      </c>
      <c r="N2969">
        <v>79.73</v>
      </c>
      <c r="O2969" s="2">
        <v>1297.5999999999999</v>
      </c>
      <c r="P2969">
        <v>2.8000000000000001E-2</v>
      </c>
      <c r="Q2969">
        <v>-1.6999999999999999E-3</v>
      </c>
      <c r="R2969">
        <v>482670916</v>
      </c>
      <c r="S2969">
        <v>27.58</v>
      </c>
      <c r="T2969">
        <v>914.69799999999998</v>
      </c>
      <c r="U2969">
        <v>8.4972999999999992</v>
      </c>
      <c r="V2969">
        <v>35.507800000000003</v>
      </c>
    </row>
    <row r="2970" spans="1:22" x14ac:dyDescent="0.3">
      <c r="A2970" s="3">
        <v>42112.468763425924</v>
      </c>
      <c r="B2970">
        <v>8.6003000000000007</v>
      </c>
      <c r="C2970">
        <v>8.4978999999999996</v>
      </c>
      <c r="D2970">
        <v>37.662886</v>
      </c>
      <c r="E2970">
        <v>922.75099999999998</v>
      </c>
      <c r="F2970">
        <v>913.95600000000002</v>
      </c>
      <c r="G2970">
        <v>35.506599999999999</v>
      </c>
      <c r="H2970">
        <v>27.595099999999999</v>
      </c>
      <c r="I2970">
        <v>2968.4789999999998</v>
      </c>
      <c r="J2970">
        <v>1.9300000000000001E-2</v>
      </c>
      <c r="K2970">
        <v>184.47200000000001</v>
      </c>
      <c r="L2970">
        <v>1.6319999999999999</v>
      </c>
      <c r="M2970">
        <v>95.703699999999998</v>
      </c>
      <c r="N2970">
        <v>98.78</v>
      </c>
      <c r="O2970" s="2">
        <v>1307.8</v>
      </c>
      <c r="P2970">
        <v>2.8000000000000001E-2</v>
      </c>
      <c r="Q2970">
        <v>-1.9E-3</v>
      </c>
      <c r="R2970">
        <v>482670917</v>
      </c>
      <c r="S2970">
        <v>27.5794</v>
      </c>
      <c r="T2970">
        <v>913.95600000000002</v>
      </c>
      <c r="U2970">
        <v>8.4978999999999996</v>
      </c>
      <c r="V2970">
        <v>35.507100000000001</v>
      </c>
    </row>
    <row r="2971" spans="1:22" x14ac:dyDescent="0.3">
      <c r="A2971" s="3">
        <v>42112.468774942128</v>
      </c>
      <c r="B2971">
        <v>8.6004000000000005</v>
      </c>
      <c r="C2971">
        <v>8.4981000000000009</v>
      </c>
      <c r="D2971">
        <v>37.662272000000002</v>
      </c>
      <c r="E2971">
        <v>921.52200000000005</v>
      </c>
      <c r="F2971">
        <v>912.74199999999996</v>
      </c>
      <c r="G2971">
        <v>35.506500000000003</v>
      </c>
      <c r="H2971">
        <v>27.595099999999999</v>
      </c>
      <c r="I2971">
        <v>2969.4789999999998</v>
      </c>
      <c r="J2971">
        <v>2.2599999999999999E-2</v>
      </c>
      <c r="K2971">
        <v>184.44800000000001</v>
      </c>
      <c r="L2971">
        <v>1.6319999999999999</v>
      </c>
      <c r="M2971">
        <v>95.703199999999995</v>
      </c>
      <c r="N2971">
        <v>70.5</v>
      </c>
      <c r="O2971" s="2">
        <v>1280.4000000000001</v>
      </c>
      <c r="P2971">
        <v>2.8000000000000001E-2</v>
      </c>
      <c r="Q2971">
        <v>-8.0000000000000004E-4</v>
      </c>
      <c r="R2971">
        <v>482670918</v>
      </c>
      <c r="S2971">
        <v>27.5793</v>
      </c>
      <c r="T2971">
        <v>912.74199999999996</v>
      </c>
      <c r="U2971">
        <v>8.4981000000000009</v>
      </c>
      <c r="V2971">
        <v>35.506999999999998</v>
      </c>
    </row>
    <row r="2972" spans="1:22" x14ac:dyDescent="0.3">
      <c r="A2972" s="3">
        <v>42112.468786458332</v>
      </c>
      <c r="B2972">
        <v>8.6031999999999993</v>
      </c>
      <c r="C2972">
        <v>8.5009999999999994</v>
      </c>
      <c r="D2972">
        <v>37.664002000000004</v>
      </c>
      <c r="E2972">
        <v>920.05899999999997</v>
      </c>
      <c r="F2972">
        <v>911.29700000000003</v>
      </c>
      <c r="G2972">
        <v>35.5062</v>
      </c>
      <c r="H2972">
        <v>27.5944</v>
      </c>
      <c r="I2972">
        <v>2970.4789999999998</v>
      </c>
      <c r="J2972">
        <v>2.06E-2</v>
      </c>
      <c r="K2972">
        <v>184.381</v>
      </c>
      <c r="L2972">
        <v>1.6319999999999999</v>
      </c>
      <c r="M2972">
        <v>95.703000000000003</v>
      </c>
      <c r="N2972">
        <v>79.959999999999994</v>
      </c>
      <c r="O2972" s="2">
        <v>1227.8</v>
      </c>
      <c r="P2972">
        <v>2.8000000000000001E-2</v>
      </c>
      <c r="Q2972">
        <v>-1E-3</v>
      </c>
      <c r="R2972">
        <v>482670919</v>
      </c>
      <c r="S2972">
        <v>27.578700000000001</v>
      </c>
      <c r="T2972">
        <v>911.29600000000005</v>
      </c>
      <c r="U2972">
        <v>8.5009999999999994</v>
      </c>
      <c r="V2972">
        <v>35.506700000000002</v>
      </c>
    </row>
    <row r="2973" spans="1:22" x14ac:dyDescent="0.3">
      <c r="A2973" s="3">
        <v>42112.468797974536</v>
      </c>
      <c r="B2973">
        <v>8.6073000000000004</v>
      </c>
      <c r="C2973">
        <v>8.5053000000000001</v>
      </c>
      <c r="D2973">
        <v>37.667324000000001</v>
      </c>
      <c r="E2973">
        <v>918.91399999999999</v>
      </c>
      <c r="F2973">
        <v>910.16399999999999</v>
      </c>
      <c r="G2973">
        <v>35.506100000000004</v>
      </c>
      <c r="H2973">
        <v>27.593599999999999</v>
      </c>
      <c r="I2973">
        <v>2971.4789999999998</v>
      </c>
      <c r="J2973">
        <v>1.83E-2</v>
      </c>
      <c r="K2973">
        <v>184.30799999999999</v>
      </c>
      <c r="L2973">
        <v>1.6319999999999999</v>
      </c>
      <c r="M2973">
        <v>95.705799999999996</v>
      </c>
      <c r="N2973">
        <v>98.79</v>
      </c>
      <c r="O2973" s="2">
        <v>1188.3</v>
      </c>
      <c r="P2973">
        <v>2.8000000000000001E-2</v>
      </c>
      <c r="Q2973">
        <v>-6.9999999999999999E-4</v>
      </c>
      <c r="R2973">
        <v>482670920</v>
      </c>
      <c r="S2973">
        <v>27.5779</v>
      </c>
      <c r="T2973">
        <v>910.16399999999999</v>
      </c>
      <c r="U2973">
        <v>8.5053000000000001</v>
      </c>
      <c r="V2973">
        <v>35.506599999999999</v>
      </c>
    </row>
    <row r="2974" spans="1:22" x14ac:dyDescent="0.3">
      <c r="A2974" s="3">
        <v>42112.46880949074</v>
      </c>
      <c r="B2974">
        <v>8.6097999999999999</v>
      </c>
      <c r="C2974">
        <v>8.5077999999999996</v>
      </c>
      <c r="D2974">
        <v>37.669179</v>
      </c>
      <c r="E2974">
        <v>918.452</v>
      </c>
      <c r="F2974">
        <v>909.70799999999997</v>
      </c>
      <c r="G2974">
        <v>35.505800000000001</v>
      </c>
      <c r="H2974">
        <v>27.5929</v>
      </c>
      <c r="I2974">
        <v>2972.4789999999998</v>
      </c>
      <c r="J2974">
        <v>1.83E-2</v>
      </c>
      <c r="K2974">
        <v>184.23599999999999</v>
      </c>
      <c r="L2974">
        <v>1.6319999999999999</v>
      </c>
      <c r="M2974">
        <v>95.703299999999999</v>
      </c>
      <c r="N2974">
        <v>70.52</v>
      </c>
      <c r="O2974" s="2">
        <v>1191.4000000000001</v>
      </c>
      <c r="P2974">
        <v>2.9000000000000001E-2</v>
      </c>
      <c r="Q2974">
        <v>-1E-3</v>
      </c>
      <c r="R2974">
        <v>482670921</v>
      </c>
      <c r="S2974">
        <v>27.577300000000001</v>
      </c>
      <c r="T2974">
        <v>909.70799999999997</v>
      </c>
      <c r="U2974">
        <v>8.5077999999999996</v>
      </c>
      <c r="V2974">
        <v>35.506300000000003</v>
      </c>
    </row>
    <row r="2975" spans="1:22" x14ac:dyDescent="0.3">
      <c r="A2975" s="3">
        <v>42112.468821006943</v>
      </c>
      <c r="B2975">
        <v>8.6112000000000002</v>
      </c>
      <c r="C2975">
        <v>8.5091999999999999</v>
      </c>
      <c r="D2975">
        <v>37.670200999999999</v>
      </c>
      <c r="E2975">
        <v>918.28499999999997</v>
      </c>
      <c r="F2975">
        <v>909.54200000000003</v>
      </c>
      <c r="G2975">
        <v>35.505499999999998</v>
      </c>
      <c r="H2975">
        <v>27.592600000000001</v>
      </c>
      <c r="I2975">
        <v>2973.4789999999998</v>
      </c>
      <c r="J2975">
        <v>1.9E-2</v>
      </c>
      <c r="K2975">
        <v>184.19800000000001</v>
      </c>
      <c r="L2975">
        <v>1.6319999999999999</v>
      </c>
      <c r="M2975">
        <v>95.700800000000001</v>
      </c>
      <c r="N2975">
        <v>79.95</v>
      </c>
      <c r="O2975" s="2">
        <v>1238.0999999999999</v>
      </c>
      <c r="P2975">
        <v>2.9000000000000001E-2</v>
      </c>
      <c r="Q2975">
        <v>-2E-3</v>
      </c>
      <c r="R2975">
        <v>482670922</v>
      </c>
      <c r="S2975">
        <v>27.576899999999998</v>
      </c>
      <c r="T2975">
        <v>909.54300000000001</v>
      </c>
      <c r="U2975">
        <v>8.5091999999999999</v>
      </c>
      <c r="V2975">
        <v>35.506100000000004</v>
      </c>
    </row>
    <row r="2976" spans="1:22" x14ac:dyDescent="0.3">
      <c r="A2976" s="3">
        <v>42112.468832523147</v>
      </c>
      <c r="B2976">
        <v>8.6125000000000007</v>
      </c>
      <c r="C2976">
        <v>8.5106000000000002</v>
      </c>
      <c r="D2976">
        <v>37.670923000000002</v>
      </c>
      <c r="E2976">
        <v>917.529</v>
      </c>
      <c r="F2976">
        <v>908.79600000000005</v>
      </c>
      <c r="G2976">
        <v>35.505400000000002</v>
      </c>
      <c r="H2976">
        <v>27.592199999999998</v>
      </c>
      <c r="I2976">
        <v>2974.4789999999998</v>
      </c>
      <c r="J2976">
        <v>2.24E-2</v>
      </c>
      <c r="K2976">
        <v>184.167</v>
      </c>
      <c r="L2976">
        <v>1.6319999999999999</v>
      </c>
      <c r="M2976">
        <v>95.704400000000007</v>
      </c>
      <c r="N2976">
        <v>98.79</v>
      </c>
      <c r="O2976" s="2">
        <v>1300.7</v>
      </c>
      <c r="P2976">
        <v>2.8000000000000001E-2</v>
      </c>
      <c r="Q2976">
        <v>-5.9999999999999995E-4</v>
      </c>
      <c r="R2976">
        <v>482670923</v>
      </c>
      <c r="S2976">
        <v>27.576499999999999</v>
      </c>
      <c r="T2976">
        <v>908.79600000000005</v>
      </c>
      <c r="U2976">
        <v>8.5106000000000002</v>
      </c>
      <c r="V2976">
        <v>35.505800000000001</v>
      </c>
    </row>
    <row r="2977" spans="1:22" x14ac:dyDescent="0.3">
      <c r="A2977" s="3">
        <v>42112.468844039351</v>
      </c>
      <c r="B2977">
        <v>8.6205999999999996</v>
      </c>
      <c r="C2977">
        <v>8.5188000000000006</v>
      </c>
      <c r="D2977">
        <v>37.678224999999998</v>
      </c>
      <c r="E2977">
        <v>916.18499999999995</v>
      </c>
      <c r="F2977">
        <v>907.46699999999998</v>
      </c>
      <c r="G2977">
        <v>35.505499999999998</v>
      </c>
      <c r="H2977">
        <v>27.591000000000001</v>
      </c>
      <c r="I2977">
        <v>2975.4789999999998</v>
      </c>
      <c r="J2977">
        <v>1.9900000000000001E-2</v>
      </c>
      <c r="K2977">
        <v>184.148</v>
      </c>
      <c r="L2977">
        <v>1.6319999999999999</v>
      </c>
      <c r="M2977">
        <v>95.705699999999993</v>
      </c>
      <c r="N2977">
        <v>70.22</v>
      </c>
      <c r="O2977" s="2">
        <v>1341.1</v>
      </c>
      <c r="P2977">
        <v>2.9000000000000001E-2</v>
      </c>
      <c r="Q2977">
        <v>-6.9999999999999999E-4</v>
      </c>
      <c r="R2977">
        <v>482670924</v>
      </c>
      <c r="S2977">
        <v>27.575399999999998</v>
      </c>
      <c r="T2977">
        <v>907.46699999999998</v>
      </c>
      <c r="U2977">
        <v>8.5188000000000006</v>
      </c>
      <c r="V2977">
        <v>35.506100000000004</v>
      </c>
    </row>
    <row r="2978" spans="1:22" x14ac:dyDescent="0.3">
      <c r="A2978" s="3">
        <v>42112.468855555555</v>
      </c>
      <c r="B2978">
        <v>8.6288999999999998</v>
      </c>
      <c r="C2978">
        <v>8.5273000000000003</v>
      </c>
      <c r="D2978">
        <v>37.685716999999997</v>
      </c>
      <c r="E2978">
        <v>914.66899999999998</v>
      </c>
      <c r="F2978">
        <v>905.96900000000005</v>
      </c>
      <c r="G2978">
        <v>35.505600000000001</v>
      </c>
      <c r="H2978">
        <v>27.589700000000001</v>
      </c>
      <c r="I2978">
        <v>2976.4789999999998</v>
      </c>
      <c r="J2978">
        <v>2.06E-2</v>
      </c>
      <c r="K2978">
        <v>184.14599999999999</v>
      </c>
      <c r="L2978">
        <v>1.6319999999999999</v>
      </c>
      <c r="M2978">
        <v>95.705100000000002</v>
      </c>
      <c r="N2978">
        <v>79.75</v>
      </c>
      <c r="O2978" s="2">
        <v>1346</v>
      </c>
      <c r="P2978">
        <v>0.03</v>
      </c>
      <c r="Q2978">
        <v>-5.9999999999999995E-4</v>
      </c>
      <c r="R2978">
        <v>482670925</v>
      </c>
      <c r="S2978">
        <v>27.574300000000001</v>
      </c>
      <c r="T2978">
        <v>905.96900000000005</v>
      </c>
      <c r="U2978">
        <v>8.5273000000000003</v>
      </c>
      <c r="V2978">
        <v>35.506300000000003</v>
      </c>
    </row>
    <row r="2979" spans="1:22" x14ac:dyDescent="0.3">
      <c r="A2979" s="3">
        <v>42112.468867071759</v>
      </c>
      <c r="B2979">
        <v>8.6377000000000006</v>
      </c>
      <c r="C2979">
        <v>8.5360999999999994</v>
      </c>
      <c r="D2979">
        <v>37.692839999999997</v>
      </c>
      <c r="E2979">
        <v>913.24</v>
      </c>
      <c r="F2979">
        <v>904.55700000000002</v>
      </c>
      <c r="G2979">
        <v>35.504800000000003</v>
      </c>
      <c r="H2979">
        <v>27.587700000000002</v>
      </c>
      <c r="I2979">
        <v>2977.4789999999998</v>
      </c>
      <c r="J2979">
        <v>2.0299999999999999E-2</v>
      </c>
      <c r="K2979">
        <v>184.14500000000001</v>
      </c>
      <c r="L2979">
        <v>1.6319999999999999</v>
      </c>
      <c r="M2979">
        <v>95.703400000000002</v>
      </c>
      <c r="N2979">
        <v>98.79</v>
      </c>
      <c r="O2979" s="2">
        <v>1325.8</v>
      </c>
      <c r="P2979">
        <v>2.8000000000000001E-2</v>
      </c>
      <c r="Q2979">
        <v>-5.9999999999999995E-4</v>
      </c>
      <c r="R2979">
        <v>482670926</v>
      </c>
      <c r="S2979">
        <v>27.572399999999998</v>
      </c>
      <c r="T2979">
        <v>904.55700000000002</v>
      </c>
      <c r="U2979">
        <v>8.5361999999999991</v>
      </c>
      <c r="V2979">
        <v>35.505699999999997</v>
      </c>
    </row>
    <row r="2980" spans="1:22" x14ac:dyDescent="0.3">
      <c r="A2980" s="3">
        <v>42112.468878587963</v>
      </c>
      <c r="B2980">
        <v>8.6401000000000003</v>
      </c>
      <c r="C2980">
        <v>8.5386000000000006</v>
      </c>
      <c r="D2980">
        <v>37.694862999999998</v>
      </c>
      <c r="E2980">
        <v>912.08299999999997</v>
      </c>
      <c r="F2980">
        <v>903.41300000000001</v>
      </c>
      <c r="G2980">
        <v>35.505200000000002</v>
      </c>
      <c r="H2980">
        <v>27.587700000000002</v>
      </c>
      <c r="I2980">
        <v>2978.4789999999998</v>
      </c>
      <c r="J2980">
        <v>2.1999999999999999E-2</v>
      </c>
      <c r="K2980">
        <v>184.12700000000001</v>
      </c>
      <c r="L2980">
        <v>1.6319999999999999</v>
      </c>
      <c r="M2980">
        <v>95.704999999999998</v>
      </c>
      <c r="N2980">
        <v>70.22</v>
      </c>
      <c r="O2980" s="2">
        <v>1290</v>
      </c>
      <c r="P2980">
        <v>2.9000000000000001E-2</v>
      </c>
      <c r="Q2980">
        <v>6.9999999999999999E-4</v>
      </c>
      <c r="R2980">
        <v>482670927</v>
      </c>
      <c r="S2980">
        <v>27.572299999999998</v>
      </c>
      <c r="T2980">
        <v>903.41300000000001</v>
      </c>
      <c r="U2980">
        <v>8.5386000000000006</v>
      </c>
      <c r="V2980">
        <v>35.506100000000004</v>
      </c>
    </row>
    <row r="2981" spans="1:22" x14ac:dyDescent="0.3">
      <c r="A2981" s="3">
        <v>42112.468890104166</v>
      </c>
      <c r="B2981">
        <v>8.6433</v>
      </c>
      <c r="C2981">
        <v>8.5419</v>
      </c>
      <c r="D2981">
        <v>37.697856999999999</v>
      </c>
      <c r="E2981">
        <v>911.40899999999999</v>
      </c>
      <c r="F2981">
        <v>902.74800000000005</v>
      </c>
      <c r="G2981">
        <v>35.505499999999998</v>
      </c>
      <c r="H2981">
        <v>27.587399999999999</v>
      </c>
      <c r="I2981">
        <v>2979.4789999999998</v>
      </c>
      <c r="J2981">
        <v>1.9400000000000001E-2</v>
      </c>
      <c r="K2981">
        <v>184.083</v>
      </c>
      <c r="L2981">
        <v>1.6319999999999999</v>
      </c>
      <c r="M2981">
        <v>95.700100000000006</v>
      </c>
      <c r="N2981">
        <v>79.7</v>
      </c>
      <c r="O2981" s="2">
        <v>1260.2</v>
      </c>
      <c r="P2981">
        <v>2.9000000000000001E-2</v>
      </c>
      <c r="Q2981">
        <v>1.4E-3</v>
      </c>
      <c r="R2981">
        <v>482670928</v>
      </c>
      <c r="S2981">
        <v>27.571999999999999</v>
      </c>
      <c r="T2981">
        <v>902.74800000000005</v>
      </c>
      <c r="U2981">
        <v>8.5419</v>
      </c>
      <c r="V2981">
        <v>35.506300000000003</v>
      </c>
    </row>
    <row r="2982" spans="1:22" x14ac:dyDescent="0.3">
      <c r="A2982" s="3">
        <v>42112.46890162037</v>
      </c>
      <c r="B2982">
        <v>8.6465999999999994</v>
      </c>
      <c r="C2982">
        <v>8.5452999999999992</v>
      </c>
      <c r="D2982">
        <v>37.700735999999999</v>
      </c>
      <c r="E2982">
        <v>911.23</v>
      </c>
      <c r="F2982">
        <v>902.57</v>
      </c>
      <c r="G2982">
        <v>35.505299999999998</v>
      </c>
      <c r="H2982">
        <v>27.5867</v>
      </c>
      <c r="I2982">
        <v>2980.4789999999998</v>
      </c>
      <c r="J2982">
        <v>1.7999999999999999E-2</v>
      </c>
      <c r="K2982">
        <v>184.029</v>
      </c>
      <c r="L2982">
        <v>1.6319999999999999</v>
      </c>
      <c r="M2982">
        <v>95.706800000000001</v>
      </c>
      <c r="N2982">
        <v>98.79</v>
      </c>
      <c r="O2982" s="2">
        <v>1253</v>
      </c>
      <c r="P2982">
        <v>2.9000000000000001E-2</v>
      </c>
      <c r="Q2982">
        <v>-2.0999999999999999E-3</v>
      </c>
      <c r="R2982">
        <v>482670929</v>
      </c>
      <c r="S2982">
        <v>27.571300000000001</v>
      </c>
      <c r="T2982">
        <v>902.57</v>
      </c>
      <c r="U2982">
        <v>8.5452999999999992</v>
      </c>
      <c r="V2982">
        <v>35.506100000000004</v>
      </c>
    </row>
    <row r="2983" spans="1:22" x14ac:dyDescent="0.3">
      <c r="A2983" s="3">
        <v>42112.468913136574</v>
      </c>
      <c r="B2983">
        <v>8.6471</v>
      </c>
      <c r="C2983">
        <v>8.5457000000000001</v>
      </c>
      <c r="D2983">
        <v>37.70091</v>
      </c>
      <c r="E2983">
        <v>911.25699999999995</v>
      </c>
      <c r="F2983">
        <v>902.59699999999998</v>
      </c>
      <c r="G2983">
        <v>35.505099999999999</v>
      </c>
      <c r="H2983">
        <v>27.586500000000001</v>
      </c>
      <c r="I2983">
        <v>2981.4789999999998</v>
      </c>
      <c r="J2983">
        <v>1.7899999999999999E-2</v>
      </c>
      <c r="K2983">
        <v>183.98500000000001</v>
      </c>
      <c r="L2983">
        <v>1.6319999999999999</v>
      </c>
      <c r="M2983">
        <v>95.704300000000003</v>
      </c>
      <c r="N2983">
        <v>69.569999999999993</v>
      </c>
      <c r="O2983" s="2">
        <v>1268</v>
      </c>
      <c r="P2983">
        <v>2.8000000000000001E-2</v>
      </c>
      <c r="Q2983">
        <v>-1.1999999999999999E-3</v>
      </c>
      <c r="R2983">
        <v>482670930</v>
      </c>
      <c r="S2983">
        <v>27.571000000000002</v>
      </c>
      <c r="T2983">
        <v>902.59699999999998</v>
      </c>
      <c r="U2983">
        <v>8.5457000000000001</v>
      </c>
      <c r="V2983">
        <v>35.505800000000001</v>
      </c>
    </row>
    <row r="2984" spans="1:22" x14ac:dyDescent="0.3">
      <c r="A2984" s="3">
        <v>42112.468924652778</v>
      </c>
      <c r="B2984">
        <v>8.6460000000000008</v>
      </c>
      <c r="C2984">
        <v>8.5446000000000009</v>
      </c>
      <c r="D2984">
        <v>37.699590999999998</v>
      </c>
      <c r="E2984">
        <v>911.01300000000003</v>
      </c>
      <c r="F2984">
        <v>902.35500000000002</v>
      </c>
      <c r="G2984">
        <v>35.505099999999999</v>
      </c>
      <c r="H2984">
        <v>27.586600000000001</v>
      </c>
      <c r="I2984">
        <v>2982.4789999999998</v>
      </c>
      <c r="J2984">
        <v>1.9699999999999999E-2</v>
      </c>
      <c r="K2984">
        <v>183.89099999999999</v>
      </c>
      <c r="L2984">
        <v>1.6319999999999999</v>
      </c>
      <c r="M2984">
        <v>95.705100000000002</v>
      </c>
      <c r="N2984">
        <v>79.31</v>
      </c>
      <c r="O2984" s="2">
        <v>1288.2</v>
      </c>
      <c r="P2984">
        <v>0.03</v>
      </c>
      <c r="Q2984">
        <v>-5.9999999999999995E-4</v>
      </c>
      <c r="R2984">
        <v>482670931</v>
      </c>
      <c r="S2984">
        <v>27.571100000000001</v>
      </c>
      <c r="T2984">
        <v>902.35500000000002</v>
      </c>
      <c r="U2984">
        <v>8.5446000000000009</v>
      </c>
      <c r="V2984">
        <v>35.505699999999997</v>
      </c>
    </row>
    <row r="2985" spans="1:22" x14ac:dyDescent="0.3">
      <c r="A2985" s="3">
        <v>42112.468936168982</v>
      </c>
      <c r="B2985">
        <v>8.6454000000000004</v>
      </c>
      <c r="C2985">
        <v>8.5442</v>
      </c>
      <c r="D2985">
        <v>37.698849000000003</v>
      </c>
      <c r="E2985">
        <v>910.18499999999995</v>
      </c>
      <c r="F2985">
        <v>901.53700000000003</v>
      </c>
      <c r="G2985">
        <v>35.505299999999998</v>
      </c>
      <c r="H2985">
        <v>27.5868</v>
      </c>
      <c r="I2985">
        <v>2983.4789999999998</v>
      </c>
      <c r="J2985">
        <v>2.1399999999999999E-2</v>
      </c>
      <c r="K2985">
        <v>183.81299999999999</v>
      </c>
      <c r="L2985">
        <v>1.6319999999999999</v>
      </c>
      <c r="M2985">
        <v>95.697999999999993</v>
      </c>
      <c r="N2985">
        <v>98.79</v>
      </c>
      <c r="O2985" s="2">
        <v>1291.5</v>
      </c>
      <c r="P2985">
        <v>2.8000000000000001E-2</v>
      </c>
      <c r="Q2985">
        <v>2.9999999999999997E-4</v>
      </c>
      <c r="R2985">
        <v>482670932</v>
      </c>
      <c r="S2985">
        <v>27.571200000000001</v>
      </c>
      <c r="T2985">
        <v>901.53800000000001</v>
      </c>
      <c r="U2985">
        <v>8.5442</v>
      </c>
      <c r="V2985">
        <v>35.505800000000001</v>
      </c>
    </row>
    <row r="2986" spans="1:22" x14ac:dyDescent="0.3">
      <c r="A2986" s="3">
        <v>42112.468947685185</v>
      </c>
      <c r="B2986">
        <v>8.6485000000000003</v>
      </c>
      <c r="C2986">
        <v>8.5473999999999997</v>
      </c>
      <c r="D2986">
        <v>37.701205999999999</v>
      </c>
      <c r="E2986">
        <v>908.89599999999996</v>
      </c>
      <c r="F2986">
        <v>900.26300000000003</v>
      </c>
      <c r="G2986">
        <v>35.505299999999998</v>
      </c>
      <c r="H2986">
        <v>27.586300000000001</v>
      </c>
      <c r="I2986">
        <v>2984.4789999999998</v>
      </c>
      <c r="J2986">
        <v>2.3699999999999999E-2</v>
      </c>
      <c r="K2986">
        <v>183.72300000000001</v>
      </c>
      <c r="L2986">
        <v>1.6319999999999999</v>
      </c>
      <c r="M2986">
        <v>95.702500000000001</v>
      </c>
      <c r="N2986">
        <v>69.680000000000007</v>
      </c>
      <c r="O2986" s="2">
        <v>1273.8</v>
      </c>
      <c r="P2986">
        <v>2.9000000000000001E-2</v>
      </c>
      <c r="Q2986">
        <v>1.1999999999999999E-3</v>
      </c>
      <c r="R2986">
        <v>482670933</v>
      </c>
      <c r="S2986">
        <v>27.570699999999999</v>
      </c>
      <c r="T2986">
        <v>900.26300000000003</v>
      </c>
      <c r="U2986">
        <v>8.5473999999999997</v>
      </c>
      <c r="V2986">
        <v>35.505800000000001</v>
      </c>
    </row>
    <row r="2987" spans="1:22" x14ac:dyDescent="0.3">
      <c r="A2987" s="3">
        <v>42112.468959201389</v>
      </c>
      <c r="B2987">
        <v>8.6524000000000001</v>
      </c>
      <c r="C2987">
        <v>8.5513999999999992</v>
      </c>
      <c r="D2987">
        <v>37.704694000000003</v>
      </c>
      <c r="E2987">
        <v>907.36900000000003</v>
      </c>
      <c r="F2987">
        <v>898.75400000000002</v>
      </c>
      <c r="G2987">
        <v>35.505699999999997</v>
      </c>
      <c r="H2987">
        <v>27.585999999999999</v>
      </c>
      <c r="I2987">
        <v>2985.4789999999998</v>
      </c>
      <c r="J2987">
        <v>2.2700000000000001E-2</v>
      </c>
      <c r="K2987">
        <v>183.453</v>
      </c>
      <c r="L2987">
        <v>1.6319999999999999</v>
      </c>
      <c r="M2987">
        <v>95.705399999999997</v>
      </c>
      <c r="N2987">
        <v>79.33</v>
      </c>
      <c r="O2987" s="2">
        <v>1245.5999999999999</v>
      </c>
      <c r="P2987">
        <v>2.9000000000000001E-2</v>
      </c>
      <c r="Q2987">
        <v>5.0000000000000001E-4</v>
      </c>
      <c r="R2987">
        <v>482670934</v>
      </c>
      <c r="S2987">
        <v>27.570499999999999</v>
      </c>
      <c r="T2987">
        <v>898.75400000000002</v>
      </c>
      <c r="U2987">
        <v>8.5513999999999992</v>
      </c>
      <c r="V2987">
        <v>35.506300000000003</v>
      </c>
    </row>
    <row r="2988" spans="1:22" x14ac:dyDescent="0.3">
      <c r="A2988" s="3">
        <v>42112.468970717593</v>
      </c>
      <c r="B2988">
        <v>8.6550999999999991</v>
      </c>
      <c r="C2988">
        <v>8.5542999999999996</v>
      </c>
      <c r="D2988">
        <v>37.706786999999998</v>
      </c>
      <c r="E2988">
        <v>906.01499999999999</v>
      </c>
      <c r="F2988">
        <v>897.41600000000005</v>
      </c>
      <c r="G2988">
        <v>35.505800000000001</v>
      </c>
      <c r="H2988">
        <v>27.585699999999999</v>
      </c>
      <c r="I2988">
        <v>2986.4789999999998</v>
      </c>
      <c r="J2988">
        <v>2.0899999999999998E-2</v>
      </c>
      <c r="K2988">
        <v>183.291</v>
      </c>
      <c r="L2988">
        <v>1.6319999999999999</v>
      </c>
      <c r="M2988">
        <v>95.700900000000004</v>
      </c>
      <c r="N2988">
        <v>98.79</v>
      </c>
      <c r="O2988" s="2">
        <v>1226.8</v>
      </c>
      <c r="P2988">
        <v>2.8000000000000001E-2</v>
      </c>
      <c r="Q2988">
        <v>-5.9999999999999995E-4</v>
      </c>
      <c r="R2988">
        <v>482670935</v>
      </c>
      <c r="S2988">
        <v>27.5702</v>
      </c>
      <c r="T2988">
        <v>897.41600000000005</v>
      </c>
      <c r="U2988">
        <v>8.5542999999999996</v>
      </c>
      <c r="V2988">
        <v>35.506399999999999</v>
      </c>
    </row>
    <row r="2989" spans="1:22" x14ac:dyDescent="0.3">
      <c r="A2989" s="3">
        <v>42112.468982233797</v>
      </c>
      <c r="B2989">
        <v>8.6707999999999998</v>
      </c>
      <c r="C2989">
        <v>8.5699000000000005</v>
      </c>
      <c r="D2989">
        <v>37.723813999999997</v>
      </c>
      <c r="E2989">
        <v>905.08199999999999</v>
      </c>
      <c r="F2989">
        <v>896.49400000000003</v>
      </c>
      <c r="G2989">
        <v>35.508200000000002</v>
      </c>
      <c r="H2989">
        <v>27.585100000000001</v>
      </c>
      <c r="I2989">
        <v>2987.4789999999998</v>
      </c>
      <c r="J2989">
        <v>2.1100000000000001E-2</v>
      </c>
      <c r="K2989">
        <v>183.233</v>
      </c>
      <c r="L2989">
        <v>1.6319999999999999</v>
      </c>
      <c r="M2989">
        <v>95.706699999999998</v>
      </c>
      <c r="N2989">
        <v>69.86</v>
      </c>
      <c r="O2989" s="2">
        <v>1236.8</v>
      </c>
      <c r="P2989">
        <v>2.8000000000000001E-2</v>
      </c>
      <c r="Q2989">
        <v>-5.9999999999999995E-4</v>
      </c>
      <c r="R2989">
        <v>482670936</v>
      </c>
      <c r="S2989">
        <v>27.569800000000001</v>
      </c>
      <c r="T2989">
        <v>896.49400000000003</v>
      </c>
      <c r="U2989">
        <v>8.5699000000000005</v>
      </c>
      <c r="V2989">
        <v>35.509099999999997</v>
      </c>
    </row>
    <row r="2990" spans="1:22" x14ac:dyDescent="0.3">
      <c r="A2990" s="3">
        <v>42112.468993750001</v>
      </c>
      <c r="B2990">
        <v>8.6837999999999997</v>
      </c>
      <c r="C2990">
        <v>8.5831</v>
      </c>
      <c r="D2990">
        <v>37.735543</v>
      </c>
      <c r="E2990">
        <v>904.17200000000003</v>
      </c>
      <c r="F2990">
        <v>895.59400000000005</v>
      </c>
      <c r="G2990">
        <v>35.5077</v>
      </c>
      <c r="H2990">
        <v>27.582599999999999</v>
      </c>
      <c r="I2990">
        <v>2988.4789999999998</v>
      </c>
      <c r="J2990">
        <v>2.29E-2</v>
      </c>
      <c r="K2990">
        <v>183.191</v>
      </c>
      <c r="L2990">
        <v>1.6319999999999999</v>
      </c>
      <c r="M2990">
        <v>95.708699999999993</v>
      </c>
      <c r="N2990">
        <v>79.38</v>
      </c>
      <c r="O2990" s="2">
        <v>1267.3</v>
      </c>
      <c r="P2990">
        <v>2.9000000000000001E-2</v>
      </c>
      <c r="Q2990">
        <v>-6.9999999999999999E-4</v>
      </c>
      <c r="R2990">
        <v>482670937</v>
      </c>
      <c r="S2990">
        <v>27.567599999999999</v>
      </c>
      <c r="T2990">
        <v>895.59400000000005</v>
      </c>
      <c r="U2990">
        <v>8.5830000000000002</v>
      </c>
      <c r="V2990">
        <v>35.508899999999997</v>
      </c>
    </row>
    <row r="2991" spans="1:22" x14ac:dyDescent="0.3">
      <c r="A2991" s="3">
        <v>42112.469005266204</v>
      </c>
      <c r="B2991">
        <v>8.6966999999999999</v>
      </c>
      <c r="C2991">
        <v>8.5960000000000001</v>
      </c>
      <c r="D2991">
        <v>37.749093000000002</v>
      </c>
      <c r="E2991">
        <v>902.84400000000005</v>
      </c>
      <c r="F2991">
        <v>894.28200000000004</v>
      </c>
      <c r="G2991">
        <v>35.509500000000003</v>
      </c>
      <c r="H2991">
        <v>27.582000000000001</v>
      </c>
      <c r="I2991">
        <v>2989.4789999999998</v>
      </c>
      <c r="J2991">
        <v>2.0299999999999999E-2</v>
      </c>
      <c r="K2991">
        <v>183.09299999999999</v>
      </c>
      <c r="L2991">
        <v>1.6319999999999999</v>
      </c>
      <c r="M2991">
        <v>95.705699999999993</v>
      </c>
      <c r="N2991">
        <v>98.79</v>
      </c>
      <c r="O2991" s="2">
        <v>1293.9000000000001</v>
      </c>
      <c r="P2991">
        <v>2.8000000000000001E-2</v>
      </c>
      <c r="Q2991">
        <v>-8.0000000000000004E-4</v>
      </c>
      <c r="R2991">
        <v>482670938</v>
      </c>
      <c r="S2991">
        <v>27.5672</v>
      </c>
      <c r="T2991">
        <v>894.28200000000004</v>
      </c>
      <c r="U2991">
        <v>8.5959000000000003</v>
      </c>
      <c r="V2991">
        <v>35.511000000000003</v>
      </c>
    </row>
    <row r="2992" spans="1:22" x14ac:dyDescent="0.3">
      <c r="A2992" s="3">
        <v>42112.469016782408</v>
      </c>
      <c r="B2992">
        <v>8.7489000000000008</v>
      </c>
      <c r="C2992">
        <v>8.6478000000000002</v>
      </c>
      <c r="D2992">
        <v>37.806797000000003</v>
      </c>
      <c r="E2992">
        <v>901.45</v>
      </c>
      <c r="F2992">
        <v>892.904</v>
      </c>
      <c r="G2992">
        <v>35.517699999999998</v>
      </c>
      <c r="H2992">
        <v>27.580200000000001</v>
      </c>
      <c r="I2992">
        <v>2990.4789999999998</v>
      </c>
      <c r="J2992">
        <v>2.3300000000000001E-2</v>
      </c>
      <c r="K2992">
        <v>182.977</v>
      </c>
      <c r="L2992">
        <v>1.6319999999999999</v>
      </c>
      <c r="M2992">
        <v>95.703999999999994</v>
      </c>
      <c r="N2992">
        <v>69.319999999999993</v>
      </c>
      <c r="O2992" s="2">
        <v>1295.0999999999999</v>
      </c>
      <c r="P2992">
        <v>2.7E-2</v>
      </c>
      <c r="Q2992">
        <v>-2.9999999999999997E-4</v>
      </c>
      <c r="R2992">
        <v>482670939</v>
      </c>
      <c r="S2992">
        <v>27.566099999999999</v>
      </c>
      <c r="T2992">
        <v>892.904</v>
      </c>
      <c r="U2992">
        <v>8.6478999999999999</v>
      </c>
      <c r="V2992">
        <v>35.520200000000003</v>
      </c>
    </row>
    <row r="2993" spans="1:22" x14ac:dyDescent="0.3">
      <c r="A2993" s="3">
        <v>42112.469028298612</v>
      </c>
      <c r="B2993">
        <v>8.7812999999999999</v>
      </c>
      <c r="C2993">
        <v>8.6801999999999992</v>
      </c>
      <c r="D2993">
        <v>37.838496999999997</v>
      </c>
      <c r="E2993">
        <v>900.59100000000001</v>
      </c>
      <c r="F2993">
        <v>892.05600000000004</v>
      </c>
      <c r="G2993">
        <v>35.518500000000003</v>
      </c>
      <c r="H2993">
        <v>27.575700000000001</v>
      </c>
      <c r="I2993">
        <v>2991.4789999999998</v>
      </c>
      <c r="J2993">
        <v>2.1700000000000001E-2</v>
      </c>
      <c r="K2993">
        <v>182.922</v>
      </c>
      <c r="L2993">
        <v>1.6319999999999999</v>
      </c>
      <c r="M2993">
        <v>95.705100000000002</v>
      </c>
      <c r="N2993">
        <v>79.040000000000006</v>
      </c>
      <c r="O2993" s="2">
        <v>1278.9000000000001</v>
      </c>
      <c r="P2993">
        <v>2.8000000000000001E-2</v>
      </c>
      <c r="Q2993">
        <v>-5.9999999999999995E-4</v>
      </c>
      <c r="R2993">
        <v>482670940</v>
      </c>
      <c r="S2993">
        <v>27.562100000000001</v>
      </c>
      <c r="T2993">
        <v>892.05499999999995</v>
      </c>
      <c r="U2993">
        <v>8.6801999999999992</v>
      </c>
      <c r="V2993">
        <v>35.521700000000003</v>
      </c>
    </row>
    <row r="2994" spans="1:22" x14ac:dyDescent="0.3">
      <c r="A2994" s="3">
        <v>42112.469039814816</v>
      </c>
      <c r="B2994">
        <v>8.7918000000000003</v>
      </c>
      <c r="C2994">
        <v>8.6906999999999996</v>
      </c>
      <c r="D2994">
        <v>37.849749000000003</v>
      </c>
      <c r="E2994">
        <v>900.15899999999999</v>
      </c>
      <c r="F2994">
        <v>891.62800000000004</v>
      </c>
      <c r="G2994">
        <v>35.520200000000003</v>
      </c>
      <c r="H2994">
        <v>27.575299999999999</v>
      </c>
      <c r="I2994">
        <v>2992.4789999999998</v>
      </c>
      <c r="J2994">
        <v>1.8200000000000001E-2</v>
      </c>
      <c r="K2994">
        <v>182.90299999999999</v>
      </c>
      <c r="L2994">
        <v>1.6319999999999999</v>
      </c>
      <c r="M2994">
        <v>95.700299999999999</v>
      </c>
      <c r="N2994">
        <v>98.79</v>
      </c>
      <c r="O2994" s="2">
        <v>1277</v>
      </c>
      <c r="P2994">
        <v>2.9000000000000001E-2</v>
      </c>
      <c r="Q2994">
        <v>-5.9999999999999995E-4</v>
      </c>
      <c r="R2994">
        <v>482670941</v>
      </c>
      <c r="S2994">
        <v>27.561599999999999</v>
      </c>
      <c r="T2994">
        <v>891.62800000000004</v>
      </c>
      <c r="U2994">
        <v>8.6907999999999994</v>
      </c>
      <c r="V2994">
        <v>35.523099999999999</v>
      </c>
    </row>
    <row r="2995" spans="1:22" x14ac:dyDescent="0.3">
      <c r="A2995" s="3">
        <v>42112.46905133102</v>
      </c>
      <c r="B2995">
        <v>8.7958999999999996</v>
      </c>
      <c r="C2995">
        <v>8.6950000000000003</v>
      </c>
      <c r="D2995">
        <v>37.852825000000003</v>
      </c>
      <c r="E2995">
        <v>899.12</v>
      </c>
      <c r="F2995">
        <v>890.60199999999998</v>
      </c>
      <c r="G2995">
        <v>35.520099999999999</v>
      </c>
      <c r="H2995">
        <v>27.5746</v>
      </c>
      <c r="I2995">
        <v>2993.4789999999998</v>
      </c>
      <c r="J2995">
        <v>1.7600000000000001E-2</v>
      </c>
      <c r="K2995">
        <v>182.58199999999999</v>
      </c>
      <c r="L2995">
        <v>1.6319999999999999</v>
      </c>
      <c r="M2995">
        <v>95.703400000000002</v>
      </c>
      <c r="N2995">
        <v>69.38</v>
      </c>
      <c r="O2995" s="2">
        <v>1299.3</v>
      </c>
      <c r="P2995">
        <v>2.8000000000000001E-2</v>
      </c>
      <c r="Q2995">
        <v>-5.9999999999999995E-4</v>
      </c>
      <c r="R2995">
        <v>482670942</v>
      </c>
      <c r="S2995">
        <v>27.560600000000001</v>
      </c>
      <c r="T2995">
        <v>890.601</v>
      </c>
      <c r="U2995">
        <v>8.6949000000000005</v>
      </c>
      <c r="V2995">
        <v>35.522799999999997</v>
      </c>
    </row>
    <row r="2996" spans="1:22" x14ac:dyDescent="0.3">
      <c r="A2996" s="3">
        <v>42112.469062847224</v>
      </c>
      <c r="B2996">
        <v>8.8080999999999996</v>
      </c>
      <c r="C2996">
        <v>8.7073</v>
      </c>
      <c r="D2996">
        <v>37.866368000000001</v>
      </c>
      <c r="E2996">
        <v>897.39800000000002</v>
      </c>
      <c r="F2996">
        <v>888.899</v>
      </c>
      <c r="G2996">
        <v>35.5229</v>
      </c>
      <c r="H2996">
        <v>27.5749</v>
      </c>
      <c r="I2996">
        <v>2994.4789999999998</v>
      </c>
      <c r="J2996">
        <v>1.84E-2</v>
      </c>
      <c r="K2996">
        <v>181.57499999999999</v>
      </c>
      <c r="L2996">
        <v>1.6318999999999999</v>
      </c>
      <c r="M2996">
        <v>95.705399999999997</v>
      </c>
      <c r="N2996">
        <v>79.03</v>
      </c>
      <c r="O2996" s="2">
        <v>1314.2</v>
      </c>
      <c r="P2996">
        <v>2.8000000000000001E-2</v>
      </c>
      <c r="Q2996">
        <v>-6.9999999999999999E-4</v>
      </c>
      <c r="R2996">
        <v>482670943</v>
      </c>
      <c r="S2996">
        <v>27.5609</v>
      </c>
      <c r="T2996">
        <v>888.899</v>
      </c>
      <c r="U2996">
        <v>8.7073</v>
      </c>
      <c r="V2996">
        <v>35.525599999999997</v>
      </c>
    </row>
    <row r="2997" spans="1:22" x14ac:dyDescent="0.3">
      <c r="A2997" s="3">
        <v>42112.469074363427</v>
      </c>
      <c r="B2997">
        <v>8.8249999999999993</v>
      </c>
      <c r="C2997">
        <v>8.7242999999999995</v>
      </c>
      <c r="D2997">
        <v>37.882474999999999</v>
      </c>
      <c r="E2997">
        <v>895.6</v>
      </c>
      <c r="F2997">
        <v>887.12199999999996</v>
      </c>
      <c r="G2997">
        <v>35.523800000000001</v>
      </c>
      <c r="H2997">
        <v>27.572800000000001</v>
      </c>
      <c r="I2997">
        <v>2995.4789999999998</v>
      </c>
      <c r="J2997">
        <v>1.95E-2</v>
      </c>
      <c r="K2997">
        <v>181.87100000000001</v>
      </c>
      <c r="L2997">
        <v>1.6318999999999999</v>
      </c>
      <c r="M2997">
        <v>95.708600000000004</v>
      </c>
      <c r="N2997">
        <v>98.79</v>
      </c>
      <c r="O2997" s="2">
        <v>1303.8</v>
      </c>
      <c r="P2997">
        <v>2.9000000000000001E-2</v>
      </c>
      <c r="Q2997">
        <v>-5.0000000000000001E-4</v>
      </c>
      <c r="R2997">
        <v>482670944</v>
      </c>
      <c r="S2997">
        <v>27.558900000000001</v>
      </c>
      <c r="T2997">
        <v>887.12199999999996</v>
      </c>
      <c r="U2997">
        <v>8.7242999999999995</v>
      </c>
      <c r="V2997">
        <v>35.526499999999999</v>
      </c>
    </row>
    <row r="2998" spans="1:22" x14ac:dyDescent="0.3">
      <c r="A2998" s="3">
        <v>42112.469085879631</v>
      </c>
      <c r="B2998">
        <v>8.8305000000000007</v>
      </c>
      <c r="C2998">
        <v>8.7299000000000007</v>
      </c>
      <c r="D2998">
        <v>37.888339000000002</v>
      </c>
      <c r="E2998">
        <v>894.39200000000005</v>
      </c>
      <c r="F2998">
        <v>885.928</v>
      </c>
      <c r="G2998">
        <v>35.525199999999998</v>
      </c>
      <c r="H2998">
        <v>27.573</v>
      </c>
      <c r="I2998">
        <v>2996.4789999999998</v>
      </c>
      <c r="J2998">
        <v>2.2700000000000001E-2</v>
      </c>
      <c r="K2998">
        <v>182.215</v>
      </c>
      <c r="L2998">
        <v>1.6318999999999999</v>
      </c>
      <c r="M2998">
        <v>95.706500000000005</v>
      </c>
      <c r="N2998">
        <v>68.77</v>
      </c>
      <c r="O2998" s="2">
        <v>1271.5999999999999</v>
      </c>
      <c r="P2998">
        <v>2.9000000000000001E-2</v>
      </c>
      <c r="Q2998">
        <v>-2.8E-3</v>
      </c>
      <c r="R2998">
        <v>482670945</v>
      </c>
      <c r="S2998">
        <v>27.559000000000001</v>
      </c>
      <c r="T2998">
        <v>885.928</v>
      </c>
      <c r="U2998">
        <v>8.7299000000000007</v>
      </c>
      <c r="V2998">
        <v>35.527799999999999</v>
      </c>
    </row>
    <row r="2999" spans="1:22" x14ac:dyDescent="0.3">
      <c r="A2999" s="3">
        <v>42112.469097395835</v>
      </c>
      <c r="B2999">
        <v>8.8336000000000006</v>
      </c>
      <c r="C2999">
        <v>8.7330000000000005</v>
      </c>
      <c r="D2999">
        <v>37.891032000000003</v>
      </c>
      <c r="E2999">
        <v>894.15599999999995</v>
      </c>
      <c r="F2999">
        <v>885.69500000000005</v>
      </c>
      <c r="G2999">
        <v>35.525300000000001</v>
      </c>
      <c r="H2999">
        <v>27.572700000000001</v>
      </c>
      <c r="I2999">
        <v>2997.4789999999998</v>
      </c>
      <c r="J2999">
        <v>2.35E-2</v>
      </c>
      <c r="K2999">
        <v>181.25899999999999</v>
      </c>
      <c r="L2999">
        <v>1.6318999999999999</v>
      </c>
      <c r="M2999">
        <v>95.705399999999997</v>
      </c>
      <c r="N2999">
        <v>78.650000000000006</v>
      </c>
      <c r="O2999" s="2">
        <v>1240.0999999999999</v>
      </c>
      <c r="P2999">
        <v>2.8000000000000001E-2</v>
      </c>
      <c r="Q2999">
        <v>-1E-3</v>
      </c>
      <c r="R2999">
        <v>482670946</v>
      </c>
      <c r="S2999">
        <v>27.558399999999999</v>
      </c>
      <c r="T2999">
        <v>885.69399999999996</v>
      </c>
      <c r="U2999">
        <v>8.7330000000000005</v>
      </c>
      <c r="V2999">
        <v>35.5276</v>
      </c>
    </row>
    <row r="3000" spans="1:22" x14ac:dyDescent="0.3">
      <c r="A3000" s="3">
        <v>42112.469108912039</v>
      </c>
      <c r="B3000">
        <v>8.8341999999999992</v>
      </c>
      <c r="C3000">
        <v>8.7334999999999994</v>
      </c>
      <c r="D3000">
        <v>37.891587999999999</v>
      </c>
      <c r="E3000">
        <v>894.56899999999996</v>
      </c>
      <c r="F3000">
        <v>886.10299999999995</v>
      </c>
      <c r="G3000">
        <v>35.525500000000001</v>
      </c>
      <c r="H3000">
        <v>27.572700000000001</v>
      </c>
      <c r="I3000">
        <v>2998.4789999999998</v>
      </c>
      <c r="J3000">
        <v>2.07E-2</v>
      </c>
      <c r="K3000">
        <v>181.81200000000001</v>
      </c>
      <c r="L3000">
        <v>1.6312</v>
      </c>
      <c r="M3000">
        <v>95.695800000000006</v>
      </c>
      <c r="N3000">
        <v>98.79</v>
      </c>
      <c r="O3000" s="2">
        <v>1224.9000000000001</v>
      </c>
      <c r="P3000">
        <v>2.8000000000000001E-2</v>
      </c>
      <c r="Q3000">
        <v>-5.9999999999999995E-4</v>
      </c>
      <c r="R3000">
        <v>482670947</v>
      </c>
      <c r="S3000">
        <v>27.558199999999999</v>
      </c>
      <c r="T3000">
        <v>886.10199999999998</v>
      </c>
      <c r="U3000">
        <v>8.7334999999999994</v>
      </c>
      <c r="V3000">
        <v>35.527500000000003</v>
      </c>
    </row>
    <row r="3001" spans="1:22" x14ac:dyDescent="0.3">
      <c r="A3001" s="3">
        <v>42112.469120428243</v>
      </c>
      <c r="B3001">
        <v>8.8346999999999998</v>
      </c>
      <c r="C3001">
        <v>8.734</v>
      </c>
      <c r="D3001">
        <v>37.891576999999998</v>
      </c>
      <c r="E3001">
        <v>894.89700000000005</v>
      </c>
      <c r="F3001">
        <v>886.42600000000004</v>
      </c>
      <c r="G3001">
        <v>35.524999999999999</v>
      </c>
      <c r="H3001">
        <v>27.572299999999998</v>
      </c>
      <c r="I3001">
        <v>2999.4789999999998</v>
      </c>
      <c r="J3001">
        <v>1.8100000000000002E-2</v>
      </c>
      <c r="K3001">
        <v>181.97</v>
      </c>
      <c r="L3001">
        <v>1.6295999999999999</v>
      </c>
      <c r="M3001">
        <v>95.703299999999999</v>
      </c>
      <c r="N3001">
        <v>69.27</v>
      </c>
      <c r="O3001" s="2">
        <v>1225.4000000000001</v>
      </c>
      <c r="P3001">
        <v>2.7E-2</v>
      </c>
      <c r="Q3001">
        <v>-5.9999999999999995E-4</v>
      </c>
      <c r="R3001">
        <v>482670948</v>
      </c>
      <c r="S3001">
        <v>27.557500000000001</v>
      </c>
      <c r="T3001">
        <v>886.42700000000002</v>
      </c>
      <c r="U3001">
        <v>8.734</v>
      </c>
      <c r="V3001">
        <v>35.526800000000001</v>
      </c>
    </row>
    <row r="3002" spans="1:22" x14ac:dyDescent="0.3">
      <c r="A3002" s="3">
        <v>42112.469131944446</v>
      </c>
      <c r="B3002">
        <v>8.8331999999999997</v>
      </c>
      <c r="C3002">
        <v>8.7325999999999997</v>
      </c>
      <c r="D3002">
        <v>37.889940000000003</v>
      </c>
      <c r="E3002">
        <v>894.42499999999995</v>
      </c>
      <c r="F3002">
        <v>885.96</v>
      </c>
      <c r="G3002">
        <v>35.525199999999998</v>
      </c>
      <c r="H3002">
        <v>27.572600000000001</v>
      </c>
      <c r="I3002">
        <v>3000.4789999999998</v>
      </c>
      <c r="J3002">
        <v>1.9800000000000002E-2</v>
      </c>
      <c r="K3002">
        <v>181.904</v>
      </c>
      <c r="L3002">
        <v>1.6294999999999999</v>
      </c>
      <c r="M3002">
        <v>95.705399999999997</v>
      </c>
      <c r="N3002">
        <v>78.87</v>
      </c>
      <c r="O3002" s="2">
        <v>1231.2</v>
      </c>
      <c r="P3002">
        <v>2.8000000000000001E-2</v>
      </c>
      <c r="Q3002">
        <v>-5.9999999999999995E-4</v>
      </c>
      <c r="R3002">
        <v>482670949</v>
      </c>
      <c r="S3002">
        <v>27.557700000000001</v>
      </c>
      <c r="T3002">
        <v>885.96</v>
      </c>
      <c r="U3002">
        <v>8.7325999999999997</v>
      </c>
      <c r="V3002">
        <v>35.526699999999998</v>
      </c>
    </row>
    <row r="3003" spans="1:22" x14ac:dyDescent="0.3">
      <c r="A3003" s="3">
        <v>42112.46914346065</v>
      </c>
      <c r="B3003">
        <v>8.8343000000000007</v>
      </c>
      <c r="C3003">
        <v>8.7338000000000005</v>
      </c>
      <c r="D3003">
        <v>37.890489000000002</v>
      </c>
      <c r="E3003">
        <v>893.36500000000001</v>
      </c>
      <c r="F3003">
        <v>884.91200000000003</v>
      </c>
      <c r="G3003">
        <v>35.525399999999998</v>
      </c>
      <c r="H3003">
        <v>27.572600000000001</v>
      </c>
      <c r="I3003">
        <v>3001.4789999999998</v>
      </c>
      <c r="J3003">
        <v>1.8700000000000001E-2</v>
      </c>
      <c r="K3003">
        <v>182.036</v>
      </c>
      <c r="L3003">
        <v>1.6289</v>
      </c>
      <c r="M3003">
        <v>95.705399999999997</v>
      </c>
      <c r="N3003">
        <v>98.79</v>
      </c>
      <c r="O3003" s="2">
        <v>1242.8</v>
      </c>
      <c r="P3003">
        <v>2.8000000000000001E-2</v>
      </c>
      <c r="Q3003">
        <v>-2.0000000000000001E-4</v>
      </c>
      <c r="R3003">
        <v>482670950</v>
      </c>
      <c r="S3003">
        <v>27.557600000000001</v>
      </c>
      <c r="T3003">
        <v>884.91200000000003</v>
      </c>
      <c r="U3003">
        <v>8.7338000000000005</v>
      </c>
      <c r="V3003">
        <v>35.526699999999998</v>
      </c>
    </row>
    <row r="3004" spans="1:22" x14ac:dyDescent="0.3">
      <c r="A3004" s="3">
        <v>42112.469154976854</v>
      </c>
      <c r="B3004">
        <v>8.8345000000000002</v>
      </c>
      <c r="C3004">
        <v>8.734</v>
      </c>
      <c r="D3004">
        <v>37.890140000000002</v>
      </c>
      <c r="E3004">
        <v>892.62699999999995</v>
      </c>
      <c r="F3004">
        <v>884.18299999999999</v>
      </c>
      <c r="G3004">
        <v>35.525399999999998</v>
      </c>
      <c r="H3004">
        <v>27.572500000000002</v>
      </c>
      <c r="I3004">
        <v>3002.4789999999998</v>
      </c>
      <c r="J3004">
        <v>1.8100000000000002E-2</v>
      </c>
      <c r="K3004">
        <v>182.285</v>
      </c>
      <c r="L3004">
        <v>1.6275999999999999</v>
      </c>
      <c r="M3004">
        <v>95.702200000000005</v>
      </c>
      <c r="N3004">
        <v>69.42</v>
      </c>
      <c r="O3004" s="2">
        <v>1262.8</v>
      </c>
      <c r="P3004">
        <v>2.7E-2</v>
      </c>
      <c r="Q3004">
        <v>-5.9999999999999995E-4</v>
      </c>
      <c r="R3004">
        <v>482670951</v>
      </c>
      <c r="S3004">
        <v>27.557400000000001</v>
      </c>
      <c r="T3004">
        <v>884.18299999999999</v>
      </c>
      <c r="U3004">
        <v>8.734</v>
      </c>
      <c r="V3004">
        <v>35.526499999999999</v>
      </c>
    </row>
    <row r="3005" spans="1:22" x14ac:dyDescent="0.3">
      <c r="A3005" s="3">
        <v>42112.469166493058</v>
      </c>
      <c r="B3005">
        <v>8.8338999999999999</v>
      </c>
      <c r="C3005">
        <v>8.7335999999999991</v>
      </c>
      <c r="D3005">
        <v>37.889190999999997</v>
      </c>
      <c r="E3005">
        <v>891.68</v>
      </c>
      <c r="F3005">
        <v>883.24699999999996</v>
      </c>
      <c r="G3005">
        <v>35.525500000000001</v>
      </c>
      <c r="H3005">
        <v>27.572700000000001</v>
      </c>
      <c r="I3005">
        <v>3003.4789999999998</v>
      </c>
      <c r="J3005">
        <v>2.07E-2</v>
      </c>
      <c r="K3005">
        <v>182.303</v>
      </c>
      <c r="L3005">
        <v>1.6275999999999999</v>
      </c>
      <c r="M3005">
        <v>95.708699999999993</v>
      </c>
      <c r="N3005">
        <v>78.92</v>
      </c>
      <c r="O3005" s="2">
        <v>1280</v>
      </c>
      <c r="P3005">
        <v>2.9000000000000001E-2</v>
      </c>
      <c r="Q3005">
        <v>-5.9999999999999995E-4</v>
      </c>
      <c r="R3005">
        <v>482670952</v>
      </c>
      <c r="S3005">
        <v>27.557400000000001</v>
      </c>
      <c r="T3005">
        <v>883.24699999999996</v>
      </c>
      <c r="U3005">
        <v>8.7335999999999991</v>
      </c>
      <c r="V3005">
        <v>35.526499999999999</v>
      </c>
    </row>
    <row r="3006" spans="1:22" x14ac:dyDescent="0.3">
      <c r="A3006" s="3">
        <v>42112.469178009262</v>
      </c>
      <c r="B3006">
        <v>8.8355999999999995</v>
      </c>
      <c r="C3006">
        <v>8.7354000000000003</v>
      </c>
      <c r="D3006">
        <v>37.890166999999998</v>
      </c>
      <c r="E3006">
        <v>890.12099999999998</v>
      </c>
      <c r="F3006">
        <v>881.70600000000002</v>
      </c>
      <c r="G3006">
        <v>35.525700000000001</v>
      </c>
      <c r="H3006">
        <v>27.572500000000002</v>
      </c>
      <c r="I3006">
        <v>3004.4789999999998</v>
      </c>
      <c r="J3006">
        <v>1.83E-2</v>
      </c>
      <c r="K3006">
        <v>181.74700000000001</v>
      </c>
      <c r="L3006">
        <v>1.6274</v>
      </c>
      <c r="M3006">
        <v>95.647800000000004</v>
      </c>
      <c r="N3006">
        <v>98.79</v>
      </c>
      <c r="O3006" s="2">
        <v>1294.9000000000001</v>
      </c>
      <c r="P3006">
        <v>2.9000000000000001E-2</v>
      </c>
      <c r="Q3006">
        <v>-5.9999999999999995E-4</v>
      </c>
      <c r="R3006">
        <v>482670953</v>
      </c>
      <c r="S3006">
        <v>27.557200000000002</v>
      </c>
      <c r="T3006">
        <v>881.70600000000002</v>
      </c>
      <c r="U3006">
        <v>8.7354000000000003</v>
      </c>
      <c r="V3006">
        <v>35.526600000000002</v>
      </c>
    </row>
    <row r="3007" spans="1:22" x14ac:dyDescent="0.3">
      <c r="A3007" s="3">
        <v>42112.469189525465</v>
      </c>
      <c r="B3007">
        <v>8.8405000000000005</v>
      </c>
      <c r="C3007">
        <v>8.7405000000000008</v>
      </c>
      <c r="D3007">
        <v>37.894201000000002</v>
      </c>
      <c r="E3007">
        <v>888.1</v>
      </c>
      <c r="F3007">
        <v>879.70799999999997</v>
      </c>
      <c r="G3007">
        <v>35.526000000000003</v>
      </c>
      <c r="H3007">
        <v>27.571999999999999</v>
      </c>
      <c r="I3007">
        <v>3005.4789999999998</v>
      </c>
      <c r="J3007">
        <v>1.9E-2</v>
      </c>
      <c r="K3007">
        <v>181.49799999999999</v>
      </c>
      <c r="L3007">
        <v>1.6274</v>
      </c>
      <c r="M3007">
        <v>95.695499999999996</v>
      </c>
      <c r="N3007">
        <v>68.08</v>
      </c>
      <c r="O3007" s="2">
        <v>1311.4</v>
      </c>
      <c r="P3007">
        <v>2.8000000000000001E-2</v>
      </c>
      <c r="Q3007">
        <v>-5.9999999999999995E-4</v>
      </c>
      <c r="R3007">
        <v>482670954</v>
      </c>
      <c r="S3007">
        <v>27.556699999999999</v>
      </c>
      <c r="T3007">
        <v>879.70799999999997</v>
      </c>
      <c r="U3007">
        <v>8.7405000000000008</v>
      </c>
      <c r="V3007">
        <v>35.526899999999998</v>
      </c>
    </row>
    <row r="3008" spans="1:22" x14ac:dyDescent="0.3">
      <c r="A3008" s="3">
        <v>42112.469201041669</v>
      </c>
      <c r="B3008">
        <v>8.8473000000000006</v>
      </c>
      <c r="C3008">
        <v>8.7476000000000003</v>
      </c>
      <c r="D3008">
        <v>37.899937999999999</v>
      </c>
      <c r="E3008">
        <v>886.024</v>
      </c>
      <c r="F3008">
        <v>877.65700000000004</v>
      </c>
      <c r="G3008">
        <v>35.526000000000003</v>
      </c>
      <c r="H3008">
        <v>27.570900000000002</v>
      </c>
      <c r="I3008">
        <v>3006.4789999999998</v>
      </c>
      <c r="J3008">
        <v>2.1299999999999999E-2</v>
      </c>
      <c r="K3008">
        <v>180.88800000000001</v>
      </c>
      <c r="L3008">
        <v>1.6276999999999999</v>
      </c>
      <c r="M3008">
        <v>95.698999999999998</v>
      </c>
      <c r="N3008">
        <v>78.16</v>
      </c>
      <c r="O3008" s="2">
        <v>1310.3</v>
      </c>
      <c r="P3008">
        <v>2.9000000000000001E-2</v>
      </c>
      <c r="Q3008">
        <v>-5.9999999999999995E-4</v>
      </c>
      <c r="R3008">
        <v>482670955</v>
      </c>
      <c r="S3008">
        <v>27.555700000000002</v>
      </c>
      <c r="T3008">
        <v>877.65700000000004</v>
      </c>
      <c r="U3008">
        <v>8.7476000000000003</v>
      </c>
      <c r="V3008">
        <v>35.527000000000001</v>
      </c>
    </row>
    <row r="3009" spans="1:22" x14ac:dyDescent="0.3">
      <c r="A3009" s="3">
        <v>42112.469212557873</v>
      </c>
      <c r="B3009">
        <v>8.8571000000000009</v>
      </c>
      <c r="C3009">
        <v>8.7574000000000005</v>
      </c>
      <c r="D3009">
        <v>37.908506000000003</v>
      </c>
      <c r="E3009">
        <v>884.452</v>
      </c>
      <c r="F3009">
        <v>876.10299999999995</v>
      </c>
      <c r="G3009">
        <v>35.5259</v>
      </c>
      <c r="H3009">
        <v>27.569199999999999</v>
      </c>
      <c r="I3009">
        <v>3007.4789999999998</v>
      </c>
      <c r="J3009">
        <v>1.9300000000000001E-2</v>
      </c>
      <c r="K3009">
        <v>181.429</v>
      </c>
      <c r="L3009">
        <v>1.6282000000000001</v>
      </c>
      <c r="M3009">
        <v>95.707599999999999</v>
      </c>
      <c r="N3009">
        <v>98.79</v>
      </c>
      <c r="O3009" s="2">
        <v>1273.7</v>
      </c>
      <c r="P3009">
        <v>2.8000000000000001E-2</v>
      </c>
      <c r="Q3009">
        <v>-1E-3</v>
      </c>
      <c r="R3009">
        <v>482670956</v>
      </c>
      <c r="S3009">
        <v>27.554099999999998</v>
      </c>
      <c r="T3009">
        <v>876.10199999999998</v>
      </c>
      <c r="U3009">
        <v>8.7574000000000005</v>
      </c>
      <c r="V3009">
        <v>35.527000000000001</v>
      </c>
    </row>
    <row r="3010" spans="1:22" x14ac:dyDescent="0.3">
      <c r="A3010" s="3">
        <v>42112.469224074077</v>
      </c>
      <c r="B3010">
        <v>8.8750999999999998</v>
      </c>
      <c r="C3010">
        <v>8.7754999999999992</v>
      </c>
      <c r="D3010">
        <v>37.927022000000001</v>
      </c>
      <c r="E3010">
        <v>883.79300000000001</v>
      </c>
      <c r="F3010">
        <v>875.45100000000002</v>
      </c>
      <c r="G3010">
        <v>35.527299999999997</v>
      </c>
      <c r="H3010">
        <v>27.567399999999999</v>
      </c>
      <c r="I3010">
        <v>3008.4789999999998</v>
      </c>
      <c r="J3010">
        <v>1.9900000000000001E-2</v>
      </c>
      <c r="K3010">
        <v>181.346</v>
      </c>
      <c r="L3010">
        <v>1.6287</v>
      </c>
      <c r="M3010">
        <v>95.709299999999999</v>
      </c>
      <c r="N3010">
        <v>68.239999999999995</v>
      </c>
      <c r="O3010" s="2">
        <v>1225.4000000000001</v>
      </c>
      <c r="P3010">
        <v>2.9000000000000001E-2</v>
      </c>
      <c r="Q3010">
        <v>-2.8999999999999998E-3</v>
      </c>
      <c r="R3010">
        <v>482670957</v>
      </c>
      <c r="S3010">
        <v>27.552600000000002</v>
      </c>
      <c r="T3010">
        <v>875.45100000000002</v>
      </c>
      <c r="U3010">
        <v>8.7754999999999992</v>
      </c>
      <c r="V3010">
        <v>35.528700000000001</v>
      </c>
    </row>
    <row r="3011" spans="1:22" x14ac:dyDescent="0.3">
      <c r="A3011" s="3">
        <v>42112.469235590281</v>
      </c>
      <c r="B3011">
        <v>8.8790999999999993</v>
      </c>
      <c r="C3011">
        <v>8.7794000000000008</v>
      </c>
      <c r="D3011">
        <v>37.928012000000003</v>
      </c>
      <c r="E3011">
        <v>883.77200000000005</v>
      </c>
      <c r="F3011">
        <v>875.43</v>
      </c>
      <c r="G3011">
        <v>35.524500000000003</v>
      </c>
      <c r="H3011">
        <v>27.564599999999999</v>
      </c>
      <c r="I3011">
        <v>3009.4789999999998</v>
      </c>
      <c r="J3011">
        <v>1.67E-2</v>
      </c>
      <c r="K3011">
        <v>180.67400000000001</v>
      </c>
      <c r="L3011">
        <v>1.6283000000000001</v>
      </c>
      <c r="M3011">
        <v>95.707899999999995</v>
      </c>
      <c r="N3011">
        <v>78.19</v>
      </c>
      <c r="O3011" s="2">
        <v>1211.2</v>
      </c>
      <c r="P3011">
        <v>2.8000000000000001E-2</v>
      </c>
      <c r="Q3011">
        <v>-2.7000000000000001E-3</v>
      </c>
      <c r="R3011">
        <v>482670958</v>
      </c>
      <c r="S3011">
        <v>27.549700000000001</v>
      </c>
      <c r="T3011">
        <v>875.43100000000004</v>
      </c>
      <c r="U3011">
        <v>8.7794000000000008</v>
      </c>
      <c r="V3011">
        <v>35.5259</v>
      </c>
    </row>
    <row r="3012" spans="1:22" x14ac:dyDescent="0.3">
      <c r="A3012" s="3">
        <v>42112.469247106485</v>
      </c>
      <c r="B3012">
        <v>8.8788</v>
      </c>
      <c r="C3012">
        <v>8.7791999999999994</v>
      </c>
      <c r="D3012">
        <v>37.927607000000002</v>
      </c>
      <c r="E3012">
        <v>883.55799999999999</v>
      </c>
      <c r="F3012">
        <v>875.21900000000005</v>
      </c>
      <c r="G3012">
        <v>35.5246</v>
      </c>
      <c r="H3012">
        <v>27.564699999999998</v>
      </c>
      <c r="I3012">
        <v>3010.4789999999998</v>
      </c>
      <c r="J3012">
        <v>1.6500000000000001E-2</v>
      </c>
      <c r="K3012">
        <v>180.83600000000001</v>
      </c>
      <c r="L3012">
        <v>1.6274</v>
      </c>
      <c r="M3012">
        <v>95.698700000000002</v>
      </c>
      <c r="N3012">
        <v>98.78</v>
      </c>
      <c r="O3012" s="2">
        <v>1240.0999999999999</v>
      </c>
      <c r="P3012">
        <v>2.9000000000000001E-2</v>
      </c>
      <c r="Q3012">
        <v>-5.9999999999999995E-4</v>
      </c>
      <c r="R3012">
        <v>482670959</v>
      </c>
      <c r="S3012">
        <v>27.549700000000001</v>
      </c>
      <c r="T3012">
        <v>875.21900000000005</v>
      </c>
      <c r="U3012">
        <v>8.7791999999999994</v>
      </c>
      <c r="V3012">
        <v>35.525799999999997</v>
      </c>
    </row>
    <row r="3013" spans="1:22" x14ac:dyDescent="0.3">
      <c r="A3013" s="3">
        <v>42112.469258622688</v>
      </c>
      <c r="B3013">
        <v>8.8847000000000005</v>
      </c>
      <c r="C3013">
        <v>8.7851999999999997</v>
      </c>
      <c r="D3013">
        <v>37.933920000000001</v>
      </c>
      <c r="E3013">
        <v>882.274</v>
      </c>
      <c r="F3013">
        <v>873.95</v>
      </c>
      <c r="G3013">
        <v>35.5259</v>
      </c>
      <c r="H3013">
        <v>27.564800000000002</v>
      </c>
      <c r="I3013">
        <v>3011.4789999999998</v>
      </c>
      <c r="J3013">
        <v>1.7399999999999999E-2</v>
      </c>
      <c r="K3013">
        <v>180.13399999999999</v>
      </c>
      <c r="L3013">
        <v>1.627</v>
      </c>
      <c r="M3013">
        <v>95.705699999999993</v>
      </c>
      <c r="N3013">
        <v>67.849999999999994</v>
      </c>
      <c r="O3013" s="2">
        <v>1277.3</v>
      </c>
      <c r="P3013">
        <v>2.8000000000000001E-2</v>
      </c>
      <c r="Q3013">
        <v>-5.9999999999999995E-4</v>
      </c>
      <c r="R3013">
        <v>482670960</v>
      </c>
      <c r="S3013">
        <v>27.549800000000001</v>
      </c>
      <c r="T3013">
        <v>873.95</v>
      </c>
      <c r="U3013">
        <v>8.7851999999999997</v>
      </c>
      <c r="V3013">
        <v>35.527099999999997</v>
      </c>
    </row>
    <row r="3014" spans="1:22" x14ac:dyDescent="0.3">
      <c r="A3014" s="3">
        <v>42112.469270138892</v>
      </c>
      <c r="B3014">
        <v>8.8950999999999993</v>
      </c>
      <c r="C3014">
        <v>8.7956000000000003</v>
      </c>
      <c r="D3014">
        <v>37.944049</v>
      </c>
      <c r="E3014">
        <v>881.22400000000005</v>
      </c>
      <c r="F3014">
        <v>872.91200000000003</v>
      </c>
      <c r="G3014">
        <v>35.526600000000002</v>
      </c>
      <c r="H3014">
        <v>27.563700000000001</v>
      </c>
      <c r="I3014">
        <v>3012.4789999999998</v>
      </c>
      <c r="J3014">
        <v>1.7899999999999999E-2</v>
      </c>
      <c r="K3014">
        <v>180.26599999999999</v>
      </c>
      <c r="L3014">
        <v>1.627</v>
      </c>
      <c r="M3014">
        <v>95.706599999999995</v>
      </c>
      <c r="N3014">
        <v>77.94</v>
      </c>
      <c r="O3014" s="2">
        <v>1293.3</v>
      </c>
      <c r="P3014">
        <v>2.7E-2</v>
      </c>
      <c r="Q3014">
        <v>-5.9999999999999995E-4</v>
      </c>
      <c r="R3014">
        <v>482670961</v>
      </c>
      <c r="S3014">
        <v>27.5487</v>
      </c>
      <c r="T3014">
        <v>872.91200000000003</v>
      </c>
      <c r="U3014">
        <v>8.7956000000000003</v>
      </c>
      <c r="V3014">
        <v>35.527900000000002</v>
      </c>
    </row>
    <row r="3015" spans="1:22" x14ac:dyDescent="0.3">
      <c r="A3015" s="3">
        <v>42112.469281655096</v>
      </c>
      <c r="B3015">
        <v>8.9039000000000001</v>
      </c>
      <c r="C3015">
        <v>8.8043999999999993</v>
      </c>
      <c r="D3015">
        <v>37.952665000000003</v>
      </c>
      <c r="E3015">
        <v>880.86199999999997</v>
      </c>
      <c r="F3015">
        <v>872.55399999999997</v>
      </c>
      <c r="G3015">
        <v>35.527000000000001</v>
      </c>
      <c r="H3015">
        <v>27.5625</v>
      </c>
      <c r="I3015">
        <v>3013.4789999999998</v>
      </c>
      <c r="J3015">
        <v>1.83E-2</v>
      </c>
      <c r="K3015">
        <v>180.49799999999999</v>
      </c>
      <c r="L3015">
        <v>1.6267</v>
      </c>
      <c r="M3015">
        <v>95.703500000000005</v>
      </c>
      <c r="N3015">
        <v>98.79</v>
      </c>
      <c r="O3015" s="2">
        <v>1283.4000000000001</v>
      </c>
      <c r="P3015">
        <v>2.7E-2</v>
      </c>
      <c r="Q3015">
        <v>-4.0000000000000002E-4</v>
      </c>
      <c r="R3015">
        <v>482670962</v>
      </c>
      <c r="S3015">
        <v>27.547599999999999</v>
      </c>
      <c r="T3015">
        <v>872.55399999999997</v>
      </c>
      <c r="U3015">
        <v>8.8043999999999993</v>
      </c>
      <c r="V3015">
        <v>35.528399999999998</v>
      </c>
    </row>
    <row r="3016" spans="1:22" x14ac:dyDescent="0.3">
      <c r="A3016" s="3">
        <v>42112.4692931713</v>
      </c>
      <c r="B3016">
        <v>8.9118999999999993</v>
      </c>
      <c r="C3016">
        <v>8.8124000000000002</v>
      </c>
      <c r="D3016">
        <v>37.959933999999997</v>
      </c>
      <c r="E3016">
        <v>880.33299999999997</v>
      </c>
      <c r="F3016">
        <v>872.03099999999995</v>
      </c>
      <c r="G3016">
        <v>35.526899999999998</v>
      </c>
      <c r="H3016">
        <v>27.561199999999999</v>
      </c>
      <c r="I3016">
        <v>3014.4789999999998</v>
      </c>
      <c r="J3016">
        <v>1.78E-2</v>
      </c>
      <c r="K3016">
        <v>180.43</v>
      </c>
      <c r="L3016">
        <v>1.6257999999999999</v>
      </c>
      <c r="M3016">
        <v>95.706199999999995</v>
      </c>
      <c r="N3016">
        <v>68.319999999999993</v>
      </c>
      <c r="O3016" s="2">
        <v>1274.5</v>
      </c>
      <c r="P3016">
        <v>2.7E-2</v>
      </c>
      <c r="Q3016">
        <v>-2.5999999999999999E-3</v>
      </c>
      <c r="R3016">
        <v>482670963</v>
      </c>
      <c r="S3016">
        <v>27.546299999999999</v>
      </c>
      <c r="T3016">
        <v>872.03099999999995</v>
      </c>
      <c r="U3016">
        <v>8.8124000000000002</v>
      </c>
      <c r="V3016">
        <v>35.528199999999998</v>
      </c>
    </row>
    <row r="3017" spans="1:22" x14ac:dyDescent="0.3">
      <c r="A3017" s="3">
        <v>42112.469304687504</v>
      </c>
      <c r="B3017">
        <v>8.9255999999999993</v>
      </c>
      <c r="C3017">
        <v>8.8262</v>
      </c>
      <c r="D3017">
        <v>37.973602999999997</v>
      </c>
      <c r="E3017">
        <v>878.58699999999999</v>
      </c>
      <c r="F3017">
        <v>870.30499999999995</v>
      </c>
      <c r="G3017">
        <v>35.528199999999998</v>
      </c>
      <c r="H3017">
        <v>27.56</v>
      </c>
      <c r="I3017">
        <v>3015.4789999999998</v>
      </c>
      <c r="J3017">
        <v>1.9E-2</v>
      </c>
      <c r="K3017">
        <v>179.804</v>
      </c>
      <c r="L3017">
        <v>1.6255999999999999</v>
      </c>
      <c r="M3017">
        <v>95.670900000000003</v>
      </c>
      <c r="N3017">
        <v>78.14</v>
      </c>
      <c r="O3017" s="2">
        <v>1277.2</v>
      </c>
      <c r="P3017">
        <v>2.8000000000000001E-2</v>
      </c>
      <c r="Q3017">
        <v>-1.2999999999999999E-3</v>
      </c>
      <c r="R3017">
        <v>482670964</v>
      </c>
      <c r="S3017">
        <v>27.545200000000001</v>
      </c>
      <c r="T3017">
        <v>870.30499999999995</v>
      </c>
      <c r="U3017">
        <v>8.8262</v>
      </c>
      <c r="V3017">
        <v>35.529800000000002</v>
      </c>
    </row>
    <row r="3018" spans="1:22" x14ac:dyDescent="0.3">
      <c r="A3018" s="3">
        <v>42112.4693162037</v>
      </c>
      <c r="B3018">
        <v>8.9552999999999994</v>
      </c>
      <c r="C3018">
        <v>8.8559999999999999</v>
      </c>
      <c r="D3018">
        <v>38.004010000000001</v>
      </c>
      <c r="E3018">
        <v>876.31</v>
      </c>
      <c r="F3018">
        <v>868.05399999999997</v>
      </c>
      <c r="G3018">
        <v>35.530900000000003</v>
      </c>
      <c r="H3018">
        <v>27.557300000000001</v>
      </c>
      <c r="I3018">
        <v>3016.4789999999998</v>
      </c>
      <c r="J3018">
        <v>2.01E-2</v>
      </c>
      <c r="K3018">
        <v>179.21199999999999</v>
      </c>
      <c r="L3018">
        <v>1.6245000000000001</v>
      </c>
      <c r="M3018">
        <v>95.703599999999994</v>
      </c>
      <c r="N3018">
        <v>98.79</v>
      </c>
      <c r="O3018" s="2">
        <v>1277.2</v>
      </c>
      <c r="P3018">
        <v>2.7E-2</v>
      </c>
      <c r="Q3018">
        <v>-8.9999999999999998E-4</v>
      </c>
      <c r="R3018">
        <v>482670965</v>
      </c>
      <c r="S3018">
        <v>27.542999999999999</v>
      </c>
      <c r="T3018">
        <v>868.05399999999997</v>
      </c>
      <c r="U3018">
        <v>8.8559999999999999</v>
      </c>
      <c r="V3018">
        <v>35.533000000000001</v>
      </c>
    </row>
    <row r="3019" spans="1:22" x14ac:dyDescent="0.3">
      <c r="A3019" s="3">
        <v>42112.469327719904</v>
      </c>
      <c r="B3019">
        <v>8.9747000000000003</v>
      </c>
      <c r="C3019">
        <v>8.8755000000000006</v>
      </c>
      <c r="D3019">
        <v>38.021858999999999</v>
      </c>
      <c r="E3019">
        <v>874.26499999999999</v>
      </c>
      <c r="F3019">
        <v>866.03300000000002</v>
      </c>
      <c r="G3019">
        <v>35.530900000000003</v>
      </c>
      <c r="H3019">
        <v>27.554300000000001</v>
      </c>
      <c r="I3019">
        <v>3017.4789999999998</v>
      </c>
      <c r="J3019">
        <v>2.01E-2</v>
      </c>
      <c r="K3019">
        <v>179.87899999999999</v>
      </c>
      <c r="L3019">
        <v>1.6245000000000001</v>
      </c>
      <c r="M3019">
        <v>95.698999999999998</v>
      </c>
      <c r="N3019">
        <v>67.92</v>
      </c>
      <c r="O3019" s="2">
        <v>1247.7</v>
      </c>
      <c r="P3019">
        <v>2.8000000000000001E-2</v>
      </c>
      <c r="Q3019">
        <v>-5.9999999999999995E-4</v>
      </c>
      <c r="R3019">
        <v>482670966</v>
      </c>
      <c r="S3019">
        <v>27.540199999999999</v>
      </c>
      <c r="T3019">
        <v>866.03300000000002</v>
      </c>
      <c r="U3019">
        <v>8.8755000000000006</v>
      </c>
      <c r="V3019">
        <v>35.5334</v>
      </c>
    </row>
    <row r="3020" spans="1:22" x14ac:dyDescent="0.3">
      <c r="A3020" s="3">
        <v>42112.469339236108</v>
      </c>
      <c r="B3020">
        <v>8.9908000000000001</v>
      </c>
      <c r="C3020">
        <v>8.8917000000000002</v>
      </c>
      <c r="D3020">
        <v>38.036757999999999</v>
      </c>
      <c r="E3020">
        <v>873.18899999999996</v>
      </c>
      <c r="F3020">
        <v>864.96900000000005</v>
      </c>
      <c r="G3020">
        <v>35.530900000000003</v>
      </c>
      <c r="H3020">
        <v>27.551600000000001</v>
      </c>
      <c r="I3020">
        <v>3018.4789999999998</v>
      </c>
      <c r="J3020">
        <v>2.2499999999999999E-2</v>
      </c>
      <c r="K3020">
        <v>179.643</v>
      </c>
      <c r="L3020">
        <v>1.6245000000000001</v>
      </c>
      <c r="M3020">
        <v>95.695400000000006</v>
      </c>
      <c r="N3020">
        <v>77.88</v>
      </c>
      <c r="O3020" s="2">
        <v>1188.8</v>
      </c>
      <c r="P3020">
        <v>2.7E-2</v>
      </c>
      <c r="Q3020">
        <v>-2.0000000000000001E-4</v>
      </c>
      <c r="R3020">
        <v>482670967</v>
      </c>
      <c r="S3020">
        <v>27.537600000000001</v>
      </c>
      <c r="T3020">
        <v>864.96900000000005</v>
      </c>
      <c r="U3020">
        <v>8.8917000000000002</v>
      </c>
      <c r="V3020">
        <v>35.5334</v>
      </c>
    </row>
    <row r="3021" spans="1:22" x14ac:dyDescent="0.3">
      <c r="A3021" s="3">
        <v>42112.469350752312</v>
      </c>
      <c r="B3021">
        <v>8.9954999999999998</v>
      </c>
      <c r="C3021">
        <v>8.8963000000000001</v>
      </c>
      <c r="D3021">
        <v>38.040238000000002</v>
      </c>
      <c r="E3021">
        <v>873.20799999999997</v>
      </c>
      <c r="F3021">
        <v>864.98800000000006</v>
      </c>
      <c r="G3021">
        <v>35.530099999999997</v>
      </c>
      <c r="H3021">
        <v>27.5503</v>
      </c>
      <c r="I3021">
        <v>3019.4789999999998</v>
      </c>
      <c r="J3021">
        <v>2.1499999999999998E-2</v>
      </c>
      <c r="K3021">
        <v>179.02199999999999</v>
      </c>
      <c r="L3021">
        <v>1.6244000000000001</v>
      </c>
      <c r="M3021">
        <v>95.707800000000006</v>
      </c>
      <c r="N3021">
        <v>98.79</v>
      </c>
      <c r="O3021" s="2">
        <v>1148.9000000000001</v>
      </c>
      <c r="P3021">
        <v>2.8000000000000001E-2</v>
      </c>
      <c r="Q3021">
        <v>-4.0000000000000002E-4</v>
      </c>
      <c r="R3021">
        <v>482670968</v>
      </c>
      <c r="S3021">
        <v>27.536100000000001</v>
      </c>
      <c r="T3021">
        <v>864.98800000000006</v>
      </c>
      <c r="U3021">
        <v>8.8963000000000001</v>
      </c>
      <c r="V3021">
        <v>35.532499999999999</v>
      </c>
    </row>
    <row r="3022" spans="1:22" x14ac:dyDescent="0.3">
      <c r="A3022" s="3">
        <v>42112.469362268515</v>
      </c>
      <c r="B3022">
        <v>8.9834999999999994</v>
      </c>
      <c r="C3022">
        <v>8.8842999999999996</v>
      </c>
      <c r="D3022">
        <v>38.028658</v>
      </c>
      <c r="E3022">
        <v>873.67600000000004</v>
      </c>
      <c r="F3022">
        <v>865.45100000000002</v>
      </c>
      <c r="G3022">
        <v>35.5304</v>
      </c>
      <c r="H3022">
        <v>27.552399999999999</v>
      </c>
      <c r="I3022">
        <v>3020.4789999999998</v>
      </c>
      <c r="J3022">
        <v>2.18E-2</v>
      </c>
      <c r="K3022">
        <v>179.77699999999999</v>
      </c>
      <c r="L3022">
        <v>1.6229</v>
      </c>
      <c r="M3022">
        <v>95.705500000000001</v>
      </c>
      <c r="N3022">
        <v>68.010000000000005</v>
      </c>
      <c r="O3022" s="2">
        <v>1181.0999999999999</v>
      </c>
      <c r="P3022">
        <v>2.7E-2</v>
      </c>
      <c r="Q3022">
        <v>-5.9999999999999995E-4</v>
      </c>
      <c r="R3022">
        <v>482670969</v>
      </c>
      <c r="S3022">
        <v>27.537700000000001</v>
      </c>
      <c r="T3022">
        <v>865.45100000000002</v>
      </c>
      <c r="U3022">
        <v>8.8842999999999996</v>
      </c>
      <c r="V3022">
        <v>35.531999999999996</v>
      </c>
    </row>
    <row r="3023" spans="1:22" x14ac:dyDescent="0.3">
      <c r="A3023" s="3">
        <v>42112.469373784719</v>
      </c>
      <c r="B3023">
        <v>8.9772999999999996</v>
      </c>
      <c r="C3023">
        <v>8.8781999999999996</v>
      </c>
      <c r="D3023">
        <v>38.022624999999998</v>
      </c>
      <c r="E3023">
        <v>874.03700000000003</v>
      </c>
      <c r="F3023">
        <v>865.80799999999999</v>
      </c>
      <c r="G3023">
        <v>35.530299999999997</v>
      </c>
      <c r="H3023">
        <v>27.5533</v>
      </c>
      <c r="I3023">
        <v>3021.4789999999998</v>
      </c>
      <c r="J3023">
        <v>2.3199999999999998E-2</v>
      </c>
      <c r="K3023">
        <v>179.571</v>
      </c>
      <c r="L3023">
        <v>1.6221000000000001</v>
      </c>
      <c r="M3023">
        <v>95.705399999999997</v>
      </c>
      <c r="N3023">
        <v>77.88</v>
      </c>
      <c r="O3023" s="2">
        <v>1258.0999999999999</v>
      </c>
      <c r="P3023">
        <v>2.9000000000000001E-2</v>
      </c>
      <c r="Q3023">
        <v>-5.9999999999999995E-4</v>
      </c>
      <c r="R3023">
        <v>482670970</v>
      </c>
      <c r="S3023">
        <v>27.538399999999999</v>
      </c>
      <c r="T3023">
        <v>865.80799999999999</v>
      </c>
      <c r="U3023">
        <v>8.8780999999999999</v>
      </c>
      <c r="V3023">
        <v>35.531700000000001</v>
      </c>
    </row>
    <row r="3024" spans="1:22" x14ac:dyDescent="0.3">
      <c r="A3024" s="3">
        <v>42112.469385300923</v>
      </c>
      <c r="B3024">
        <v>8.9718999999999998</v>
      </c>
      <c r="C3024">
        <v>8.8727999999999998</v>
      </c>
      <c r="D3024">
        <v>38.017609999999998</v>
      </c>
      <c r="E3024">
        <v>873.99900000000002</v>
      </c>
      <c r="F3024">
        <v>865.77</v>
      </c>
      <c r="G3024">
        <v>35.530900000000003</v>
      </c>
      <c r="H3024">
        <v>27.554600000000001</v>
      </c>
      <c r="I3024">
        <v>3022.4789999999998</v>
      </c>
      <c r="J3024">
        <v>1.95E-2</v>
      </c>
      <c r="K3024">
        <v>179.381</v>
      </c>
      <c r="L3024">
        <v>1.6217999999999999</v>
      </c>
      <c r="M3024">
        <v>95.702200000000005</v>
      </c>
      <c r="N3024">
        <v>98.78</v>
      </c>
      <c r="O3024" s="2">
        <v>1307.5</v>
      </c>
      <c r="P3024">
        <v>2.8000000000000001E-2</v>
      </c>
      <c r="Q3024">
        <v>-5.9999999999999995E-4</v>
      </c>
      <c r="R3024">
        <v>482670971</v>
      </c>
      <c r="S3024">
        <v>27.539400000000001</v>
      </c>
      <c r="T3024">
        <v>865.77</v>
      </c>
      <c r="U3024">
        <v>8.8727999999999998</v>
      </c>
      <c r="V3024">
        <v>35.531799999999997</v>
      </c>
    </row>
    <row r="3025" spans="1:22" x14ac:dyDescent="0.3">
      <c r="A3025" s="3">
        <v>42112.469396817127</v>
      </c>
      <c r="B3025">
        <v>8.9735999999999994</v>
      </c>
      <c r="C3025">
        <v>8.8745999999999992</v>
      </c>
      <c r="D3025">
        <v>38.019351999999998</v>
      </c>
      <c r="E3025">
        <v>873.29600000000005</v>
      </c>
      <c r="F3025">
        <v>865.07500000000005</v>
      </c>
      <c r="G3025">
        <v>35.531300000000002</v>
      </c>
      <c r="H3025">
        <v>27.5547</v>
      </c>
      <c r="I3025">
        <v>3023.4789999999998</v>
      </c>
      <c r="J3025">
        <v>1.6799999999999999E-2</v>
      </c>
      <c r="K3025">
        <v>179.59</v>
      </c>
      <c r="L3025">
        <v>1.621</v>
      </c>
      <c r="M3025">
        <v>95.703000000000003</v>
      </c>
      <c r="N3025">
        <v>67.94</v>
      </c>
      <c r="O3025" s="2">
        <v>1299.7</v>
      </c>
      <c r="P3025">
        <v>2.7E-2</v>
      </c>
      <c r="Q3025">
        <v>-1.1000000000000001E-3</v>
      </c>
      <c r="R3025">
        <v>482670972</v>
      </c>
      <c r="S3025">
        <v>27.5395</v>
      </c>
      <c r="T3025">
        <v>865.07500000000005</v>
      </c>
      <c r="U3025">
        <v>8.8745999999999992</v>
      </c>
      <c r="V3025">
        <v>35.532299999999999</v>
      </c>
    </row>
    <row r="3026" spans="1:22" x14ac:dyDescent="0.3">
      <c r="A3026" s="3">
        <v>42112.469408333331</v>
      </c>
      <c r="B3026">
        <v>8.9834999999999994</v>
      </c>
      <c r="C3026">
        <v>8.8844999999999992</v>
      </c>
      <c r="D3026">
        <v>38.027493</v>
      </c>
      <c r="E3026">
        <v>872.43700000000001</v>
      </c>
      <c r="F3026">
        <v>864.226</v>
      </c>
      <c r="G3026">
        <v>35.530299999999997</v>
      </c>
      <c r="H3026">
        <v>27.552299999999999</v>
      </c>
      <c r="I3026">
        <v>3024.4789999999998</v>
      </c>
      <c r="J3026">
        <v>1.89E-2</v>
      </c>
      <c r="K3026">
        <v>179.74199999999999</v>
      </c>
      <c r="L3026">
        <v>1.6201000000000001</v>
      </c>
      <c r="M3026">
        <v>95.702600000000004</v>
      </c>
      <c r="N3026">
        <v>77.8</v>
      </c>
      <c r="O3026" s="2">
        <v>1262</v>
      </c>
      <c r="P3026">
        <v>2.8000000000000001E-2</v>
      </c>
      <c r="Q3026">
        <v>-2.2000000000000001E-3</v>
      </c>
      <c r="R3026">
        <v>482670973</v>
      </c>
      <c r="S3026">
        <v>27.537099999999999</v>
      </c>
      <c r="T3026">
        <v>864.226</v>
      </c>
      <c r="U3026">
        <v>8.8844999999999992</v>
      </c>
      <c r="V3026">
        <v>35.531300000000002</v>
      </c>
    </row>
    <row r="3027" spans="1:22" x14ac:dyDescent="0.3">
      <c r="A3027" s="3">
        <v>42112.469419849534</v>
      </c>
      <c r="B3027">
        <v>8.9867000000000008</v>
      </c>
      <c r="C3027">
        <v>8.8878000000000004</v>
      </c>
      <c r="D3027">
        <v>38.030431</v>
      </c>
      <c r="E3027">
        <v>871.12599999999998</v>
      </c>
      <c r="F3027">
        <v>862.93</v>
      </c>
      <c r="G3027">
        <v>35.530799999999999</v>
      </c>
      <c r="H3027">
        <v>27.552199999999999</v>
      </c>
      <c r="I3027">
        <v>3025.4789999999998</v>
      </c>
      <c r="J3027">
        <v>2.0199999999999999E-2</v>
      </c>
      <c r="K3027">
        <v>179.506</v>
      </c>
      <c r="L3027">
        <v>1.6207</v>
      </c>
      <c r="M3027">
        <v>95.706400000000002</v>
      </c>
      <c r="N3027">
        <v>98.79</v>
      </c>
      <c r="O3027" s="2">
        <v>1252.0999999999999</v>
      </c>
      <c r="P3027">
        <v>2.9000000000000001E-2</v>
      </c>
      <c r="Q3027">
        <v>-8.9999999999999998E-4</v>
      </c>
      <c r="R3027">
        <v>482670974</v>
      </c>
      <c r="S3027">
        <v>27.536999999999999</v>
      </c>
      <c r="T3027">
        <v>862.93100000000004</v>
      </c>
      <c r="U3027">
        <v>8.8879000000000001</v>
      </c>
      <c r="V3027">
        <v>35.531799999999997</v>
      </c>
    </row>
    <row r="3028" spans="1:22" x14ac:dyDescent="0.3">
      <c r="A3028" s="3">
        <v>42112.469431365738</v>
      </c>
      <c r="B3028">
        <v>8.9953000000000003</v>
      </c>
      <c r="C3028">
        <v>8.8965999999999994</v>
      </c>
      <c r="D3028">
        <v>38.037781000000003</v>
      </c>
      <c r="E3028">
        <v>869.16200000000003</v>
      </c>
      <c r="F3028">
        <v>860.98900000000003</v>
      </c>
      <c r="G3028">
        <v>35.530799999999999</v>
      </c>
      <c r="H3028">
        <v>27.550699999999999</v>
      </c>
      <c r="I3028">
        <v>3026.4789999999998</v>
      </c>
      <c r="J3028">
        <v>2.12E-2</v>
      </c>
      <c r="K3028">
        <v>178.185</v>
      </c>
      <c r="L3028">
        <v>1.6198999999999999</v>
      </c>
      <c r="M3028">
        <v>95.706100000000006</v>
      </c>
      <c r="N3028">
        <v>67.39</v>
      </c>
      <c r="O3028" s="2">
        <v>1285.2</v>
      </c>
      <c r="P3028">
        <v>2.8000000000000001E-2</v>
      </c>
      <c r="Q3028">
        <v>-3.0999999999999999E-3</v>
      </c>
      <c r="R3028">
        <v>482670975</v>
      </c>
      <c r="S3028">
        <v>27.535599999999999</v>
      </c>
      <c r="T3028">
        <v>860.98900000000003</v>
      </c>
      <c r="U3028">
        <v>8.8965999999999994</v>
      </c>
      <c r="V3028">
        <v>35.5319</v>
      </c>
    </row>
    <row r="3029" spans="1:22" x14ac:dyDescent="0.3">
      <c r="A3029" s="3">
        <v>42112.469442881942</v>
      </c>
      <c r="B3029">
        <v>9.0244999999999997</v>
      </c>
      <c r="C3029">
        <v>8.9259000000000004</v>
      </c>
      <c r="D3029">
        <v>38.070844999999998</v>
      </c>
      <c r="E3029">
        <v>866.84500000000003</v>
      </c>
      <c r="F3029">
        <v>858.69799999999998</v>
      </c>
      <c r="G3029">
        <v>35.536700000000003</v>
      </c>
      <c r="H3029">
        <v>27.550599999999999</v>
      </c>
      <c r="I3029">
        <v>3027.4789999999998</v>
      </c>
      <c r="J3029">
        <v>2.23E-2</v>
      </c>
      <c r="K3029">
        <v>177.85499999999999</v>
      </c>
      <c r="L3029">
        <v>1.6205000000000001</v>
      </c>
      <c r="M3029">
        <v>95.700800000000001</v>
      </c>
      <c r="N3029">
        <v>77.45</v>
      </c>
      <c r="O3029" s="2">
        <v>1317</v>
      </c>
      <c r="P3029">
        <v>2.9000000000000001E-2</v>
      </c>
      <c r="Q3029">
        <v>-5.9999999999999995E-4</v>
      </c>
      <c r="R3029">
        <v>482670976</v>
      </c>
      <c r="S3029">
        <v>27.536000000000001</v>
      </c>
      <c r="T3029">
        <v>858.69799999999998</v>
      </c>
      <c r="U3029">
        <v>8.9259000000000004</v>
      </c>
      <c r="V3029">
        <v>35.538400000000003</v>
      </c>
    </row>
    <row r="3030" spans="1:22" x14ac:dyDescent="0.3">
      <c r="A3030" s="3">
        <v>42112.469454398146</v>
      </c>
      <c r="B3030">
        <v>9.0724999999999998</v>
      </c>
      <c r="C3030">
        <v>8.9739000000000004</v>
      </c>
      <c r="D3030">
        <v>38.121391000000003</v>
      </c>
      <c r="E3030">
        <v>864.66600000000005</v>
      </c>
      <c r="F3030">
        <v>856.54399999999998</v>
      </c>
      <c r="G3030">
        <v>35.541699999999999</v>
      </c>
      <c r="H3030">
        <v>27.546800000000001</v>
      </c>
      <c r="I3030">
        <v>3028.4789999999998</v>
      </c>
      <c r="J3030">
        <v>2.1899999999999999E-2</v>
      </c>
      <c r="K3030">
        <v>177.36099999999999</v>
      </c>
      <c r="L3030">
        <v>1.6207</v>
      </c>
      <c r="M3030">
        <v>95.708299999999994</v>
      </c>
      <c r="N3030">
        <v>98.79</v>
      </c>
      <c r="O3030" s="2">
        <v>1313.4</v>
      </c>
      <c r="P3030">
        <v>2.8000000000000001E-2</v>
      </c>
      <c r="Q3030">
        <v>-1.9E-3</v>
      </c>
      <c r="R3030">
        <v>482670977</v>
      </c>
      <c r="S3030">
        <v>27.533000000000001</v>
      </c>
      <c r="T3030">
        <v>856.54399999999998</v>
      </c>
      <c r="U3030">
        <v>8.9738000000000007</v>
      </c>
      <c r="V3030">
        <v>35.544600000000003</v>
      </c>
    </row>
    <row r="3031" spans="1:22" x14ac:dyDescent="0.3">
      <c r="A3031" s="3">
        <v>42112.46946591435</v>
      </c>
      <c r="B3031">
        <v>9.0935000000000006</v>
      </c>
      <c r="C3031">
        <v>8.9948999999999995</v>
      </c>
      <c r="D3031">
        <v>38.141849000000001</v>
      </c>
      <c r="E3031">
        <v>863.17499999999995</v>
      </c>
      <c r="F3031">
        <v>855.07</v>
      </c>
      <c r="G3031">
        <v>35.542700000000004</v>
      </c>
      <c r="H3031">
        <v>27.5442</v>
      </c>
      <c r="I3031">
        <v>3029.4789999999998</v>
      </c>
      <c r="J3031">
        <v>0.02</v>
      </c>
      <c r="K3031">
        <v>177.54900000000001</v>
      </c>
      <c r="L3031">
        <v>1.6214</v>
      </c>
      <c r="M3031">
        <v>95.707599999999999</v>
      </c>
      <c r="N3031">
        <v>67.11</v>
      </c>
      <c r="O3031" s="2">
        <v>1276.0999999999999</v>
      </c>
      <c r="P3031">
        <v>2.8000000000000001E-2</v>
      </c>
      <c r="Q3031">
        <v>-2.8E-3</v>
      </c>
      <c r="R3031">
        <v>482670978</v>
      </c>
      <c r="S3031">
        <v>27.5305</v>
      </c>
      <c r="T3031">
        <v>855.07</v>
      </c>
      <c r="U3031">
        <v>8.9948999999999995</v>
      </c>
      <c r="V3031">
        <v>35.5458</v>
      </c>
    </row>
    <row r="3032" spans="1:22" x14ac:dyDescent="0.3">
      <c r="A3032" s="3">
        <v>42112.469477430554</v>
      </c>
      <c r="B3032">
        <v>9.1092999999999993</v>
      </c>
      <c r="C3032">
        <v>9.0106000000000002</v>
      </c>
      <c r="D3032">
        <v>38.158394000000001</v>
      </c>
      <c r="E3032">
        <v>862.57299999999998</v>
      </c>
      <c r="F3032">
        <v>854.47500000000002</v>
      </c>
      <c r="G3032">
        <v>35.544600000000003</v>
      </c>
      <c r="H3032">
        <v>27.543099999999999</v>
      </c>
      <c r="I3032">
        <v>3030.4789999999998</v>
      </c>
      <c r="J3032">
        <v>2.0299999999999999E-2</v>
      </c>
      <c r="K3032">
        <v>177.673</v>
      </c>
      <c r="L3032">
        <v>1.6213</v>
      </c>
      <c r="M3032">
        <v>95.707599999999999</v>
      </c>
      <c r="N3032">
        <v>77.260000000000005</v>
      </c>
      <c r="O3032" s="2">
        <v>1238.4000000000001</v>
      </c>
      <c r="P3032">
        <v>2.9000000000000001E-2</v>
      </c>
      <c r="Q3032">
        <v>-8.0000000000000004E-4</v>
      </c>
      <c r="R3032">
        <v>482670979</v>
      </c>
      <c r="S3032">
        <v>27.529299999999999</v>
      </c>
      <c r="T3032">
        <v>854.47500000000002</v>
      </c>
      <c r="U3032">
        <v>9.0106999999999999</v>
      </c>
      <c r="V3032">
        <v>35.547600000000003</v>
      </c>
    </row>
    <row r="3033" spans="1:22" x14ac:dyDescent="0.3">
      <c r="A3033" s="3">
        <v>42112.469488946757</v>
      </c>
      <c r="B3033">
        <v>9.1133000000000006</v>
      </c>
      <c r="C3033">
        <v>9.0147999999999993</v>
      </c>
      <c r="D3033">
        <v>38.160871999999998</v>
      </c>
      <c r="E3033">
        <v>862.423</v>
      </c>
      <c r="F3033">
        <v>854.327</v>
      </c>
      <c r="G3033">
        <v>35.543399999999998</v>
      </c>
      <c r="H3033">
        <v>27.541599999999999</v>
      </c>
      <c r="I3033">
        <v>3031.4789999999998</v>
      </c>
      <c r="J3033">
        <v>2.1600000000000001E-2</v>
      </c>
      <c r="K3033">
        <v>177.04900000000001</v>
      </c>
      <c r="L3033">
        <v>1.6196999999999999</v>
      </c>
      <c r="M3033">
        <v>95.706500000000005</v>
      </c>
      <c r="N3033">
        <v>98.79</v>
      </c>
      <c r="O3033" s="2">
        <v>1236.2</v>
      </c>
      <c r="P3033">
        <v>2.8000000000000001E-2</v>
      </c>
      <c r="Q3033">
        <v>-5.9999999999999995E-4</v>
      </c>
      <c r="R3033">
        <v>482670980</v>
      </c>
      <c r="S3033">
        <v>27.527699999999999</v>
      </c>
      <c r="T3033">
        <v>854.327</v>
      </c>
      <c r="U3033">
        <v>9.0146999999999995</v>
      </c>
      <c r="V3033">
        <v>35.546199999999999</v>
      </c>
    </row>
    <row r="3034" spans="1:22" x14ac:dyDescent="0.3">
      <c r="A3034" s="3">
        <v>42112.469500462961</v>
      </c>
      <c r="B3034">
        <v>9.1222999999999992</v>
      </c>
      <c r="C3034">
        <v>9.0236999999999998</v>
      </c>
      <c r="D3034">
        <v>38.170214999999999</v>
      </c>
      <c r="E3034">
        <v>861.803</v>
      </c>
      <c r="F3034">
        <v>853.71299999999997</v>
      </c>
      <c r="G3034">
        <v>35.544800000000002</v>
      </c>
      <c r="H3034">
        <v>27.5411</v>
      </c>
      <c r="I3034">
        <v>3032.4789999999998</v>
      </c>
      <c r="J3034">
        <v>1.95E-2</v>
      </c>
      <c r="K3034">
        <v>176.88800000000001</v>
      </c>
      <c r="L3034">
        <v>1.6188</v>
      </c>
      <c r="M3034">
        <v>95.704400000000007</v>
      </c>
      <c r="N3034">
        <v>67.5</v>
      </c>
      <c r="O3034" s="2">
        <v>1258.5</v>
      </c>
      <c r="P3034">
        <v>2.7E-2</v>
      </c>
      <c r="Q3034">
        <v>-5.9999999999999995E-4</v>
      </c>
      <c r="R3034">
        <v>482670981</v>
      </c>
      <c r="S3034">
        <v>27.527100000000001</v>
      </c>
      <c r="T3034">
        <v>853.71299999999997</v>
      </c>
      <c r="U3034">
        <v>9.0236999999999998</v>
      </c>
      <c r="V3034">
        <v>35.547400000000003</v>
      </c>
    </row>
    <row r="3035" spans="1:22" x14ac:dyDescent="0.3">
      <c r="A3035" s="3">
        <v>42112.469511979165</v>
      </c>
      <c r="B3035">
        <v>9.1468000000000007</v>
      </c>
      <c r="C3035">
        <v>9.0480999999999998</v>
      </c>
      <c r="D3035">
        <v>38.195174000000002</v>
      </c>
      <c r="E3035">
        <v>860.30499999999995</v>
      </c>
      <c r="F3035">
        <v>852.23299999999995</v>
      </c>
      <c r="G3035">
        <v>35.546900000000001</v>
      </c>
      <c r="H3035">
        <v>27.538799999999998</v>
      </c>
      <c r="I3035">
        <v>3033.4789999999998</v>
      </c>
      <c r="J3035">
        <v>1.84E-2</v>
      </c>
      <c r="K3035">
        <v>176.83</v>
      </c>
      <c r="L3035">
        <v>1.6171</v>
      </c>
      <c r="M3035">
        <v>95.707499999999996</v>
      </c>
      <c r="N3035">
        <v>77.41</v>
      </c>
      <c r="O3035" s="2">
        <v>1262.2</v>
      </c>
      <c r="P3035">
        <v>2.7E-2</v>
      </c>
      <c r="Q3035">
        <v>-5.9999999999999995E-4</v>
      </c>
      <c r="R3035">
        <v>482670982</v>
      </c>
      <c r="S3035">
        <v>27.524999999999999</v>
      </c>
      <c r="T3035">
        <v>852.23299999999995</v>
      </c>
      <c r="U3035">
        <v>9.0481999999999996</v>
      </c>
      <c r="V3035">
        <v>35.549799999999998</v>
      </c>
    </row>
    <row r="3036" spans="1:22" x14ac:dyDescent="0.3">
      <c r="A3036" s="3">
        <v>42112.469523495369</v>
      </c>
      <c r="B3036">
        <v>9.1804000000000006</v>
      </c>
      <c r="C3036">
        <v>9.0818999999999992</v>
      </c>
      <c r="D3036">
        <v>38.226664</v>
      </c>
      <c r="E3036">
        <v>858.77499999999998</v>
      </c>
      <c r="F3036">
        <v>850.72</v>
      </c>
      <c r="G3036">
        <v>35.546399999999998</v>
      </c>
      <c r="H3036">
        <v>27.532900000000001</v>
      </c>
      <c r="I3036">
        <v>3034.4789999999998</v>
      </c>
      <c r="J3036">
        <v>1.78E-2</v>
      </c>
      <c r="K3036">
        <v>176.10300000000001</v>
      </c>
      <c r="L3036">
        <v>1.6171</v>
      </c>
      <c r="M3036">
        <v>95.702299999999994</v>
      </c>
      <c r="N3036">
        <v>98.79</v>
      </c>
      <c r="O3036" s="2">
        <v>1237.5</v>
      </c>
      <c r="P3036">
        <v>2.7E-2</v>
      </c>
      <c r="Q3036">
        <v>-6.9999999999999999E-4</v>
      </c>
      <c r="R3036">
        <v>482670983</v>
      </c>
      <c r="S3036">
        <v>27.519500000000001</v>
      </c>
      <c r="T3036">
        <v>850.721</v>
      </c>
      <c r="U3036">
        <v>9.0817999999999994</v>
      </c>
      <c r="V3036">
        <v>35.549900000000001</v>
      </c>
    </row>
    <row r="3037" spans="1:22" x14ac:dyDescent="0.3">
      <c r="A3037" s="3">
        <v>42112.469535011573</v>
      </c>
      <c r="B3037">
        <v>9.2053999999999991</v>
      </c>
      <c r="C3037">
        <v>9.1067</v>
      </c>
      <c r="D3037">
        <v>38.25103</v>
      </c>
      <c r="E3037">
        <v>857.9</v>
      </c>
      <c r="F3037">
        <v>849.85500000000002</v>
      </c>
      <c r="G3037">
        <v>35.5473</v>
      </c>
      <c r="H3037">
        <v>27.529599999999999</v>
      </c>
      <c r="I3037">
        <v>3035.4789999999998</v>
      </c>
      <c r="J3037">
        <v>2.1000000000000001E-2</v>
      </c>
      <c r="K3037">
        <v>176.27699999999999</v>
      </c>
      <c r="L3037">
        <v>1.6164000000000001</v>
      </c>
      <c r="M3037">
        <v>95.706699999999998</v>
      </c>
      <c r="N3037">
        <v>67.290000000000006</v>
      </c>
      <c r="O3037" s="2">
        <v>1213.3</v>
      </c>
      <c r="P3037">
        <v>2.9000000000000001E-2</v>
      </c>
      <c r="Q3037">
        <v>-5.9999999999999995E-4</v>
      </c>
      <c r="R3037">
        <v>482670984</v>
      </c>
      <c r="S3037">
        <v>27.516300000000001</v>
      </c>
      <c r="T3037">
        <v>849.85500000000002</v>
      </c>
      <c r="U3037">
        <v>9.1067</v>
      </c>
      <c r="V3037">
        <v>35.551000000000002</v>
      </c>
    </row>
    <row r="3038" spans="1:22" x14ac:dyDescent="0.3">
      <c r="A3038" s="3">
        <v>42112.469546527776</v>
      </c>
      <c r="B3038">
        <v>9.2164999999999999</v>
      </c>
      <c r="C3038">
        <v>9.1176999999999992</v>
      </c>
      <c r="D3038">
        <v>38.260077000000003</v>
      </c>
      <c r="E3038">
        <v>857.86199999999997</v>
      </c>
      <c r="F3038">
        <v>849.81700000000001</v>
      </c>
      <c r="G3038">
        <v>35.545900000000003</v>
      </c>
      <c r="H3038">
        <v>27.526700000000002</v>
      </c>
      <c r="I3038">
        <v>3036.4789999999998</v>
      </c>
      <c r="J3038">
        <v>1.7999999999999999E-2</v>
      </c>
      <c r="K3038">
        <v>175.94</v>
      </c>
      <c r="L3038">
        <v>1.6153</v>
      </c>
      <c r="M3038">
        <v>95.708399999999997</v>
      </c>
      <c r="N3038">
        <v>77.260000000000005</v>
      </c>
      <c r="O3038" s="2">
        <v>1218</v>
      </c>
      <c r="P3038">
        <v>2.8000000000000001E-2</v>
      </c>
      <c r="Q3038">
        <v>-5.9999999999999995E-4</v>
      </c>
      <c r="R3038">
        <v>482670985</v>
      </c>
      <c r="S3038">
        <v>27.513200000000001</v>
      </c>
      <c r="T3038">
        <v>849.81799999999998</v>
      </c>
      <c r="U3038">
        <v>9.1178000000000008</v>
      </c>
      <c r="V3038">
        <v>35.549300000000002</v>
      </c>
    </row>
    <row r="3039" spans="1:22" x14ac:dyDescent="0.3">
      <c r="A3039" s="3">
        <v>42112.46955804398</v>
      </c>
      <c r="B3039">
        <v>9.2128999999999994</v>
      </c>
      <c r="C3039">
        <v>9.1141000000000005</v>
      </c>
      <c r="D3039">
        <v>38.257474999999999</v>
      </c>
      <c r="E3039">
        <v>858.26800000000003</v>
      </c>
      <c r="F3039">
        <v>850.21900000000005</v>
      </c>
      <c r="G3039">
        <v>35.5471</v>
      </c>
      <c r="H3039">
        <v>27.528199999999998</v>
      </c>
      <c r="I3039">
        <v>3037.4789999999998</v>
      </c>
      <c r="J3039">
        <v>1.7600000000000001E-2</v>
      </c>
      <c r="K3039">
        <v>176.32300000000001</v>
      </c>
      <c r="L3039">
        <v>1.6146</v>
      </c>
      <c r="M3039">
        <v>95.708600000000004</v>
      </c>
      <c r="N3039">
        <v>98.79</v>
      </c>
      <c r="O3039" s="2">
        <v>1241.5999999999999</v>
      </c>
      <c r="P3039">
        <v>2.9000000000000001E-2</v>
      </c>
      <c r="Q3039">
        <v>-5.9999999999999995E-4</v>
      </c>
      <c r="R3039">
        <v>482670986</v>
      </c>
      <c r="S3039">
        <v>27.514299999999999</v>
      </c>
      <c r="T3039">
        <v>850.21900000000005</v>
      </c>
      <c r="U3039">
        <v>9.1141000000000005</v>
      </c>
      <c r="V3039">
        <v>35.549999999999997</v>
      </c>
    </row>
    <row r="3040" spans="1:22" x14ac:dyDescent="0.3">
      <c r="A3040" s="3">
        <v>42112.469569560184</v>
      </c>
      <c r="B3040">
        <v>9.2036999999999995</v>
      </c>
      <c r="C3040">
        <v>9.1050000000000004</v>
      </c>
      <c r="D3040">
        <v>38.247549999999997</v>
      </c>
      <c r="E3040">
        <v>858.57899999999995</v>
      </c>
      <c r="F3040">
        <v>850.52599999999995</v>
      </c>
      <c r="G3040">
        <v>35.546399999999998</v>
      </c>
      <c r="H3040">
        <v>27.5291</v>
      </c>
      <c r="I3040">
        <v>3038.4789999999998</v>
      </c>
      <c r="J3040">
        <v>1.7600000000000001E-2</v>
      </c>
      <c r="K3040">
        <v>176.542</v>
      </c>
      <c r="L3040">
        <v>1.6133</v>
      </c>
      <c r="M3040">
        <v>95.703000000000003</v>
      </c>
      <c r="N3040">
        <v>66.77</v>
      </c>
      <c r="O3040" s="2">
        <v>1251.9000000000001</v>
      </c>
      <c r="P3040">
        <v>2.9000000000000001E-2</v>
      </c>
      <c r="Q3040">
        <v>-4.0000000000000002E-4</v>
      </c>
      <c r="R3040">
        <v>482670987</v>
      </c>
      <c r="S3040">
        <v>27.514800000000001</v>
      </c>
      <c r="T3040">
        <v>850.52599999999995</v>
      </c>
      <c r="U3040">
        <v>9.1050000000000004</v>
      </c>
      <c r="V3040">
        <v>35.548699999999997</v>
      </c>
    </row>
    <row r="3041" spans="1:22" x14ac:dyDescent="0.3">
      <c r="A3041" s="3">
        <v>42112.469581076388</v>
      </c>
      <c r="B3041">
        <v>9.1904000000000003</v>
      </c>
      <c r="C3041">
        <v>9.0917999999999992</v>
      </c>
      <c r="D3041">
        <v>38.234969</v>
      </c>
      <c r="E3041">
        <v>858.65200000000004</v>
      </c>
      <c r="F3041">
        <v>850.59799999999996</v>
      </c>
      <c r="G3041">
        <v>35.5471</v>
      </c>
      <c r="H3041">
        <v>27.5318</v>
      </c>
      <c r="I3041">
        <v>3039.4789999999998</v>
      </c>
      <c r="J3041">
        <v>1.8499999999999999E-2</v>
      </c>
      <c r="K3041">
        <v>176.38800000000001</v>
      </c>
      <c r="L3041">
        <v>1.6119000000000001</v>
      </c>
      <c r="M3041">
        <v>95.704700000000003</v>
      </c>
      <c r="N3041">
        <v>76.92</v>
      </c>
      <c r="O3041" s="2">
        <v>1252.8</v>
      </c>
      <c r="P3041">
        <v>2.7E-2</v>
      </c>
      <c r="Q3041">
        <v>-5.9999999999999995E-4</v>
      </c>
      <c r="R3041">
        <v>482670988</v>
      </c>
      <c r="S3041">
        <v>27.516999999999999</v>
      </c>
      <c r="T3041">
        <v>850.59900000000005</v>
      </c>
      <c r="U3041">
        <v>9.0916999999999994</v>
      </c>
      <c r="V3041">
        <v>35.548699999999997</v>
      </c>
    </row>
    <row r="3042" spans="1:22" x14ac:dyDescent="0.3">
      <c r="A3042" s="3">
        <v>42112.469592592592</v>
      </c>
      <c r="B3042">
        <v>9.2009000000000007</v>
      </c>
      <c r="C3042">
        <v>9.1022999999999996</v>
      </c>
      <c r="D3042">
        <v>38.245403000000003</v>
      </c>
      <c r="E3042">
        <v>858.03800000000001</v>
      </c>
      <c r="F3042">
        <v>849.99099999999999</v>
      </c>
      <c r="G3042">
        <v>35.547800000000002</v>
      </c>
      <c r="H3042">
        <v>27.5307</v>
      </c>
      <c r="I3042">
        <v>3040.4789999999998</v>
      </c>
      <c r="J3042">
        <v>2.0299999999999999E-2</v>
      </c>
      <c r="K3042">
        <v>176.239</v>
      </c>
      <c r="L3042">
        <v>1.6109</v>
      </c>
      <c r="M3042">
        <v>95.709699999999998</v>
      </c>
      <c r="N3042">
        <v>98.79</v>
      </c>
      <c r="O3042" s="2">
        <v>1273</v>
      </c>
      <c r="P3042">
        <v>2.8000000000000001E-2</v>
      </c>
      <c r="Q3042">
        <v>-1.2999999999999999E-3</v>
      </c>
      <c r="R3042">
        <v>482670989</v>
      </c>
      <c r="S3042">
        <v>27.515899999999998</v>
      </c>
      <c r="T3042">
        <v>849.99099999999999</v>
      </c>
      <c r="U3042">
        <v>9.1021999999999998</v>
      </c>
      <c r="V3042">
        <v>35.549500000000002</v>
      </c>
    </row>
    <row r="3043" spans="1:22" x14ac:dyDescent="0.3">
      <c r="A3043" s="3">
        <v>42112.469604108795</v>
      </c>
      <c r="B3043">
        <v>9.2140000000000004</v>
      </c>
      <c r="C3043">
        <v>9.1152999999999995</v>
      </c>
      <c r="D3043">
        <v>38.256304</v>
      </c>
      <c r="E3043">
        <v>856.64200000000005</v>
      </c>
      <c r="F3043">
        <v>848.61199999999997</v>
      </c>
      <c r="G3043">
        <v>35.546700000000001</v>
      </c>
      <c r="H3043">
        <v>27.527699999999999</v>
      </c>
      <c r="I3043">
        <v>3041.4789999999998</v>
      </c>
      <c r="J3043">
        <v>2.2100000000000002E-2</v>
      </c>
      <c r="K3043">
        <v>175.89500000000001</v>
      </c>
      <c r="L3043">
        <v>1.6099000000000001</v>
      </c>
      <c r="M3043">
        <v>95.708600000000004</v>
      </c>
      <c r="N3043">
        <v>66.760000000000005</v>
      </c>
      <c r="O3043" s="2">
        <v>1308.4000000000001</v>
      </c>
      <c r="P3043">
        <v>2.8000000000000001E-2</v>
      </c>
      <c r="Q3043">
        <v>-2.7000000000000001E-3</v>
      </c>
      <c r="R3043">
        <v>482670990</v>
      </c>
      <c r="S3043">
        <v>27.512899999999998</v>
      </c>
      <c r="T3043">
        <v>848.61199999999997</v>
      </c>
      <c r="U3043">
        <v>9.1153999999999993</v>
      </c>
      <c r="V3043">
        <v>35.548499999999997</v>
      </c>
    </row>
    <row r="3044" spans="1:22" x14ac:dyDescent="0.3">
      <c r="A3044" s="3">
        <v>42112.469615624999</v>
      </c>
      <c r="B3044">
        <v>9.2286000000000001</v>
      </c>
      <c r="C3044">
        <v>9.1301000000000005</v>
      </c>
      <c r="D3044">
        <v>38.269235000000002</v>
      </c>
      <c r="E3044">
        <v>854.79399999999998</v>
      </c>
      <c r="F3044">
        <v>846.78499999999997</v>
      </c>
      <c r="G3044">
        <v>35.546399999999998</v>
      </c>
      <c r="H3044">
        <v>27.524999999999999</v>
      </c>
      <c r="I3044">
        <v>3042.4789999999998</v>
      </c>
      <c r="J3044">
        <v>2.1899999999999999E-2</v>
      </c>
      <c r="K3044">
        <v>175.054</v>
      </c>
      <c r="L3044">
        <v>1.6097999999999999</v>
      </c>
      <c r="M3044">
        <v>95.703999999999994</v>
      </c>
      <c r="N3044">
        <v>76.83</v>
      </c>
      <c r="O3044" s="2">
        <v>1321.8</v>
      </c>
      <c r="P3044">
        <v>2.7E-2</v>
      </c>
      <c r="Q3044">
        <v>-6.9999999999999999E-4</v>
      </c>
      <c r="R3044">
        <v>482670991</v>
      </c>
      <c r="S3044">
        <v>27.510400000000001</v>
      </c>
      <c r="T3044">
        <v>846.78499999999997</v>
      </c>
      <c r="U3044">
        <v>9.1301000000000005</v>
      </c>
      <c r="V3044">
        <v>35.548299999999998</v>
      </c>
    </row>
    <row r="3045" spans="1:22" x14ac:dyDescent="0.3">
      <c r="A3045" s="3">
        <v>42112.469627141203</v>
      </c>
      <c r="B3045">
        <v>9.2434999999999992</v>
      </c>
      <c r="C3045">
        <v>9.1452000000000009</v>
      </c>
      <c r="D3045">
        <v>38.282167000000001</v>
      </c>
      <c r="E3045">
        <v>852.83799999999997</v>
      </c>
      <c r="F3045">
        <v>844.851</v>
      </c>
      <c r="G3045">
        <v>35.5458</v>
      </c>
      <c r="H3045">
        <v>27.522099999999998</v>
      </c>
      <c r="I3045">
        <v>3043.4789999999998</v>
      </c>
      <c r="J3045">
        <v>2.1999999999999999E-2</v>
      </c>
      <c r="K3045">
        <v>175.42400000000001</v>
      </c>
      <c r="L3045">
        <v>1.6099000000000001</v>
      </c>
      <c r="M3045">
        <v>95.707899999999995</v>
      </c>
      <c r="N3045">
        <v>98.79</v>
      </c>
      <c r="O3045" s="2">
        <v>1302.0999999999999</v>
      </c>
      <c r="P3045">
        <v>2.8000000000000001E-2</v>
      </c>
      <c r="Q3045">
        <v>-5.9999999999999995E-4</v>
      </c>
      <c r="R3045">
        <v>482670992</v>
      </c>
      <c r="S3045">
        <v>27.5076</v>
      </c>
      <c r="T3045">
        <v>844.851</v>
      </c>
      <c r="U3045">
        <v>9.1452000000000009</v>
      </c>
      <c r="V3045">
        <v>35.547899999999998</v>
      </c>
    </row>
    <row r="3046" spans="1:22" x14ac:dyDescent="0.3">
      <c r="A3046" s="3">
        <v>42112.469638657407</v>
      </c>
      <c r="B3046">
        <v>9.2509999999999994</v>
      </c>
      <c r="C3046">
        <v>9.1529000000000007</v>
      </c>
      <c r="D3046">
        <v>38.287813999999997</v>
      </c>
      <c r="E3046">
        <v>851.10299999999995</v>
      </c>
      <c r="F3046">
        <v>843.13599999999997</v>
      </c>
      <c r="G3046">
        <v>35.545000000000002</v>
      </c>
      <c r="H3046">
        <v>27.520299999999999</v>
      </c>
      <c r="I3046">
        <v>3044.4789999999998</v>
      </c>
      <c r="J3046">
        <v>2.0299999999999999E-2</v>
      </c>
      <c r="K3046">
        <v>175.46700000000001</v>
      </c>
      <c r="L3046">
        <v>1.6096999999999999</v>
      </c>
      <c r="M3046">
        <v>95.710700000000003</v>
      </c>
      <c r="N3046">
        <v>66.55</v>
      </c>
      <c r="O3046" s="2">
        <v>1272</v>
      </c>
      <c r="P3046">
        <v>2.9000000000000001E-2</v>
      </c>
      <c r="Q3046">
        <v>-5.9999999999999995E-4</v>
      </c>
      <c r="R3046">
        <v>482670993</v>
      </c>
      <c r="S3046">
        <v>27.505700000000001</v>
      </c>
      <c r="T3046">
        <v>843.13599999999997</v>
      </c>
      <c r="U3046">
        <v>9.1527999999999992</v>
      </c>
      <c r="V3046">
        <v>35.5471</v>
      </c>
    </row>
    <row r="3047" spans="1:22" x14ac:dyDescent="0.3">
      <c r="A3047" s="3">
        <v>42112.469650173611</v>
      </c>
      <c r="B3047">
        <v>9.2529000000000003</v>
      </c>
      <c r="C3047">
        <v>9.1548999999999996</v>
      </c>
      <c r="D3047">
        <v>38.288079000000003</v>
      </c>
      <c r="E3047">
        <v>849.45799999999997</v>
      </c>
      <c r="F3047">
        <v>841.51</v>
      </c>
      <c r="G3047">
        <v>35.544400000000003</v>
      </c>
      <c r="H3047">
        <v>27.519400000000001</v>
      </c>
      <c r="I3047">
        <v>3045.4789999999998</v>
      </c>
      <c r="J3047">
        <v>2.1000000000000001E-2</v>
      </c>
      <c r="K3047">
        <v>174.49</v>
      </c>
      <c r="L3047">
        <v>1.6095999999999999</v>
      </c>
      <c r="M3047">
        <v>95.710499999999996</v>
      </c>
      <c r="N3047">
        <v>76.7</v>
      </c>
      <c r="O3047" s="2">
        <v>1263.0999999999999</v>
      </c>
      <c r="P3047">
        <v>2.7E-2</v>
      </c>
      <c r="Q3047">
        <v>-5.9999999999999995E-4</v>
      </c>
      <c r="R3047">
        <v>482670994</v>
      </c>
      <c r="S3047">
        <v>27.504799999999999</v>
      </c>
      <c r="T3047">
        <v>841.51</v>
      </c>
      <c r="U3047">
        <v>9.1548999999999996</v>
      </c>
      <c r="V3047">
        <v>35.546199999999999</v>
      </c>
    </row>
    <row r="3048" spans="1:22" x14ac:dyDescent="0.3">
      <c r="A3048" s="3">
        <v>42112.469661689815</v>
      </c>
      <c r="B3048">
        <v>9.2535000000000007</v>
      </c>
      <c r="C3048">
        <v>9.1556999999999995</v>
      </c>
      <c r="D3048">
        <v>38.287322000000003</v>
      </c>
      <c r="E3048">
        <v>847.68499999999995</v>
      </c>
      <c r="F3048">
        <v>839.75599999999997</v>
      </c>
      <c r="G3048">
        <v>35.5441</v>
      </c>
      <c r="H3048">
        <v>27.519100000000002</v>
      </c>
      <c r="I3048">
        <v>3046.4789999999998</v>
      </c>
      <c r="J3048">
        <v>2.01E-2</v>
      </c>
      <c r="K3048">
        <v>174.83199999999999</v>
      </c>
      <c r="L3048">
        <v>1.6086</v>
      </c>
      <c r="M3048">
        <v>95.705699999999993</v>
      </c>
      <c r="N3048">
        <v>98.79</v>
      </c>
      <c r="O3048" s="2">
        <v>1268.0999999999999</v>
      </c>
      <c r="P3048">
        <v>2.7E-2</v>
      </c>
      <c r="Q3048">
        <v>-4.0000000000000001E-3</v>
      </c>
      <c r="R3048">
        <v>482670995</v>
      </c>
      <c r="S3048">
        <v>27.504200000000001</v>
      </c>
      <c r="T3048">
        <v>839.75599999999997</v>
      </c>
      <c r="U3048">
        <v>9.1556999999999995</v>
      </c>
      <c r="V3048">
        <v>35.545699999999997</v>
      </c>
    </row>
    <row r="3049" spans="1:22" x14ac:dyDescent="0.3">
      <c r="A3049" s="3">
        <v>42112.469673206018</v>
      </c>
      <c r="B3049">
        <v>9.2552000000000003</v>
      </c>
      <c r="C3049">
        <v>9.1577000000000002</v>
      </c>
      <c r="D3049">
        <v>38.287523</v>
      </c>
      <c r="E3049">
        <v>845.85900000000004</v>
      </c>
      <c r="F3049">
        <v>837.95100000000002</v>
      </c>
      <c r="G3049">
        <v>35.543599999999998</v>
      </c>
      <c r="H3049">
        <v>27.5183</v>
      </c>
      <c r="I3049">
        <v>3047.4789999999998</v>
      </c>
      <c r="J3049">
        <v>1.9599999999999999E-2</v>
      </c>
      <c r="K3049">
        <v>174.405</v>
      </c>
      <c r="L3049">
        <v>1.6073999999999999</v>
      </c>
      <c r="M3049">
        <v>95.708600000000004</v>
      </c>
      <c r="N3049">
        <v>67.239999999999995</v>
      </c>
      <c r="O3049" s="2">
        <v>1261.3</v>
      </c>
      <c r="P3049">
        <v>2.9000000000000001E-2</v>
      </c>
      <c r="Q3049">
        <v>-1E-3</v>
      </c>
      <c r="R3049">
        <v>482670996</v>
      </c>
      <c r="S3049">
        <v>27.503399999999999</v>
      </c>
      <c r="T3049">
        <v>837.95100000000002</v>
      </c>
      <c r="U3049">
        <v>9.1577000000000002</v>
      </c>
      <c r="V3049">
        <v>35.545000000000002</v>
      </c>
    </row>
    <row r="3050" spans="1:22" x14ac:dyDescent="0.3">
      <c r="A3050" s="3">
        <v>42112.469684722222</v>
      </c>
      <c r="B3050">
        <v>9.2568999999999999</v>
      </c>
      <c r="C3050">
        <v>9.1595999999999993</v>
      </c>
      <c r="D3050">
        <v>38.287810999999998</v>
      </c>
      <c r="E3050">
        <v>844.28200000000004</v>
      </c>
      <c r="F3050">
        <v>836.39300000000003</v>
      </c>
      <c r="G3050">
        <v>35.543100000000003</v>
      </c>
      <c r="H3050">
        <v>27.517600000000002</v>
      </c>
      <c r="I3050">
        <v>3048.4789999999998</v>
      </c>
      <c r="J3050">
        <v>1.9199999999999998E-2</v>
      </c>
      <c r="K3050">
        <v>174.227</v>
      </c>
      <c r="L3050">
        <v>1.6072</v>
      </c>
      <c r="M3050">
        <v>95.712900000000005</v>
      </c>
      <c r="N3050">
        <v>77.03</v>
      </c>
      <c r="O3050" s="2">
        <v>1240.2</v>
      </c>
      <c r="P3050">
        <v>2.7E-2</v>
      </c>
      <c r="Q3050">
        <v>-5.9999999999999995E-4</v>
      </c>
      <c r="R3050">
        <v>482670997</v>
      </c>
      <c r="S3050">
        <v>27.502600000000001</v>
      </c>
      <c r="T3050">
        <v>836.39300000000003</v>
      </c>
      <c r="U3050">
        <v>9.1595999999999993</v>
      </c>
      <c r="V3050">
        <v>35.5443</v>
      </c>
    </row>
    <row r="3051" spans="1:22" x14ac:dyDescent="0.3">
      <c r="A3051" s="3">
        <v>42112.469696238426</v>
      </c>
      <c r="B3051">
        <v>9.2573000000000008</v>
      </c>
      <c r="C3051">
        <v>9.16</v>
      </c>
      <c r="D3051">
        <v>38.287691000000002</v>
      </c>
      <c r="E3051">
        <v>843.31600000000003</v>
      </c>
      <c r="F3051">
        <v>835.43700000000001</v>
      </c>
      <c r="G3051">
        <v>35.543199999999999</v>
      </c>
      <c r="H3051">
        <v>27.517600000000002</v>
      </c>
      <c r="I3051">
        <v>3049.4789999999998</v>
      </c>
      <c r="J3051">
        <v>1.6299999999999999E-2</v>
      </c>
      <c r="K3051">
        <v>174.923</v>
      </c>
      <c r="L3051">
        <v>1.6064000000000001</v>
      </c>
      <c r="M3051">
        <v>95.709699999999998</v>
      </c>
      <c r="N3051">
        <v>98.79</v>
      </c>
      <c r="O3051" s="2">
        <v>1225.5999999999999</v>
      </c>
      <c r="P3051">
        <v>2.8000000000000001E-2</v>
      </c>
      <c r="Q3051">
        <v>-4.4000000000000003E-3</v>
      </c>
      <c r="R3051">
        <v>482670998</v>
      </c>
      <c r="S3051">
        <v>27.502500000000001</v>
      </c>
      <c r="T3051">
        <v>835.43799999999999</v>
      </c>
      <c r="U3051">
        <v>9.16</v>
      </c>
      <c r="V3051">
        <v>35.5443</v>
      </c>
    </row>
    <row r="3052" spans="1:22" x14ac:dyDescent="0.3">
      <c r="A3052" s="3">
        <v>42112.46970775463</v>
      </c>
      <c r="B3052">
        <v>9.2573000000000008</v>
      </c>
      <c r="C3052">
        <v>9.1600999999999999</v>
      </c>
      <c r="D3052">
        <v>38.287573999999999</v>
      </c>
      <c r="E3052">
        <v>843.13900000000001</v>
      </c>
      <c r="F3052">
        <v>835.26300000000003</v>
      </c>
      <c r="G3052">
        <v>35.543300000000002</v>
      </c>
      <c r="H3052">
        <v>27.517700000000001</v>
      </c>
      <c r="I3052">
        <v>3050.4789999999998</v>
      </c>
      <c r="J3052">
        <v>1.8700000000000001E-2</v>
      </c>
      <c r="K3052">
        <v>175.029</v>
      </c>
      <c r="L3052">
        <v>1.6049</v>
      </c>
      <c r="M3052">
        <v>95.709699999999998</v>
      </c>
      <c r="N3052">
        <v>66.58</v>
      </c>
      <c r="O3052" s="2">
        <v>1224.2</v>
      </c>
      <c r="P3052">
        <v>2.8000000000000001E-2</v>
      </c>
      <c r="Q3052">
        <v>-2E-3</v>
      </c>
      <c r="R3052">
        <v>482670999</v>
      </c>
      <c r="S3052">
        <v>27.502500000000001</v>
      </c>
      <c r="T3052">
        <v>835.26300000000003</v>
      </c>
      <c r="U3052">
        <v>9.1600999999999999</v>
      </c>
      <c r="V3052">
        <v>35.544199999999996</v>
      </c>
    </row>
    <row r="3053" spans="1:22" x14ac:dyDescent="0.3">
      <c r="A3053" s="3">
        <v>42112.469719270834</v>
      </c>
      <c r="B3053">
        <v>9.2571999999999992</v>
      </c>
      <c r="C3053">
        <v>9.1599000000000004</v>
      </c>
      <c r="D3053">
        <v>38.287875</v>
      </c>
      <c r="E3053">
        <v>843.64099999999996</v>
      </c>
      <c r="F3053">
        <v>835.75800000000004</v>
      </c>
      <c r="G3053">
        <v>35.543500000000002</v>
      </c>
      <c r="H3053">
        <v>27.517900000000001</v>
      </c>
      <c r="I3053">
        <v>3051.4789999999998</v>
      </c>
      <c r="J3053">
        <v>1.9699999999999999E-2</v>
      </c>
      <c r="K3053">
        <v>174.95500000000001</v>
      </c>
      <c r="L3053">
        <v>1.6045</v>
      </c>
      <c r="M3053">
        <v>95.707599999999999</v>
      </c>
      <c r="N3053">
        <v>76.62</v>
      </c>
      <c r="O3053" s="2">
        <v>1224.9000000000001</v>
      </c>
      <c r="P3053">
        <v>2.8000000000000001E-2</v>
      </c>
      <c r="Q3053">
        <v>-5.9999999999999995E-4</v>
      </c>
      <c r="R3053">
        <v>482671000</v>
      </c>
      <c r="S3053">
        <v>27.502600000000001</v>
      </c>
      <c r="T3053">
        <v>835.75800000000004</v>
      </c>
      <c r="U3053">
        <v>9.16</v>
      </c>
      <c r="V3053">
        <v>35.544400000000003</v>
      </c>
    </row>
    <row r="3054" spans="1:22" x14ac:dyDescent="0.3">
      <c r="A3054" s="3">
        <v>42112.469730787037</v>
      </c>
      <c r="B3054">
        <v>9.2567000000000004</v>
      </c>
      <c r="C3054">
        <v>9.1593999999999998</v>
      </c>
      <c r="D3054">
        <v>38.287695999999997</v>
      </c>
      <c r="E3054">
        <v>844.37199999999996</v>
      </c>
      <c r="F3054">
        <v>836.48199999999997</v>
      </c>
      <c r="G3054">
        <v>35.543599999999998</v>
      </c>
      <c r="H3054">
        <v>27.5181</v>
      </c>
      <c r="I3054">
        <v>3052.4789999999998</v>
      </c>
      <c r="J3054">
        <v>2.0899999999999998E-2</v>
      </c>
      <c r="K3054">
        <v>174.864</v>
      </c>
      <c r="L3054">
        <v>1.6028</v>
      </c>
      <c r="M3054">
        <v>95.709699999999998</v>
      </c>
      <c r="N3054">
        <v>98.79</v>
      </c>
      <c r="O3054" s="2">
        <v>1229.8</v>
      </c>
      <c r="P3054">
        <v>2.8000000000000001E-2</v>
      </c>
      <c r="Q3054">
        <v>-5.9999999999999995E-4</v>
      </c>
      <c r="R3054">
        <v>482671001</v>
      </c>
      <c r="S3054">
        <v>27.502600000000001</v>
      </c>
      <c r="T3054">
        <v>836.48199999999997</v>
      </c>
      <c r="U3054">
        <v>9.1593999999999998</v>
      </c>
      <c r="V3054">
        <v>35.5443</v>
      </c>
    </row>
    <row r="3055" spans="1:22" x14ac:dyDescent="0.3">
      <c r="A3055" s="3">
        <v>42112.469742303241</v>
      </c>
      <c r="B3055">
        <v>9.2561</v>
      </c>
      <c r="C3055">
        <v>9.1586999999999996</v>
      </c>
      <c r="D3055">
        <v>38.287588</v>
      </c>
      <c r="E3055">
        <v>844.96100000000001</v>
      </c>
      <c r="F3055">
        <v>837.06399999999996</v>
      </c>
      <c r="G3055">
        <v>35.543999999999997</v>
      </c>
      <c r="H3055">
        <v>27.5185</v>
      </c>
      <c r="I3055">
        <v>3053.4789999999998</v>
      </c>
      <c r="J3055">
        <v>2.01E-2</v>
      </c>
      <c r="K3055">
        <v>174.923</v>
      </c>
      <c r="L3055">
        <v>1.6023000000000001</v>
      </c>
      <c r="M3055">
        <v>95.707499999999996</v>
      </c>
      <c r="N3055">
        <v>66.42</v>
      </c>
      <c r="O3055" s="2">
        <v>1255.0999999999999</v>
      </c>
      <c r="P3055">
        <v>2.7E-2</v>
      </c>
      <c r="Q3055">
        <v>-5.9999999999999995E-4</v>
      </c>
      <c r="R3055">
        <v>482671002</v>
      </c>
      <c r="S3055">
        <v>27.503</v>
      </c>
      <c r="T3055">
        <v>837.06399999999996</v>
      </c>
      <c r="U3055">
        <v>9.1586999999999996</v>
      </c>
      <c r="V3055">
        <v>35.544600000000003</v>
      </c>
    </row>
    <row r="3056" spans="1:22" x14ac:dyDescent="0.3">
      <c r="A3056" s="3">
        <v>42112.469753819445</v>
      </c>
      <c r="B3056">
        <v>9.2559000000000005</v>
      </c>
      <c r="C3056">
        <v>9.1584000000000003</v>
      </c>
      <c r="D3056">
        <v>38.287148000000002</v>
      </c>
      <c r="E3056">
        <v>845.08600000000001</v>
      </c>
      <c r="F3056">
        <v>837.18700000000001</v>
      </c>
      <c r="G3056">
        <v>35.543799999999997</v>
      </c>
      <c r="H3056">
        <v>27.5184</v>
      </c>
      <c r="I3056">
        <v>3054.4789999999998</v>
      </c>
      <c r="J3056">
        <v>2.12E-2</v>
      </c>
      <c r="K3056">
        <v>174.84700000000001</v>
      </c>
      <c r="L3056">
        <v>1.6023000000000001</v>
      </c>
      <c r="M3056">
        <v>95.708699999999993</v>
      </c>
      <c r="N3056">
        <v>76.48</v>
      </c>
      <c r="O3056" s="2">
        <v>1292.5999999999999</v>
      </c>
      <c r="P3056">
        <v>2.8000000000000001E-2</v>
      </c>
      <c r="Q3056">
        <v>-5.9999999999999995E-4</v>
      </c>
      <c r="R3056">
        <v>482671003</v>
      </c>
      <c r="S3056">
        <v>27.502700000000001</v>
      </c>
      <c r="T3056">
        <v>837.18700000000001</v>
      </c>
      <c r="U3056">
        <v>9.1584000000000003</v>
      </c>
      <c r="V3056">
        <v>35.5443</v>
      </c>
    </row>
    <row r="3057" spans="1:22" x14ac:dyDescent="0.3">
      <c r="A3057" s="3">
        <v>42112.469765335649</v>
      </c>
      <c r="B3057">
        <v>9.2561</v>
      </c>
      <c r="C3057">
        <v>9.1587999999999994</v>
      </c>
      <c r="D3057">
        <v>38.286321999999998</v>
      </c>
      <c r="E3057">
        <v>843.43299999999999</v>
      </c>
      <c r="F3057">
        <v>835.553</v>
      </c>
      <c r="G3057">
        <v>35.543500000000002</v>
      </c>
      <c r="H3057">
        <v>27.5181</v>
      </c>
      <c r="I3057">
        <v>3055.4789999999998</v>
      </c>
      <c r="J3057">
        <v>2.2599999999999999E-2</v>
      </c>
      <c r="K3057">
        <v>174.83500000000001</v>
      </c>
      <c r="L3057">
        <v>1.6023000000000001</v>
      </c>
      <c r="M3057">
        <v>95.703599999999994</v>
      </c>
      <c r="N3057">
        <v>98.78</v>
      </c>
      <c r="O3057" s="2">
        <v>1317.5</v>
      </c>
      <c r="P3057">
        <v>2.8000000000000001E-2</v>
      </c>
      <c r="Q3057">
        <v>-1.6000000000000001E-3</v>
      </c>
      <c r="R3057">
        <v>482671004</v>
      </c>
      <c r="S3057">
        <v>27.502500000000001</v>
      </c>
      <c r="T3057">
        <v>835.553</v>
      </c>
      <c r="U3057">
        <v>9.1588999999999992</v>
      </c>
      <c r="V3057">
        <v>35.543999999999997</v>
      </c>
    </row>
    <row r="3058" spans="1:22" x14ac:dyDescent="0.3">
      <c r="A3058" s="3">
        <v>42112.469776851853</v>
      </c>
      <c r="B3058">
        <v>9.2567000000000004</v>
      </c>
      <c r="C3058">
        <v>9.1598000000000006</v>
      </c>
      <c r="D3058">
        <v>38.285516000000001</v>
      </c>
      <c r="E3058">
        <v>840.98699999999997</v>
      </c>
      <c r="F3058">
        <v>833.13499999999999</v>
      </c>
      <c r="G3058">
        <v>35.543199999999999</v>
      </c>
      <c r="H3058">
        <v>27.517700000000001</v>
      </c>
      <c r="I3058">
        <v>3056.4789999999998</v>
      </c>
      <c r="J3058">
        <v>2.1600000000000001E-2</v>
      </c>
      <c r="K3058">
        <v>174.828</v>
      </c>
      <c r="L3058">
        <v>1.6022000000000001</v>
      </c>
      <c r="M3058">
        <v>95.705100000000002</v>
      </c>
      <c r="N3058">
        <v>65.72</v>
      </c>
      <c r="O3058" s="2">
        <v>1320.6</v>
      </c>
      <c r="P3058">
        <v>2.7E-2</v>
      </c>
      <c r="Q3058">
        <v>-2.8999999999999998E-3</v>
      </c>
      <c r="R3058">
        <v>482671005</v>
      </c>
      <c r="S3058">
        <v>27.502099999999999</v>
      </c>
      <c r="T3058">
        <v>833.13499999999999</v>
      </c>
      <c r="U3058">
        <v>9.1598000000000006</v>
      </c>
      <c r="V3058">
        <v>35.543599999999998</v>
      </c>
    </row>
    <row r="3059" spans="1:22" x14ac:dyDescent="0.3">
      <c r="A3059" s="3">
        <v>42112.469788368056</v>
      </c>
      <c r="B3059">
        <v>9.2573000000000008</v>
      </c>
      <c r="C3059">
        <v>9.1606000000000005</v>
      </c>
      <c r="D3059">
        <v>38.284675</v>
      </c>
      <c r="E3059">
        <v>838.66300000000001</v>
      </c>
      <c r="F3059">
        <v>830.83699999999999</v>
      </c>
      <c r="G3059">
        <v>35.542900000000003</v>
      </c>
      <c r="H3059">
        <v>27.517299999999999</v>
      </c>
      <c r="I3059">
        <v>3057.4789999999998</v>
      </c>
      <c r="J3059">
        <v>2.06E-2</v>
      </c>
      <c r="K3059">
        <v>174.66399999999999</v>
      </c>
      <c r="L3059">
        <v>1.6023000000000001</v>
      </c>
      <c r="M3059">
        <v>95.705399999999997</v>
      </c>
      <c r="N3059">
        <v>76.040000000000006</v>
      </c>
      <c r="O3059" s="2">
        <v>1293.7</v>
      </c>
      <c r="P3059">
        <v>2.8000000000000001E-2</v>
      </c>
      <c r="Q3059">
        <v>-1.1000000000000001E-3</v>
      </c>
      <c r="R3059">
        <v>482671006</v>
      </c>
      <c r="S3059">
        <v>27.5017</v>
      </c>
      <c r="T3059">
        <v>830.83600000000001</v>
      </c>
      <c r="U3059">
        <v>9.1606000000000005</v>
      </c>
      <c r="V3059">
        <v>35.543300000000002</v>
      </c>
    </row>
    <row r="3060" spans="1:22" x14ac:dyDescent="0.3">
      <c r="A3060" s="3">
        <v>42112.46979988426</v>
      </c>
      <c r="B3060">
        <v>9.2577999999999996</v>
      </c>
      <c r="C3060">
        <v>9.1613000000000007</v>
      </c>
      <c r="D3060">
        <v>38.283940000000001</v>
      </c>
      <c r="E3060">
        <v>836.77200000000005</v>
      </c>
      <c r="F3060">
        <v>828.96699999999998</v>
      </c>
      <c r="G3060">
        <v>35.542499999999997</v>
      </c>
      <c r="H3060">
        <v>27.5169</v>
      </c>
      <c r="I3060">
        <v>3058.4789999999998</v>
      </c>
      <c r="J3060">
        <v>2.1000000000000001E-2</v>
      </c>
      <c r="K3060">
        <v>174.52500000000001</v>
      </c>
      <c r="L3060">
        <v>1.6023000000000001</v>
      </c>
      <c r="M3060">
        <v>95.705399999999997</v>
      </c>
      <c r="N3060">
        <v>98.79</v>
      </c>
      <c r="O3060" s="2">
        <v>1247.4000000000001</v>
      </c>
      <c r="P3060">
        <v>2.8000000000000001E-2</v>
      </c>
      <c r="Q3060">
        <v>-1.1999999999999999E-3</v>
      </c>
      <c r="R3060">
        <v>482671007</v>
      </c>
      <c r="S3060">
        <v>27.501300000000001</v>
      </c>
      <c r="T3060">
        <v>828.96699999999998</v>
      </c>
      <c r="U3060">
        <v>9.1613000000000007</v>
      </c>
      <c r="V3060">
        <v>35.542900000000003</v>
      </c>
    </row>
    <row r="3061" spans="1:22" x14ac:dyDescent="0.3">
      <c r="A3061" s="3">
        <v>42112.469811400464</v>
      </c>
      <c r="B3061">
        <v>9.2579999999999991</v>
      </c>
      <c r="C3061">
        <v>9.1616999999999997</v>
      </c>
      <c r="D3061">
        <v>38.283622999999999</v>
      </c>
      <c r="E3061">
        <v>835.61500000000001</v>
      </c>
      <c r="F3061">
        <v>827.82399999999996</v>
      </c>
      <c r="G3061">
        <v>35.542499999999997</v>
      </c>
      <c r="H3061">
        <v>27.5168</v>
      </c>
      <c r="I3061">
        <v>3059.4789999999998</v>
      </c>
      <c r="J3061">
        <v>1.72E-2</v>
      </c>
      <c r="K3061">
        <v>174.7</v>
      </c>
      <c r="L3061">
        <v>1.6022000000000001</v>
      </c>
      <c r="M3061">
        <v>95.709699999999998</v>
      </c>
      <c r="N3061">
        <v>66.44</v>
      </c>
      <c r="O3061" s="2">
        <v>1222.9000000000001</v>
      </c>
      <c r="P3061">
        <v>2.8000000000000001E-2</v>
      </c>
      <c r="Q3061">
        <v>-5.9999999999999995E-4</v>
      </c>
      <c r="R3061">
        <v>482671008</v>
      </c>
      <c r="S3061">
        <v>27.501200000000001</v>
      </c>
      <c r="T3061">
        <v>827.82399999999996</v>
      </c>
      <c r="U3061">
        <v>9.1616999999999997</v>
      </c>
      <c r="V3061">
        <v>35.5428</v>
      </c>
    </row>
    <row r="3062" spans="1:22" x14ac:dyDescent="0.3">
      <c r="A3062" s="3">
        <v>42112.469822916668</v>
      </c>
      <c r="B3062">
        <v>9.2579999999999991</v>
      </c>
      <c r="C3062">
        <v>9.1616999999999997</v>
      </c>
      <c r="D3062">
        <v>38.283444000000003</v>
      </c>
      <c r="E3062">
        <v>835.16899999999998</v>
      </c>
      <c r="F3062">
        <v>827.38199999999995</v>
      </c>
      <c r="G3062">
        <v>35.5426</v>
      </c>
      <c r="H3062">
        <v>27.5169</v>
      </c>
      <c r="I3062">
        <v>3060.4789999999998</v>
      </c>
      <c r="J3062">
        <v>1.5800000000000002E-2</v>
      </c>
      <c r="K3062">
        <v>173.917</v>
      </c>
      <c r="L3062">
        <v>1.6022000000000001</v>
      </c>
      <c r="M3062">
        <v>95.704300000000003</v>
      </c>
      <c r="N3062">
        <v>76.38</v>
      </c>
      <c r="O3062" s="2">
        <v>1238.5999999999999</v>
      </c>
      <c r="P3062">
        <v>2.8000000000000001E-2</v>
      </c>
      <c r="Q3062">
        <v>-6.9999999999999999E-4</v>
      </c>
      <c r="R3062">
        <v>482671009</v>
      </c>
      <c r="S3062">
        <v>27.501300000000001</v>
      </c>
      <c r="T3062">
        <v>827.38300000000004</v>
      </c>
      <c r="U3062">
        <v>9.1616999999999997</v>
      </c>
      <c r="V3062">
        <v>35.542900000000003</v>
      </c>
    </row>
    <row r="3063" spans="1:22" x14ac:dyDescent="0.3">
      <c r="A3063" s="3">
        <v>42112.469834432872</v>
      </c>
      <c r="B3063">
        <v>9.2582000000000004</v>
      </c>
      <c r="C3063">
        <v>9.1618999999999993</v>
      </c>
      <c r="D3063">
        <v>38.283253999999999</v>
      </c>
      <c r="E3063">
        <v>834.88599999999997</v>
      </c>
      <c r="F3063">
        <v>827.10299999999995</v>
      </c>
      <c r="G3063">
        <v>35.542400000000001</v>
      </c>
      <c r="H3063">
        <v>27.5167</v>
      </c>
      <c r="I3063">
        <v>3061.4789999999998</v>
      </c>
      <c r="J3063">
        <v>1.8200000000000001E-2</v>
      </c>
      <c r="K3063">
        <v>174.059</v>
      </c>
      <c r="L3063">
        <v>1.6022000000000001</v>
      </c>
      <c r="M3063">
        <v>95.705399999999997</v>
      </c>
      <c r="N3063">
        <v>98.78</v>
      </c>
      <c r="O3063" s="2">
        <v>1264.3</v>
      </c>
      <c r="P3063">
        <v>2.9000000000000001E-2</v>
      </c>
      <c r="Q3063">
        <v>-5.9999999999999995E-4</v>
      </c>
      <c r="R3063">
        <v>482671010</v>
      </c>
      <c r="S3063">
        <v>27.501100000000001</v>
      </c>
      <c r="T3063">
        <v>827.10299999999995</v>
      </c>
      <c r="U3063">
        <v>9.1620000000000008</v>
      </c>
      <c r="V3063">
        <v>35.5426</v>
      </c>
    </row>
    <row r="3064" spans="1:22" x14ac:dyDescent="0.3">
      <c r="A3064" s="3">
        <v>42112.469845949076</v>
      </c>
      <c r="B3064">
        <v>9.2575000000000003</v>
      </c>
      <c r="C3064">
        <v>9.1614000000000004</v>
      </c>
      <c r="D3064">
        <v>38.282046000000001</v>
      </c>
      <c r="E3064">
        <v>833.94500000000005</v>
      </c>
      <c r="F3064">
        <v>826.17200000000003</v>
      </c>
      <c r="G3064">
        <v>35.542299999999997</v>
      </c>
      <c r="H3064">
        <v>27.5167</v>
      </c>
      <c r="I3064">
        <v>3062.4789999999998</v>
      </c>
      <c r="J3064">
        <v>1.9599999999999999E-2</v>
      </c>
      <c r="K3064">
        <v>174.202</v>
      </c>
      <c r="L3064">
        <v>1.6017999999999999</v>
      </c>
      <c r="M3064">
        <v>95.711500000000001</v>
      </c>
      <c r="N3064">
        <v>65.87</v>
      </c>
      <c r="O3064" s="2">
        <v>1262.7</v>
      </c>
      <c r="P3064">
        <v>2.8000000000000001E-2</v>
      </c>
      <c r="Q3064">
        <v>-5.9999999999999995E-4</v>
      </c>
      <c r="R3064">
        <v>482671011</v>
      </c>
      <c r="S3064">
        <v>27.501000000000001</v>
      </c>
      <c r="T3064">
        <v>826.17200000000003</v>
      </c>
      <c r="U3064">
        <v>9.1614000000000004</v>
      </c>
      <c r="V3064">
        <v>35.542499999999997</v>
      </c>
    </row>
    <row r="3065" spans="1:22" x14ac:dyDescent="0.3">
      <c r="A3065" s="3">
        <v>42112.469857465279</v>
      </c>
      <c r="B3065">
        <v>9.2577999999999996</v>
      </c>
      <c r="C3065">
        <v>9.1617999999999995</v>
      </c>
      <c r="D3065">
        <v>38.281795000000002</v>
      </c>
      <c r="E3065">
        <v>832.8</v>
      </c>
      <c r="F3065">
        <v>825.04100000000005</v>
      </c>
      <c r="G3065">
        <v>35.542200000000001</v>
      </c>
      <c r="H3065">
        <v>27.5166</v>
      </c>
      <c r="I3065">
        <v>3063.4789999999998</v>
      </c>
      <c r="J3065">
        <v>2.3400000000000001E-2</v>
      </c>
      <c r="K3065">
        <v>174.25299999999999</v>
      </c>
      <c r="L3065">
        <v>1.6020000000000001</v>
      </c>
      <c r="M3065">
        <v>95.707899999999995</v>
      </c>
      <c r="N3065">
        <v>76.03</v>
      </c>
      <c r="O3065" s="2">
        <v>1237</v>
      </c>
      <c r="P3065">
        <v>2.7E-2</v>
      </c>
      <c r="Q3065">
        <v>-5.9999999999999995E-4</v>
      </c>
      <c r="R3065">
        <v>482671012</v>
      </c>
      <c r="S3065">
        <v>27.500900000000001</v>
      </c>
      <c r="T3065">
        <v>825.04100000000005</v>
      </c>
      <c r="U3065">
        <v>9.1617999999999995</v>
      </c>
      <c r="V3065">
        <v>35.542400000000001</v>
      </c>
    </row>
    <row r="3066" spans="1:22" x14ac:dyDescent="0.3">
      <c r="A3066" s="3">
        <v>42112.469868981483</v>
      </c>
      <c r="B3066">
        <v>9.2591999999999999</v>
      </c>
      <c r="C3066">
        <v>9.1632999999999996</v>
      </c>
      <c r="D3066">
        <v>38.281880999999998</v>
      </c>
      <c r="E3066">
        <v>832.18</v>
      </c>
      <c r="F3066">
        <v>824.42700000000002</v>
      </c>
      <c r="G3066">
        <v>35.541200000000003</v>
      </c>
      <c r="H3066">
        <v>27.515599999999999</v>
      </c>
      <c r="I3066">
        <v>3064.4789999999998</v>
      </c>
      <c r="J3066">
        <v>2.4299999999999999E-2</v>
      </c>
      <c r="K3066">
        <v>174.37299999999999</v>
      </c>
      <c r="L3066">
        <v>1.6015999999999999</v>
      </c>
      <c r="M3066">
        <v>95.702200000000005</v>
      </c>
      <c r="N3066">
        <v>98.79</v>
      </c>
      <c r="O3066" s="2">
        <v>1215.0999999999999</v>
      </c>
      <c r="P3066">
        <v>2.8000000000000001E-2</v>
      </c>
      <c r="Q3066">
        <v>-5.9999999999999995E-4</v>
      </c>
      <c r="R3066">
        <v>482671013</v>
      </c>
      <c r="S3066">
        <v>27.5</v>
      </c>
      <c r="T3066">
        <v>824.42700000000002</v>
      </c>
      <c r="U3066">
        <v>9.1632999999999996</v>
      </c>
      <c r="V3066">
        <v>35.541400000000003</v>
      </c>
    </row>
    <row r="3067" spans="1:22" x14ac:dyDescent="0.3">
      <c r="A3067" s="3">
        <v>42112.469880497687</v>
      </c>
      <c r="B3067">
        <v>9.2591999999999999</v>
      </c>
      <c r="C3067">
        <v>9.1632999999999996</v>
      </c>
      <c r="D3067">
        <v>38.281697000000001</v>
      </c>
      <c r="E3067">
        <v>832.05799999999999</v>
      </c>
      <c r="F3067">
        <v>824.30600000000004</v>
      </c>
      <c r="G3067">
        <v>35.5411</v>
      </c>
      <c r="H3067">
        <v>27.5154</v>
      </c>
      <c r="I3067">
        <v>3065.4789999999998</v>
      </c>
      <c r="J3067">
        <v>2.46E-2</v>
      </c>
      <c r="K3067">
        <v>174.458</v>
      </c>
      <c r="L3067">
        <v>1.6006</v>
      </c>
      <c r="M3067">
        <v>95.706500000000005</v>
      </c>
      <c r="N3067">
        <v>65.760000000000005</v>
      </c>
      <c r="O3067" s="2">
        <v>1221.7</v>
      </c>
      <c r="P3067">
        <v>2.7E-2</v>
      </c>
      <c r="Q3067">
        <v>-5.9999999999999995E-4</v>
      </c>
      <c r="R3067">
        <v>482671014</v>
      </c>
      <c r="S3067">
        <v>27.4998</v>
      </c>
      <c r="T3067">
        <v>824.30600000000004</v>
      </c>
      <c r="U3067">
        <v>9.1632999999999996</v>
      </c>
      <c r="V3067">
        <v>35.541200000000003</v>
      </c>
    </row>
    <row r="3068" spans="1:22" x14ac:dyDescent="0.3">
      <c r="A3068" s="3">
        <v>42112.469892013891</v>
      </c>
      <c r="B3068">
        <v>9.2593999999999994</v>
      </c>
      <c r="C3068">
        <v>9.1635000000000009</v>
      </c>
      <c r="D3068">
        <v>38.281711999999999</v>
      </c>
      <c r="E3068">
        <v>831.95799999999997</v>
      </c>
      <c r="F3068">
        <v>824.20799999999997</v>
      </c>
      <c r="G3068">
        <v>35.540999999999997</v>
      </c>
      <c r="H3068">
        <v>27.5154</v>
      </c>
      <c r="I3068">
        <v>3066.4789999999998</v>
      </c>
      <c r="J3068">
        <v>2.12E-2</v>
      </c>
      <c r="K3068">
        <v>174.053</v>
      </c>
      <c r="L3068">
        <v>1.6004</v>
      </c>
      <c r="M3068">
        <v>95.710800000000006</v>
      </c>
      <c r="N3068">
        <v>75.91</v>
      </c>
      <c r="O3068" s="2">
        <v>1257.0999999999999</v>
      </c>
      <c r="P3068">
        <v>2.8000000000000001E-2</v>
      </c>
      <c r="Q3068">
        <v>-5.9999999999999995E-4</v>
      </c>
      <c r="R3068">
        <v>482671015</v>
      </c>
      <c r="S3068">
        <v>27.499700000000001</v>
      </c>
      <c r="T3068">
        <v>824.20799999999997</v>
      </c>
      <c r="U3068">
        <v>9.1635000000000009</v>
      </c>
      <c r="V3068">
        <v>35.5411</v>
      </c>
    </row>
    <row r="3069" spans="1:22" x14ac:dyDescent="0.3">
      <c r="A3069" s="3">
        <v>42112.469903530095</v>
      </c>
      <c r="B3069">
        <v>9.2582000000000004</v>
      </c>
      <c r="C3069">
        <v>9.1624999999999996</v>
      </c>
      <c r="D3069">
        <v>38.280495000000002</v>
      </c>
      <c r="E3069">
        <v>830.96500000000003</v>
      </c>
      <c r="F3069">
        <v>823.22500000000002</v>
      </c>
      <c r="G3069">
        <v>35.5413</v>
      </c>
      <c r="H3069">
        <v>27.515799999999999</v>
      </c>
      <c r="I3069">
        <v>3067.4789999999998</v>
      </c>
      <c r="J3069">
        <v>1.9599999999999999E-2</v>
      </c>
      <c r="K3069">
        <v>173.90299999999999</v>
      </c>
      <c r="L3069">
        <v>1.6002000000000001</v>
      </c>
      <c r="M3069">
        <v>95.710800000000006</v>
      </c>
      <c r="N3069">
        <v>98.79</v>
      </c>
      <c r="O3069" s="2">
        <v>1304.5</v>
      </c>
      <c r="P3069">
        <v>2.8000000000000001E-2</v>
      </c>
      <c r="Q3069">
        <v>-5.9999999999999995E-4</v>
      </c>
      <c r="R3069">
        <v>482671016</v>
      </c>
      <c r="S3069">
        <v>27.5001</v>
      </c>
      <c r="T3069">
        <v>823.226</v>
      </c>
      <c r="U3069">
        <v>9.1624999999999996</v>
      </c>
      <c r="V3069">
        <v>35.541400000000003</v>
      </c>
    </row>
    <row r="3070" spans="1:22" x14ac:dyDescent="0.3">
      <c r="A3070" s="3">
        <v>42112.469915046298</v>
      </c>
      <c r="B3070">
        <v>9.2597000000000005</v>
      </c>
      <c r="C3070">
        <v>9.1641999999999992</v>
      </c>
      <c r="D3070">
        <v>38.279305999999998</v>
      </c>
      <c r="E3070">
        <v>828.97199999999998</v>
      </c>
      <c r="F3070">
        <v>821.25599999999997</v>
      </c>
      <c r="G3070">
        <v>35.5396</v>
      </c>
      <c r="H3070">
        <v>27.514099999999999</v>
      </c>
      <c r="I3070">
        <v>3068.4789999999998</v>
      </c>
      <c r="J3070">
        <v>1.8800000000000001E-2</v>
      </c>
      <c r="K3070">
        <v>173.952</v>
      </c>
      <c r="L3070">
        <v>1.5999000000000001</v>
      </c>
      <c r="M3070">
        <v>95.708600000000004</v>
      </c>
      <c r="N3070">
        <v>65.73</v>
      </c>
      <c r="O3070" s="2">
        <v>1344.7</v>
      </c>
      <c r="P3070">
        <v>2.8000000000000001E-2</v>
      </c>
      <c r="Q3070">
        <v>-5.9999999999999995E-4</v>
      </c>
      <c r="R3070">
        <v>482671017</v>
      </c>
      <c r="S3070">
        <v>27.4985</v>
      </c>
      <c r="T3070">
        <v>821.25599999999997</v>
      </c>
      <c r="U3070">
        <v>9.1641999999999992</v>
      </c>
      <c r="V3070">
        <v>35.5396</v>
      </c>
    </row>
    <row r="3071" spans="1:22" x14ac:dyDescent="0.3">
      <c r="A3071" s="3">
        <v>42112.469926562502</v>
      </c>
      <c r="B3071">
        <v>9.2615999999999996</v>
      </c>
      <c r="C3071">
        <v>9.1663999999999994</v>
      </c>
      <c r="D3071">
        <v>38.277737999999999</v>
      </c>
      <c r="E3071">
        <v>826.37099999999998</v>
      </c>
      <c r="F3071">
        <v>818.68399999999997</v>
      </c>
      <c r="G3071">
        <v>35.537199999999999</v>
      </c>
      <c r="H3071">
        <v>27.511900000000001</v>
      </c>
      <c r="I3071">
        <v>3069.4789999999998</v>
      </c>
      <c r="J3071">
        <v>1.6400000000000001E-2</v>
      </c>
      <c r="K3071">
        <v>173.61099999999999</v>
      </c>
      <c r="L3071">
        <v>1.6005</v>
      </c>
      <c r="M3071">
        <v>95.707599999999999</v>
      </c>
      <c r="N3071">
        <v>75.84</v>
      </c>
      <c r="O3071" s="2">
        <v>1358</v>
      </c>
      <c r="P3071">
        <v>2.7E-2</v>
      </c>
      <c r="Q3071">
        <v>-5.9999999999999995E-4</v>
      </c>
      <c r="R3071">
        <v>482671018</v>
      </c>
      <c r="S3071">
        <v>27.496400000000001</v>
      </c>
      <c r="T3071">
        <v>818.68399999999997</v>
      </c>
      <c r="U3071">
        <v>9.1663999999999994</v>
      </c>
      <c r="V3071">
        <v>35.537300000000002</v>
      </c>
    </row>
    <row r="3072" spans="1:22" x14ac:dyDescent="0.3">
      <c r="A3072" s="3">
        <v>42112.469938078706</v>
      </c>
      <c r="B3072">
        <v>9.2651000000000003</v>
      </c>
      <c r="C3072">
        <v>9.1700999999999997</v>
      </c>
      <c r="D3072">
        <v>38.27816</v>
      </c>
      <c r="E3072">
        <v>823.86199999999997</v>
      </c>
      <c r="F3072">
        <v>816.202</v>
      </c>
      <c r="G3072">
        <v>35.535299999999999</v>
      </c>
      <c r="H3072">
        <v>27.509799999999998</v>
      </c>
      <c r="I3072">
        <v>3070.4789999999998</v>
      </c>
      <c r="J3072">
        <v>1.77E-2</v>
      </c>
      <c r="K3072">
        <v>173.09299999999999</v>
      </c>
      <c r="L3072">
        <v>1.6004</v>
      </c>
      <c r="M3072">
        <v>95.708600000000004</v>
      </c>
      <c r="N3072">
        <v>98.79</v>
      </c>
      <c r="O3072" s="2">
        <v>1322.8</v>
      </c>
      <c r="P3072">
        <v>2.8000000000000001E-2</v>
      </c>
      <c r="Q3072">
        <v>-1.4E-3</v>
      </c>
      <c r="R3072">
        <v>482671019</v>
      </c>
      <c r="S3072">
        <v>27.494299999999999</v>
      </c>
      <c r="T3072">
        <v>816.20299999999997</v>
      </c>
      <c r="U3072">
        <v>9.1700999999999997</v>
      </c>
      <c r="V3072">
        <v>35.535499999999999</v>
      </c>
    </row>
    <row r="3073" spans="1:22" x14ac:dyDescent="0.3">
      <c r="A3073" s="3">
        <v>42112.46994959491</v>
      </c>
      <c r="B3073">
        <v>9.2670999999999992</v>
      </c>
      <c r="C3073">
        <v>9.1722999999999999</v>
      </c>
      <c r="D3073">
        <v>38.278601999999999</v>
      </c>
      <c r="E3073">
        <v>822.40899999999999</v>
      </c>
      <c r="F3073">
        <v>814.76599999999996</v>
      </c>
      <c r="G3073">
        <v>35.534399999999998</v>
      </c>
      <c r="H3073">
        <v>27.508700000000001</v>
      </c>
      <c r="I3073">
        <v>3071.4789999999998</v>
      </c>
      <c r="J3073">
        <v>2.0500000000000001E-2</v>
      </c>
      <c r="K3073">
        <v>172.53200000000001</v>
      </c>
      <c r="L3073">
        <v>1.6001000000000001</v>
      </c>
      <c r="M3073">
        <v>95.711799999999997</v>
      </c>
      <c r="N3073">
        <v>65.16</v>
      </c>
      <c r="O3073" s="2">
        <v>1243.0999999999999</v>
      </c>
      <c r="P3073">
        <v>2.9000000000000001E-2</v>
      </c>
      <c r="Q3073">
        <v>-8.0000000000000004E-4</v>
      </c>
      <c r="R3073">
        <v>482671020</v>
      </c>
      <c r="S3073">
        <v>27.493300000000001</v>
      </c>
      <c r="T3073">
        <v>814.76599999999996</v>
      </c>
      <c r="U3073">
        <v>9.1722999999999999</v>
      </c>
      <c r="V3073">
        <v>35.534599999999998</v>
      </c>
    </row>
    <row r="3074" spans="1:22" x14ac:dyDescent="0.3">
      <c r="A3074" s="3">
        <v>42112.469961111114</v>
      </c>
      <c r="B3074">
        <v>9.2675000000000001</v>
      </c>
      <c r="C3074">
        <v>9.1728000000000005</v>
      </c>
      <c r="D3074">
        <v>38.278748999999998</v>
      </c>
      <c r="E3074">
        <v>822.28899999999999</v>
      </c>
      <c r="F3074">
        <v>814.64700000000005</v>
      </c>
      <c r="G3074">
        <v>35.534100000000002</v>
      </c>
      <c r="H3074">
        <v>27.508500000000002</v>
      </c>
      <c r="I3074">
        <v>3072.4789999999998</v>
      </c>
      <c r="J3074">
        <v>2.1499999999999998E-2</v>
      </c>
      <c r="K3074">
        <v>173.035</v>
      </c>
      <c r="L3074">
        <v>1.5996999999999999</v>
      </c>
      <c r="M3074">
        <v>95.698999999999998</v>
      </c>
      <c r="N3074">
        <v>75.489999999999995</v>
      </c>
      <c r="O3074" s="2">
        <v>1181.4000000000001</v>
      </c>
      <c r="P3074">
        <v>2.8000000000000001E-2</v>
      </c>
      <c r="Q3074">
        <v>-5.9999999999999995E-4</v>
      </c>
      <c r="R3074">
        <v>482671021</v>
      </c>
      <c r="S3074">
        <v>27.493099999999998</v>
      </c>
      <c r="T3074">
        <v>814.64700000000005</v>
      </c>
      <c r="U3074">
        <v>9.1728000000000005</v>
      </c>
      <c r="V3074">
        <v>35.534399999999998</v>
      </c>
    </row>
    <row r="3075" spans="1:22" x14ac:dyDescent="0.3">
      <c r="A3075" s="3">
        <v>42112.469972627317</v>
      </c>
      <c r="B3075">
        <v>9.2655999999999992</v>
      </c>
      <c r="C3075">
        <v>9.1707000000000001</v>
      </c>
      <c r="D3075">
        <v>38.277853999999998</v>
      </c>
      <c r="E3075">
        <v>822.93600000000004</v>
      </c>
      <c r="F3075">
        <v>815.28700000000003</v>
      </c>
      <c r="G3075">
        <v>35.534999999999997</v>
      </c>
      <c r="H3075">
        <v>27.509399999999999</v>
      </c>
      <c r="I3075">
        <v>3073.4789999999998</v>
      </c>
      <c r="J3075">
        <v>2.2599999999999999E-2</v>
      </c>
      <c r="K3075">
        <v>173.73699999999999</v>
      </c>
      <c r="L3075">
        <v>1.5995999999999999</v>
      </c>
      <c r="M3075">
        <v>95.707499999999996</v>
      </c>
      <c r="N3075">
        <v>98.79</v>
      </c>
      <c r="O3075" s="2">
        <v>1195.2</v>
      </c>
      <c r="P3075">
        <v>2.8000000000000001E-2</v>
      </c>
      <c r="Q3075">
        <v>-5.9999999999999995E-4</v>
      </c>
      <c r="R3075">
        <v>482671022</v>
      </c>
      <c r="S3075">
        <v>27.4939</v>
      </c>
      <c r="T3075">
        <v>815.28700000000003</v>
      </c>
      <c r="U3075">
        <v>9.1707999999999998</v>
      </c>
      <c r="V3075">
        <v>35.5351</v>
      </c>
    </row>
    <row r="3076" spans="1:22" x14ac:dyDescent="0.3">
      <c r="A3076" s="3">
        <v>42112.469984143521</v>
      </c>
      <c r="B3076">
        <v>9.2627000000000006</v>
      </c>
      <c r="C3076">
        <v>9.1678999999999995</v>
      </c>
      <c r="D3076">
        <v>38.276572999999999</v>
      </c>
      <c r="E3076">
        <v>823.50900000000001</v>
      </c>
      <c r="F3076">
        <v>815.85400000000004</v>
      </c>
      <c r="G3076">
        <v>35.536299999999997</v>
      </c>
      <c r="H3076">
        <v>27.510899999999999</v>
      </c>
      <c r="I3076">
        <v>3074.4789999999998</v>
      </c>
      <c r="J3076">
        <v>2.5100000000000001E-2</v>
      </c>
      <c r="K3076">
        <v>173.73099999999999</v>
      </c>
      <c r="L3076">
        <v>1.5988</v>
      </c>
      <c r="M3076">
        <v>95.708600000000004</v>
      </c>
      <c r="N3076">
        <v>65.33</v>
      </c>
      <c r="O3076" s="2">
        <v>1263.4000000000001</v>
      </c>
      <c r="P3076">
        <v>2.8000000000000001E-2</v>
      </c>
      <c r="Q3076">
        <v>-5.9999999999999995E-4</v>
      </c>
      <c r="R3076">
        <v>482671023</v>
      </c>
      <c r="S3076">
        <v>27.4953</v>
      </c>
      <c r="T3076">
        <v>815.85400000000004</v>
      </c>
      <c r="U3076">
        <v>9.1677999999999997</v>
      </c>
      <c r="V3076">
        <v>35.536299999999997</v>
      </c>
    </row>
    <row r="3077" spans="1:22" x14ac:dyDescent="0.3">
      <c r="A3077" s="3">
        <v>42112.469995659725</v>
      </c>
      <c r="B3077">
        <v>9.2617999999999991</v>
      </c>
      <c r="C3077">
        <v>9.1669999999999998</v>
      </c>
      <c r="D3077">
        <v>38.275897999999998</v>
      </c>
      <c r="E3077">
        <v>823.71</v>
      </c>
      <c r="F3077">
        <v>816.05200000000002</v>
      </c>
      <c r="G3077">
        <v>35.5364</v>
      </c>
      <c r="H3077">
        <v>27.511199999999999</v>
      </c>
      <c r="I3077">
        <v>3075.4789999999998</v>
      </c>
      <c r="J3077">
        <v>2.2499999999999999E-2</v>
      </c>
      <c r="K3077">
        <v>173.78399999999999</v>
      </c>
      <c r="L3077">
        <v>1.5973999999999999</v>
      </c>
      <c r="M3077">
        <v>95.707599999999999</v>
      </c>
      <c r="N3077">
        <v>75.52</v>
      </c>
      <c r="O3077" s="2">
        <v>1300.4000000000001</v>
      </c>
      <c r="P3077">
        <v>2.9000000000000001E-2</v>
      </c>
      <c r="Q3077">
        <v>-5.9999999999999995E-4</v>
      </c>
      <c r="R3077">
        <v>482671024</v>
      </c>
      <c r="S3077">
        <v>27.4956</v>
      </c>
      <c r="T3077">
        <v>816.05200000000002</v>
      </c>
      <c r="U3077">
        <v>9.1669</v>
      </c>
      <c r="V3077">
        <v>35.5364</v>
      </c>
    </row>
    <row r="3078" spans="1:22" x14ac:dyDescent="0.3">
      <c r="A3078" s="3">
        <v>42112.470007175929</v>
      </c>
      <c r="B3078">
        <v>9.2634000000000007</v>
      </c>
      <c r="C3078">
        <v>9.1686999999999994</v>
      </c>
      <c r="D3078">
        <v>38.276254000000002</v>
      </c>
      <c r="E3078">
        <v>822.39700000000005</v>
      </c>
      <c r="F3078">
        <v>814.75400000000002</v>
      </c>
      <c r="G3078">
        <v>35.535699999999999</v>
      </c>
      <c r="H3078">
        <v>27.510400000000001</v>
      </c>
      <c r="I3078">
        <v>3076.4789999999998</v>
      </c>
      <c r="J3078">
        <v>2.0199999999999999E-2</v>
      </c>
      <c r="K3078">
        <v>172.809</v>
      </c>
      <c r="L3078">
        <v>1.5961000000000001</v>
      </c>
      <c r="M3078">
        <v>95.707599999999999</v>
      </c>
      <c r="N3078">
        <v>98.79</v>
      </c>
      <c r="O3078" s="2">
        <v>1283.4000000000001</v>
      </c>
      <c r="P3078">
        <v>2.9000000000000001E-2</v>
      </c>
      <c r="Q3078">
        <v>-5.9999999999999995E-4</v>
      </c>
      <c r="R3078">
        <v>482671025</v>
      </c>
      <c r="S3078">
        <v>27.494800000000001</v>
      </c>
      <c r="T3078">
        <v>814.75400000000002</v>
      </c>
      <c r="U3078">
        <v>9.1686999999999994</v>
      </c>
      <c r="V3078">
        <v>35.535800000000002</v>
      </c>
    </row>
    <row r="3079" spans="1:22" x14ac:dyDescent="0.3">
      <c r="A3079" s="3">
        <v>42112.470018692133</v>
      </c>
      <c r="B3079">
        <v>9.266</v>
      </c>
      <c r="C3079">
        <v>9.1714000000000002</v>
      </c>
      <c r="D3079">
        <v>38.276992</v>
      </c>
      <c r="E3079">
        <v>820.79600000000005</v>
      </c>
      <c r="F3079">
        <v>813.17100000000005</v>
      </c>
      <c r="G3079">
        <v>35.534599999999998</v>
      </c>
      <c r="H3079">
        <v>27.5091</v>
      </c>
      <c r="I3079">
        <v>3077.4789999999998</v>
      </c>
      <c r="J3079">
        <v>2.1299999999999999E-2</v>
      </c>
      <c r="K3079">
        <v>172.53800000000001</v>
      </c>
      <c r="L3079">
        <v>1.5961000000000001</v>
      </c>
      <c r="M3079">
        <v>95.701400000000007</v>
      </c>
      <c r="N3079">
        <v>65.28</v>
      </c>
      <c r="O3079" s="2">
        <v>1261.2</v>
      </c>
      <c r="P3079">
        <v>2.8000000000000001E-2</v>
      </c>
      <c r="Q3079">
        <v>-6.9999999999999999E-4</v>
      </c>
      <c r="R3079">
        <v>482671026</v>
      </c>
      <c r="S3079">
        <v>27.493600000000001</v>
      </c>
      <c r="T3079">
        <v>813.17100000000005</v>
      </c>
      <c r="U3079">
        <v>9.1714000000000002</v>
      </c>
      <c r="V3079">
        <v>35.534799999999997</v>
      </c>
    </row>
    <row r="3080" spans="1:22" x14ac:dyDescent="0.3">
      <c r="A3080" s="3">
        <v>42112.470030208337</v>
      </c>
      <c r="B3080">
        <v>9.2670999999999992</v>
      </c>
      <c r="C3080">
        <v>9.1727000000000007</v>
      </c>
      <c r="D3080">
        <v>38.277222999999999</v>
      </c>
      <c r="E3080">
        <v>819.73900000000003</v>
      </c>
      <c r="F3080">
        <v>812.12599999999998</v>
      </c>
      <c r="G3080">
        <v>35.534199999999998</v>
      </c>
      <c r="H3080">
        <v>27.508500000000002</v>
      </c>
      <c r="I3080">
        <v>3078.4789999999998</v>
      </c>
      <c r="J3080">
        <v>2.1100000000000001E-2</v>
      </c>
      <c r="K3080">
        <v>172.31899999999999</v>
      </c>
      <c r="L3080">
        <v>1.5964</v>
      </c>
      <c r="M3080">
        <v>95.711500000000001</v>
      </c>
      <c r="N3080">
        <v>75.44</v>
      </c>
      <c r="O3080" s="2">
        <v>1253</v>
      </c>
      <c r="P3080">
        <v>2.7E-2</v>
      </c>
      <c r="Q3080">
        <v>-6.9999999999999999E-4</v>
      </c>
      <c r="R3080">
        <v>482671027</v>
      </c>
      <c r="S3080">
        <v>27.493099999999998</v>
      </c>
      <c r="T3080">
        <v>812.12599999999998</v>
      </c>
      <c r="U3080">
        <v>9.1725999999999992</v>
      </c>
      <c r="V3080">
        <v>35.534399999999998</v>
      </c>
    </row>
    <row r="3081" spans="1:22" x14ac:dyDescent="0.3">
      <c r="A3081" s="3">
        <v>42112.47004172454</v>
      </c>
      <c r="B3081">
        <v>9.2683999999999997</v>
      </c>
      <c r="C3081">
        <v>9.1740999999999993</v>
      </c>
      <c r="D3081">
        <v>38.277365000000003</v>
      </c>
      <c r="E3081">
        <v>818.46100000000001</v>
      </c>
      <c r="F3081">
        <v>810.86199999999997</v>
      </c>
      <c r="G3081">
        <v>35.533700000000003</v>
      </c>
      <c r="H3081">
        <v>27.507899999999999</v>
      </c>
      <c r="I3081">
        <v>3079.4789999999998</v>
      </c>
      <c r="J3081">
        <v>1.84E-2</v>
      </c>
      <c r="K3081">
        <v>171.691</v>
      </c>
      <c r="L3081">
        <v>1.5971</v>
      </c>
      <c r="M3081">
        <v>95.707599999999999</v>
      </c>
      <c r="N3081">
        <v>98.79</v>
      </c>
      <c r="O3081" s="2">
        <v>1241.9000000000001</v>
      </c>
      <c r="P3081">
        <v>2.7E-2</v>
      </c>
      <c r="Q3081">
        <v>-3.2000000000000002E-3</v>
      </c>
      <c r="R3081">
        <v>482671028</v>
      </c>
      <c r="S3081">
        <v>27.4925</v>
      </c>
      <c r="T3081">
        <v>810.86199999999997</v>
      </c>
      <c r="U3081">
        <v>9.1740999999999993</v>
      </c>
      <c r="V3081">
        <v>35.533799999999999</v>
      </c>
    </row>
    <row r="3082" spans="1:22" x14ac:dyDescent="0.3">
      <c r="A3082" s="3">
        <v>42112.470053240744</v>
      </c>
      <c r="B3082">
        <v>9.2716999999999992</v>
      </c>
      <c r="C3082">
        <v>9.1776</v>
      </c>
      <c r="D3082">
        <v>38.279691999999997</v>
      </c>
      <c r="E3082">
        <v>816.74599999999998</v>
      </c>
      <c r="F3082">
        <v>809.16700000000003</v>
      </c>
      <c r="G3082">
        <v>35.5336</v>
      </c>
      <c r="H3082">
        <v>27.507200000000001</v>
      </c>
      <c r="I3082">
        <v>3080.4789999999998</v>
      </c>
      <c r="J3082">
        <v>1.7100000000000001E-2</v>
      </c>
      <c r="K3082">
        <v>172.941</v>
      </c>
      <c r="L3082">
        <v>1.5969</v>
      </c>
      <c r="M3082">
        <v>95.709000000000003</v>
      </c>
      <c r="N3082">
        <v>64.819999999999993</v>
      </c>
      <c r="O3082" s="2">
        <v>1231.8</v>
      </c>
      <c r="P3082">
        <v>2.8000000000000001E-2</v>
      </c>
      <c r="Q3082">
        <v>-3.8999999999999998E-3</v>
      </c>
      <c r="R3082">
        <v>482671029</v>
      </c>
      <c r="S3082">
        <v>27.491900000000001</v>
      </c>
      <c r="T3082">
        <v>809.16600000000005</v>
      </c>
      <c r="U3082">
        <v>9.1775000000000002</v>
      </c>
      <c r="V3082">
        <v>35.533799999999999</v>
      </c>
    </row>
    <row r="3083" spans="1:22" x14ac:dyDescent="0.3">
      <c r="A3083" s="3">
        <v>42112.470064756948</v>
      </c>
      <c r="B3083">
        <v>9.2797999999999998</v>
      </c>
      <c r="C3083">
        <v>9.1859000000000002</v>
      </c>
      <c r="D3083">
        <v>38.286594999999998</v>
      </c>
      <c r="E3083">
        <v>815.36199999999997</v>
      </c>
      <c r="F3083">
        <v>807.798</v>
      </c>
      <c r="G3083">
        <v>35.533099999999997</v>
      </c>
      <c r="H3083">
        <v>27.505500000000001</v>
      </c>
      <c r="I3083">
        <v>3081.4789999999998</v>
      </c>
      <c r="J3083">
        <v>1.38E-2</v>
      </c>
      <c r="K3083">
        <v>172.10499999999999</v>
      </c>
      <c r="L3083">
        <v>1.5958000000000001</v>
      </c>
      <c r="M3083">
        <v>95.715800000000002</v>
      </c>
      <c r="N3083">
        <v>75.14</v>
      </c>
      <c r="O3083" s="2">
        <v>1233.0999999999999</v>
      </c>
      <c r="P3083">
        <v>2.8000000000000001E-2</v>
      </c>
      <c r="Q3083">
        <v>-1.1999999999999999E-3</v>
      </c>
      <c r="R3083">
        <v>482671030</v>
      </c>
      <c r="S3083">
        <v>27.490300000000001</v>
      </c>
      <c r="T3083">
        <v>807.798</v>
      </c>
      <c r="U3083">
        <v>9.1858000000000004</v>
      </c>
      <c r="V3083">
        <v>35.533499999999997</v>
      </c>
    </row>
    <row r="3084" spans="1:22" x14ac:dyDescent="0.3">
      <c r="A3084" s="3">
        <v>42112.470076273145</v>
      </c>
      <c r="B3084">
        <v>9.2851999999999997</v>
      </c>
      <c r="C3084">
        <v>9.1912000000000003</v>
      </c>
      <c r="D3084">
        <v>38.291058</v>
      </c>
      <c r="E3084">
        <v>814.78800000000001</v>
      </c>
      <c r="F3084">
        <v>807.23099999999999</v>
      </c>
      <c r="G3084">
        <v>35.532600000000002</v>
      </c>
      <c r="H3084">
        <v>27.504200000000001</v>
      </c>
      <c r="I3084">
        <v>3082.4789999999998</v>
      </c>
      <c r="J3084">
        <v>1.7299999999999999E-2</v>
      </c>
      <c r="K3084">
        <v>172.22399999999999</v>
      </c>
      <c r="L3084">
        <v>1.595</v>
      </c>
      <c r="M3084">
        <v>95.709400000000002</v>
      </c>
      <c r="N3084">
        <v>98.79</v>
      </c>
      <c r="O3084" s="2">
        <v>1245.8</v>
      </c>
      <c r="P3084">
        <v>2.7E-2</v>
      </c>
      <c r="Q3084">
        <v>-6.9999999999999999E-4</v>
      </c>
      <c r="R3084">
        <v>482671031</v>
      </c>
      <c r="S3084">
        <v>27.489100000000001</v>
      </c>
      <c r="T3084">
        <v>807.23099999999999</v>
      </c>
      <c r="U3084">
        <v>9.1912000000000003</v>
      </c>
      <c r="V3084">
        <v>35.533099999999997</v>
      </c>
    </row>
    <row r="3085" spans="1:22" x14ac:dyDescent="0.3">
      <c r="A3085" s="3">
        <v>42112.470087789348</v>
      </c>
      <c r="B3085">
        <v>9.2873000000000001</v>
      </c>
      <c r="C3085">
        <v>9.1933000000000007</v>
      </c>
      <c r="D3085">
        <v>38.292403999999998</v>
      </c>
      <c r="E3085">
        <v>814.61900000000003</v>
      </c>
      <c r="F3085">
        <v>807.06399999999996</v>
      </c>
      <c r="G3085">
        <v>35.531999999999996</v>
      </c>
      <c r="H3085">
        <v>27.503399999999999</v>
      </c>
      <c r="I3085">
        <v>3083.4789999999998</v>
      </c>
      <c r="J3085">
        <v>1.9199999999999998E-2</v>
      </c>
      <c r="K3085">
        <v>172.471</v>
      </c>
      <c r="L3085">
        <v>1.5940000000000001</v>
      </c>
      <c r="M3085">
        <v>95.71</v>
      </c>
      <c r="N3085">
        <v>64.77</v>
      </c>
      <c r="O3085" s="2">
        <v>1273.3</v>
      </c>
      <c r="P3085">
        <v>2.8000000000000001E-2</v>
      </c>
      <c r="Q3085">
        <v>-2.5999999999999999E-3</v>
      </c>
      <c r="R3085">
        <v>482671032</v>
      </c>
      <c r="S3085">
        <v>27.488299999999999</v>
      </c>
      <c r="T3085">
        <v>807.06399999999996</v>
      </c>
      <c r="U3085">
        <v>9.1933000000000007</v>
      </c>
      <c r="V3085">
        <v>35.532499999999999</v>
      </c>
    </row>
    <row r="3086" spans="1:22" x14ac:dyDescent="0.3">
      <c r="A3086" s="3">
        <v>42112.470099305552</v>
      </c>
      <c r="B3086">
        <v>9.2874999999999996</v>
      </c>
      <c r="C3086">
        <v>9.1936</v>
      </c>
      <c r="D3086">
        <v>38.292040999999998</v>
      </c>
      <c r="E3086">
        <v>813.92399999999998</v>
      </c>
      <c r="F3086">
        <v>806.37699999999995</v>
      </c>
      <c r="G3086">
        <v>35.531799999999997</v>
      </c>
      <c r="H3086">
        <v>27.5032</v>
      </c>
      <c r="I3086">
        <v>3084.4789999999998</v>
      </c>
      <c r="J3086">
        <v>1.9699999999999999E-2</v>
      </c>
      <c r="K3086">
        <v>172.434</v>
      </c>
      <c r="L3086">
        <v>1.5928</v>
      </c>
      <c r="M3086">
        <v>95.715900000000005</v>
      </c>
      <c r="N3086">
        <v>75.05</v>
      </c>
      <c r="O3086" s="2">
        <v>1309.3</v>
      </c>
      <c r="P3086">
        <v>2.5999999999999999E-2</v>
      </c>
      <c r="Q3086">
        <v>-1.6999999999999999E-3</v>
      </c>
      <c r="R3086">
        <v>482671033</v>
      </c>
      <c r="S3086">
        <v>27.488099999999999</v>
      </c>
      <c r="T3086">
        <v>806.37699999999995</v>
      </c>
      <c r="U3086">
        <v>9.1936</v>
      </c>
      <c r="V3086">
        <v>35.532200000000003</v>
      </c>
    </row>
    <row r="3087" spans="1:22" x14ac:dyDescent="0.3">
      <c r="A3087" s="3">
        <v>42112.470110821756</v>
      </c>
      <c r="B3087">
        <v>9.2890999999999995</v>
      </c>
      <c r="C3087">
        <v>9.1953999999999994</v>
      </c>
      <c r="D3087">
        <v>38.292771000000002</v>
      </c>
      <c r="E3087">
        <v>812.51</v>
      </c>
      <c r="F3087">
        <v>804.97900000000004</v>
      </c>
      <c r="G3087">
        <v>35.531599999999997</v>
      </c>
      <c r="H3087">
        <v>27.502700000000001</v>
      </c>
      <c r="I3087">
        <v>3085.4789999999998</v>
      </c>
      <c r="J3087">
        <v>2.0299999999999999E-2</v>
      </c>
      <c r="K3087">
        <v>172.405</v>
      </c>
      <c r="L3087">
        <v>1.5933999999999999</v>
      </c>
      <c r="M3087">
        <v>95.715100000000007</v>
      </c>
      <c r="N3087">
        <v>98.79</v>
      </c>
      <c r="O3087" s="2">
        <v>1329.2</v>
      </c>
      <c r="P3087">
        <v>2.7E-2</v>
      </c>
      <c r="Q3087">
        <v>-8.0000000000000004E-4</v>
      </c>
      <c r="R3087">
        <v>482671034</v>
      </c>
      <c r="S3087">
        <v>27.4876</v>
      </c>
      <c r="T3087">
        <v>804.97900000000004</v>
      </c>
      <c r="U3087">
        <v>9.1953999999999994</v>
      </c>
      <c r="V3087">
        <v>35.531999999999996</v>
      </c>
    </row>
    <row r="3088" spans="1:22" x14ac:dyDescent="0.3">
      <c r="A3088" s="3">
        <v>42112.47012233796</v>
      </c>
      <c r="B3088">
        <v>9.2913999999999994</v>
      </c>
      <c r="C3088">
        <v>9.1979000000000006</v>
      </c>
      <c r="D3088">
        <v>38.294410999999997</v>
      </c>
      <c r="E3088">
        <v>810.98</v>
      </c>
      <c r="F3088">
        <v>803.46500000000003</v>
      </c>
      <c r="G3088">
        <v>35.531700000000001</v>
      </c>
      <c r="H3088">
        <v>27.502400000000002</v>
      </c>
      <c r="I3088">
        <v>3086.4789999999998</v>
      </c>
      <c r="J3088">
        <v>2.4899999999999999E-2</v>
      </c>
      <c r="K3088">
        <v>172.392</v>
      </c>
      <c r="L3088">
        <v>1.5923</v>
      </c>
      <c r="M3088">
        <v>95.707800000000006</v>
      </c>
      <c r="N3088">
        <v>65.239999999999995</v>
      </c>
      <c r="O3088" s="2">
        <v>1323</v>
      </c>
      <c r="P3088">
        <v>2.8000000000000001E-2</v>
      </c>
      <c r="Q3088">
        <v>-5.9999999999999995E-4</v>
      </c>
      <c r="R3088">
        <v>482671035</v>
      </c>
      <c r="S3088">
        <v>27.487400000000001</v>
      </c>
      <c r="T3088">
        <v>803.46500000000003</v>
      </c>
      <c r="U3088">
        <v>9.1979000000000006</v>
      </c>
      <c r="V3088">
        <v>35.5321</v>
      </c>
    </row>
    <row r="3089" spans="1:22" x14ac:dyDescent="0.3">
      <c r="A3089" s="3">
        <v>42112.470133854164</v>
      </c>
      <c r="B3089">
        <v>9.2935999999999996</v>
      </c>
      <c r="C3089">
        <v>9.2003000000000004</v>
      </c>
      <c r="D3089">
        <v>38.295695000000002</v>
      </c>
      <c r="E3089">
        <v>809.47400000000005</v>
      </c>
      <c r="F3089">
        <v>801.97699999999998</v>
      </c>
      <c r="G3089">
        <v>35.531500000000001</v>
      </c>
      <c r="H3089">
        <v>27.501899999999999</v>
      </c>
      <c r="I3089">
        <v>3087.4789999999998</v>
      </c>
      <c r="J3089">
        <v>2.58E-2</v>
      </c>
      <c r="K3089">
        <v>172.386</v>
      </c>
      <c r="L3089">
        <v>1.5923</v>
      </c>
      <c r="M3089">
        <v>95.711100000000002</v>
      </c>
      <c r="N3089">
        <v>75.25</v>
      </c>
      <c r="O3089" s="2">
        <v>1302.5999999999999</v>
      </c>
      <c r="P3089">
        <v>2.7E-2</v>
      </c>
      <c r="Q3089">
        <v>-5.9999999999999995E-4</v>
      </c>
      <c r="R3089">
        <v>482671036</v>
      </c>
      <c r="S3089">
        <v>27.486799999999999</v>
      </c>
      <c r="T3089">
        <v>801.97699999999998</v>
      </c>
      <c r="U3089">
        <v>9.2003000000000004</v>
      </c>
      <c r="V3089">
        <v>35.5319</v>
      </c>
    </row>
    <row r="3090" spans="1:22" x14ac:dyDescent="0.3">
      <c r="A3090" s="3">
        <v>42112.470145370367</v>
      </c>
      <c r="B3090">
        <v>9.2954000000000008</v>
      </c>
      <c r="C3090">
        <v>9.2020999999999997</v>
      </c>
      <c r="D3090">
        <v>38.296717000000001</v>
      </c>
      <c r="E3090">
        <v>808.09400000000005</v>
      </c>
      <c r="F3090">
        <v>800.61099999999999</v>
      </c>
      <c r="G3090">
        <v>35.531500000000001</v>
      </c>
      <c r="H3090">
        <v>27.5016</v>
      </c>
      <c r="I3090">
        <v>3088.4789999999998</v>
      </c>
      <c r="J3090">
        <v>2.0799999999999999E-2</v>
      </c>
      <c r="K3090">
        <v>172.38800000000001</v>
      </c>
      <c r="L3090">
        <v>1.5923</v>
      </c>
      <c r="M3090">
        <v>95.716899999999995</v>
      </c>
      <c r="N3090">
        <v>98.79</v>
      </c>
      <c r="O3090" s="2">
        <v>1286.0999999999999</v>
      </c>
      <c r="P3090">
        <v>2.7E-2</v>
      </c>
      <c r="Q3090">
        <v>-5.9999999999999995E-4</v>
      </c>
      <c r="R3090">
        <v>482671037</v>
      </c>
      <c r="S3090">
        <v>27.486499999999999</v>
      </c>
      <c r="T3090">
        <v>800.61099999999999</v>
      </c>
      <c r="U3090">
        <v>9.2020999999999997</v>
      </c>
      <c r="V3090">
        <v>35.5319</v>
      </c>
    </row>
    <row r="3091" spans="1:22" x14ac:dyDescent="0.3">
      <c r="A3091" s="3">
        <v>42112.470156886571</v>
      </c>
      <c r="B3091">
        <v>9.298</v>
      </c>
      <c r="C3091">
        <v>9.2049000000000003</v>
      </c>
      <c r="D3091">
        <v>38.298422000000002</v>
      </c>
      <c r="E3091">
        <v>806.86199999999997</v>
      </c>
      <c r="F3091">
        <v>799.39300000000003</v>
      </c>
      <c r="G3091">
        <v>35.531199999999998</v>
      </c>
      <c r="H3091">
        <v>27.500900000000001</v>
      </c>
      <c r="I3091">
        <v>3089.4789999999998</v>
      </c>
      <c r="J3091">
        <v>2.01E-2</v>
      </c>
      <c r="K3091">
        <v>172.38499999999999</v>
      </c>
      <c r="L3091">
        <v>1.5923</v>
      </c>
      <c r="M3091">
        <v>95.7119</v>
      </c>
      <c r="N3091">
        <v>65.28</v>
      </c>
      <c r="O3091" s="2">
        <v>1284.4000000000001</v>
      </c>
      <c r="P3091">
        <v>2.9000000000000001E-2</v>
      </c>
      <c r="Q3091">
        <v>-5.9999999999999995E-4</v>
      </c>
      <c r="R3091">
        <v>482671038</v>
      </c>
      <c r="S3091">
        <v>27.485900000000001</v>
      </c>
      <c r="T3091">
        <v>799.39300000000003</v>
      </c>
      <c r="U3091">
        <v>9.2049000000000003</v>
      </c>
      <c r="V3091">
        <v>35.531700000000001</v>
      </c>
    </row>
    <row r="3092" spans="1:22" x14ac:dyDescent="0.3">
      <c r="A3092" s="3">
        <v>42112.470168402775</v>
      </c>
      <c r="B3092">
        <v>9.2997999999999994</v>
      </c>
      <c r="C3092">
        <v>9.2067999999999994</v>
      </c>
      <c r="D3092">
        <v>38.299560999999997</v>
      </c>
      <c r="E3092">
        <v>805.93899999999996</v>
      </c>
      <c r="F3092">
        <v>798.48099999999999</v>
      </c>
      <c r="G3092">
        <v>35.531100000000002</v>
      </c>
      <c r="H3092">
        <v>27.500499999999999</v>
      </c>
      <c r="I3092">
        <v>3090.4789999999998</v>
      </c>
      <c r="J3092">
        <v>1.9599999999999999E-2</v>
      </c>
      <c r="K3092">
        <v>172.37700000000001</v>
      </c>
      <c r="L3092">
        <v>1.5923</v>
      </c>
      <c r="M3092">
        <v>95.707599999999999</v>
      </c>
      <c r="N3092">
        <v>75.22</v>
      </c>
      <c r="O3092" s="2">
        <v>1281.2</v>
      </c>
      <c r="P3092">
        <v>2.8000000000000001E-2</v>
      </c>
      <c r="Q3092">
        <v>-5.9999999999999995E-4</v>
      </c>
      <c r="R3092">
        <v>482671039</v>
      </c>
      <c r="S3092">
        <v>27.485499999999998</v>
      </c>
      <c r="T3092">
        <v>798.48099999999999</v>
      </c>
      <c r="U3092">
        <v>9.2067999999999994</v>
      </c>
      <c r="V3092">
        <v>35.531500000000001</v>
      </c>
    </row>
    <row r="3093" spans="1:22" x14ac:dyDescent="0.3">
      <c r="A3093" s="3">
        <v>42112.470179918979</v>
      </c>
      <c r="B3093">
        <v>9.3003999999999998</v>
      </c>
      <c r="C3093">
        <v>9.2073999999999998</v>
      </c>
      <c r="D3093">
        <v>38.299985999999997</v>
      </c>
      <c r="E3093">
        <v>805.46299999999997</v>
      </c>
      <c r="F3093">
        <v>798.01</v>
      </c>
      <c r="G3093">
        <v>35.531199999999998</v>
      </c>
      <c r="H3093">
        <v>27.500499999999999</v>
      </c>
      <c r="I3093">
        <v>3091.4789999999998</v>
      </c>
      <c r="J3093">
        <v>1.9900000000000001E-2</v>
      </c>
      <c r="K3093">
        <v>172.35400000000001</v>
      </c>
      <c r="L3093">
        <v>1.5923</v>
      </c>
      <c r="M3093">
        <v>95.712900000000005</v>
      </c>
      <c r="N3093">
        <v>98.79</v>
      </c>
      <c r="O3093" s="2">
        <v>1255.7</v>
      </c>
      <c r="P3093">
        <v>2.8000000000000001E-2</v>
      </c>
      <c r="Q3093">
        <v>-5.9999999999999995E-4</v>
      </c>
      <c r="R3093">
        <v>482671040</v>
      </c>
      <c r="S3093">
        <v>27.485399999999998</v>
      </c>
      <c r="T3093">
        <v>798.01</v>
      </c>
      <c r="U3093">
        <v>9.2074999999999996</v>
      </c>
      <c r="V3093">
        <v>35.531599999999997</v>
      </c>
    </row>
    <row r="3094" spans="1:22" x14ac:dyDescent="0.3">
      <c r="A3094" s="3">
        <v>42112.470191435183</v>
      </c>
      <c r="B3094">
        <v>9.3008000000000006</v>
      </c>
      <c r="C3094">
        <v>9.2079000000000004</v>
      </c>
      <c r="D3094">
        <v>38.300438</v>
      </c>
      <c r="E3094">
        <v>805.29399999999998</v>
      </c>
      <c r="F3094">
        <v>797.84199999999998</v>
      </c>
      <c r="G3094">
        <v>35.531399999999998</v>
      </c>
      <c r="H3094">
        <v>27.500499999999999</v>
      </c>
      <c r="I3094">
        <v>3092.4789999999998</v>
      </c>
      <c r="J3094">
        <v>1.78E-2</v>
      </c>
      <c r="K3094">
        <v>172.30699999999999</v>
      </c>
      <c r="L3094">
        <v>1.5923</v>
      </c>
      <c r="M3094">
        <v>95.711799999999997</v>
      </c>
      <c r="N3094">
        <v>64.59</v>
      </c>
      <c r="O3094" s="2">
        <v>1217</v>
      </c>
      <c r="P3094">
        <v>0.03</v>
      </c>
      <c r="Q3094">
        <v>-5.9999999999999995E-4</v>
      </c>
      <c r="R3094">
        <v>482671041</v>
      </c>
      <c r="S3094">
        <v>27.485499999999998</v>
      </c>
      <c r="T3094">
        <v>797.84199999999998</v>
      </c>
      <c r="U3094">
        <v>9.2079000000000004</v>
      </c>
      <c r="V3094">
        <v>35.531700000000001</v>
      </c>
    </row>
    <row r="3095" spans="1:22" x14ac:dyDescent="0.3">
      <c r="A3095" s="3">
        <v>42112.470202951386</v>
      </c>
      <c r="B3095">
        <v>9.2996999999999996</v>
      </c>
      <c r="C3095">
        <v>9.2068999999999992</v>
      </c>
      <c r="D3095">
        <v>38.299280000000003</v>
      </c>
      <c r="E3095">
        <v>805.21600000000001</v>
      </c>
      <c r="F3095">
        <v>797.76599999999996</v>
      </c>
      <c r="G3095">
        <v>35.531300000000002</v>
      </c>
      <c r="H3095">
        <v>27.500599999999999</v>
      </c>
      <c r="I3095">
        <v>3093.4789999999998</v>
      </c>
      <c r="J3095">
        <v>2.0400000000000001E-2</v>
      </c>
      <c r="K3095">
        <v>172.25399999999999</v>
      </c>
      <c r="L3095">
        <v>1.5923</v>
      </c>
      <c r="M3095">
        <v>95.707599999999999</v>
      </c>
      <c r="N3095">
        <v>74.790000000000006</v>
      </c>
      <c r="O3095" s="2">
        <v>1196</v>
      </c>
      <c r="P3095">
        <v>2.8000000000000001E-2</v>
      </c>
      <c r="Q3095">
        <v>-5.9999999999999995E-4</v>
      </c>
      <c r="R3095">
        <v>482671042</v>
      </c>
      <c r="S3095">
        <v>27.485499999999998</v>
      </c>
      <c r="T3095">
        <v>797.76599999999996</v>
      </c>
      <c r="U3095">
        <v>9.2067999999999994</v>
      </c>
      <c r="V3095">
        <v>35.531599999999997</v>
      </c>
    </row>
    <row r="3096" spans="1:22" x14ac:dyDescent="0.3">
      <c r="A3096" s="3">
        <v>42112.47021446759</v>
      </c>
      <c r="B3096">
        <v>9.3001000000000005</v>
      </c>
      <c r="C3096">
        <v>9.2072000000000003</v>
      </c>
      <c r="D3096">
        <v>38.299483000000002</v>
      </c>
      <c r="E3096">
        <v>805.16</v>
      </c>
      <c r="F3096">
        <v>797.71</v>
      </c>
      <c r="G3096">
        <v>35.531199999999998</v>
      </c>
      <c r="H3096">
        <v>27.500499999999999</v>
      </c>
      <c r="I3096">
        <v>3094.4789999999998</v>
      </c>
      <c r="J3096">
        <v>1.9199999999999998E-2</v>
      </c>
      <c r="K3096">
        <v>172.173</v>
      </c>
      <c r="L3096">
        <v>1.5923</v>
      </c>
      <c r="M3096">
        <v>95.711799999999997</v>
      </c>
      <c r="N3096">
        <v>98.78</v>
      </c>
      <c r="O3096" s="2">
        <v>1202.5</v>
      </c>
      <c r="P3096">
        <v>2.8000000000000001E-2</v>
      </c>
      <c r="Q3096">
        <v>-5.9999999999999995E-4</v>
      </c>
      <c r="R3096">
        <v>482671043</v>
      </c>
      <c r="S3096">
        <v>27.485399999999998</v>
      </c>
      <c r="T3096">
        <v>797.71100000000001</v>
      </c>
      <c r="U3096">
        <v>9.2072000000000003</v>
      </c>
      <c r="V3096">
        <v>35.531399999999998</v>
      </c>
    </row>
    <row r="3097" spans="1:22" x14ac:dyDescent="0.3">
      <c r="A3097" s="3">
        <v>42112.470225983794</v>
      </c>
      <c r="B3097">
        <v>9.3000000000000007</v>
      </c>
      <c r="C3097">
        <v>9.2071000000000005</v>
      </c>
      <c r="D3097">
        <v>38.299097000000003</v>
      </c>
      <c r="E3097">
        <v>804.80600000000004</v>
      </c>
      <c r="F3097">
        <v>797.36099999999999</v>
      </c>
      <c r="G3097">
        <v>35.531199999999998</v>
      </c>
      <c r="H3097">
        <v>27.500499999999999</v>
      </c>
      <c r="I3097">
        <v>3095.4789999999998</v>
      </c>
      <c r="J3097">
        <v>1.8599999999999998E-2</v>
      </c>
      <c r="K3097">
        <v>172.13300000000001</v>
      </c>
      <c r="L3097">
        <v>1.5923</v>
      </c>
      <c r="M3097">
        <v>95.709699999999998</v>
      </c>
      <c r="N3097">
        <v>64.33</v>
      </c>
      <c r="O3097" s="2">
        <v>1223.3</v>
      </c>
      <c r="P3097">
        <v>2.9000000000000001E-2</v>
      </c>
      <c r="Q3097">
        <v>-5.9999999999999995E-4</v>
      </c>
      <c r="R3097">
        <v>482671044</v>
      </c>
      <c r="S3097">
        <v>27.485299999999999</v>
      </c>
      <c r="T3097">
        <v>797.36099999999999</v>
      </c>
      <c r="U3097">
        <v>9.2071000000000005</v>
      </c>
      <c r="V3097">
        <v>35.531300000000002</v>
      </c>
    </row>
    <row r="3098" spans="1:22" x14ac:dyDescent="0.3">
      <c r="A3098" s="3">
        <v>42112.470237499998</v>
      </c>
      <c r="B3098">
        <v>9.3001000000000005</v>
      </c>
      <c r="C3098">
        <v>9.2073</v>
      </c>
      <c r="D3098">
        <v>38.298855000000003</v>
      </c>
      <c r="E3098">
        <v>803.8</v>
      </c>
      <c r="F3098">
        <v>796.36500000000001</v>
      </c>
      <c r="G3098">
        <v>35.531300000000002</v>
      </c>
      <c r="H3098">
        <v>27.500499999999999</v>
      </c>
      <c r="I3098">
        <v>3096.4789999999998</v>
      </c>
      <c r="J3098">
        <v>2.1399999999999999E-2</v>
      </c>
      <c r="K3098">
        <v>172.06700000000001</v>
      </c>
      <c r="L3098">
        <v>1.5923</v>
      </c>
      <c r="M3098">
        <v>95.708600000000004</v>
      </c>
      <c r="N3098">
        <v>74.59</v>
      </c>
      <c r="O3098" s="2">
        <v>1245.7</v>
      </c>
      <c r="P3098">
        <v>2.9000000000000001E-2</v>
      </c>
      <c r="Q3098">
        <v>-6.9999999999999999E-4</v>
      </c>
      <c r="R3098">
        <v>482671045</v>
      </c>
      <c r="S3098">
        <v>27.485399999999998</v>
      </c>
      <c r="T3098">
        <v>796.36500000000001</v>
      </c>
      <c r="U3098">
        <v>9.2073</v>
      </c>
      <c r="V3098">
        <v>35.531399999999998</v>
      </c>
    </row>
    <row r="3099" spans="1:22" x14ac:dyDescent="0.3">
      <c r="A3099" s="3">
        <v>42112.470249016202</v>
      </c>
      <c r="B3099">
        <v>9.3046000000000006</v>
      </c>
      <c r="C3099">
        <v>9.2120999999999995</v>
      </c>
      <c r="D3099">
        <v>38.302428999999997</v>
      </c>
      <c r="E3099">
        <v>802.53</v>
      </c>
      <c r="F3099">
        <v>795.11</v>
      </c>
      <c r="G3099">
        <v>35.530900000000003</v>
      </c>
      <c r="H3099">
        <v>27.499500000000001</v>
      </c>
      <c r="I3099">
        <v>3097.4789999999998</v>
      </c>
      <c r="J3099">
        <v>2.1399999999999999E-2</v>
      </c>
      <c r="K3099">
        <v>172.15299999999999</v>
      </c>
      <c r="L3099">
        <v>1.5923</v>
      </c>
      <c r="M3099">
        <v>95.709699999999998</v>
      </c>
      <c r="N3099">
        <v>98.78</v>
      </c>
      <c r="O3099" s="2">
        <v>1266.3</v>
      </c>
      <c r="P3099">
        <v>2.8000000000000001E-2</v>
      </c>
      <c r="Q3099">
        <v>-6.9999999999999999E-4</v>
      </c>
      <c r="R3099">
        <v>482671046</v>
      </c>
      <c r="S3099">
        <v>27.484400000000001</v>
      </c>
      <c r="T3099">
        <v>795.11</v>
      </c>
      <c r="U3099">
        <v>9.2119999999999997</v>
      </c>
      <c r="V3099">
        <v>35.531199999999998</v>
      </c>
    </row>
    <row r="3100" spans="1:22" x14ac:dyDescent="0.3">
      <c r="A3100" s="3">
        <v>42112.470260532406</v>
      </c>
      <c r="B3100">
        <v>9.3107000000000006</v>
      </c>
      <c r="C3100">
        <v>9.2181999999999995</v>
      </c>
      <c r="D3100">
        <v>38.307921999999998</v>
      </c>
      <c r="E3100">
        <v>801.25599999999997</v>
      </c>
      <c r="F3100">
        <v>793.85</v>
      </c>
      <c r="G3100">
        <v>35.531100000000002</v>
      </c>
      <c r="H3100">
        <v>27.4986</v>
      </c>
      <c r="I3100">
        <v>3098.4789999999998</v>
      </c>
      <c r="J3100">
        <v>2.0400000000000001E-2</v>
      </c>
      <c r="K3100">
        <v>173.01900000000001</v>
      </c>
      <c r="L3100">
        <v>1.5923</v>
      </c>
      <c r="M3100">
        <v>95.706500000000005</v>
      </c>
      <c r="N3100">
        <v>64.03</v>
      </c>
      <c r="O3100" s="2">
        <v>1291.7</v>
      </c>
      <c r="P3100">
        <v>2.8000000000000001E-2</v>
      </c>
      <c r="Q3100">
        <v>-5.9999999999999995E-4</v>
      </c>
      <c r="R3100">
        <v>482671047</v>
      </c>
      <c r="S3100">
        <v>27.483699999999999</v>
      </c>
      <c r="T3100">
        <v>793.85</v>
      </c>
      <c r="U3100">
        <v>9.2181999999999995</v>
      </c>
      <c r="V3100">
        <v>35.531500000000001</v>
      </c>
    </row>
    <row r="3101" spans="1:22" x14ac:dyDescent="0.3">
      <c r="A3101" s="3">
        <v>42112.470272048609</v>
      </c>
      <c r="B3101">
        <v>9.3245000000000005</v>
      </c>
      <c r="C3101">
        <v>9.2321000000000009</v>
      </c>
      <c r="D3101">
        <v>38.318859000000003</v>
      </c>
      <c r="E3101">
        <v>799.97299999999996</v>
      </c>
      <c r="F3101">
        <v>792.58100000000002</v>
      </c>
      <c r="G3101">
        <v>35.5291</v>
      </c>
      <c r="H3101">
        <v>27.494800000000001</v>
      </c>
      <c r="I3101">
        <v>3099.4789999999998</v>
      </c>
      <c r="J3101">
        <v>1.83E-2</v>
      </c>
      <c r="K3101">
        <v>173.26499999999999</v>
      </c>
      <c r="L3101">
        <v>1.5923</v>
      </c>
      <c r="M3101">
        <v>95.712199999999996</v>
      </c>
      <c r="N3101">
        <v>74.36</v>
      </c>
      <c r="O3101" s="2">
        <v>1324.6</v>
      </c>
      <c r="P3101">
        <v>2.8000000000000001E-2</v>
      </c>
      <c r="Q3101">
        <v>-5.9999999999999995E-4</v>
      </c>
      <c r="R3101">
        <v>482671048</v>
      </c>
      <c r="S3101">
        <v>27.4801</v>
      </c>
      <c r="T3101">
        <v>792.58100000000002</v>
      </c>
      <c r="U3101">
        <v>9.2321000000000009</v>
      </c>
      <c r="V3101">
        <v>35.529800000000002</v>
      </c>
    </row>
    <row r="3102" spans="1:22" x14ac:dyDescent="0.3">
      <c r="A3102" s="3">
        <v>42112.470283564813</v>
      </c>
      <c r="B3102">
        <v>9.3254000000000001</v>
      </c>
      <c r="C3102">
        <v>9.2332000000000001</v>
      </c>
      <c r="D3102">
        <v>38.320137000000003</v>
      </c>
      <c r="E3102">
        <v>798.40099999999995</v>
      </c>
      <c r="F3102">
        <v>791.02700000000004</v>
      </c>
      <c r="G3102">
        <v>35.530299999999997</v>
      </c>
      <c r="H3102">
        <v>27.4955</v>
      </c>
      <c r="I3102">
        <v>3100.4789999999998</v>
      </c>
      <c r="J3102">
        <v>1.8700000000000001E-2</v>
      </c>
      <c r="K3102">
        <v>172.959</v>
      </c>
      <c r="L3102">
        <v>1.5923</v>
      </c>
      <c r="M3102">
        <v>95.711500000000001</v>
      </c>
      <c r="N3102">
        <v>98.78</v>
      </c>
      <c r="O3102" s="2">
        <v>1365.1</v>
      </c>
      <c r="P3102">
        <v>2.7E-2</v>
      </c>
      <c r="Q3102">
        <v>-8.0000000000000004E-4</v>
      </c>
      <c r="R3102">
        <v>482671049</v>
      </c>
      <c r="S3102">
        <v>27.480799999999999</v>
      </c>
      <c r="T3102">
        <v>791.02700000000004</v>
      </c>
      <c r="U3102">
        <v>9.2332000000000001</v>
      </c>
      <c r="V3102">
        <v>35.530900000000003</v>
      </c>
    </row>
    <row r="3103" spans="1:22" x14ac:dyDescent="0.3">
      <c r="A3103" s="3">
        <v>42112.470295081017</v>
      </c>
      <c r="B3103">
        <v>9.3308999999999997</v>
      </c>
      <c r="C3103">
        <v>9.2390000000000008</v>
      </c>
      <c r="D3103">
        <v>38.324486</v>
      </c>
      <c r="E3103">
        <v>796.41300000000001</v>
      </c>
      <c r="F3103">
        <v>789.06100000000004</v>
      </c>
      <c r="G3103">
        <v>35.530099999999997</v>
      </c>
      <c r="H3103">
        <v>27.494499999999999</v>
      </c>
      <c r="I3103">
        <v>3101.4789999999998</v>
      </c>
      <c r="J3103">
        <v>1.7000000000000001E-2</v>
      </c>
      <c r="K3103">
        <v>172.25899999999999</v>
      </c>
      <c r="L3103">
        <v>1.5923</v>
      </c>
      <c r="M3103">
        <v>95.705799999999996</v>
      </c>
      <c r="N3103">
        <v>64.55</v>
      </c>
      <c r="O3103" s="2">
        <v>1390.8</v>
      </c>
      <c r="P3103">
        <v>2.5999999999999999E-2</v>
      </c>
      <c r="Q3103">
        <v>-1.1999999999999999E-3</v>
      </c>
      <c r="R3103">
        <v>482671050</v>
      </c>
      <c r="S3103">
        <v>27.479800000000001</v>
      </c>
      <c r="T3103">
        <v>789.06100000000004</v>
      </c>
      <c r="U3103">
        <v>9.2388999999999992</v>
      </c>
      <c r="V3103">
        <v>35.530900000000003</v>
      </c>
    </row>
    <row r="3104" spans="1:22" x14ac:dyDescent="0.3">
      <c r="A3104" s="3">
        <v>42112.470306597221</v>
      </c>
      <c r="B3104">
        <v>9.3449000000000009</v>
      </c>
      <c r="C3104">
        <v>9.2530000000000001</v>
      </c>
      <c r="D3104">
        <v>38.336776999999998</v>
      </c>
      <c r="E3104">
        <v>794.34199999999998</v>
      </c>
      <c r="F3104">
        <v>787.01300000000003</v>
      </c>
      <c r="G3104">
        <v>35.529800000000002</v>
      </c>
      <c r="H3104">
        <v>27.491800000000001</v>
      </c>
      <c r="I3104">
        <v>3102.4789999999998</v>
      </c>
      <c r="J3104">
        <v>0.02</v>
      </c>
      <c r="K3104">
        <v>171.05600000000001</v>
      </c>
      <c r="L3104">
        <v>1.5928</v>
      </c>
      <c r="M3104">
        <v>95.703999999999994</v>
      </c>
      <c r="N3104">
        <v>74.61</v>
      </c>
      <c r="O3104" s="2">
        <v>1375.3</v>
      </c>
      <c r="P3104">
        <v>2.9000000000000001E-2</v>
      </c>
      <c r="Q3104">
        <v>-1E-3</v>
      </c>
      <c r="R3104">
        <v>482671051</v>
      </c>
      <c r="S3104">
        <v>27.477399999999999</v>
      </c>
      <c r="T3104">
        <v>787.01300000000003</v>
      </c>
      <c r="U3104">
        <v>9.2530000000000001</v>
      </c>
      <c r="V3104">
        <v>35.530799999999999</v>
      </c>
    </row>
    <row r="3105" spans="1:22" x14ac:dyDescent="0.3">
      <c r="A3105" s="3">
        <v>42112.470318113425</v>
      </c>
      <c r="B3105">
        <v>9.3551000000000002</v>
      </c>
      <c r="C3105">
        <v>9.2634000000000007</v>
      </c>
      <c r="D3105">
        <v>38.345511000000002</v>
      </c>
      <c r="E3105">
        <v>792.65</v>
      </c>
      <c r="F3105">
        <v>785.34</v>
      </c>
      <c r="G3105">
        <v>35.529299999999999</v>
      </c>
      <c r="H3105">
        <v>27.489799999999999</v>
      </c>
      <c r="I3105">
        <v>3103.4789999999998</v>
      </c>
      <c r="J3105">
        <v>1.78E-2</v>
      </c>
      <c r="K3105">
        <v>170.68700000000001</v>
      </c>
      <c r="L3105">
        <v>1.5945</v>
      </c>
      <c r="M3105">
        <v>95.700100000000006</v>
      </c>
      <c r="N3105">
        <v>98.78</v>
      </c>
      <c r="O3105" s="2">
        <v>1320.1</v>
      </c>
      <c r="P3105">
        <v>2.7E-2</v>
      </c>
      <c r="Q3105">
        <v>-5.9999999999999995E-4</v>
      </c>
      <c r="R3105">
        <v>482671052</v>
      </c>
      <c r="S3105">
        <v>27.4755</v>
      </c>
      <c r="T3105">
        <v>785.34</v>
      </c>
      <c r="U3105">
        <v>9.2634000000000007</v>
      </c>
      <c r="V3105">
        <v>35.530500000000004</v>
      </c>
    </row>
    <row r="3106" spans="1:22" x14ac:dyDescent="0.3">
      <c r="A3106" s="3">
        <v>42112.470329629628</v>
      </c>
      <c r="B3106">
        <v>9.3600999999999992</v>
      </c>
      <c r="C3106">
        <v>9.2684999999999995</v>
      </c>
      <c r="D3106">
        <v>38.349685999999998</v>
      </c>
      <c r="E3106">
        <v>791.67100000000005</v>
      </c>
      <c r="F3106">
        <v>784.37199999999996</v>
      </c>
      <c r="G3106">
        <v>35.529200000000003</v>
      </c>
      <c r="H3106">
        <v>27.488800000000001</v>
      </c>
      <c r="I3106">
        <v>3104.4789999999998</v>
      </c>
      <c r="J3106">
        <v>1.83E-2</v>
      </c>
      <c r="K3106">
        <v>171.73500000000001</v>
      </c>
      <c r="L3106">
        <v>1.5953999999999999</v>
      </c>
      <c r="M3106">
        <v>95.702200000000005</v>
      </c>
      <c r="N3106">
        <v>64.209999999999994</v>
      </c>
      <c r="O3106" s="2">
        <v>1250.3</v>
      </c>
      <c r="P3106">
        <v>2.7E-2</v>
      </c>
      <c r="Q3106">
        <v>-5.9999999999999995E-4</v>
      </c>
      <c r="R3106">
        <v>482671053</v>
      </c>
      <c r="S3106">
        <v>27.474499999999999</v>
      </c>
      <c r="T3106">
        <v>784.37099999999998</v>
      </c>
      <c r="U3106">
        <v>9.2684999999999995</v>
      </c>
      <c r="V3106">
        <v>35.530299999999997</v>
      </c>
    </row>
    <row r="3107" spans="1:22" x14ac:dyDescent="0.3">
      <c r="A3107" s="3">
        <v>42112.470341145832</v>
      </c>
      <c r="B3107">
        <v>9.3625000000000007</v>
      </c>
      <c r="C3107">
        <v>9.2708999999999993</v>
      </c>
      <c r="D3107">
        <v>38.351354999999998</v>
      </c>
      <c r="E3107">
        <v>791.39800000000002</v>
      </c>
      <c r="F3107">
        <v>784.10199999999998</v>
      </c>
      <c r="G3107">
        <v>35.528799999999997</v>
      </c>
      <c r="H3107">
        <v>27.488099999999999</v>
      </c>
      <c r="I3107">
        <v>3105.4789999999998</v>
      </c>
      <c r="J3107">
        <v>0.02</v>
      </c>
      <c r="K3107">
        <v>171.767</v>
      </c>
      <c r="L3107">
        <v>1.5959000000000001</v>
      </c>
      <c r="M3107">
        <v>95.703599999999994</v>
      </c>
      <c r="N3107">
        <v>74.37</v>
      </c>
      <c r="O3107" s="2">
        <v>1203.9000000000001</v>
      </c>
      <c r="P3107">
        <v>2.8000000000000001E-2</v>
      </c>
      <c r="Q3107">
        <v>-5.9999999999999995E-4</v>
      </c>
      <c r="R3107">
        <v>482671054</v>
      </c>
      <c r="S3107">
        <v>27.473800000000001</v>
      </c>
      <c r="T3107">
        <v>784.10199999999998</v>
      </c>
      <c r="U3107">
        <v>9.2708999999999993</v>
      </c>
      <c r="V3107">
        <v>35.529800000000002</v>
      </c>
    </row>
    <row r="3108" spans="1:22" x14ac:dyDescent="0.3">
      <c r="A3108" s="3">
        <v>42112.470352662036</v>
      </c>
      <c r="B3108">
        <v>9.3610000000000007</v>
      </c>
      <c r="C3108">
        <v>9.2693999999999992</v>
      </c>
      <c r="D3108">
        <v>38.350268999999997</v>
      </c>
      <c r="E3108">
        <v>791.74099999999999</v>
      </c>
      <c r="F3108">
        <v>784.44100000000003</v>
      </c>
      <c r="G3108">
        <v>35.5291</v>
      </c>
      <c r="H3108">
        <v>27.488700000000001</v>
      </c>
      <c r="I3108">
        <v>3106.4789999999998</v>
      </c>
      <c r="J3108">
        <v>2.29E-2</v>
      </c>
      <c r="K3108">
        <v>171.70099999999999</v>
      </c>
      <c r="L3108">
        <v>1.5953999999999999</v>
      </c>
      <c r="M3108">
        <v>95.711500000000001</v>
      </c>
      <c r="N3108">
        <v>98.79</v>
      </c>
      <c r="O3108" s="2">
        <v>1199.4000000000001</v>
      </c>
      <c r="P3108">
        <v>2.7E-2</v>
      </c>
      <c r="Q3108">
        <v>-5.9999999999999995E-4</v>
      </c>
      <c r="R3108">
        <v>482671055</v>
      </c>
      <c r="S3108">
        <v>27.4742</v>
      </c>
      <c r="T3108">
        <v>784.44</v>
      </c>
      <c r="U3108">
        <v>9.2693999999999992</v>
      </c>
      <c r="V3108">
        <v>35.53</v>
      </c>
    </row>
    <row r="3109" spans="1:22" x14ac:dyDescent="0.3">
      <c r="A3109" s="3">
        <v>42112.47036417824</v>
      </c>
      <c r="B3109">
        <v>9.3537999999999997</v>
      </c>
      <c r="C3109">
        <v>9.2621000000000002</v>
      </c>
      <c r="D3109">
        <v>38.343162999999997</v>
      </c>
      <c r="E3109">
        <v>792.23199999999997</v>
      </c>
      <c r="F3109">
        <v>784.92600000000004</v>
      </c>
      <c r="G3109">
        <v>35.529000000000003</v>
      </c>
      <c r="H3109">
        <v>27.489799999999999</v>
      </c>
      <c r="I3109">
        <v>3107.4789999999998</v>
      </c>
      <c r="J3109">
        <v>2.53E-2</v>
      </c>
      <c r="K3109">
        <v>171.65799999999999</v>
      </c>
      <c r="L3109">
        <v>1.5929</v>
      </c>
      <c r="M3109">
        <v>95.707700000000003</v>
      </c>
      <c r="N3109">
        <v>64.290000000000006</v>
      </c>
      <c r="O3109" s="2">
        <v>1218.2</v>
      </c>
      <c r="P3109">
        <v>2.7E-2</v>
      </c>
      <c r="Q3109">
        <v>-5.9999999999999995E-4</v>
      </c>
      <c r="R3109">
        <v>482671056</v>
      </c>
      <c r="S3109">
        <v>27.475000000000001</v>
      </c>
      <c r="T3109">
        <v>784.92600000000004</v>
      </c>
      <c r="U3109">
        <v>9.2622</v>
      </c>
      <c r="V3109">
        <v>35.529600000000002</v>
      </c>
    </row>
    <row r="3110" spans="1:22" x14ac:dyDescent="0.3">
      <c r="A3110" s="3">
        <v>42112.470375694444</v>
      </c>
      <c r="B3110">
        <v>9.3495000000000008</v>
      </c>
      <c r="C3110">
        <v>9.2578999999999994</v>
      </c>
      <c r="D3110">
        <v>38.339447</v>
      </c>
      <c r="E3110">
        <v>792.35</v>
      </c>
      <c r="F3110">
        <v>785.04300000000001</v>
      </c>
      <c r="G3110">
        <v>35.529499999999999</v>
      </c>
      <c r="H3110">
        <v>27.4909</v>
      </c>
      <c r="I3110">
        <v>3108.4789999999998</v>
      </c>
      <c r="J3110">
        <v>2.7699999999999999E-2</v>
      </c>
      <c r="K3110">
        <v>171.63499999999999</v>
      </c>
      <c r="L3110">
        <v>1.5923</v>
      </c>
      <c r="M3110">
        <v>95.712100000000007</v>
      </c>
      <c r="N3110">
        <v>74.36</v>
      </c>
      <c r="O3110" s="2">
        <v>1235</v>
      </c>
      <c r="P3110">
        <v>2.9000000000000001E-2</v>
      </c>
      <c r="Q3110">
        <v>-5.9999999999999995E-4</v>
      </c>
      <c r="R3110">
        <v>482671057</v>
      </c>
      <c r="S3110">
        <v>27.475999999999999</v>
      </c>
      <c r="T3110">
        <v>785.04300000000001</v>
      </c>
      <c r="U3110">
        <v>9.2578999999999994</v>
      </c>
      <c r="V3110">
        <v>35.529899999999998</v>
      </c>
    </row>
    <row r="3111" spans="1:22" x14ac:dyDescent="0.3">
      <c r="A3111" s="3">
        <v>42112.470387210647</v>
      </c>
      <c r="B3111">
        <v>9.3565000000000005</v>
      </c>
      <c r="C3111">
        <v>9.2650000000000006</v>
      </c>
      <c r="D3111">
        <v>38.345554999999997</v>
      </c>
      <c r="E3111">
        <v>790.94399999999996</v>
      </c>
      <c r="F3111">
        <v>783.65200000000004</v>
      </c>
      <c r="G3111">
        <v>35.529400000000003</v>
      </c>
      <c r="H3111">
        <v>27.489599999999999</v>
      </c>
      <c r="I3111">
        <v>3109.4789999999998</v>
      </c>
      <c r="J3111">
        <v>2.46E-2</v>
      </c>
      <c r="K3111">
        <v>171.72499999999999</v>
      </c>
      <c r="L3111">
        <v>1.5922000000000001</v>
      </c>
      <c r="M3111">
        <v>95.705100000000002</v>
      </c>
      <c r="N3111">
        <v>98.79</v>
      </c>
      <c r="O3111" s="2">
        <v>1246</v>
      </c>
      <c r="P3111">
        <v>2.8000000000000001E-2</v>
      </c>
      <c r="Q3111">
        <v>-5.9999999999999995E-4</v>
      </c>
      <c r="R3111">
        <v>482671058</v>
      </c>
      <c r="S3111">
        <v>27.474900000000002</v>
      </c>
      <c r="T3111">
        <v>783.65200000000004</v>
      </c>
      <c r="U3111">
        <v>9.2650000000000006</v>
      </c>
      <c r="V3111">
        <v>35.529899999999998</v>
      </c>
    </row>
    <row r="3112" spans="1:22" x14ac:dyDescent="0.3">
      <c r="A3112" s="3">
        <v>42112.470398726851</v>
      </c>
      <c r="B3112">
        <v>9.3643000000000001</v>
      </c>
      <c r="C3112">
        <v>9.2729999999999997</v>
      </c>
      <c r="D3112">
        <v>38.351728999999999</v>
      </c>
      <c r="E3112">
        <v>788.97299999999996</v>
      </c>
      <c r="F3112">
        <v>781.70399999999995</v>
      </c>
      <c r="G3112">
        <v>35.528799999999997</v>
      </c>
      <c r="H3112">
        <v>27.4878</v>
      </c>
      <c r="I3112">
        <v>3110.4789999999998</v>
      </c>
      <c r="J3112">
        <v>2.3699999999999999E-2</v>
      </c>
      <c r="K3112">
        <v>171.744</v>
      </c>
      <c r="L3112">
        <v>1.5922000000000001</v>
      </c>
      <c r="M3112">
        <v>95.688599999999994</v>
      </c>
      <c r="N3112">
        <v>64.11</v>
      </c>
      <c r="O3112" s="2">
        <v>1252</v>
      </c>
      <c r="P3112">
        <v>2.9000000000000001E-2</v>
      </c>
      <c r="Q3112">
        <v>-6.9999999999999999E-4</v>
      </c>
      <c r="R3112">
        <v>482671059</v>
      </c>
      <c r="S3112">
        <v>27.473199999999999</v>
      </c>
      <c r="T3112">
        <v>781.70399999999995</v>
      </c>
      <c r="U3112">
        <v>9.2729999999999997</v>
      </c>
      <c r="V3112">
        <v>35.529499999999999</v>
      </c>
    </row>
    <row r="3113" spans="1:22" x14ac:dyDescent="0.3">
      <c r="A3113" s="3">
        <v>42112.470410243055</v>
      </c>
      <c r="B3113">
        <v>9.3719999999999999</v>
      </c>
      <c r="C3113">
        <v>9.2807999999999993</v>
      </c>
      <c r="D3113">
        <v>38.358023000000003</v>
      </c>
      <c r="E3113">
        <v>787.33199999999999</v>
      </c>
      <c r="F3113">
        <v>780.08100000000002</v>
      </c>
      <c r="G3113">
        <v>35.528399999999998</v>
      </c>
      <c r="H3113">
        <v>27.4862</v>
      </c>
      <c r="I3113">
        <v>3111.4789999999998</v>
      </c>
      <c r="J3113">
        <v>2.2200000000000001E-2</v>
      </c>
      <c r="K3113">
        <v>171.53399999999999</v>
      </c>
      <c r="L3113">
        <v>1.5922000000000001</v>
      </c>
      <c r="M3113">
        <v>95.708200000000005</v>
      </c>
      <c r="N3113">
        <v>74.22</v>
      </c>
      <c r="O3113" s="2">
        <v>1247.4000000000001</v>
      </c>
      <c r="P3113">
        <v>2.8000000000000001E-2</v>
      </c>
      <c r="Q3113">
        <v>-6.9999999999999999E-4</v>
      </c>
      <c r="R3113">
        <v>482671060</v>
      </c>
      <c r="S3113">
        <v>27.471699999999998</v>
      </c>
      <c r="T3113">
        <v>780.08100000000002</v>
      </c>
      <c r="U3113">
        <v>9.2807999999999993</v>
      </c>
      <c r="V3113">
        <v>35.529200000000003</v>
      </c>
    </row>
    <row r="3114" spans="1:22" x14ac:dyDescent="0.3">
      <c r="A3114" s="3">
        <v>42112.470421759259</v>
      </c>
      <c r="B3114">
        <v>9.3762000000000008</v>
      </c>
      <c r="C3114">
        <v>9.2851999999999997</v>
      </c>
      <c r="D3114">
        <v>38.361474000000001</v>
      </c>
      <c r="E3114">
        <v>786.178</v>
      </c>
      <c r="F3114">
        <v>778.93899999999996</v>
      </c>
      <c r="G3114">
        <v>35.528399999999998</v>
      </c>
      <c r="H3114">
        <v>27.485499999999998</v>
      </c>
      <c r="I3114">
        <v>3112.4789999999998</v>
      </c>
      <c r="J3114">
        <v>1.9199999999999998E-2</v>
      </c>
      <c r="K3114">
        <v>171.70500000000001</v>
      </c>
      <c r="L3114">
        <v>1.5922000000000001</v>
      </c>
      <c r="M3114">
        <v>95.708600000000004</v>
      </c>
      <c r="N3114">
        <v>98.79</v>
      </c>
      <c r="O3114" s="2">
        <v>1236.7</v>
      </c>
      <c r="P3114">
        <v>2.8000000000000001E-2</v>
      </c>
      <c r="Q3114">
        <v>-5.9999999999999995E-4</v>
      </c>
      <c r="R3114">
        <v>482671061</v>
      </c>
      <c r="S3114">
        <v>27.471</v>
      </c>
      <c r="T3114">
        <v>778.93899999999996</v>
      </c>
      <c r="U3114">
        <v>9.2851999999999997</v>
      </c>
      <c r="V3114">
        <v>35.5291</v>
      </c>
    </row>
    <row r="3115" spans="1:22" x14ac:dyDescent="0.3">
      <c r="A3115" s="3">
        <v>42112.470433275463</v>
      </c>
      <c r="B3115">
        <v>9.3788999999999998</v>
      </c>
      <c r="C3115">
        <v>9.2879000000000005</v>
      </c>
      <c r="D3115">
        <v>38.364142000000001</v>
      </c>
      <c r="E3115">
        <v>785.64</v>
      </c>
      <c r="F3115">
        <v>778.40700000000004</v>
      </c>
      <c r="G3115">
        <v>35.528700000000001</v>
      </c>
      <c r="H3115">
        <v>27.485199999999999</v>
      </c>
      <c r="I3115">
        <v>3113.4789999999998</v>
      </c>
      <c r="J3115">
        <v>2.07E-2</v>
      </c>
      <c r="K3115">
        <v>172.04400000000001</v>
      </c>
      <c r="L3115">
        <v>1.5922000000000001</v>
      </c>
      <c r="M3115">
        <v>95.708799999999997</v>
      </c>
      <c r="N3115">
        <v>63.71</v>
      </c>
      <c r="O3115" s="2">
        <v>1242.9000000000001</v>
      </c>
      <c r="P3115">
        <v>2.8000000000000001E-2</v>
      </c>
      <c r="Q3115">
        <v>-3.0999999999999999E-3</v>
      </c>
      <c r="R3115">
        <v>482671062</v>
      </c>
      <c r="S3115">
        <v>27.470800000000001</v>
      </c>
      <c r="T3115">
        <v>778.40700000000004</v>
      </c>
      <c r="U3115">
        <v>9.2879000000000005</v>
      </c>
      <c r="V3115">
        <v>35.529499999999999</v>
      </c>
    </row>
    <row r="3116" spans="1:22" x14ac:dyDescent="0.3">
      <c r="A3116" s="3">
        <v>42112.470444791667</v>
      </c>
      <c r="B3116">
        <v>9.3828999999999994</v>
      </c>
      <c r="C3116">
        <v>9.2919</v>
      </c>
      <c r="D3116">
        <v>38.367657000000001</v>
      </c>
      <c r="E3116">
        <v>785.53099999999995</v>
      </c>
      <c r="F3116">
        <v>778.3</v>
      </c>
      <c r="G3116">
        <v>35.528500000000001</v>
      </c>
      <c r="H3116">
        <v>27.484400000000001</v>
      </c>
      <c r="I3116">
        <v>3114.4789999999998</v>
      </c>
      <c r="J3116">
        <v>2.1299999999999999E-2</v>
      </c>
      <c r="K3116">
        <v>172.96799999999999</v>
      </c>
      <c r="L3116">
        <v>1.5924</v>
      </c>
      <c r="M3116">
        <v>95.709699999999998</v>
      </c>
      <c r="N3116">
        <v>73.930000000000007</v>
      </c>
      <c r="O3116" s="2">
        <v>1277.4000000000001</v>
      </c>
      <c r="P3116">
        <v>2.7E-2</v>
      </c>
      <c r="Q3116">
        <v>-8.0000000000000004E-4</v>
      </c>
      <c r="R3116">
        <v>482671063</v>
      </c>
      <c r="S3116">
        <v>27.469899999999999</v>
      </c>
      <c r="T3116">
        <v>778.3</v>
      </c>
      <c r="U3116">
        <v>9.2919</v>
      </c>
      <c r="V3116">
        <v>35.529200000000003</v>
      </c>
    </row>
    <row r="3117" spans="1:22" x14ac:dyDescent="0.3">
      <c r="A3117" s="3">
        <v>42112.47045630787</v>
      </c>
      <c r="B3117">
        <v>9.3821999999999992</v>
      </c>
      <c r="C3117">
        <v>9.2912999999999997</v>
      </c>
      <c r="D3117">
        <v>38.366261000000002</v>
      </c>
      <c r="E3117">
        <v>784.99</v>
      </c>
      <c r="F3117">
        <v>777.76400000000001</v>
      </c>
      <c r="G3117">
        <v>35.527999999999999</v>
      </c>
      <c r="H3117">
        <v>27.484200000000001</v>
      </c>
      <c r="I3117">
        <v>3115.4789999999998</v>
      </c>
      <c r="J3117">
        <v>2.4E-2</v>
      </c>
      <c r="K3117">
        <v>173.26900000000001</v>
      </c>
      <c r="L3117">
        <v>1.5924</v>
      </c>
      <c r="M3117">
        <v>95.7012</v>
      </c>
      <c r="N3117">
        <v>98.79</v>
      </c>
      <c r="O3117" s="2">
        <v>1320.2</v>
      </c>
      <c r="P3117">
        <v>0.03</v>
      </c>
      <c r="Q3117">
        <v>-5.9999999999999995E-4</v>
      </c>
      <c r="R3117">
        <v>482671064</v>
      </c>
      <c r="S3117">
        <v>27.4696</v>
      </c>
      <c r="T3117">
        <v>777.76400000000001</v>
      </c>
      <c r="U3117">
        <v>9.2912999999999997</v>
      </c>
      <c r="V3117">
        <v>35.528700000000001</v>
      </c>
    </row>
    <row r="3118" spans="1:22" x14ac:dyDescent="0.3">
      <c r="A3118" s="3">
        <v>42112.470467824074</v>
      </c>
      <c r="B3118">
        <v>9.3826000000000001</v>
      </c>
      <c r="C3118">
        <v>9.2918000000000003</v>
      </c>
      <c r="D3118">
        <v>38.366075000000002</v>
      </c>
      <c r="E3118">
        <v>783.55100000000004</v>
      </c>
      <c r="F3118">
        <v>776.34199999999998</v>
      </c>
      <c r="G3118">
        <v>35.528199999999998</v>
      </c>
      <c r="H3118">
        <v>27.484200000000001</v>
      </c>
      <c r="I3118">
        <v>3116.4789999999998</v>
      </c>
      <c r="J3118">
        <v>2.2800000000000001E-2</v>
      </c>
      <c r="K3118">
        <v>172.25899999999999</v>
      </c>
      <c r="L3118">
        <v>1.5924</v>
      </c>
      <c r="M3118">
        <v>95.710099999999997</v>
      </c>
      <c r="N3118">
        <v>63.96</v>
      </c>
      <c r="O3118" s="2">
        <v>1344.9</v>
      </c>
      <c r="P3118">
        <v>2.8000000000000001E-2</v>
      </c>
      <c r="Q3118">
        <v>-2.8999999999999998E-3</v>
      </c>
      <c r="R3118">
        <v>482671065</v>
      </c>
      <c r="S3118">
        <v>27.4696</v>
      </c>
      <c r="T3118">
        <v>776.34199999999998</v>
      </c>
      <c r="U3118">
        <v>9.2918000000000003</v>
      </c>
      <c r="V3118">
        <v>35.528799999999997</v>
      </c>
    </row>
    <row r="3119" spans="1:22" x14ac:dyDescent="0.3">
      <c r="A3119" s="3">
        <v>42112.470479340278</v>
      </c>
      <c r="B3119">
        <v>9.3850999999999996</v>
      </c>
      <c r="C3119">
        <v>9.2944999999999993</v>
      </c>
      <c r="D3119">
        <v>38.368048000000002</v>
      </c>
      <c r="E3119">
        <v>782.10500000000002</v>
      </c>
      <c r="F3119">
        <v>774.91200000000003</v>
      </c>
      <c r="G3119">
        <v>35.528399999999998</v>
      </c>
      <c r="H3119">
        <v>27.484000000000002</v>
      </c>
      <c r="I3119">
        <v>3117.4789999999998</v>
      </c>
      <c r="J3119">
        <v>2.29E-2</v>
      </c>
      <c r="K3119">
        <v>172.14599999999999</v>
      </c>
      <c r="L3119">
        <v>1.5928</v>
      </c>
      <c r="M3119">
        <v>95.706900000000005</v>
      </c>
      <c r="N3119">
        <v>74</v>
      </c>
      <c r="O3119" s="2">
        <v>1333.4</v>
      </c>
      <c r="P3119">
        <v>2.7E-2</v>
      </c>
      <c r="Q3119">
        <v>-1.1999999999999999E-3</v>
      </c>
      <c r="R3119">
        <v>482671066</v>
      </c>
      <c r="S3119">
        <v>27.4694</v>
      </c>
      <c r="T3119">
        <v>774.91200000000003</v>
      </c>
      <c r="U3119">
        <v>9.2944999999999993</v>
      </c>
      <c r="V3119">
        <v>35.529000000000003</v>
      </c>
    </row>
    <row r="3120" spans="1:22" x14ac:dyDescent="0.3">
      <c r="A3120" s="3">
        <v>42112.470490856482</v>
      </c>
      <c r="B3120">
        <v>9.3940000000000001</v>
      </c>
      <c r="C3120">
        <v>9.3034999999999997</v>
      </c>
      <c r="D3120">
        <v>38.376024999999998</v>
      </c>
      <c r="E3120">
        <v>781.18499999999995</v>
      </c>
      <c r="F3120">
        <v>774.00099999999998</v>
      </c>
      <c r="G3120">
        <v>35.528199999999998</v>
      </c>
      <c r="H3120">
        <v>27.482299999999999</v>
      </c>
      <c r="I3120">
        <v>3118.4789999999998</v>
      </c>
      <c r="J3120">
        <v>2.18E-2</v>
      </c>
      <c r="K3120">
        <v>172.08500000000001</v>
      </c>
      <c r="L3120">
        <v>1.5932999999999999</v>
      </c>
      <c r="M3120">
        <v>95.708100000000002</v>
      </c>
      <c r="N3120">
        <v>98.79</v>
      </c>
      <c r="O3120" s="2">
        <v>1299.3</v>
      </c>
      <c r="P3120">
        <v>2.8000000000000001E-2</v>
      </c>
      <c r="Q3120">
        <v>-2.3999999999999998E-3</v>
      </c>
      <c r="R3120">
        <v>482671067</v>
      </c>
      <c r="S3120">
        <v>27.4678</v>
      </c>
      <c r="T3120">
        <v>774.00099999999998</v>
      </c>
      <c r="U3120">
        <v>9.3034999999999997</v>
      </c>
      <c r="V3120">
        <v>35.5289</v>
      </c>
    </row>
    <row r="3121" spans="1:22" x14ac:dyDescent="0.3">
      <c r="A3121" s="3">
        <v>42112.470502372686</v>
      </c>
      <c r="B3121">
        <v>9.3935999999999993</v>
      </c>
      <c r="C3121">
        <v>9.3031000000000006</v>
      </c>
      <c r="D3121">
        <v>38.375194999999998</v>
      </c>
      <c r="E3121">
        <v>780.755</v>
      </c>
      <c r="F3121">
        <v>773.57600000000002</v>
      </c>
      <c r="G3121">
        <v>35.527999999999999</v>
      </c>
      <c r="H3121">
        <v>27.482199999999999</v>
      </c>
      <c r="I3121">
        <v>3119.4789999999998</v>
      </c>
      <c r="J3121">
        <v>2.0799999999999999E-2</v>
      </c>
      <c r="K3121">
        <v>172.41200000000001</v>
      </c>
      <c r="L3121">
        <v>1.5955999999999999</v>
      </c>
      <c r="M3121">
        <v>95.697100000000006</v>
      </c>
      <c r="N3121">
        <v>63.11</v>
      </c>
      <c r="O3121" s="2">
        <v>1275.5</v>
      </c>
      <c r="P3121">
        <v>2.8000000000000001E-2</v>
      </c>
      <c r="Q3121">
        <v>-1.5E-3</v>
      </c>
      <c r="R3121">
        <v>482671068</v>
      </c>
      <c r="S3121">
        <v>27.467700000000001</v>
      </c>
      <c r="T3121">
        <v>773.57600000000002</v>
      </c>
      <c r="U3121">
        <v>9.3031000000000006</v>
      </c>
      <c r="V3121">
        <v>35.528599999999997</v>
      </c>
    </row>
    <row r="3122" spans="1:22" x14ac:dyDescent="0.3">
      <c r="A3122" s="3">
        <v>42112.470513888889</v>
      </c>
      <c r="B3122">
        <v>9.3976000000000006</v>
      </c>
      <c r="C3122">
        <v>9.3071999999999999</v>
      </c>
      <c r="D3122">
        <v>38.378202000000002</v>
      </c>
      <c r="E3122">
        <v>779.899</v>
      </c>
      <c r="F3122">
        <v>772.72900000000004</v>
      </c>
      <c r="G3122">
        <v>35.527500000000003</v>
      </c>
      <c r="H3122">
        <v>27.481100000000001</v>
      </c>
      <c r="I3122">
        <v>3120.4789999999998</v>
      </c>
      <c r="J3122">
        <v>1.8800000000000001E-2</v>
      </c>
      <c r="K3122">
        <v>172.29400000000001</v>
      </c>
      <c r="L3122">
        <v>1.5965</v>
      </c>
      <c r="M3122">
        <v>95.704700000000003</v>
      </c>
      <c r="N3122">
        <v>73.48</v>
      </c>
      <c r="O3122" s="2">
        <v>1284.5999999999999</v>
      </c>
      <c r="P3122">
        <v>2.8000000000000001E-2</v>
      </c>
      <c r="Q3122">
        <v>-2.2000000000000001E-3</v>
      </c>
      <c r="R3122">
        <v>482671069</v>
      </c>
      <c r="S3122">
        <v>27.4666</v>
      </c>
      <c r="T3122">
        <v>772.73</v>
      </c>
      <c r="U3122">
        <v>9.3071999999999999</v>
      </c>
      <c r="V3122">
        <v>35.528199999999998</v>
      </c>
    </row>
    <row r="3123" spans="1:22" x14ac:dyDescent="0.3">
      <c r="A3123" s="3">
        <v>42112.470525405093</v>
      </c>
      <c r="B3123">
        <v>9.4025999999999996</v>
      </c>
      <c r="C3123">
        <v>9.3125</v>
      </c>
      <c r="D3123">
        <v>38.382474999999999</v>
      </c>
      <c r="E3123">
        <v>777.84799999999996</v>
      </c>
      <c r="F3123">
        <v>770.702</v>
      </c>
      <c r="G3123">
        <v>35.527799999999999</v>
      </c>
      <c r="H3123">
        <v>27.480499999999999</v>
      </c>
      <c r="I3123">
        <v>3121.4789999999998</v>
      </c>
      <c r="J3123">
        <v>1.9400000000000001E-2</v>
      </c>
      <c r="K3123">
        <v>172.423</v>
      </c>
      <c r="L3123">
        <v>1.5965</v>
      </c>
      <c r="M3123">
        <v>95.691500000000005</v>
      </c>
      <c r="N3123">
        <v>98.79</v>
      </c>
      <c r="O3123" s="2">
        <v>1307.8</v>
      </c>
      <c r="P3123">
        <v>2.9000000000000001E-2</v>
      </c>
      <c r="Q3123">
        <v>-1.8E-3</v>
      </c>
      <c r="R3123">
        <v>482671070</v>
      </c>
      <c r="S3123">
        <v>27.466200000000001</v>
      </c>
      <c r="T3123">
        <v>770.702</v>
      </c>
      <c r="U3123">
        <v>9.3124000000000002</v>
      </c>
      <c r="V3123">
        <v>35.528599999999997</v>
      </c>
    </row>
    <row r="3124" spans="1:22" x14ac:dyDescent="0.3">
      <c r="A3124" s="3">
        <v>42112.470536921297</v>
      </c>
      <c r="B3124">
        <v>9.4122000000000003</v>
      </c>
      <c r="C3124">
        <v>9.3222000000000005</v>
      </c>
      <c r="D3124">
        <v>38.390186999999997</v>
      </c>
      <c r="E3124">
        <v>775.29700000000003</v>
      </c>
      <c r="F3124">
        <v>768.17899999999997</v>
      </c>
      <c r="G3124">
        <v>35.5274</v>
      </c>
      <c r="H3124">
        <v>27.4786</v>
      </c>
      <c r="I3124">
        <v>3122.4789999999998</v>
      </c>
      <c r="J3124">
        <v>1.7100000000000001E-2</v>
      </c>
      <c r="K3124">
        <v>172.453</v>
      </c>
      <c r="L3124">
        <v>1.5966</v>
      </c>
      <c r="M3124">
        <v>95.692499999999995</v>
      </c>
      <c r="N3124">
        <v>63.3</v>
      </c>
      <c r="O3124" s="2">
        <v>1308</v>
      </c>
      <c r="P3124">
        <v>2.8000000000000001E-2</v>
      </c>
      <c r="Q3124">
        <v>-1.6000000000000001E-3</v>
      </c>
      <c r="R3124">
        <v>482671071</v>
      </c>
      <c r="S3124">
        <v>27.464300000000001</v>
      </c>
      <c r="T3124">
        <v>768.17899999999997</v>
      </c>
      <c r="U3124">
        <v>9.3223000000000003</v>
      </c>
      <c r="V3124">
        <v>35.528300000000002</v>
      </c>
    </row>
    <row r="3125" spans="1:22" x14ac:dyDescent="0.3">
      <c r="A3125" s="3">
        <v>42112.470548437501</v>
      </c>
      <c r="B3125">
        <v>9.4193999999999996</v>
      </c>
      <c r="C3125">
        <v>9.3297000000000008</v>
      </c>
      <c r="D3125">
        <v>38.396045000000001</v>
      </c>
      <c r="E3125">
        <v>772.99800000000005</v>
      </c>
      <c r="F3125">
        <v>765.90499999999997</v>
      </c>
      <c r="G3125">
        <v>35.527299999999997</v>
      </c>
      <c r="H3125">
        <v>27.4773</v>
      </c>
      <c r="I3125">
        <v>3123.4789999999998</v>
      </c>
      <c r="J3125">
        <v>1.9E-2</v>
      </c>
      <c r="K3125">
        <v>172.37</v>
      </c>
      <c r="L3125">
        <v>1.5971</v>
      </c>
      <c r="M3125">
        <v>95.697299999999998</v>
      </c>
      <c r="N3125">
        <v>73.53</v>
      </c>
      <c r="O3125" s="2">
        <v>1265</v>
      </c>
      <c r="P3125">
        <v>2.8000000000000001E-2</v>
      </c>
      <c r="Q3125">
        <v>-1.8E-3</v>
      </c>
      <c r="R3125">
        <v>482671072</v>
      </c>
      <c r="S3125">
        <v>27.463100000000001</v>
      </c>
      <c r="T3125">
        <v>765.90499999999997</v>
      </c>
      <c r="U3125">
        <v>9.3297000000000008</v>
      </c>
      <c r="V3125">
        <v>35.528300000000002</v>
      </c>
    </row>
    <row r="3126" spans="1:22" x14ac:dyDescent="0.3">
      <c r="A3126" s="3">
        <v>42112.470559953705</v>
      </c>
      <c r="B3126">
        <v>9.4253</v>
      </c>
      <c r="C3126">
        <v>9.3356999999999992</v>
      </c>
      <c r="D3126">
        <v>38.401166000000003</v>
      </c>
      <c r="E3126">
        <v>771.62800000000004</v>
      </c>
      <c r="F3126">
        <v>764.55</v>
      </c>
      <c r="G3126">
        <v>35.5274</v>
      </c>
      <c r="H3126">
        <v>27.476299999999998</v>
      </c>
      <c r="I3126">
        <v>3124.4789999999998</v>
      </c>
      <c r="J3126">
        <v>2.06E-2</v>
      </c>
      <c r="K3126">
        <v>172.001</v>
      </c>
      <c r="L3126">
        <v>1.5975999999999999</v>
      </c>
      <c r="M3126">
        <v>95.694900000000004</v>
      </c>
      <c r="N3126">
        <v>98.79</v>
      </c>
      <c r="O3126" s="2">
        <v>1192.5</v>
      </c>
      <c r="P3126">
        <v>2.9000000000000001E-2</v>
      </c>
      <c r="Q3126">
        <v>-5.9999999999999995E-4</v>
      </c>
      <c r="R3126">
        <v>482671073</v>
      </c>
      <c r="S3126">
        <v>27.462199999999999</v>
      </c>
      <c r="T3126">
        <v>764.55</v>
      </c>
      <c r="U3126">
        <v>9.3356999999999992</v>
      </c>
      <c r="V3126">
        <v>35.528300000000002</v>
      </c>
    </row>
    <row r="3127" spans="1:22" x14ac:dyDescent="0.3">
      <c r="A3127" s="3">
        <v>42112.470571469908</v>
      </c>
      <c r="B3127">
        <v>9.4283000000000001</v>
      </c>
      <c r="C3127">
        <v>9.3388000000000009</v>
      </c>
      <c r="D3127">
        <v>38.403551999999998</v>
      </c>
      <c r="E3127">
        <v>771.38099999999997</v>
      </c>
      <c r="F3127">
        <v>764.30600000000004</v>
      </c>
      <c r="G3127">
        <v>35.527000000000001</v>
      </c>
      <c r="H3127">
        <v>27.4755</v>
      </c>
      <c r="I3127">
        <v>3125.4789999999998</v>
      </c>
      <c r="J3127">
        <v>2.1000000000000001E-2</v>
      </c>
      <c r="K3127">
        <v>171.92400000000001</v>
      </c>
      <c r="L3127">
        <v>1.5980000000000001</v>
      </c>
      <c r="M3127">
        <v>95.680599999999998</v>
      </c>
      <c r="N3127">
        <v>62.71</v>
      </c>
      <c r="O3127" s="2">
        <v>1142.5</v>
      </c>
      <c r="P3127">
        <v>2.9000000000000001E-2</v>
      </c>
      <c r="Q3127">
        <v>-5.9999999999999995E-4</v>
      </c>
      <c r="R3127">
        <v>482671074</v>
      </c>
      <c r="S3127">
        <v>27.461300000000001</v>
      </c>
      <c r="T3127">
        <v>764.30600000000004</v>
      </c>
      <c r="U3127">
        <v>9.3388000000000009</v>
      </c>
      <c r="V3127">
        <v>35.527900000000002</v>
      </c>
    </row>
    <row r="3128" spans="1:22" x14ac:dyDescent="0.3">
      <c r="A3128" s="3">
        <v>42112.470582986112</v>
      </c>
      <c r="B3128">
        <v>9.4221000000000004</v>
      </c>
      <c r="C3128">
        <v>9.3325999999999993</v>
      </c>
      <c r="D3128">
        <v>38.397663000000001</v>
      </c>
      <c r="E3128">
        <v>771.95899999999995</v>
      </c>
      <c r="F3128">
        <v>764.87699999999995</v>
      </c>
      <c r="G3128">
        <v>35.527000000000001</v>
      </c>
      <c r="H3128">
        <v>27.476600000000001</v>
      </c>
      <c r="I3128">
        <v>3126.4789999999998</v>
      </c>
      <c r="J3128">
        <v>2.1399999999999999E-2</v>
      </c>
      <c r="K3128">
        <v>172.16800000000001</v>
      </c>
      <c r="L3128">
        <v>1.5981000000000001</v>
      </c>
      <c r="M3128">
        <v>95.680599999999998</v>
      </c>
      <c r="N3128">
        <v>73.150000000000006</v>
      </c>
      <c r="O3128" s="2">
        <v>1159.0999999999999</v>
      </c>
      <c r="P3128">
        <v>2.8000000000000001E-2</v>
      </c>
      <c r="Q3128">
        <v>-5.9999999999999995E-4</v>
      </c>
      <c r="R3128">
        <v>482671075</v>
      </c>
      <c r="S3128">
        <v>27.462199999999999</v>
      </c>
      <c r="T3128">
        <v>764.87699999999995</v>
      </c>
      <c r="U3128">
        <v>9.3324999999999996</v>
      </c>
      <c r="V3128">
        <v>35.527700000000003</v>
      </c>
    </row>
    <row r="3129" spans="1:22" x14ac:dyDescent="0.3">
      <c r="A3129" s="3">
        <v>42112.470594502316</v>
      </c>
      <c r="B3129">
        <v>9.4158000000000008</v>
      </c>
      <c r="C3129">
        <v>9.3262</v>
      </c>
      <c r="D3129">
        <v>38.392318000000003</v>
      </c>
      <c r="E3129">
        <v>772.77</v>
      </c>
      <c r="F3129">
        <v>765.67899999999997</v>
      </c>
      <c r="G3129">
        <v>35.527700000000003</v>
      </c>
      <c r="H3129">
        <v>27.478100000000001</v>
      </c>
      <c r="I3129">
        <v>3127.4789999999998</v>
      </c>
      <c r="J3129">
        <v>1.9300000000000001E-2</v>
      </c>
      <c r="K3129">
        <v>172.58</v>
      </c>
      <c r="L3129">
        <v>1.5987</v>
      </c>
      <c r="M3129">
        <v>95.685299999999998</v>
      </c>
      <c r="N3129">
        <v>98.79</v>
      </c>
      <c r="O3129" s="2">
        <v>1222.9000000000001</v>
      </c>
      <c r="P3129">
        <v>2.7E-2</v>
      </c>
      <c r="Q3129">
        <v>-5.9999999999999995E-4</v>
      </c>
      <c r="R3129">
        <v>482671076</v>
      </c>
      <c r="S3129">
        <v>27.4635</v>
      </c>
      <c r="T3129">
        <v>765.67899999999997</v>
      </c>
      <c r="U3129">
        <v>9.3262</v>
      </c>
      <c r="V3129">
        <v>35.527999999999999</v>
      </c>
    </row>
    <row r="3130" spans="1:22" x14ac:dyDescent="0.3">
      <c r="A3130" s="3">
        <v>42112.47060601852</v>
      </c>
      <c r="B3130">
        <v>9.4114000000000004</v>
      </c>
      <c r="C3130">
        <v>9.3216000000000001</v>
      </c>
      <c r="D3130">
        <v>38.388387999999999</v>
      </c>
      <c r="E3130">
        <v>773.45500000000004</v>
      </c>
      <c r="F3130">
        <v>766.35699999999997</v>
      </c>
      <c r="G3130">
        <v>35.527900000000002</v>
      </c>
      <c r="H3130">
        <v>27.478999999999999</v>
      </c>
      <c r="I3130">
        <v>3128.4789999999998</v>
      </c>
      <c r="J3130">
        <v>2.1600000000000001E-2</v>
      </c>
      <c r="K3130">
        <v>172.46100000000001</v>
      </c>
      <c r="L3130">
        <v>1.5984</v>
      </c>
      <c r="M3130">
        <v>95.681600000000003</v>
      </c>
      <c r="N3130">
        <v>62.47</v>
      </c>
      <c r="O3130" s="2">
        <v>1268.5999999999999</v>
      </c>
      <c r="P3130">
        <v>2.7E-2</v>
      </c>
      <c r="Q3130">
        <v>-5.9999999999999995E-4</v>
      </c>
      <c r="R3130">
        <v>482671077</v>
      </c>
      <c r="S3130">
        <v>27.464300000000001</v>
      </c>
      <c r="T3130">
        <v>766.35699999999997</v>
      </c>
      <c r="U3130">
        <v>9.3216999999999999</v>
      </c>
      <c r="V3130">
        <v>35.528100000000002</v>
      </c>
    </row>
    <row r="3131" spans="1:22" x14ac:dyDescent="0.3">
      <c r="A3131" s="3">
        <v>42112.470617534724</v>
      </c>
      <c r="B3131">
        <v>9.4091000000000005</v>
      </c>
      <c r="C3131">
        <v>9.3193999999999999</v>
      </c>
      <c r="D3131">
        <v>38.386332000000003</v>
      </c>
      <c r="E3131">
        <v>773.96</v>
      </c>
      <c r="F3131">
        <v>766.85599999999999</v>
      </c>
      <c r="G3131">
        <v>35.527799999999999</v>
      </c>
      <c r="H3131">
        <v>27.479299999999999</v>
      </c>
      <c r="I3131">
        <v>3129.4789999999998</v>
      </c>
      <c r="J3131">
        <v>2.1000000000000001E-2</v>
      </c>
      <c r="K3131">
        <v>172.25800000000001</v>
      </c>
      <c r="L3131">
        <v>1.5983000000000001</v>
      </c>
      <c r="M3131">
        <v>95.688000000000002</v>
      </c>
      <c r="N3131">
        <v>72.959999999999994</v>
      </c>
      <c r="O3131" s="2">
        <v>1277.4000000000001</v>
      </c>
      <c r="P3131">
        <v>2.9000000000000001E-2</v>
      </c>
      <c r="Q3131">
        <v>-5.9999999999999995E-4</v>
      </c>
      <c r="R3131">
        <v>482671078</v>
      </c>
      <c r="S3131">
        <v>27.464500000000001</v>
      </c>
      <c r="T3131">
        <v>766.85599999999999</v>
      </c>
      <c r="U3131">
        <v>9.3193999999999999</v>
      </c>
      <c r="V3131">
        <v>35.527900000000002</v>
      </c>
    </row>
    <row r="3132" spans="1:22" x14ac:dyDescent="0.3">
      <c r="A3132" s="3">
        <v>42112.470629050928</v>
      </c>
      <c r="B3132">
        <v>9.4095999999999993</v>
      </c>
      <c r="C3132">
        <v>9.3199000000000005</v>
      </c>
      <c r="D3132">
        <v>38.386642999999999</v>
      </c>
      <c r="E3132">
        <v>773.5</v>
      </c>
      <c r="F3132">
        <v>766.40200000000004</v>
      </c>
      <c r="G3132">
        <v>35.527799999999999</v>
      </c>
      <c r="H3132">
        <v>27.479299999999999</v>
      </c>
      <c r="I3132">
        <v>3130.4789999999998</v>
      </c>
      <c r="J3132">
        <v>2.3099999999999999E-2</v>
      </c>
      <c r="K3132">
        <v>172.21199999999999</v>
      </c>
      <c r="L3132">
        <v>1.5975999999999999</v>
      </c>
      <c r="M3132">
        <v>95.687700000000007</v>
      </c>
      <c r="N3132">
        <v>98.78</v>
      </c>
      <c r="O3132" s="2">
        <v>1276.2</v>
      </c>
      <c r="P3132">
        <v>2.9000000000000001E-2</v>
      </c>
      <c r="Q3132">
        <v>-2.8999999999999998E-3</v>
      </c>
      <c r="R3132">
        <v>482671079</v>
      </c>
      <c r="S3132">
        <v>27.464500000000001</v>
      </c>
      <c r="T3132">
        <v>766.40200000000004</v>
      </c>
      <c r="U3132">
        <v>9.3199000000000005</v>
      </c>
      <c r="V3132">
        <v>35.527999999999999</v>
      </c>
    </row>
    <row r="3133" spans="1:22" x14ac:dyDescent="0.3">
      <c r="A3133" s="3">
        <v>42112.470640567131</v>
      </c>
      <c r="B3133">
        <v>9.4159000000000006</v>
      </c>
      <c r="C3133">
        <v>9.3263999999999996</v>
      </c>
      <c r="D3133">
        <v>38.391632000000001</v>
      </c>
      <c r="E3133">
        <v>771.548</v>
      </c>
      <c r="F3133">
        <v>764.471</v>
      </c>
      <c r="G3133">
        <v>35.527500000000003</v>
      </c>
      <c r="H3133">
        <v>27.477900000000002</v>
      </c>
      <c r="I3133">
        <v>3131.4789999999998</v>
      </c>
      <c r="J3133">
        <v>2.3699999999999999E-2</v>
      </c>
      <c r="K3133">
        <v>171.96600000000001</v>
      </c>
      <c r="L3133">
        <v>1.5982000000000001</v>
      </c>
      <c r="M3133">
        <v>95.677599999999998</v>
      </c>
      <c r="N3133">
        <v>62.54</v>
      </c>
      <c r="O3133" s="2">
        <v>1281</v>
      </c>
      <c r="P3133">
        <v>2.8000000000000001E-2</v>
      </c>
      <c r="Q3133">
        <v>-6.9999999999999999E-4</v>
      </c>
      <c r="R3133">
        <v>482671080</v>
      </c>
      <c r="S3133">
        <v>27.4633</v>
      </c>
      <c r="T3133">
        <v>764.47</v>
      </c>
      <c r="U3133">
        <v>9.3263999999999996</v>
      </c>
      <c r="V3133">
        <v>35.527700000000003</v>
      </c>
    </row>
    <row r="3134" spans="1:22" x14ac:dyDescent="0.3">
      <c r="A3134" s="3">
        <v>42112.470652083335</v>
      </c>
      <c r="B3134">
        <v>9.4201999999999995</v>
      </c>
      <c r="C3134">
        <v>9.3309999999999995</v>
      </c>
      <c r="D3134">
        <v>38.394848000000003</v>
      </c>
      <c r="E3134">
        <v>769.173</v>
      </c>
      <c r="F3134">
        <v>762.12199999999996</v>
      </c>
      <c r="G3134">
        <v>35.5276</v>
      </c>
      <c r="H3134">
        <v>27.4772</v>
      </c>
      <c r="I3134">
        <v>3132.4789999999998</v>
      </c>
      <c r="J3134">
        <v>2.1399999999999999E-2</v>
      </c>
      <c r="K3134">
        <v>171.87</v>
      </c>
      <c r="L3134">
        <v>1.5989</v>
      </c>
      <c r="M3134">
        <v>95.681399999999996</v>
      </c>
      <c r="N3134">
        <v>72.94</v>
      </c>
      <c r="O3134" s="2">
        <v>1296.2</v>
      </c>
      <c r="P3134">
        <v>2.9000000000000001E-2</v>
      </c>
      <c r="Q3134">
        <v>-1.6999999999999999E-3</v>
      </c>
      <c r="R3134">
        <v>482671081</v>
      </c>
      <c r="S3134">
        <v>27.462700000000002</v>
      </c>
      <c r="T3134">
        <v>762.12199999999996</v>
      </c>
      <c r="U3134">
        <v>9.3309999999999995</v>
      </c>
      <c r="V3134">
        <v>35.527900000000002</v>
      </c>
    </row>
    <row r="3135" spans="1:22" x14ac:dyDescent="0.3">
      <c r="A3135" s="3">
        <v>42112.470663599539</v>
      </c>
      <c r="B3135">
        <v>9.4290000000000003</v>
      </c>
      <c r="C3135">
        <v>9.34</v>
      </c>
      <c r="D3135">
        <v>38.402059999999999</v>
      </c>
      <c r="E3135">
        <v>766.87199999999996</v>
      </c>
      <c r="F3135">
        <v>759.84699999999998</v>
      </c>
      <c r="G3135">
        <v>35.527200000000001</v>
      </c>
      <c r="H3135">
        <v>27.4754</v>
      </c>
      <c r="I3135">
        <v>3133.4789999999998</v>
      </c>
      <c r="J3135">
        <v>1.9800000000000002E-2</v>
      </c>
      <c r="K3135">
        <v>171.893</v>
      </c>
      <c r="L3135">
        <v>1.5991</v>
      </c>
      <c r="M3135">
        <v>95.689099999999996</v>
      </c>
      <c r="N3135">
        <v>98.79</v>
      </c>
      <c r="O3135" s="2">
        <v>1314.3</v>
      </c>
      <c r="P3135">
        <v>2.8000000000000001E-2</v>
      </c>
      <c r="Q3135">
        <v>-8.0000000000000004E-4</v>
      </c>
      <c r="R3135">
        <v>482671082</v>
      </c>
      <c r="S3135">
        <v>27.461099999999998</v>
      </c>
      <c r="T3135">
        <v>759.84699999999998</v>
      </c>
      <c r="U3135">
        <v>9.34</v>
      </c>
      <c r="V3135">
        <v>35.527799999999999</v>
      </c>
    </row>
    <row r="3136" spans="1:22" x14ac:dyDescent="0.3">
      <c r="A3136" s="3">
        <v>42112.470675115743</v>
      </c>
      <c r="B3136">
        <v>9.4435000000000002</v>
      </c>
      <c r="C3136">
        <v>9.3545999999999996</v>
      </c>
      <c r="D3136">
        <v>38.415104999999997</v>
      </c>
      <c r="E3136">
        <v>764.86400000000003</v>
      </c>
      <c r="F3136">
        <v>757.86</v>
      </c>
      <c r="G3136">
        <v>35.527000000000001</v>
      </c>
      <c r="H3136">
        <v>27.472899999999999</v>
      </c>
      <c r="I3136">
        <v>3134.4789999999998</v>
      </c>
      <c r="J3136">
        <v>1.6899999999999998E-2</v>
      </c>
      <c r="K3136">
        <v>172.25800000000001</v>
      </c>
      <c r="L3136">
        <v>1.5993999999999999</v>
      </c>
      <c r="M3136">
        <v>95.687100000000001</v>
      </c>
      <c r="N3136">
        <v>62.8</v>
      </c>
      <c r="O3136" s="2">
        <v>1333.6</v>
      </c>
      <c r="P3136">
        <v>2.9000000000000001E-2</v>
      </c>
      <c r="Q3136">
        <v>-5.9999999999999995E-4</v>
      </c>
      <c r="R3136">
        <v>482671083</v>
      </c>
      <c r="S3136">
        <v>27.4588</v>
      </c>
      <c r="T3136">
        <v>757.86</v>
      </c>
      <c r="U3136">
        <v>9.3546999999999993</v>
      </c>
      <c r="V3136">
        <v>35.527900000000002</v>
      </c>
    </row>
    <row r="3137" spans="1:22" x14ac:dyDescent="0.3">
      <c r="A3137" s="3">
        <v>42112.470686631947</v>
      </c>
      <c r="B3137">
        <v>9.4550999999999998</v>
      </c>
      <c r="C3137">
        <v>9.3664000000000005</v>
      </c>
      <c r="D3137">
        <v>38.424526999999998</v>
      </c>
      <c r="E3137">
        <v>763.149</v>
      </c>
      <c r="F3137">
        <v>756.16399999999999</v>
      </c>
      <c r="G3137">
        <v>35.5259</v>
      </c>
      <c r="H3137">
        <v>27.470099999999999</v>
      </c>
      <c r="I3137">
        <v>3135.4789999999998</v>
      </c>
      <c r="J3137">
        <v>1.5100000000000001E-2</v>
      </c>
      <c r="K3137">
        <v>172.148</v>
      </c>
      <c r="L3137">
        <v>1.5994999999999999</v>
      </c>
      <c r="M3137">
        <v>95.673500000000004</v>
      </c>
      <c r="N3137">
        <v>73.02</v>
      </c>
      <c r="O3137" s="2">
        <v>1353.2</v>
      </c>
      <c r="P3137">
        <v>2.9000000000000001E-2</v>
      </c>
      <c r="Q3137">
        <v>-1.8E-3</v>
      </c>
      <c r="R3137">
        <v>482671084</v>
      </c>
      <c r="S3137">
        <v>27.456099999999999</v>
      </c>
      <c r="T3137">
        <v>756.16399999999999</v>
      </c>
      <c r="U3137">
        <v>9.3664000000000005</v>
      </c>
      <c r="V3137">
        <v>35.527000000000001</v>
      </c>
    </row>
    <row r="3138" spans="1:22" x14ac:dyDescent="0.3">
      <c r="A3138" s="3">
        <v>42112.47069814815</v>
      </c>
      <c r="B3138">
        <v>9.4643999999999995</v>
      </c>
      <c r="C3138">
        <v>9.3758999999999997</v>
      </c>
      <c r="D3138">
        <v>38.432186000000002</v>
      </c>
      <c r="E3138">
        <v>761.30100000000004</v>
      </c>
      <c r="F3138">
        <v>754.33699999999999</v>
      </c>
      <c r="G3138">
        <v>35.525300000000001</v>
      </c>
      <c r="H3138">
        <v>27.468</v>
      </c>
      <c r="I3138">
        <v>3136.4789999999998</v>
      </c>
      <c r="J3138">
        <v>1.7500000000000002E-2</v>
      </c>
      <c r="K3138">
        <v>172.22</v>
      </c>
      <c r="L3138">
        <v>1.5994999999999999</v>
      </c>
      <c r="M3138">
        <v>95.683700000000002</v>
      </c>
      <c r="N3138">
        <v>98.79</v>
      </c>
      <c r="O3138" s="2">
        <v>1355.7</v>
      </c>
      <c r="P3138">
        <v>2.8000000000000001E-2</v>
      </c>
      <c r="Q3138">
        <v>-1.2999999999999999E-3</v>
      </c>
      <c r="R3138">
        <v>482671085</v>
      </c>
      <c r="S3138">
        <v>27.4542</v>
      </c>
      <c r="T3138">
        <v>754.33699999999999</v>
      </c>
      <c r="U3138">
        <v>9.3758999999999997</v>
      </c>
      <c r="V3138">
        <v>35.526499999999999</v>
      </c>
    </row>
    <row r="3139" spans="1:22" x14ac:dyDescent="0.3">
      <c r="A3139" s="3">
        <v>42112.470709664354</v>
      </c>
      <c r="B3139">
        <v>9.4733000000000001</v>
      </c>
      <c r="C3139">
        <v>9.3849999999999998</v>
      </c>
      <c r="D3139">
        <v>38.441820999999997</v>
      </c>
      <c r="E3139">
        <v>759.35500000000002</v>
      </c>
      <c r="F3139">
        <v>752.41099999999994</v>
      </c>
      <c r="G3139">
        <v>35.527299999999997</v>
      </c>
      <c r="H3139">
        <v>27.4681</v>
      </c>
      <c r="I3139">
        <v>3137.4789999999998</v>
      </c>
      <c r="J3139">
        <v>1.7600000000000001E-2</v>
      </c>
      <c r="K3139">
        <v>172.072</v>
      </c>
      <c r="L3139">
        <v>1.5994999999999999</v>
      </c>
      <c r="M3139">
        <v>95.680899999999994</v>
      </c>
      <c r="N3139">
        <v>62.26</v>
      </c>
      <c r="O3139" s="2">
        <v>1316.3</v>
      </c>
      <c r="P3139">
        <v>2.9000000000000001E-2</v>
      </c>
      <c r="Q3139">
        <v>-1.9E-3</v>
      </c>
      <c r="R3139">
        <v>482671086</v>
      </c>
      <c r="S3139">
        <v>27.4544</v>
      </c>
      <c r="T3139">
        <v>752.41200000000003</v>
      </c>
      <c r="U3139">
        <v>9.3849999999999998</v>
      </c>
      <c r="V3139">
        <v>35.528599999999997</v>
      </c>
    </row>
    <row r="3140" spans="1:22" x14ac:dyDescent="0.3">
      <c r="A3140" s="3">
        <v>42112.470721180558</v>
      </c>
      <c r="B3140">
        <v>9.5000999999999998</v>
      </c>
      <c r="C3140">
        <v>9.4116999999999997</v>
      </c>
      <c r="D3140">
        <v>38.464083000000002</v>
      </c>
      <c r="E3140">
        <v>758.07299999999998</v>
      </c>
      <c r="F3140">
        <v>751.14300000000003</v>
      </c>
      <c r="G3140">
        <v>35.524000000000001</v>
      </c>
      <c r="H3140">
        <v>27.460999999999999</v>
      </c>
      <c r="I3140">
        <v>3138.4789999999998</v>
      </c>
      <c r="J3140">
        <v>1.9599999999999999E-2</v>
      </c>
      <c r="K3140">
        <v>171.642</v>
      </c>
      <c r="L3140">
        <v>1.5999000000000001</v>
      </c>
      <c r="M3140">
        <v>95.679500000000004</v>
      </c>
      <c r="N3140">
        <v>72.650000000000006</v>
      </c>
      <c r="O3140" s="2">
        <v>1237</v>
      </c>
      <c r="P3140">
        <v>2.9000000000000001E-2</v>
      </c>
      <c r="Q3140">
        <v>-8.0000000000000004E-4</v>
      </c>
      <c r="R3140">
        <v>482671087</v>
      </c>
      <c r="S3140">
        <v>27.447700000000001</v>
      </c>
      <c r="T3140">
        <v>751.14300000000003</v>
      </c>
      <c r="U3140">
        <v>9.4117999999999995</v>
      </c>
      <c r="V3140">
        <v>35.525799999999997</v>
      </c>
    </row>
    <row r="3141" spans="1:22" x14ac:dyDescent="0.3">
      <c r="A3141" s="3">
        <v>42112.470732696762</v>
      </c>
      <c r="B3141">
        <v>9.4997000000000007</v>
      </c>
      <c r="C3141">
        <v>9.4115000000000002</v>
      </c>
      <c r="D3141">
        <v>38.463759000000003</v>
      </c>
      <c r="E3141">
        <v>757.952</v>
      </c>
      <c r="F3141">
        <v>751.024</v>
      </c>
      <c r="G3141">
        <v>35.524299999999997</v>
      </c>
      <c r="H3141">
        <v>27.461300000000001</v>
      </c>
      <c r="I3141">
        <v>3139.4789999999998</v>
      </c>
      <c r="J3141">
        <v>1.8200000000000001E-2</v>
      </c>
      <c r="K3141">
        <v>171.52199999999999</v>
      </c>
      <c r="L3141">
        <v>1.6003000000000001</v>
      </c>
      <c r="M3141">
        <v>95.680499999999995</v>
      </c>
      <c r="N3141">
        <v>98.79</v>
      </c>
      <c r="O3141" s="2">
        <v>1163.4000000000001</v>
      </c>
      <c r="P3141">
        <v>2.9000000000000001E-2</v>
      </c>
      <c r="Q3141">
        <v>-5.9999999999999995E-4</v>
      </c>
      <c r="R3141">
        <v>482671088</v>
      </c>
      <c r="S3141">
        <v>27.447800000000001</v>
      </c>
      <c r="T3141">
        <v>751.024</v>
      </c>
      <c r="U3141">
        <v>9.4114000000000004</v>
      </c>
      <c r="V3141">
        <v>35.525799999999997</v>
      </c>
    </row>
    <row r="3142" spans="1:22" x14ac:dyDescent="0.3">
      <c r="A3142" s="3">
        <v>42112.470744212966</v>
      </c>
      <c r="B3142">
        <v>9.4895999999999994</v>
      </c>
      <c r="C3142">
        <v>9.4011999999999993</v>
      </c>
      <c r="D3142">
        <v>38.453865999999998</v>
      </c>
      <c r="E3142">
        <v>758.75800000000004</v>
      </c>
      <c r="F3142">
        <v>751.82100000000003</v>
      </c>
      <c r="G3142">
        <v>35.5242</v>
      </c>
      <c r="H3142">
        <v>27.462900000000001</v>
      </c>
      <c r="I3142">
        <v>3140.4789999999998</v>
      </c>
      <c r="J3142">
        <v>1.9800000000000002E-2</v>
      </c>
      <c r="K3142">
        <v>172.30099999999999</v>
      </c>
      <c r="L3142">
        <v>1.6006</v>
      </c>
      <c r="M3142">
        <v>95.675899999999999</v>
      </c>
      <c r="N3142">
        <v>62.63</v>
      </c>
      <c r="O3142" s="2">
        <v>1156.3</v>
      </c>
      <c r="P3142">
        <v>2.9000000000000001E-2</v>
      </c>
      <c r="Q3142">
        <v>-1.5E-3</v>
      </c>
      <c r="R3142">
        <v>482671089</v>
      </c>
      <c r="S3142">
        <v>27.449000000000002</v>
      </c>
      <c r="T3142">
        <v>751.82100000000003</v>
      </c>
      <c r="U3142">
        <v>9.4011999999999993</v>
      </c>
      <c r="V3142">
        <v>35.525300000000001</v>
      </c>
    </row>
    <row r="3143" spans="1:22" x14ac:dyDescent="0.3">
      <c r="A3143" s="3">
        <v>42112.470755729169</v>
      </c>
      <c r="B3143">
        <v>9.4797999999999991</v>
      </c>
      <c r="C3143">
        <v>9.3912999999999993</v>
      </c>
      <c r="D3143">
        <v>38.445234999999997</v>
      </c>
      <c r="E3143">
        <v>759.65599999999995</v>
      </c>
      <c r="F3143">
        <v>752.71</v>
      </c>
      <c r="G3143">
        <v>35.524900000000002</v>
      </c>
      <c r="H3143">
        <v>27.465199999999999</v>
      </c>
      <c r="I3143">
        <v>3141.4789999999998</v>
      </c>
      <c r="J3143">
        <v>2.29E-2</v>
      </c>
      <c r="K3143">
        <v>171.893</v>
      </c>
      <c r="L3143">
        <v>1.6008</v>
      </c>
      <c r="M3143">
        <v>95.684799999999996</v>
      </c>
      <c r="N3143">
        <v>72.8</v>
      </c>
      <c r="O3143" s="2">
        <v>1216.9000000000001</v>
      </c>
      <c r="P3143">
        <v>2.8000000000000001E-2</v>
      </c>
      <c r="Q3143">
        <v>-2.3E-3</v>
      </c>
      <c r="R3143">
        <v>482671090</v>
      </c>
      <c r="S3143">
        <v>27.450900000000001</v>
      </c>
      <c r="T3143">
        <v>752.70899999999995</v>
      </c>
      <c r="U3143">
        <v>9.3914000000000009</v>
      </c>
      <c r="V3143">
        <v>35.525599999999997</v>
      </c>
    </row>
    <row r="3144" spans="1:22" x14ac:dyDescent="0.3">
      <c r="A3144" s="3">
        <v>42112.470767245373</v>
      </c>
      <c r="B3144">
        <v>9.4661000000000008</v>
      </c>
      <c r="C3144">
        <v>9.3777000000000008</v>
      </c>
      <c r="D3144">
        <v>38.432546000000002</v>
      </c>
      <c r="E3144">
        <v>760.25199999999995</v>
      </c>
      <c r="F3144">
        <v>753.298</v>
      </c>
      <c r="G3144">
        <v>35.525399999999998</v>
      </c>
      <c r="H3144">
        <v>27.4678</v>
      </c>
      <c r="I3144">
        <v>3142.4789999999998</v>
      </c>
      <c r="J3144">
        <v>2.2700000000000001E-2</v>
      </c>
      <c r="K3144">
        <v>172.17599999999999</v>
      </c>
      <c r="L3144">
        <v>1.6005</v>
      </c>
      <c r="M3144">
        <v>95.681200000000004</v>
      </c>
      <c r="N3144">
        <v>98.79</v>
      </c>
      <c r="O3144" s="2">
        <v>1278</v>
      </c>
      <c r="P3144">
        <v>2.9000000000000001E-2</v>
      </c>
      <c r="Q3144">
        <v>-5.9999999999999995E-4</v>
      </c>
      <c r="R3144">
        <v>482671091</v>
      </c>
      <c r="S3144">
        <v>27.453299999999999</v>
      </c>
      <c r="T3144">
        <v>753.29899999999998</v>
      </c>
      <c r="U3144">
        <v>9.3777000000000008</v>
      </c>
      <c r="V3144">
        <v>35.525700000000001</v>
      </c>
    </row>
    <row r="3145" spans="1:22" x14ac:dyDescent="0.3">
      <c r="A3145" s="3">
        <v>42112.470778761577</v>
      </c>
      <c r="B3145">
        <v>9.4722000000000008</v>
      </c>
      <c r="C3145">
        <v>9.3839000000000006</v>
      </c>
      <c r="D3145">
        <v>38.438858000000003</v>
      </c>
      <c r="E3145">
        <v>759.60299999999995</v>
      </c>
      <c r="F3145">
        <v>752.65800000000002</v>
      </c>
      <c r="G3145">
        <v>35.5261</v>
      </c>
      <c r="H3145">
        <v>27.467300000000002</v>
      </c>
      <c r="I3145">
        <v>3143.4789999999998</v>
      </c>
      <c r="J3145">
        <v>2.0500000000000001E-2</v>
      </c>
      <c r="K3145">
        <v>172.48099999999999</v>
      </c>
      <c r="L3145">
        <v>1.5998000000000001</v>
      </c>
      <c r="M3145">
        <v>95.6751</v>
      </c>
      <c r="N3145">
        <v>62.71</v>
      </c>
      <c r="O3145" s="2">
        <v>1304</v>
      </c>
      <c r="P3145">
        <v>2.9000000000000001E-2</v>
      </c>
      <c r="Q3145">
        <v>-6.9999999999999999E-4</v>
      </c>
      <c r="R3145">
        <v>482671092</v>
      </c>
      <c r="S3145">
        <v>27.4529</v>
      </c>
      <c r="T3145">
        <v>752.65700000000004</v>
      </c>
      <c r="U3145">
        <v>9.3839000000000006</v>
      </c>
      <c r="V3145">
        <v>35.526400000000002</v>
      </c>
    </row>
    <row r="3146" spans="1:22" x14ac:dyDescent="0.3">
      <c r="A3146" s="3">
        <v>42112.470790277781</v>
      </c>
      <c r="B3146">
        <v>9.4885000000000002</v>
      </c>
      <c r="C3146">
        <v>9.4001999999999999</v>
      </c>
      <c r="D3146">
        <v>38.452733000000002</v>
      </c>
      <c r="E3146">
        <v>757.71400000000006</v>
      </c>
      <c r="F3146">
        <v>750.78899999999999</v>
      </c>
      <c r="G3146">
        <v>35.524900000000002</v>
      </c>
      <c r="H3146">
        <v>27.463699999999999</v>
      </c>
      <c r="I3146">
        <v>3144.4789999999998</v>
      </c>
      <c r="J3146">
        <v>2.0899999999999998E-2</v>
      </c>
      <c r="K3146">
        <v>171.958</v>
      </c>
      <c r="L3146">
        <v>1.6</v>
      </c>
      <c r="M3146">
        <v>95.666499999999999</v>
      </c>
      <c r="N3146">
        <v>72.8</v>
      </c>
      <c r="O3146" s="2">
        <v>1298.3</v>
      </c>
      <c r="P3146">
        <v>2.9000000000000001E-2</v>
      </c>
      <c r="Q3146">
        <v>-1.4E-3</v>
      </c>
      <c r="R3146">
        <v>482671093</v>
      </c>
      <c r="S3146">
        <v>27.4495</v>
      </c>
      <c r="T3146">
        <v>750.78899999999999</v>
      </c>
      <c r="U3146">
        <v>9.4001999999999999</v>
      </c>
      <c r="V3146">
        <v>35.525700000000001</v>
      </c>
    </row>
    <row r="3147" spans="1:22" x14ac:dyDescent="0.3">
      <c r="A3147" s="3">
        <v>42112.470801793985</v>
      </c>
      <c r="B3147">
        <v>9.4963999999999995</v>
      </c>
      <c r="C3147">
        <v>9.4083000000000006</v>
      </c>
      <c r="D3147">
        <v>38.458992000000002</v>
      </c>
      <c r="E3147">
        <v>756.14300000000003</v>
      </c>
      <c r="F3147">
        <v>749.23500000000001</v>
      </c>
      <c r="G3147">
        <v>35.5242</v>
      </c>
      <c r="H3147">
        <v>27.4617</v>
      </c>
      <c r="I3147">
        <v>3145.4789999999998</v>
      </c>
      <c r="J3147">
        <v>2.41E-2</v>
      </c>
      <c r="K3147">
        <v>171.745</v>
      </c>
      <c r="L3147">
        <v>1.6006</v>
      </c>
      <c r="M3147">
        <v>95.680499999999995</v>
      </c>
      <c r="N3147">
        <v>98.78</v>
      </c>
      <c r="O3147" s="2">
        <v>1274.9000000000001</v>
      </c>
      <c r="P3147">
        <v>2.8000000000000001E-2</v>
      </c>
      <c r="Q3147">
        <v>-1.2999999999999999E-3</v>
      </c>
      <c r="R3147">
        <v>482671094</v>
      </c>
      <c r="S3147">
        <v>27.447700000000001</v>
      </c>
      <c r="T3147">
        <v>749.23500000000001</v>
      </c>
      <c r="U3147">
        <v>9.4083000000000006</v>
      </c>
      <c r="V3147">
        <v>35.524999999999999</v>
      </c>
    </row>
    <row r="3148" spans="1:22" x14ac:dyDescent="0.3">
      <c r="A3148" s="3">
        <v>42112.470813310189</v>
      </c>
      <c r="B3148">
        <v>9.5038999999999998</v>
      </c>
      <c r="C3148">
        <v>9.4160000000000004</v>
      </c>
      <c r="D3148">
        <v>38.466056999999999</v>
      </c>
      <c r="E3148">
        <v>754.92499999999995</v>
      </c>
      <c r="F3148">
        <v>748.03</v>
      </c>
      <c r="G3148">
        <v>35.524500000000003</v>
      </c>
      <c r="H3148">
        <v>27.460699999999999</v>
      </c>
      <c r="I3148">
        <v>3146.4789999999998</v>
      </c>
      <c r="J3148">
        <v>2.3800000000000002E-2</v>
      </c>
      <c r="K3148">
        <v>171.72300000000001</v>
      </c>
      <c r="L3148">
        <v>1.6004</v>
      </c>
      <c r="M3148">
        <v>95.686899999999994</v>
      </c>
      <c r="N3148">
        <v>62.44</v>
      </c>
      <c r="O3148" s="2">
        <v>1248.8</v>
      </c>
      <c r="P3148">
        <v>2.7E-2</v>
      </c>
      <c r="Q3148">
        <v>-8.0000000000000004E-4</v>
      </c>
      <c r="R3148">
        <v>482671095</v>
      </c>
      <c r="S3148">
        <v>27.4468</v>
      </c>
      <c r="T3148">
        <v>748.03</v>
      </c>
      <c r="U3148">
        <v>9.4160000000000004</v>
      </c>
      <c r="V3148">
        <v>35.525399999999998</v>
      </c>
    </row>
    <row r="3149" spans="1:22" x14ac:dyDescent="0.3">
      <c r="A3149" s="3">
        <v>42112.470824826392</v>
      </c>
      <c r="B3149">
        <v>9.5177999999999994</v>
      </c>
      <c r="C3149">
        <v>9.4298000000000002</v>
      </c>
      <c r="D3149">
        <v>38.478633000000002</v>
      </c>
      <c r="E3149">
        <v>753.76599999999996</v>
      </c>
      <c r="F3149">
        <v>746.88400000000001</v>
      </c>
      <c r="G3149">
        <v>35.524099999999997</v>
      </c>
      <c r="H3149">
        <v>27.458100000000002</v>
      </c>
      <c r="I3149">
        <v>3147.4789999999998</v>
      </c>
      <c r="J3149">
        <v>2.2599999999999999E-2</v>
      </c>
      <c r="K3149">
        <v>171.74700000000001</v>
      </c>
      <c r="L3149">
        <v>1.6014999999999999</v>
      </c>
      <c r="M3149">
        <v>95.685500000000005</v>
      </c>
      <c r="N3149">
        <v>72.58</v>
      </c>
      <c r="O3149" s="2">
        <v>1243.2</v>
      </c>
      <c r="P3149">
        <v>2.8000000000000001E-2</v>
      </c>
      <c r="Q3149">
        <v>-5.9999999999999995E-4</v>
      </c>
      <c r="R3149">
        <v>482671096</v>
      </c>
      <c r="S3149">
        <v>27.444400000000002</v>
      </c>
      <c r="T3149">
        <v>746.88400000000001</v>
      </c>
      <c r="U3149">
        <v>9.4298999999999999</v>
      </c>
      <c r="V3149">
        <v>35.525300000000001</v>
      </c>
    </row>
    <row r="3150" spans="1:22" x14ac:dyDescent="0.3">
      <c r="A3150" s="3">
        <v>42112.470836342596</v>
      </c>
      <c r="B3150">
        <v>9.5227000000000004</v>
      </c>
      <c r="C3150">
        <v>9.4350000000000005</v>
      </c>
      <c r="D3150">
        <v>38.482214999999997</v>
      </c>
      <c r="E3150">
        <v>752.62199999999996</v>
      </c>
      <c r="F3150">
        <v>745.75199999999995</v>
      </c>
      <c r="G3150">
        <v>35.523499999999999</v>
      </c>
      <c r="H3150">
        <v>27.456700000000001</v>
      </c>
      <c r="I3150">
        <v>3148.4789999999998</v>
      </c>
      <c r="J3150">
        <v>2.1899999999999999E-2</v>
      </c>
      <c r="K3150">
        <v>172.03200000000001</v>
      </c>
      <c r="L3150">
        <v>1.6019000000000001</v>
      </c>
      <c r="M3150">
        <v>95.679199999999994</v>
      </c>
      <c r="N3150">
        <v>98.79</v>
      </c>
      <c r="O3150" s="2">
        <v>1260.5</v>
      </c>
      <c r="P3150">
        <v>2.8000000000000001E-2</v>
      </c>
      <c r="Q3150">
        <v>-5.9999999999999995E-4</v>
      </c>
      <c r="R3150">
        <v>482671097</v>
      </c>
      <c r="S3150">
        <v>27.443000000000001</v>
      </c>
      <c r="T3150">
        <v>745.75199999999995</v>
      </c>
      <c r="U3150">
        <v>9.4349000000000007</v>
      </c>
      <c r="V3150">
        <v>35.5246</v>
      </c>
    </row>
    <row r="3151" spans="1:22" x14ac:dyDescent="0.3">
      <c r="A3151" s="3">
        <v>42112.470847858793</v>
      </c>
      <c r="B3151">
        <v>9.5399999999999991</v>
      </c>
      <c r="C3151">
        <v>9.4522999999999993</v>
      </c>
      <c r="D3151">
        <v>38.499831999999998</v>
      </c>
      <c r="E3151">
        <v>751.77599999999995</v>
      </c>
      <c r="F3151">
        <v>744.91499999999996</v>
      </c>
      <c r="G3151">
        <v>35.5246</v>
      </c>
      <c r="H3151">
        <v>27.454799999999999</v>
      </c>
      <c r="I3151">
        <v>3149.4789999999998</v>
      </c>
      <c r="J3151">
        <v>1.9800000000000002E-2</v>
      </c>
      <c r="K3151">
        <v>172.12700000000001</v>
      </c>
      <c r="L3151">
        <v>1.6019000000000001</v>
      </c>
      <c r="M3151">
        <v>95.668499999999995</v>
      </c>
      <c r="N3151">
        <v>61.54</v>
      </c>
      <c r="O3151" s="2">
        <v>1282.5</v>
      </c>
      <c r="P3151">
        <v>2.8000000000000001E-2</v>
      </c>
      <c r="Q3151">
        <v>-5.9999999999999995E-4</v>
      </c>
      <c r="R3151">
        <v>482671098</v>
      </c>
      <c r="S3151">
        <v>27.441299999999998</v>
      </c>
      <c r="T3151">
        <v>744.91499999999996</v>
      </c>
      <c r="U3151">
        <v>9.4522999999999993</v>
      </c>
      <c r="V3151">
        <v>35.5261</v>
      </c>
    </row>
    <row r="3152" spans="1:22" x14ac:dyDescent="0.3">
      <c r="A3152" s="3">
        <v>42112.470859374997</v>
      </c>
      <c r="B3152">
        <v>9.5609999999999999</v>
      </c>
      <c r="C3152">
        <v>9.4731000000000005</v>
      </c>
      <c r="D3152">
        <v>38.517099999999999</v>
      </c>
      <c r="E3152">
        <v>751.36500000000001</v>
      </c>
      <c r="F3152">
        <v>744.50900000000001</v>
      </c>
      <c r="G3152">
        <v>35.521700000000003</v>
      </c>
      <c r="H3152">
        <v>27.449000000000002</v>
      </c>
      <c r="I3152">
        <v>3150.4789999999998</v>
      </c>
      <c r="J3152">
        <v>1.9199999999999998E-2</v>
      </c>
      <c r="K3152">
        <v>172.137</v>
      </c>
      <c r="L3152">
        <v>1.6019000000000001</v>
      </c>
      <c r="M3152">
        <v>95.680700000000002</v>
      </c>
      <c r="N3152">
        <v>72.02</v>
      </c>
      <c r="O3152" s="2">
        <v>1306.0999999999999</v>
      </c>
      <c r="P3152">
        <v>2.8000000000000001E-2</v>
      </c>
      <c r="Q3152">
        <v>-6.9999999999999999E-4</v>
      </c>
      <c r="R3152">
        <v>482671099</v>
      </c>
      <c r="S3152">
        <v>27.435700000000001</v>
      </c>
      <c r="T3152">
        <v>744.50900000000001</v>
      </c>
      <c r="U3152">
        <v>9.4731000000000005</v>
      </c>
      <c r="V3152">
        <v>35.523600000000002</v>
      </c>
    </row>
    <row r="3153" spans="1:22" x14ac:dyDescent="0.3">
      <c r="A3153" s="3">
        <v>42112.4708708912</v>
      </c>
      <c r="B3153">
        <v>9.5632999999999999</v>
      </c>
      <c r="C3153">
        <v>9.4755000000000003</v>
      </c>
      <c r="D3153">
        <v>38.518115999999999</v>
      </c>
      <c r="E3153">
        <v>750.74699999999996</v>
      </c>
      <c r="F3153">
        <v>743.89800000000002</v>
      </c>
      <c r="G3153">
        <v>35.520899999999997</v>
      </c>
      <c r="H3153">
        <v>27.448</v>
      </c>
      <c r="I3153">
        <v>3151.4789999999998</v>
      </c>
      <c r="J3153">
        <v>1.78E-2</v>
      </c>
      <c r="K3153">
        <v>171.78100000000001</v>
      </c>
      <c r="L3153">
        <v>1.6019000000000001</v>
      </c>
      <c r="M3153">
        <v>95.687799999999996</v>
      </c>
      <c r="N3153">
        <v>98.78</v>
      </c>
      <c r="O3153" s="2">
        <v>1329.5</v>
      </c>
      <c r="P3153">
        <v>2.7E-2</v>
      </c>
      <c r="Q3153">
        <v>-5.9999999999999995E-4</v>
      </c>
      <c r="R3153">
        <v>482671100</v>
      </c>
      <c r="S3153">
        <v>27.4346</v>
      </c>
      <c r="T3153">
        <v>743.89800000000002</v>
      </c>
      <c r="U3153">
        <v>9.4755000000000003</v>
      </c>
      <c r="V3153">
        <v>35.522599999999997</v>
      </c>
    </row>
    <row r="3154" spans="1:22" x14ac:dyDescent="0.3">
      <c r="A3154" s="3">
        <v>42112.470882407404</v>
      </c>
      <c r="B3154">
        <v>9.5769000000000002</v>
      </c>
      <c r="C3154">
        <v>9.4893000000000001</v>
      </c>
      <c r="D3154">
        <v>38.531329999999997</v>
      </c>
      <c r="E3154">
        <v>749.18899999999996</v>
      </c>
      <c r="F3154">
        <v>742.35699999999997</v>
      </c>
      <c r="G3154">
        <v>35.521599999999999</v>
      </c>
      <c r="H3154">
        <v>27.446300000000001</v>
      </c>
      <c r="I3154">
        <v>3152.4789999999998</v>
      </c>
      <c r="J3154">
        <v>2.2200000000000001E-2</v>
      </c>
      <c r="K3154">
        <v>171.53899999999999</v>
      </c>
      <c r="L3154">
        <v>1.6022000000000001</v>
      </c>
      <c r="M3154">
        <v>95.667199999999994</v>
      </c>
      <c r="N3154">
        <v>62</v>
      </c>
      <c r="O3154" s="2">
        <v>1333.5</v>
      </c>
      <c r="P3154">
        <v>2.9000000000000001E-2</v>
      </c>
      <c r="Q3154">
        <v>-1.6000000000000001E-3</v>
      </c>
      <c r="R3154">
        <v>482671101</v>
      </c>
      <c r="S3154">
        <v>27.433</v>
      </c>
      <c r="T3154">
        <v>742.35699999999997</v>
      </c>
      <c r="U3154">
        <v>9.4893000000000001</v>
      </c>
      <c r="V3154">
        <v>35.523499999999999</v>
      </c>
    </row>
    <row r="3155" spans="1:22" x14ac:dyDescent="0.3">
      <c r="A3155" s="3">
        <v>42112.470893923608</v>
      </c>
      <c r="B3155">
        <v>9.5986999999999991</v>
      </c>
      <c r="C3155">
        <v>9.5111000000000008</v>
      </c>
      <c r="D3155">
        <v>38.550781000000001</v>
      </c>
      <c r="E3155">
        <v>747.11199999999997</v>
      </c>
      <c r="F3155">
        <v>740.30200000000002</v>
      </c>
      <c r="G3155">
        <v>35.521000000000001</v>
      </c>
      <c r="H3155">
        <v>27.4421</v>
      </c>
      <c r="I3155">
        <v>3153.4789999999998</v>
      </c>
      <c r="J3155">
        <v>2.29E-2</v>
      </c>
      <c r="K3155">
        <v>171.596</v>
      </c>
      <c r="L3155">
        <v>1.6029</v>
      </c>
      <c r="M3155">
        <v>95.679199999999994</v>
      </c>
      <c r="N3155">
        <v>72.22</v>
      </c>
      <c r="O3155" s="2">
        <v>1298.3</v>
      </c>
      <c r="P3155">
        <v>2.8000000000000001E-2</v>
      </c>
      <c r="Q3155">
        <v>-8.9999999999999998E-4</v>
      </c>
      <c r="R3155">
        <v>482671102</v>
      </c>
      <c r="S3155">
        <v>27.428999999999998</v>
      </c>
      <c r="T3155">
        <v>740.30200000000002</v>
      </c>
      <c r="U3155">
        <v>9.5111000000000008</v>
      </c>
      <c r="V3155">
        <v>35.523099999999999</v>
      </c>
    </row>
    <row r="3156" spans="1:22" x14ac:dyDescent="0.3">
      <c r="A3156" s="3">
        <v>42112.470905439812</v>
      </c>
      <c r="B3156">
        <v>9.6104000000000003</v>
      </c>
      <c r="C3156">
        <v>9.5230999999999995</v>
      </c>
      <c r="D3156">
        <v>38.560018999999997</v>
      </c>
      <c r="E3156">
        <v>745.08199999999999</v>
      </c>
      <c r="F3156">
        <v>738.29399999999998</v>
      </c>
      <c r="G3156">
        <v>35.5197</v>
      </c>
      <c r="H3156">
        <v>27.4391</v>
      </c>
      <c r="I3156">
        <v>3154.4789999999998</v>
      </c>
      <c r="J3156">
        <v>2.1399999999999999E-2</v>
      </c>
      <c r="K3156">
        <v>171.66900000000001</v>
      </c>
      <c r="L3156">
        <v>1.6035999999999999</v>
      </c>
      <c r="M3156">
        <v>95.670699999999997</v>
      </c>
      <c r="N3156">
        <v>98.79</v>
      </c>
      <c r="O3156" s="2">
        <v>1236.7</v>
      </c>
      <c r="P3156">
        <v>2.8000000000000001E-2</v>
      </c>
      <c r="Q3156">
        <v>-1.6000000000000001E-3</v>
      </c>
      <c r="R3156">
        <v>482671103</v>
      </c>
      <c r="S3156">
        <v>27.426100000000002</v>
      </c>
      <c r="T3156">
        <v>738.29399999999998</v>
      </c>
      <c r="U3156">
        <v>9.5230999999999995</v>
      </c>
      <c r="V3156">
        <v>35.521900000000002</v>
      </c>
    </row>
    <row r="3157" spans="1:22" x14ac:dyDescent="0.3">
      <c r="A3157" s="3">
        <v>42112.470916956016</v>
      </c>
      <c r="B3157">
        <v>9.6295999999999999</v>
      </c>
      <c r="C3157">
        <v>9.5424000000000007</v>
      </c>
      <c r="D3157">
        <v>38.578172000000002</v>
      </c>
      <c r="E3157">
        <v>743.53499999999997</v>
      </c>
      <c r="F3157">
        <v>736.76400000000001</v>
      </c>
      <c r="G3157">
        <v>35.520000000000003</v>
      </c>
      <c r="H3157">
        <v>27.4361</v>
      </c>
      <c r="I3157">
        <v>3155.4789999999998</v>
      </c>
      <c r="J3157">
        <v>2.0799999999999999E-2</v>
      </c>
      <c r="K3157">
        <v>171.51</v>
      </c>
      <c r="L3157">
        <v>1.6043000000000001</v>
      </c>
      <c r="M3157">
        <v>95.677099999999996</v>
      </c>
      <c r="N3157">
        <v>62.33</v>
      </c>
      <c r="O3157" s="2">
        <v>1192.0999999999999</v>
      </c>
      <c r="P3157">
        <v>2.8000000000000001E-2</v>
      </c>
      <c r="Q3157">
        <v>-1.1000000000000001E-3</v>
      </c>
      <c r="R3157">
        <v>482671104</v>
      </c>
      <c r="S3157">
        <v>27.423300000000001</v>
      </c>
      <c r="T3157">
        <v>736.76400000000001</v>
      </c>
      <c r="U3157">
        <v>9.5424000000000007</v>
      </c>
      <c r="V3157">
        <v>35.522399999999998</v>
      </c>
    </row>
    <row r="3158" spans="1:22" x14ac:dyDescent="0.3">
      <c r="A3158" s="3">
        <v>42112.470928472219</v>
      </c>
      <c r="B3158">
        <v>9.6638999999999999</v>
      </c>
      <c r="C3158">
        <v>9.5763999999999996</v>
      </c>
      <c r="D3158">
        <v>38.611165</v>
      </c>
      <c r="E3158">
        <v>742.74</v>
      </c>
      <c r="F3158">
        <v>735.97799999999995</v>
      </c>
      <c r="G3158">
        <v>35.520200000000003</v>
      </c>
      <c r="H3158">
        <v>27.430499999999999</v>
      </c>
      <c r="I3158">
        <v>3156.4789999999998</v>
      </c>
      <c r="J3158">
        <v>2.1600000000000001E-2</v>
      </c>
      <c r="K3158">
        <v>171.71199999999999</v>
      </c>
      <c r="L3158">
        <v>1.6044</v>
      </c>
      <c r="M3158">
        <v>95.667400000000001</v>
      </c>
      <c r="N3158">
        <v>72.34</v>
      </c>
      <c r="O3158" s="2">
        <v>1198.4000000000001</v>
      </c>
      <c r="P3158">
        <v>2.9000000000000001E-2</v>
      </c>
      <c r="Q3158">
        <v>-5.9999999999999995E-4</v>
      </c>
      <c r="R3158">
        <v>482671105</v>
      </c>
      <c r="S3158">
        <v>27.417999999999999</v>
      </c>
      <c r="T3158">
        <v>735.97799999999995</v>
      </c>
      <c r="U3158">
        <v>9.5765999999999991</v>
      </c>
      <c r="V3158">
        <v>35.523099999999999</v>
      </c>
    </row>
    <row r="3159" spans="1:22" x14ac:dyDescent="0.3">
      <c r="A3159" s="3">
        <v>42112.470939988423</v>
      </c>
      <c r="B3159">
        <v>9.6768999999999998</v>
      </c>
      <c r="C3159">
        <v>9.5897000000000006</v>
      </c>
      <c r="D3159">
        <v>38.620286</v>
      </c>
      <c r="E3159">
        <v>742.63099999999997</v>
      </c>
      <c r="F3159">
        <v>735.87</v>
      </c>
      <c r="G3159">
        <v>35.516599999999997</v>
      </c>
      <c r="H3159">
        <v>27.4255</v>
      </c>
      <c r="I3159">
        <v>3157.4789999999998</v>
      </c>
      <c r="J3159">
        <v>1.89E-2</v>
      </c>
      <c r="K3159">
        <v>172.17400000000001</v>
      </c>
      <c r="L3159">
        <v>1.6044</v>
      </c>
      <c r="M3159">
        <v>95.671499999999995</v>
      </c>
      <c r="N3159">
        <v>98.78</v>
      </c>
      <c r="O3159" s="2">
        <v>1246.4000000000001</v>
      </c>
      <c r="P3159">
        <v>2.8000000000000001E-2</v>
      </c>
      <c r="Q3159">
        <v>-5.9999999999999995E-4</v>
      </c>
      <c r="R3159">
        <v>482671106</v>
      </c>
      <c r="S3159">
        <v>27.4132</v>
      </c>
      <c r="T3159">
        <v>735.87099999999998</v>
      </c>
      <c r="U3159">
        <v>9.5894999999999992</v>
      </c>
      <c r="V3159">
        <v>35.5197</v>
      </c>
    </row>
    <row r="3160" spans="1:22" x14ac:dyDescent="0.3">
      <c r="A3160" s="3">
        <v>42112.470951504627</v>
      </c>
      <c r="B3160">
        <v>9.6582000000000008</v>
      </c>
      <c r="C3160">
        <v>9.5708000000000002</v>
      </c>
      <c r="D3160">
        <v>38.600942000000003</v>
      </c>
      <c r="E3160">
        <v>742.79899999999998</v>
      </c>
      <c r="F3160">
        <v>736.03599999999994</v>
      </c>
      <c r="G3160">
        <v>35.516100000000002</v>
      </c>
      <c r="H3160">
        <v>27.4283</v>
      </c>
      <c r="I3160">
        <v>3158.4789999999998</v>
      </c>
      <c r="J3160">
        <v>1.7100000000000001E-2</v>
      </c>
      <c r="K3160">
        <v>172.23099999999999</v>
      </c>
      <c r="L3160">
        <v>1.6044</v>
      </c>
      <c r="M3160">
        <v>95.670299999999997</v>
      </c>
      <c r="N3160">
        <v>61.51</v>
      </c>
      <c r="O3160" s="2">
        <v>1289.5999999999999</v>
      </c>
      <c r="P3160">
        <v>2.8000000000000001E-2</v>
      </c>
      <c r="Q3160">
        <v>-1.6000000000000001E-3</v>
      </c>
      <c r="R3160">
        <v>482671107</v>
      </c>
      <c r="S3160">
        <v>27.415099999999999</v>
      </c>
      <c r="T3160">
        <v>736.03599999999994</v>
      </c>
      <c r="U3160">
        <v>9.5708000000000002</v>
      </c>
      <c r="V3160">
        <v>35.5182</v>
      </c>
    </row>
    <row r="3161" spans="1:22" x14ac:dyDescent="0.3">
      <c r="A3161" s="3">
        <v>42112.470963020831</v>
      </c>
      <c r="B3161">
        <v>9.6501000000000001</v>
      </c>
      <c r="C3161">
        <v>9.5629000000000008</v>
      </c>
      <c r="D3161">
        <v>38.594839999999998</v>
      </c>
      <c r="E3161">
        <v>742.54600000000005</v>
      </c>
      <c r="F3161">
        <v>735.78599999999994</v>
      </c>
      <c r="G3161">
        <v>35.518300000000004</v>
      </c>
      <c r="H3161">
        <v>27.4313</v>
      </c>
      <c r="I3161">
        <v>3159.4789999999998</v>
      </c>
      <c r="J3161">
        <v>2.1100000000000001E-2</v>
      </c>
      <c r="K3161">
        <v>171.94</v>
      </c>
      <c r="L3161">
        <v>1.6044</v>
      </c>
      <c r="M3161">
        <v>95.676400000000001</v>
      </c>
      <c r="N3161">
        <v>71.83</v>
      </c>
      <c r="O3161" s="2">
        <v>1305.5</v>
      </c>
      <c r="P3161">
        <v>2.8000000000000001E-2</v>
      </c>
      <c r="Q3161">
        <v>-2.7000000000000001E-3</v>
      </c>
      <c r="R3161">
        <v>482671108</v>
      </c>
      <c r="S3161">
        <v>27.417899999999999</v>
      </c>
      <c r="T3161">
        <v>735.78599999999994</v>
      </c>
      <c r="U3161">
        <v>9.5629000000000008</v>
      </c>
      <c r="V3161">
        <v>35.5199</v>
      </c>
    </row>
    <row r="3162" spans="1:22" x14ac:dyDescent="0.3">
      <c r="A3162" s="3">
        <v>42112.470974537035</v>
      </c>
      <c r="B3162">
        <v>9.6734000000000009</v>
      </c>
      <c r="C3162">
        <v>9.5861999999999998</v>
      </c>
      <c r="D3162">
        <v>38.616821000000002</v>
      </c>
      <c r="E3162">
        <v>741.30200000000002</v>
      </c>
      <c r="F3162">
        <v>734.55600000000004</v>
      </c>
      <c r="G3162">
        <v>35.5182</v>
      </c>
      <c r="H3162">
        <v>27.427299999999999</v>
      </c>
      <c r="I3162">
        <v>3160.4789999999998</v>
      </c>
      <c r="J3162">
        <v>2.3E-2</v>
      </c>
      <c r="K3162">
        <v>171.733</v>
      </c>
      <c r="L3162">
        <v>1.6044</v>
      </c>
      <c r="M3162">
        <v>95.662599999999998</v>
      </c>
      <c r="N3162">
        <v>98.79</v>
      </c>
      <c r="O3162" s="2">
        <v>1296.3</v>
      </c>
      <c r="P3162">
        <v>2.9000000000000001E-2</v>
      </c>
      <c r="Q3162">
        <v>-1.4E-3</v>
      </c>
      <c r="R3162">
        <v>482671109</v>
      </c>
      <c r="S3162">
        <v>27.414100000000001</v>
      </c>
      <c r="T3162">
        <v>734.55600000000004</v>
      </c>
      <c r="U3162">
        <v>9.5861999999999998</v>
      </c>
      <c r="V3162">
        <v>35.520099999999999</v>
      </c>
    </row>
    <row r="3163" spans="1:22" x14ac:dyDescent="0.3">
      <c r="A3163" s="3">
        <v>42112.470986053238</v>
      </c>
      <c r="B3163">
        <v>9.6918000000000006</v>
      </c>
      <c r="C3163">
        <v>9.6045999999999996</v>
      </c>
      <c r="D3163">
        <v>38.633083999999997</v>
      </c>
      <c r="E3163">
        <v>740.23</v>
      </c>
      <c r="F3163">
        <v>733.495</v>
      </c>
      <c r="G3163">
        <v>35.517099999999999</v>
      </c>
      <c r="H3163">
        <v>27.423400000000001</v>
      </c>
      <c r="I3163">
        <v>3161.4789999999998</v>
      </c>
      <c r="J3163">
        <v>1.9900000000000001E-2</v>
      </c>
      <c r="K3163">
        <v>171.62299999999999</v>
      </c>
      <c r="L3163">
        <v>1.6051</v>
      </c>
      <c r="M3163">
        <v>95.668300000000002</v>
      </c>
      <c r="N3163">
        <v>61.53</v>
      </c>
      <c r="O3163" s="2">
        <v>1273.9000000000001</v>
      </c>
      <c r="P3163">
        <v>2.8000000000000001E-2</v>
      </c>
      <c r="Q3163">
        <v>-5.9999999999999995E-4</v>
      </c>
      <c r="R3163">
        <v>482671110</v>
      </c>
      <c r="S3163">
        <v>27.410299999999999</v>
      </c>
      <c r="T3163">
        <v>733.49599999999998</v>
      </c>
      <c r="U3163">
        <v>9.6045999999999996</v>
      </c>
      <c r="V3163">
        <v>35.519300000000001</v>
      </c>
    </row>
    <row r="3164" spans="1:22" x14ac:dyDescent="0.3">
      <c r="A3164" s="3">
        <v>42112.470997569442</v>
      </c>
      <c r="B3164">
        <v>9.6999999999999993</v>
      </c>
      <c r="C3164">
        <v>9.6128</v>
      </c>
      <c r="D3164">
        <v>38.640309999999999</v>
      </c>
      <c r="E3164">
        <v>739.81899999999996</v>
      </c>
      <c r="F3164">
        <v>733.08900000000006</v>
      </c>
      <c r="G3164">
        <v>35.516800000000003</v>
      </c>
      <c r="H3164">
        <v>27.421700000000001</v>
      </c>
      <c r="I3164">
        <v>3162.4789999999998</v>
      </c>
      <c r="J3164">
        <v>1.43E-2</v>
      </c>
      <c r="K3164">
        <v>171.56200000000001</v>
      </c>
      <c r="L3164">
        <v>1.6061000000000001</v>
      </c>
      <c r="M3164">
        <v>95.674999999999997</v>
      </c>
      <c r="N3164">
        <v>71.78</v>
      </c>
      <c r="O3164" s="2">
        <v>1256.8</v>
      </c>
      <c r="P3164">
        <v>2.8000000000000001E-2</v>
      </c>
      <c r="Q3164">
        <v>-5.9999999999999995E-4</v>
      </c>
      <c r="R3164">
        <v>482671111</v>
      </c>
      <c r="S3164">
        <v>27.4087</v>
      </c>
      <c r="T3164">
        <v>733.08900000000006</v>
      </c>
      <c r="U3164">
        <v>9.6128</v>
      </c>
      <c r="V3164">
        <v>35.518900000000002</v>
      </c>
    </row>
    <row r="3165" spans="1:22" x14ac:dyDescent="0.3">
      <c r="A3165" s="3">
        <v>42112.471009085646</v>
      </c>
      <c r="B3165">
        <v>9.7033000000000005</v>
      </c>
      <c r="C3165">
        <v>9.6160999999999994</v>
      </c>
      <c r="D3165">
        <v>38.643065</v>
      </c>
      <c r="E3165">
        <v>739.91600000000005</v>
      </c>
      <c r="F3165">
        <v>733.18499999999995</v>
      </c>
      <c r="G3165">
        <v>35.516500000000001</v>
      </c>
      <c r="H3165">
        <v>27.4209</v>
      </c>
      <c r="I3165">
        <v>3163.4789999999998</v>
      </c>
      <c r="J3165">
        <v>1.89E-2</v>
      </c>
      <c r="K3165">
        <v>171.47900000000001</v>
      </c>
      <c r="L3165">
        <v>1.6066</v>
      </c>
      <c r="M3165">
        <v>95.672899999999998</v>
      </c>
      <c r="N3165">
        <v>98.78</v>
      </c>
      <c r="O3165" s="2">
        <v>1251.8</v>
      </c>
      <c r="P3165">
        <v>2.8000000000000001E-2</v>
      </c>
      <c r="Q3165">
        <v>-5.9999999999999995E-4</v>
      </c>
      <c r="R3165">
        <v>482671112</v>
      </c>
      <c r="S3165">
        <v>27.407699999999998</v>
      </c>
      <c r="T3165">
        <v>733.18499999999995</v>
      </c>
      <c r="U3165">
        <v>9.6160999999999994</v>
      </c>
      <c r="V3165">
        <v>35.5184</v>
      </c>
    </row>
    <row r="3166" spans="1:22" x14ac:dyDescent="0.3">
      <c r="A3166" s="3">
        <v>42112.47102060185</v>
      </c>
      <c r="B3166">
        <v>9.6986000000000008</v>
      </c>
      <c r="C3166">
        <v>9.6114999999999995</v>
      </c>
      <c r="D3166">
        <v>38.639020000000002</v>
      </c>
      <c r="E3166">
        <v>739.85</v>
      </c>
      <c r="F3166">
        <v>733.11900000000003</v>
      </c>
      <c r="G3166">
        <v>35.517299999999999</v>
      </c>
      <c r="H3166">
        <v>27.4223</v>
      </c>
      <c r="I3166">
        <v>3164.4789999999998</v>
      </c>
      <c r="J3166">
        <v>2.0799999999999999E-2</v>
      </c>
      <c r="K3166">
        <v>171.54499999999999</v>
      </c>
      <c r="L3166">
        <v>1.6068</v>
      </c>
      <c r="M3166">
        <v>95.683599999999998</v>
      </c>
      <c r="N3166">
        <v>61.84</v>
      </c>
      <c r="O3166" s="2">
        <v>1253.5</v>
      </c>
      <c r="P3166">
        <v>2.7E-2</v>
      </c>
      <c r="Q3166">
        <v>-5.9999999999999995E-4</v>
      </c>
      <c r="R3166">
        <v>482671113</v>
      </c>
      <c r="S3166">
        <v>27.408899999999999</v>
      </c>
      <c r="T3166">
        <v>733.11900000000003</v>
      </c>
      <c r="U3166">
        <v>9.6113999999999997</v>
      </c>
      <c r="V3166">
        <v>35.518900000000002</v>
      </c>
    </row>
    <row r="3167" spans="1:22" x14ac:dyDescent="0.3">
      <c r="A3167" s="3">
        <v>42112.471032118054</v>
      </c>
      <c r="B3167">
        <v>9.7027999999999999</v>
      </c>
      <c r="C3167">
        <v>9.6158000000000001</v>
      </c>
      <c r="D3167">
        <v>38.642339</v>
      </c>
      <c r="E3167">
        <v>738.75800000000004</v>
      </c>
      <c r="F3167">
        <v>732.03899999999999</v>
      </c>
      <c r="G3167">
        <v>35.517200000000003</v>
      </c>
      <c r="H3167">
        <v>27.421500000000002</v>
      </c>
      <c r="I3167">
        <v>3165.4789999999998</v>
      </c>
      <c r="J3167">
        <v>2.12E-2</v>
      </c>
      <c r="K3167">
        <v>172.19800000000001</v>
      </c>
      <c r="L3167">
        <v>1.6068</v>
      </c>
      <c r="M3167">
        <v>95.675899999999999</v>
      </c>
      <c r="N3167">
        <v>71.88</v>
      </c>
      <c r="O3167" s="2">
        <v>1262.5999999999999</v>
      </c>
      <c r="P3167">
        <v>2.9000000000000001E-2</v>
      </c>
      <c r="Q3167">
        <v>-5.9999999999999995E-4</v>
      </c>
      <c r="R3167">
        <v>482671114</v>
      </c>
      <c r="S3167">
        <v>27.408000000000001</v>
      </c>
      <c r="T3167">
        <v>732.03899999999999</v>
      </c>
      <c r="U3167">
        <v>9.6158000000000001</v>
      </c>
      <c r="V3167">
        <v>35.518700000000003</v>
      </c>
    </row>
    <row r="3168" spans="1:22" x14ac:dyDescent="0.3">
      <c r="A3168" s="3">
        <v>42112.471043634258</v>
      </c>
      <c r="B3168">
        <v>9.7138000000000009</v>
      </c>
      <c r="C3168">
        <v>9.6268999999999991</v>
      </c>
      <c r="D3168">
        <v>38.652850999999998</v>
      </c>
      <c r="E3168">
        <v>737.36500000000001</v>
      </c>
      <c r="F3168">
        <v>730.66200000000003</v>
      </c>
      <c r="G3168">
        <v>35.517699999999998</v>
      </c>
      <c r="H3168">
        <v>27.420100000000001</v>
      </c>
      <c r="I3168">
        <v>3166.4789999999998</v>
      </c>
      <c r="J3168">
        <v>1.95E-2</v>
      </c>
      <c r="K3168">
        <v>172.23400000000001</v>
      </c>
      <c r="L3168">
        <v>1.6068</v>
      </c>
      <c r="M3168">
        <v>95.675799999999995</v>
      </c>
      <c r="N3168">
        <v>98.78</v>
      </c>
      <c r="O3168" s="2">
        <v>1276.2</v>
      </c>
      <c r="P3168">
        <v>2.7E-2</v>
      </c>
      <c r="Q3168">
        <v>-3.3999999999999998E-3</v>
      </c>
      <c r="R3168">
        <v>482671115</v>
      </c>
      <c r="S3168">
        <v>27.406600000000001</v>
      </c>
      <c r="T3168">
        <v>730.66099999999994</v>
      </c>
      <c r="U3168">
        <v>9.6268999999999991</v>
      </c>
      <c r="V3168">
        <v>35.519300000000001</v>
      </c>
    </row>
    <row r="3169" spans="1:22" x14ac:dyDescent="0.3">
      <c r="A3169" s="3">
        <v>42112.471055150461</v>
      </c>
      <c r="B3169">
        <v>9.7199000000000009</v>
      </c>
      <c r="C3169">
        <v>9.6332000000000004</v>
      </c>
      <c r="D3169">
        <v>38.657977000000002</v>
      </c>
      <c r="E3169">
        <v>735.70399999999995</v>
      </c>
      <c r="F3169">
        <v>729.01900000000001</v>
      </c>
      <c r="G3169">
        <v>35.517800000000001</v>
      </c>
      <c r="H3169">
        <v>27.4191</v>
      </c>
      <c r="I3169">
        <v>3167.4789999999998</v>
      </c>
      <c r="J3169">
        <v>1.78E-2</v>
      </c>
      <c r="K3169">
        <v>171.70099999999999</v>
      </c>
      <c r="L3169">
        <v>1.6068</v>
      </c>
      <c r="M3169">
        <v>95.670500000000004</v>
      </c>
      <c r="N3169">
        <v>60.83</v>
      </c>
      <c r="O3169" s="2">
        <v>1286.5</v>
      </c>
      <c r="P3169">
        <v>2.8000000000000001E-2</v>
      </c>
      <c r="Q3169">
        <v>-1.1999999999999999E-3</v>
      </c>
      <c r="R3169">
        <v>482671116</v>
      </c>
      <c r="S3169">
        <v>27.4056</v>
      </c>
      <c r="T3169">
        <v>729.01900000000001</v>
      </c>
      <c r="U3169">
        <v>9.6332000000000004</v>
      </c>
      <c r="V3169">
        <v>35.519300000000001</v>
      </c>
    </row>
    <row r="3170" spans="1:22" x14ac:dyDescent="0.3">
      <c r="A3170" s="3">
        <v>42112.471066666665</v>
      </c>
      <c r="B3170">
        <v>9.7299000000000007</v>
      </c>
      <c r="C3170">
        <v>9.6433</v>
      </c>
      <c r="D3170">
        <v>38.667296</v>
      </c>
      <c r="E3170">
        <v>733.755</v>
      </c>
      <c r="F3170">
        <v>727.09</v>
      </c>
      <c r="G3170">
        <v>35.5184</v>
      </c>
      <c r="H3170">
        <v>27.4178</v>
      </c>
      <c r="I3170">
        <v>3168.4789999999998</v>
      </c>
      <c r="J3170">
        <v>1.8499999999999999E-2</v>
      </c>
      <c r="K3170">
        <v>171.59700000000001</v>
      </c>
      <c r="L3170">
        <v>1.6068</v>
      </c>
      <c r="M3170">
        <v>95.674899999999994</v>
      </c>
      <c r="N3170">
        <v>71.260000000000005</v>
      </c>
      <c r="O3170" s="2">
        <v>1286.5999999999999</v>
      </c>
      <c r="P3170">
        <v>2.8000000000000001E-2</v>
      </c>
      <c r="Q3170">
        <v>-5.9999999999999995E-4</v>
      </c>
      <c r="R3170">
        <v>482671117</v>
      </c>
      <c r="S3170">
        <v>27.404499999999999</v>
      </c>
      <c r="T3170">
        <v>727.09</v>
      </c>
      <c r="U3170">
        <v>9.6433</v>
      </c>
      <c r="V3170">
        <v>35.520000000000003</v>
      </c>
    </row>
    <row r="3171" spans="1:22" x14ac:dyDescent="0.3">
      <c r="A3171" s="3">
        <v>42112.471078182869</v>
      </c>
      <c r="B3171">
        <v>9.7515000000000001</v>
      </c>
      <c r="C3171">
        <v>9.6649999999999991</v>
      </c>
      <c r="D3171">
        <v>38.688668999999997</v>
      </c>
      <c r="E3171">
        <v>731.93499999999995</v>
      </c>
      <c r="F3171">
        <v>725.29</v>
      </c>
      <c r="G3171">
        <v>35.519599999999997</v>
      </c>
      <c r="H3171">
        <v>27.415099999999999</v>
      </c>
      <c r="I3171">
        <v>3169.4789999999998</v>
      </c>
      <c r="J3171">
        <v>1.83E-2</v>
      </c>
      <c r="K3171">
        <v>172.08199999999999</v>
      </c>
      <c r="L3171">
        <v>1.6072</v>
      </c>
      <c r="M3171">
        <v>95.672899999999998</v>
      </c>
      <c r="N3171">
        <v>98.78</v>
      </c>
      <c r="O3171" s="2">
        <v>1286.5</v>
      </c>
      <c r="P3171">
        <v>2.7E-2</v>
      </c>
      <c r="Q3171">
        <v>-5.9999999999999995E-4</v>
      </c>
      <c r="R3171">
        <v>482671118</v>
      </c>
      <c r="S3171">
        <v>27.402000000000001</v>
      </c>
      <c r="T3171">
        <v>725.29</v>
      </c>
      <c r="U3171">
        <v>9.6649999999999991</v>
      </c>
      <c r="V3171">
        <v>35.521599999999999</v>
      </c>
    </row>
    <row r="3172" spans="1:22" x14ac:dyDescent="0.3">
      <c r="A3172" s="3">
        <v>42112.471089699073</v>
      </c>
      <c r="B3172">
        <v>9.7639999999999993</v>
      </c>
      <c r="C3172">
        <v>9.6775000000000002</v>
      </c>
      <c r="D3172">
        <v>38.700707999999999</v>
      </c>
      <c r="E3172">
        <v>730.51400000000001</v>
      </c>
      <c r="F3172">
        <v>723.88400000000001</v>
      </c>
      <c r="G3172">
        <v>35.520299999999999</v>
      </c>
      <c r="H3172">
        <v>27.413599999999999</v>
      </c>
      <c r="I3172">
        <v>3170.4789999999998</v>
      </c>
      <c r="J3172">
        <v>2.0199999999999999E-2</v>
      </c>
      <c r="K3172">
        <v>172.25299999999999</v>
      </c>
      <c r="L3172">
        <v>1.6087</v>
      </c>
      <c r="M3172">
        <v>95.669399999999996</v>
      </c>
      <c r="N3172">
        <v>61.23</v>
      </c>
      <c r="O3172" s="2">
        <v>1304.5</v>
      </c>
      <c r="P3172">
        <v>2.8000000000000001E-2</v>
      </c>
      <c r="Q3172">
        <v>-1.6999999999999999E-3</v>
      </c>
      <c r="R3172">
        <v>482671119</v>
      </c>
      <c r="S3172">
        <v>27.400400000000001</v>
      </c>
      <c r="T3172">
        <v>723.88400000000001</v>
      </c>
      <c r="U3172">
        <v>9.6776</v>
      </c>
      <c r="V3172">
        <v>35.522300000000001</v>
      </c>
    </row>
    <row r="3173" spans="1:22" x14ac:dyDescent="0.3">
      <c r="A3173" s="3">
        <v>42112.471101215277</v>
      </c>
      <c r="B3173">
        <v>9.7689000000000004</v>
      </c>
      <c r="C3173">
        <v>9.6826000000000008</v>
      </c>
      <c r="D3173">
        <v>38.705109</v>
      </c>
      <c r="E3173">
        <v>729.23500000000001</v>
      </c>
      <c r="F3173">
        <v>722.61900000000003</v>
      </c>
      <c r="G3173">
        <v>35.520699999999998</v>
      </c>
      <c r="H3173">
        <v>27.413</v>
      </c>
      <c r="I3173">
        <v>3171.4789999999998</v>
      </c>
      <c r="J3173">
        <v>2.23E-2</v>
      </c>
      <c r="K3173">
        <v>171.88399999999999</v>
      </c>
      <c r="L3173">
        <v>1.609</v>
      </c>
      <c r="M3173">
        <v>95.668499999999995</v>
      </c>
      <c r="N3173">
        <v>71.430000000000007</v>
      </c>
      <c r="O3173" s="2">
        <v>1334.7</v>
      </c>
      <c r="P3173">
        <v>2.7E-2</v>
      </c>
      <c r="Q3173">
        <v>-1E-3</v>
      </c>
      <c r="R3173">
        <v>482671120</v>
      </c>
      <c r="S3173">
        <v>27.399799999999999</v>
      </c>
      <c r="T3173">
        <v>722.61900000000003</v>
      </c>
      <c r="U3173">
        <v>9.6826000000000008</v>
      </c>
      <c r="V3173">
        <v>35.522599999999997</v>
      </c>
    </row>
    <row r="3174" spans="1:22" x14ac:dyDescent="0.3">
      <c r="A3174" s="3">
        <v>42112.47111273148</v>
      </c>
      <c r="B3174">
        <v>9.7749000000000006</v>
      </c>
      <c r="C3174">
        <v>9.6890000000000001</v>
      </c>
      <c r="D3174">
        <v>38.71087</v>
      </c>
      <c r="E3174">
        <v>727.74599999999998</v>
      </c>
      <c r="F3174">
        <v>721.14599999999996</v>
      </c>
      <c r="G3174">
        <v>35.521299999999997</v>
      </c>
      <c r="H3174">
        <v>27.412400000000002</v>
      </c>
      <c r="I3174">
        <v>3172.4789999999998</v>
      </c>
      <c r="J3174">
        <v>2.06E-2</v>
      </c>
      <c r="K3174">
        <v>171.74100000000001</v>
      </c>
      <c r="L3174">
        <v>1.6092</v>
      </c>
      <c r="M3174">
        <v>95.668099999999995</v>
      </c>
      <c r="N3174">
        <v>98.78</v>
      </c>
      <c r="O3174" s="2">
        <v>1344.1</v>
      </c>
      <c r="P3174">
        <v>2.8000000000000001E-2</v>
      </c>
      <c r="Q3174">
        <v>-6.9999999999999999E-4</v>
      </c>
      <c r="R3174">
        <v>482671121</v>
      </c>
      <c r="S3174">
        <v>27.3993</v>
      </c>
      <c r="T3174">
        <v>721.14599999999996</v>
      </c>
      <c r="U3174">
        <v>9.6888000000000005</v>
      </c>
      <c r="V3174">
        <v>35.523200000000003</v>
      </c>
    </row>
    <row r="3175" spans="1:22" x14ac:dyDescent="0.3">
      <c r="A3175" s="3">
        <v>42112.471124247684</v>
      </c>
      <c r="B3175">
        <v>9.8137000000000008</v>
      </c>
      <c r="C3175">
        <v>9.7274999999999991</v>
      </c>
      <c r="D3175">
        <v>38.749043</v>
      </c>
      <c r="E3175">
        <v>726.197</v>
      </c>
      <c r="F3175">
        <v>719.61500000000001</v>
      </c>
      <c r="G3175">
        <v>35.522599999999997</v>
      </c>
      <c r="H3175">
        <v>27.4068</v>
      </c>
      <c r="I3175">
        <v>3173.4789999999998</v>
      </c>
      <c r="J3175">
        <v>2.24E-2</v>
      </c>
      <c r="K3175">
        <v>171.828</v>
      </c>
      <c r="L3175">
        <v>1.6094999999999999</v>
      </c>
      <c r="M3175">
        <v>95.667599999999993</v>
      </c>
      <c r="N3175">
        <v>61.44</v>
      </c>
      <c r="O3175" s="2">
        <v>1308.5999999999999</v>
      </c>
      <c r="P3175">
        <v>2.7E-2</v>
      </c>
      <c r="Q3175">
        <v>-5.9999999999999995E-4</v>
      </c>
      <c r="R3175">
        <v>482671122</v>
      </c>
      <c r="S3175">
        <v>27.394100000000002</v>
      </c>
      <c r="T3175">
        <v>719.61500000000001</v>
      </c>
      <c r="U3175">
        <v>9.7276000000000007</v>
      </c>
      <c r="V3175">
        <v>35.524999999999999</v>
      </c>
    </row>
    <row r="3176" spans="1:22" x14ac:dyDescent="0.3">
      <c r="A3176" s="3">
        <v>42112.471135763888</v>
      </c>
      <c r="B3176">
        <v>9.8271999999999995</v>
      </c>
      <c r="C3176">
        <v>9.7411999999999992</v>
      </c>
      <c r="D3176">
        <v>38.764569999999999</v>
      </c>
      <c r="E3176">
        <v>724.97400000000005</v>
      </c>
      <c r="F3176">
        <v>718.404</v>
      </c>
      <c r="G3176">
        <v>35.525599999999997</v>
      </c>
      <c r="H3176">
        <v>27.4069</v>
      </c>
      <c r="I3176">
        <v>3174.4789999999998</v>
      </c>
      <c r="J3176">
        <v>0.02</v>
      </c>
      <c r="K3176">
        <v>171.87799999999999</v>
      </c>
      <c r="L3176">
        <v>1.611</v>
      </c>
      <c r="M3176">
        <v>95.665700000000001</v>
      </c>
      <c r="N3176">
        <v>71.48</v>
      </c>
      <c r="O3176" s="2">
        <v>1244.5999999999999</v>
      </c>
      <c r="P3176">
        <v>2.9000000000000001E-2</v>
      </c>
      <c r="Q3176">
        <v>-5.9999999999999995E-4</v>
      </c>
      <c r="R3176">
        <v>482671123</v>
      </c>
      <c r="S3176">
        <v>27.394300000000001</v>
      </c>
      <c r="T3176">
        <v>718.404</v>
      </c>
      <c r="U3176">
        <v>9.7411999999999992</v>
      </c>
      <c r="V3176">
        <v>35.528300000000002</v>
      </c>
    </row>
    <row r="3177" spans="1:22" x14ac:dyDescent="0.3">
      <c r="A3177" s="3">
        <v>42112.471147280092</v>
      </c>
      <c r="B3177">
        <v>9.8472000000000008</v>
      </c>
      <c r="C3177">
        <v>9.7611000000000008</v>
      </c>
      <c r="D3177">
        <v>38.783988000000001</v>
      </c>
      <c r="E3177">
        <v>724.50800000000004</v>
      </c>
      <c r="F3177">
        <v>717.94299999999998</v>
      </c>
      <c r="G3177">
        <v>35.5259</v>
      </c>
      <c r="H3177">
        <v>27.4038</v>
      </c>
      <c r="I3177">
        <v>3175.4789999999998</v>
      </c>
      <c r="J3177">
        <v>2.06E-2</v>
      </c>
      <c r="K3177">
        <v>171.64099999999999</v>
      </c>
      <c r="L3177">
        <v>1.6114999999999999</v>
      </c>
      <c r="M3177">
        <v>95.671099999999996</v>
      </c>
      <c r="N3177">
        <v>98.78</v>
      </c>
      <c r="O3177" s="2">
        <v>1198.2</v>
      </c>
      <c r="P3177">
        <v>2.8000000000000001E-2</v>
      </c>
      <c r="Q3177">
        <v>-1.4E-3</v>
      </c>
      <c r="R3177">
        <v>482671124</v>
      </c>
      <c r="S3177">
        <v>27.391300000000001</v>
      </c>
      <c r="T3177">
        <v>717.94399999999996</v>
      </c>
      <c r="U3177">
        <v>9.7611000000000008</v>
      </c>
      <c r="V3177">
        <v>35.528700000000001</v>
      </c>
    </row>
    <row r="3178" spans="1:22" x14ac:dyDescent="0.3">
      <c r="A3178" s="3">
        <v>42112.471158796296</v>
      </c>
      <c r="B3178">
        <v>9.8369999999999997</v>
      </c>
      <c r="C3178">
        <v>9.7508999999999997</v>
      </c>
      <c r="D3178">
        <v>38.771909999999998</v>
      </c>
      <c r="E3178">
        <v>724.94600000000003</v>
      </c>
      <c r="F3178">
        <v>718.37699999999995</v>
      </c>
      <c r="G3178">
        <v>35.524000000000001</v>
      </c>
      <c r="H3178">
        <v>27.404</v>
      </c>
      <c r="I3178">
        <v>3176.4789999999998</v>
      </c>
      <c r="J3178">
        <v>2.1499999999999998E-2</v>
      </c>
      <c r="K3178">
        <v>171.62899999999999</v>
      </c>
      <c r="L3178">
        <v>1.6115999999999999</v>
      </c>
      <c r="M3178">
        <v>95.664000000000001</v>
      </c>
      <c r="N3178">
        <v>61.14</v>
      </c>
      <c r="O3178" s="2">
        <v>1193.5999999999999</v>
      </c>
      <c r="P3178">
        <v>2.8000000000000001E-2</v>
      </c>
      <c r="Q3178">
        <v>-2.3999999999999998E-3</v>
      </c>
      <c r="R3178">
        <v>482671125</v>
      </c>
      <c r="S3178">
        <v>27.390999999999998</v>
      </c>
      <c r="T3178">
        <v>718.37699999999995</v>
      </c>
      <c r="U3178">
        <v>9.7508999999999997</v>
      </c>
      <c r="V3178">
        <v>35.5261</v>
      </c>
    </row>
    <row r="3179" spans="1:22" x14ac:dyDescent="0.3">
      <c r="A3179" s="3">
        <v>42112.471170312499</v>
      </c>
      <c r="B3179">
        <v>9.8226999999999993</v>
      </c>
      <c r="C3179">
        <v>9.7365999999999993</v>
      </c>
      <c r="D3179">
        <v>38.756391999999998</v>
      </c>
      <c r="E3179">
        <v>725.82799999999997</v>
      </c>
      <c r="F3179">
        <v>719.24900000000002</v>
      </c>
      <c r="G3179">
        <v>35.522399999999998</v>
      </c>
      <c r="H3179">
        <v>27.405200000000001</v>
      </c>
      <c r="I3179">
        <v>3177.4789999999998</v>
      </c>
      <c r="J3179">
        <v>1.9199999999999998E-2</v>
      </c>
      <c r="K3179">
        <v>172.03</v>
      </c>
      <c r="L3179">
        <v>1.6115999999999999</v>
      </c>
      <c r="M3179">
        <v>95.668099999999995</v>
      </c>
      <c r="N3179">
        <v>71.25</v>
      </c>
      <c r="O3179" s="2">
        <v>1215.0999999999999</v>
      </c>
      <c r="P3179">
        <v>2.9000000000000001E-2</v>
      </c>
      <c r="Q3179">
        <v>-5.9999999999999995E-4</v>
      </c>
      <c r="R3179">
        <v>482671126</v>
      </c>
      <c r="S3179">
        <v>27.3917</v>
      </c>
      <c r="T3179">
        <v>719.24900000000002</v>
      </c>
      <c r="U3179">
        <v>9.7365999999999993</v>
      </c>
      <c r="V3179">
        <v>35.523899999999998</v>
      </c>
    </row>
    <row r="3180" spans="1:22" x14ac:dyDescent="0.3">
      <c r="A3180" s="3">
        <v>42112.471181828703</v>
      </c>
      <c r="B3180">
        <v>9.7995999999999999</v>
      </c>
      <c r="C3180">
        <v>9.7134</v>
      </c>
      <c r="D3180">
        <v>38.732708000000002</v>
      </c>
      <c r="E3180">
        <v>726.63800000000003</v>
      </c>
      <c r="F3180">
        <v>720.05</v>
      </c>
      <c r="G3180">
        <v>35.5214</v>
      </c>
      <c r="H3180">
        <v>27.408300000000001</v>
      </c>
      <c r="I3180">
        <v>3178.4789999999998</v>
      </c>
      <c r="J3180">
        <v>2.1600000000000001E-2</v>
      </c>
      <c r="K3180">
        <v>172.506</v>
      </c>
      <c r="L3180">
        <v>1.6115999999999999</v>
      </c>
      <c r="M3180">
        <v>95.667199999999994</v>
      </c>
      <c r="N3180">
        <v>98.78</v>
      </c>
      <c r="O3180" s="2">
        <v>1233.0999999999999</v>
      </c>
      <c r="P3180">
        <v>2.9000000000000001E-2</v>
      </c>
      <c r="Q3180">
        <v>-5.9999999999999995E-4</v>
      </c>
      <c r="R3180">
        <v>482671127</v>
      </c>
      <c r="S3180">
        <v>27.394100000000002</v>
      </c>
      <c r="T3180">
        <v>720.05</v>
      </c>
      <c r="U3180">
        <v>9.7134</v>
      </c>
      <c r="V3180">
        <v>35.521900000000002</v>
      </c>
    </row>
    <row r="3181" spans="1:22" x14ac:dyDescent="0.3">
      <c r="A3181" s="3">
        <v>42112.471193344907</v>
      </c>
      <c r="B3181">
        <v>9.7874999999999996</v>
      </c>
      <c r="C3181">
        <v>9.7014999999999993</v>
      </c>
      <c r="D3181">
        <v>38.721656000000003</v>
      </c>
      <c r="E3181">
        <v>726.87599999999998</v>
      </c>
      <c r="F3181">
        <v>720.28499999999997</v>
      </c>
      <c r="G3181">
        <v>35.521999999999998</v>
      </c>
      <c r="H3181">
        <v>27.410799999999998</v>
      </c>
      <c r="I3181">
        <v>3179.4789999999998</v>
      </c>
      <c r="J3181">
        <v>2.0500000000000001E-2</v>
      </c>
      <c r="K3181">
        <v>171.87200000000001</v>
      </c>
      <c r="L3181">
        <v>1.6115999999999999</v>
      </c>
      <c r="M3181">
        <v>95.6614</v>
      </c>
      <c r="N3181">
        <v>60.59</v>
      </c>
      <c r="O3181" s="2">
        <v>1248.5</v>
      </c>
      <c r="P3181">
        <v>2.9000000000000001E-2</v>
      </c>
      <c r="Q3181">
        <v>-8.0000000000000004E-4</v>
      </c>
      <c r="R3181">
        <v>482671128</v>
      </c>
      <c r="S3181">
        <v>27.3965</v>
      </c>
      <c r="T3181">
        <v>720.28499999999997</v>
      </c>
      <c r="U3181">
        <v>9.7013999999999996</v>
      </c>
      <c r="V3181">
        <v>35.522300000000001</v>
      </c>
    </row>
    <row r="3182" spans="1:22" x14ac:dyDescent="0.3">
      <c r="A3182" s="3">
        <v>42112.471204861111</v>
      </c>
      <c r="B3182">
        <v>9.8204999999999991</v>
      </c>
      <c r="C3182">
        <v>9.7345000000000006</v>
      </c>
      <c r="D3182">
        <v>38.755628999999999</v>
      </c>
      <c r="E3182">
        <v>724.96400000000006</v>
      </c>
      <c r="F3182">
        <v>718.39499999999998</v>
      </c>
      <c r="G3182">
        <v>35.524500000000003</v>
      </c>
      <c r="H3182">
        <v>27.4072</v>
      </c>
      <c r="I3182">
        <v>3180.4789999999998</v>
      </c>
      <c r="J3182">
        <v>1.84E-2</v>
      </c>
      <c r="K3182">
        <v>171.86600000000001</v>
      </c>
      <c r="L3182">
        <v>1.6114999999999999</v>
      </c>
      <c r="M3182">
        <v>95.659300000000002</v>
      </c>
      <c r="N3182">
        <v>70.89</v>
      </c>
      <c r="O3182" s="2">
        <v>1264.5999999999999</v>
      </c>
      <c r="P3182">
        <v>2.9000000000000001E-2</v>
      </c>
      <c r="Q3182">
        <v>-3.0999999999999999E-3</v>
      </c>
      <c r="R3182">
        <v>482671129</v>
      </c>
      <c r="S3182">
        <v>27.3934</v>
      </c>
      <c r="T3182">
        <v>718.39400000000001</v>
      </c>
      <c r="U3182">
        <v>9.7346000000000004</v>
      </c>
      <c r="V3182">
        <v>35.525599999999997</v>
      </c>
    </row>
    <row r="3183" spans="1:22" x14ac:dyDescent="0.3">
      <c r="A3183" s="3">
        <v>42112.471216377315</v>
      </c>
      <c r="B3183">
        <v>9.8451000000000004</v>
      </c>
      <c r="C3183">
        <v>9.7592999999999996</v>
      </c>
      <c r="D3183">
        <v>38.780168000000003</v>
      </c>
      <c r="E3183">
        <v>722.65200000000004</v>
      </c>
      <c r="F3183">
        <v>716.10699999999997</v>
      </c>
      <c r="G3183">
        <v>35.526000000000003</v>
      </c>
      <c r="H3183">
        <v>27.4041</v>
      </c>
      <c r="I3183">
        <v>3181.4789999999998</v>
      </c>
      <c r="J3183">
        <v>2.0799999999999999E-2</v>
      </c>
      <c r="K3183">
        <v>172.37</v>
      </c>
      <c r="L3183">
        <v>1.6116999999999999</v>
      </c>
      <c r="M3183">
        <v>95.658199999999994</v>
      </c>
      <c r="N3183">
        <v>98.78</v>
      </c>
      <c r="O3183" s="2">
        <v>1276.8</v>
      </c>
      <c r="P3183">
        <v>2.9000000000000001E-2</v>
      </c>
      <c r="Q3183">
        <v>-5.9999999999999995E-4</v>
      </c>
      <c r="R3183">
        <v>482671130</v>
      </c>
      <c r="S3183">
        <v>27.390799999999999</v>
      </c>
      <c r="T3183">
        <v>716.10699999999997</v>
      </c>
      <c r="U3183">
        <v>9.7592999999999996</v>
      </c>
      <c r="V3183">
        <v>35.527700000000003</v>
      </c>
    </row>
    <row r="3184" spans="1:22" x14ac:dyDescent="0.3">
      <c r="A3184" s="3">
        <v>42112.471227893519</v>
      </c>
      <c r="B3184">
        <v>9.8643999999999998</v>
      </c>
      <c r="C3184">
        <v>9.7787000000000006</v>
      </c>
      <c r="D3184">
        <v>38.800699999999999</v>
      </c>
      <c r="E3184">
        <v>720.75599999999997</v>
      </c>
      <c r="F3184">
        <v>714.23099999999999</v>
      </c>
      <c r="G3184">
        <v>35.528799999999997</v>
      </c>
      <c r="H3184">
        <v>27.402999999999999</v>
      </c>
      <c r="I3184">
        <v>3182.4789999999998</v>
      </c>
      <c r="J3184">
        <v>2.41E-2</v>
      </c>
      <c r="K3184">
        <v>171.86099999999999</v>
      </c>
      <c r="L3184">
        <v>1.6129</v>
      </c>
      <c r="M3184">
        <v>95.660399999999996</v>
      </c>
      <c r="N3184">
        <v>60.72</v>
      </c>
      <c r="O3184" s="2">
        <v>1287.7</v>
      </c>
      <c r="P3184">
        <v>2.9000000000000001E-2</v>
      </c>
      <c r="Q3184">
        <v>-8.0000000000000004E-4</v>
      </c>
      <c r="R3184">
        <v>482671131</v>
      </c>
      <c r="S3184">
        <v>27.389900000000001</v>
      </c>
      <c r="T3184">
        <v>714.23099999999999</v>
      </c>
      <c r="U3184">
        <v>9.7787000000000006</v>
      </c>
      <c r="V3184">
        <v>35.530700000000003</v>
      </c>
    </row>
    <row r="3185" spans="1:22" x14ac:dyDescent="0.3">
      <c r="A3185" s="3">
        <v>42112.471239409722</v>
      </c>
      <c r="B3185">
        <v>9.8947000000000003</v>
      </c>
      <c r="C3185">
        <v>9.8089999999999993</v>
      </c>
      <c r="D3185">
        <v>38.829501999999998</v>
      </c>
      <c r="E3185">
        <v>718.97</v>
      </c>
      <c r="F3185">
        <v>712.46500000000003</v>
      </c>
      <c r="G3185">
        <v>35.528799999999997</v>
      </c>
      <c r="H3185">
        <v>27.3979</v>
      </c>
      <c r="I3185">
        <v>3183.4789999999998</v>
      </c>
      <c r="J3185">
        <v>2.35E-2</v>
      </c>
      <c r="K3185">
        <v>171.601</v>
      </c>
      <c r="L3185">
        <v>1.6140000000000001</v>
      </c>
      <c r="M3185">
        <v>95.6614</v>
      </c>
      <c r="N3185">
        <v>70.900000000000006</v>
      </c>
      <c r="O3185" s="2">
        <v>1297.5999999999999</v>
      </c>
      <c r="P3185">
        <v>2.9000000000000001E-2</v>
      </c>
      <c r="Q3185">
        <v>-1E-3</v>
      </c>
      <c r="R3185">
        <v>482671132</v>
      </c>
      <c r="S3185">
        <v>27.385200000000001</v>
      </c>
      <c r="T3185">
        <v>712.46500000000003</v>
      </c>
      <c r="U3185">
        <v>9.8089999999999993</v>
      </c>
      <c r="V3185">
        <v>35.531300000000002</v>
      </c>
    </row>
    <row r="3186" spans="1:22" x14ac:dyDescent="0.3">
      <c r="A3186" s="3">
        <v>42112.471250925926</v>
      </c>
      <c r="B3186">
        <v>9.9168000000000003</v>
      </c>
      <c r="C3186">
        <v>9.8313000000000006</v>
      </c>
      <c r="D3186">
        <v>38.853012999999997</v>
      </c>
      <c r="E3186">
        <v>717.2</v>
      </c>
      <c r="F3186">
        <v>710.71400000000006</v>
      </c>
      <c r="G3186">
        <v>35.531700000000001</v>
      </c>
      <c r="H3186">
        <v>27.3963</v>
      </c>
      <c r="I3186">
        <v>3184.4789999999998</v>
      </c>
      <c r="J3186">
        <v>2.01E-2</v>
      </c>
      <c r="K3186">
        <v>172.02099999999999</v>
      </c>
      <c r="L3186">
        <v>1.6142000000000001</v>
      </c>
      <c r="M3186">
        <v>95.658199999999994</v>
      </c>
      <c r="N3186">
        <v>98.78</v>
      </c>
      <c r="O3186" s="2">
        <v>1306.8</v>
      </c>
      <c r="P3186">
        <v>2.8000000000000001E-2</v>
      </c>
      <c r="Q3186">
        <v>-6.9999999999999999E-4</v>
      </c>
      <c r="R3186">
        <v>482671133</v>
      </c>
      <c r="S3186">
        <v>27.383800000000001</v>
      </c>
      <c r="T3186">
        <v>710.71400000000006</v>
      </c>
      <c r="U3186">
        <v>9.8313000000000006</v>
      </c>
      <c r="V3186">
        <v>35.534500000000001</v>
      </c>
    </row>
    <row r="3187" spans="1:22" x14ac:dyDescent="0.3">
      <c r="A3187" s="3">
        <v>42112.47126244213</v>
      </c>
      <c r="B3187">
        <v>9.9595000000000002</v>
      </c>
      <c r="C3187">
        <v>9.8739000000000008</v>
      </c>
      <c r="D3187">
        <v>38.897697000000001</v>
      </c>
      <c r="E3187">
        <v>715.76099999999997</v>
      </c>
      <c r="F3187">
        <v>709.29</v>
      </c>
      <c r="G3187">
        <v>35.535400000000003</v>
      </c>
      <c r="H3187">
        <v>27.3919</v>
      </c>
      <c r="I3187">
        <v>3185.4789999999998</v>
      </c>
      <c r="J3187">
        <v>1.7600000000000001E-2</v>
      </c>
      <c r="K3187">
        <v>171.768</v>
      </c>
      <c r="L3187">
        <v>1.6152</v>
      </c>
      <c r="M3187">
        <v>95.658199999999994</v>
      </c>
      <c r="N3187">
        <v>60.84</v>
      </c>
      <c r="O3187" s="2">
        <v>1316.9</v>
      </c>
      <c r="P3187">
        <v>2.8000000000000001E-2</v>
      </c>
      <c r="Q3187">
        <v>-5.9999999999999995E-4</v>
      </c>
      <c r="R3187">
        <v>482671134</v>
      </c>
      <c r="S3187">
        <v>27.379899999999999</v>
      </c>
      <c r="T3187">
        <v>709.29</v>
      </c>
      <c r="U3187">
        <v>9.8740000000000006</v>
      </c>
      <c r="V3187">
        <v>35.538899999999998</v>
      </c>
    </row>
    <row r="3188" spans="1:22" x14ac:dyDescent="0.3">
      <c r="A3188" s="3">
        <v>42112.471273958334</v>
      </c>
      <c r="B3188">
        <v>9.9883000000000006</v>
      </c>
      <c r="C3188">
        <v>9.9027999999999992</v>
      </c>
      <c r="D3188">
        <v>38.924692</v>
      </c>
      <c r="E3188">
        <v>714.89</v>
      </c>
      <c r="F3188">
        <v>708.42899999999997</v>
      </c>
      <c r="G3188">
        <v>35.534799999999997</v>
      </c>
      <c r="H3188">
        <v>27.386500000000002</v>
      </c>
      <c r="I3188">
        <v>3186.4789999999998</v>
      </c>
      <c r="J3188">
        <v>1.9400000000000001E-2</v>
      </c>
      <c r="K3188">
        <v>171.73099999999999</v>
      </c>
      <c r="L3188">
        <v>1.6164000000000001</v>
      </c>
      <c r="M3188">
        <v>95.6571</v>
      </c>
      <c r="N3188">
        <v>70.91</v>
      </c>
      <c r="O3188" s="2">
        <v>1315.4</v>
      </c>
      <c r="P3188">
        <v>2.8000000000000001E-2</v>
      </c>
      <c r="Q3188">
        <v>-5.9999999999999995E-4</v>
      </c>
      <c r="R3188">
        <v>482671135</v>
      </c>
      <c r="S3188">
        <v>27.3748</v>
      </c>
      <c r="T3188">
        <v>708.42899999999997</v>
      </c>
      <c r="U3188">
        <v>9.9026999999999994</v>
      </c>
      <c r="V3188">
        <v>35.538699999999999</v>
      </c>
    </row>
    <row r="3189" spans="1:22" x14ac:dyDescent="0.3">
      <c r="A3189" s="3">
        <v>42112.471285474538</v>
      </c>
      <c r="B3189">
        <v>10.0161</v>
      </c>
      <c r="C3189">
        <v>9.9304000000000006</v>
      </c>
      <c r="D3189">
        <v>38.950921999999998</v>
      </c>
      <c r="E3189">
        <v>714.23</v>
      </c>
      <c r="F3189">
        <v>707.77599999999995</v>
      </c>
      <c r="G3189">
        <v>35.534599999999998</v>
      </c>
      <c r="H3189">
        <v>27.381599999999999</v>
      </c>
      <c r="I3189">
        <v>3187.4789999999998</v>
      </c>
      <c r="J3189">
        <v>1.89E-2</v>
      </c>
      <c r="K3189">
        <v>171.65700000000001</v>
      </c>
      <c r="L3189">
        <v>1.6165</v>
      </c>
      <c r="M3189">
        <v>95.658199999999994</v>
      </c>
      <c r="N3189">
        <v>98.78</v>
      </c>
      <c r="O3189" s="2">
        <v>1290.3</v>
      </c>
      <c r="P3189">
        <v>2.7E-2</v>
      </c>
      <c r="Q3189">
        <v>2.5499999999999998E-2</v>
      </c>
      <c r="R3189">
        <v>482671136</v>
      </c>
      <c r="S3189">
        <v>27.37</v>
      </c>
      <c r="T3189">
        <v>707.77599999999995</v>
      </c>
      <c r="U3189">
        <v>9.9304000000000006</v>
      </c>
      <c r="V3189">
        <v>35.538600000000002</v>
      </c>
    </row>
    <row r="3190" spans="1:22" x14ac:dyDescent="0.3">
      <c r="A3190" s="3">
        <v>42112.471296990741</v>
      </c>
      <c r="B3190">
        <v>10.0266</v>
      </c>
      <c r="C3190">
        <v>9.9410000000000007</v>
      </c>
      <c r="D3190">
        <v>38.961817000000003</v>
      </c>
      <c r="E3190">
        <v>713.524</v>
      </c>
      <c r="F3190">
        <v>707.07799999999997</v>
      </c>
      <c r="G3190">
        <v>35.536000000000001</v>
      </c>
      <c r="H3190">
        <v>27.380800000000001</v>
      </c>
      <c r="I3190">
        <v>3188.4789999999998</v>
      </c>
      <c r="J3190">
        <v>2.1999999999999999E-2</v>
      </c>
      <c r="K3190">
        <v>171.648</v>
      </c>
      <c r="L3190">
        <v>1.6168</v>
      </c>
      <c r="M3190">
        <v>95.659300000000002</v>
      </c>
      <c r="N3190">
        <v>60.18</v>
      </c>
      <c r="O3190" s="2">
        <v>1250.9000000000001</v>
      </c>
      <c r="P3190">
        <v>0.03</v>
      </c>
      <c r="Q3190">
        <v>1.4999999999999999E-2</v>
      </c>
      <c r="R3190">
        <v>482671137</v>
      </c>
      <c r="S3190">
        <v>27.369</v>
      </c>
      <c r="T3190">
        <v>707.07799999999997</v>
      </c>
      <c r="U3190">
        <v>9.9410000000000007</v>
      </c>
      <c r="V3190">
        <v>35.539700000000003</v>
      </c>
    </row>
    <row r="3191" spans="1:22" x14ac:dyDescent="0.3">
      <c r="A3191" s="3">
        <v>42112.471308506945</v>
      </c>
      <c r="B3191">
        <v>10.040800000000001</v>
      </c>
      <c r="C3191">
        <v>9.9550000000000001</v>
      </c>
      <c r="D3191">
        <v>38.974017000000003</v>
      </c>
      <c r="E3191">
        <v>713.13400000000001</v>
      </c>
      <c r="F3191">
        <v>706.69200000000001</v>
      </c>
      <c r="G3191">
        <v>35.5349</v>
      </c>
      <c r="H3191">
        <v>27.377600000000001</v>
      </c>
      <c r="I3191">
        <v>3189.4789999999998</v>
      </c>
      <c r="J3191">
        <v>2.4199999999999999E-2</v>
      </c>
      <c r="K3191">
        <v>171.81399999999999</v>
      </c>
      <c r="L3191">
        <v>1.6178999999999999</v>
      </c>
      <c r="M3191">
        <v>95.658199999999994</v>
      </c>
      <c r="N3191">
        <v>70.48</v>
      </c>
      <c r="O3191" s="2">
        <v>1232.7</v>
      </c>
      <c r="P3191">
        <v>2.9000000000000001E-2</v>
      </c>
      <c r="Q3191">
        <v>-5.9999999999999995E-4</v>
      </c>
      <c r="R3191">
        <v>482671138</v>
      </c>
      <c r="S3191">
        <v>27.365600000000001</v>
      </c>
      <c r="T3191">
        <v>706.69100000000003</v>
      </c>
      <c r="U3191">
        <v>9.9550999999999998</v>
      </c>
      <c r="V3191">
        <v>35.538499999999999</v>
      </c>
    </row>
    <row r="3192" spans="1:22" x14ac:dyDescent="0.3">
      <c r="A3192" s="3">
        <v>42112.471320023149</v>
      </c>
      <c r="B3192">
        <v>10.029199999999999</v>
      </c>
      <c r="C3192">
        <v>9.9436</v>
      </c>
      <c r="D3192">
        <v>38.961573999999999</v>
      </c>
      <c r="E3192">
        <v>713.09400000000005</v>
      </c>
      <c r="F3192">
        <v>706.65200000000004</v>
      </c>
      <c r="G3192">
        <v>35.534300000000002</v>
      </c>
      <c r="H3192">
        <v>27.379100000000001</v>
      </c>
      <c r="I3192">
        <v>3190.4789999999998</v>
      </c>
      <c r="J3192">
        <v>2.29E-2</v>
      </c>
      <c r="K3192">
        <v>171.68899999999999</v>
      </c>
      <c r="L3192">
        <v>1.6174999999999999</v>
      </c>
      <c r="M3192">
        <v>95.663600000000002</v>
      </c>
      <c r="N3192">
        <v>98.78</v>
      </c>
      <c r="O3192" s="2">
        <v>1250.7</v>
      </c>
      <c r="P3192">
        <v>0.03</v>
      </c>
      <c r="Q3192">
        <v>-1.5E-3</v>
      </c>
      <c r="R3192">
        <v>482671139</v>
      </c>
      <c r="S3192">
        <v>27.366599999999998</v>
      </c>
      <c r="T3192">
        <v>706.65200000000004</v>
      </c>
      <c r="U3192">
        <v>9.9436</v>
      </c>
      <c r="V3192">
        <v>35.537199999999999</v>
      </c>
    </row>
    <row r="3193" spans="1:22" x14ac:dyDescent="0.3">
      <c r="A3193" s="3">
        <v>42112.471331539353</v>
      </c>
      <c r="B3193">
        <v>10.0258</v>
      </c>
      <c r="C3193">
        <v>9.9403000000000006</v>
      </c>
      <c r="D3193">
        <v>38.958182999999998</v>
      </c>
      <c r="E3193">
        <v>712.80600000000004</v>
      </c>
      <c r="F3193">
        <v>706.36699999999996</v>
      </c>
      <c r="G3193">
        <v>35.534700000000001</v>
      </c>
      <c r="H3193">
        <v>27.38</v>
      </c>
      <c r="I3193">
        <v>3191.4789999999998</v>
      </c>
      <c r="J3193">
        <v>2.0199999999999999E-2</v>
      </c>
      <c r="K3193">
        <v>171.6</v>
      </c>
      <c r="L3193">
        <v>1.6181000000000001</v>
      </c>
      <c r="M3193">
        <v>95.659599999999998</v>
      </c>
      <c r="N3193">
        <v>60.24</v>
      </c>
      <c r="O3193" s="2">
        <v>1258.8</v>
      </c>
      <c r="P3193">
        <v>3.1E-2</v>
      </c>
      <c r="Q3193">
        <v>-2E-3</v>
      </c>
      <c r="R3193">
        <v>482671140</v>
      </c>
      <c r="S3193">
        <v>27.3672</v>
      </c>
      <c r="T3193">
        <v>706.36699999999996</v>
      </c>
      <c r="U3193">
        <v>9.9402000000000008</v>
      </c>
      <c r="V3193">
        <v>35.537199999999999</v>
      </c>
    </row>
    <row r="3194" spans="1:22" x14ac:dyDescent="0.3">
      <c r="A3194" s="3">
        <v>42112.471343055557</v>
      </c>
      <c r="B3194">
        <v>10.0357</v>
      </c>
      <c r="C3194">
        <v>9.9502000000000006</v>
      </c>
      <c r="D3194">
        <v>38.966745000000003</v>
      </c>
      <c r="E3194">
        <v>711.36300000000006</v>
      </c>
      <c r="F3194">
        <v>704.94</v>
      </c>
      <c r="G3194">
        <v>35.534599999999998</v>
      </c>
      <c r="H3194">
        <v>27.3782</v>
      </c>
      <c r="I3194">
        <v>3192.4789999999998</v>
      </c>
      <c r="J3194">
        <v>2.1000000000000001E-2</v>
      </c>
      <c r="K3194">
        <v>171.505</v>
      </c>
      <c r="L3194">
        <v>1.6178999999999999</v>
      </c>
      <c r="M3194">
        <v>95.66</v>
      </c>
      <c r="N3194">
        <v>70.45</v>
      </c>
      <c r="O3194" s="2">
        <v>1230.3</v>
      </c>
      <c r="P3194">
        <v>2.9000000000000001E-2</v>
      </c>
      <c r="Q3194">
        <v>-6.9999999999999999E-4</v>
      </c>
      <c r="R3194">
        <v>482671141</v>
      </c>
      <c r="S3194">
        <v>27.365200000000002</v>
      </c>
      <c r="T3194">
        <v>704.94</v>
      </c>
      <c r="U3194">
        <v>9.9503000000000004</v>
      </c>
      <c r="V3194">
        <v>35.536900000000003</v>
      </c>
    </row>
    <row r="3195" spans="1:22" x14ac:dyDescent="0.3">
      <c r="A3195" s="3">
        <v>42112.47135457176</v>
      </c>
      <c r="B3195">
        <v>10.0572</v>
      </c>
      <c r="C3195">
        <v>9.9718999999999998</v>
      </c>
      <c r="D3195">
        <v>38.985402999999998</v>
      </c>
      <c r="E3195">
        <v>709.57500000000005</v>
      </c>
      <c r="F3195">
        <v>703.17100000000005</v>
      </c>
      <c r="G3195">
        <v>35.533000000000001</v>
      </c>
      <c r="H3195">
        <v>27.373200000000001</v>
      </c>
      <c r="I3195">
        <v>3193.4789999999998</v>
      </c>
      <c r="J3195">
        <v>2.0500000000000001E-2</v>
      </c>
      <c r="K3195">
        <v>170.98599999999999</v>
      </c>
      <c r="L3195">
        <v>1.6185</v>
      </c>
      <c r="M3195">
        <v>95.658199999999994</v>
      </c>
      <c r="N3195">
        <v>98.78</v>
      </c>
      <c r="O3195" s="2">
        <v>1187.2</v>
      </c>
      <c r="P3195">
        <v>2.8000000000000001E-2</v>
      </c>
      <c r="Q3195">
        <v>-1.2999999999999999E-3</v>
      </c>
      <c r="R3195">
        <v>482671142</v>
      </c>
      <c r="S3195">
        <v>27.360600000000002</v>
      </c>
      <c r="T3195">
        <v>703.17100000000005</v>
      </c>
      <c r="U3195">
        <v>9.9718999999999998</v>
      </c>
      <c r="V3195">
        <v>35.535699999999999</v>
      </c>
    </row>
    <row r="3196" spans="1:22" x14ac:dyDescent="0.3">
      <c r="A3196" s="3">
        <v>42112.471366087964</v>
      </c>
      <c r="B3196">
        <v>10.0648</v>
      </c>
      <c r="C3196">
        <v>9.9796999999999993</v>
      </c>
      <c r="D3196">
        <v>38.986153999999999</v>
      </c>
      <c r="E3196">
        <v>708.01499999999999</v>
      </c>
      <c r="F3196">
        <v>701.62699999999995</v>
      </c>
      <c r="G3196">
        <v>35.527200000000001</v>
      </c>
      <c r="H3196">
        <v>27.3674</v>
      </c>
      <c r="I3196">
        <v>3194.4789999999998</v>
      </c>
      <c r="J3196">
        <v>1.8700000000000001E-2</v>
      </c>
      <c r="K3196">
        <v>170.64400000000001</v>
      </c>
      <c r="L3196">
        <v>1.6187</v>
      </c>
      <c r="M3196">
        <v>95.6614</v>
      </c>
      <c r="N3196">
        <v>59.89</v>
      </c>
      <c r="O3196" s="2">
        <v>1183.3</v>
      </c>
      <c r="P3196">
        <v>2.8000000000000001E-2</v>
      </c>
      <c r="Q3196">
        <v>-1.1000000000000001E-3</v>
      </c>
      <c r="R3196">
        <v>482671143</v>
      </c>
      <c r="S3196">
        <v>27.354600000000001</v>
      </c>
      <c r="T3196">
        <v>701.62699999999995</v>
      </c>
      <c r="U3196">
        <v>9.9796999999999993</v>
      </c>
      <c r="V3196">
        <v>35.529699999999998</v>
      </c>
    </row>
    <row r="3197" spans="1:22" x14ac:dyDescent="0.3">
      <c r="A3197" s="3">
        <v>42112.471377604168</v>
      </c>
      <c r="B3197">
        <v>10.0611</v>
      </c>
      <c r="C3197">
        <v>9.9761000000000006</v>
      </c>
      <c r="D3197">
        <v>38.980176999999998</v>
      </c>
      <c r="E3197">
        <v>707.10199999999998</v>
      </c>
      <c r="F3197">
        <v>700.72500000000002</v>
      </c>
      <c r="G3197">
        <v>35.525599999999997</v>
      </c>
      <c r="H3197">
        <v>27.366700000000002</v>
      </c>
      <c r="I3197">
        <v>3195.4789999999998</v>
      </c>
      <c r="J3197">
        <v>1.9900000000000001E-2</v>
      </c>
      <c r="K3197">
        <v>170.76900000000001</v>
      </c>
      <c r="L3197">
        <v>1.6189</v>
      </c>
      <c r="M3197">
        <v>95.659300000000002</v>
      </c>
      <c r="N3197">
        <v>70.2</v>
      </c>
      <c r="O3197" s="2">
        <v>1241.9000000000001</v>
      </c>
      <c r="P3197">
        <v>2.9000000000000001E-2</v>
      </c>
      <c r="Q3197">
        <v>-5.9999999999999995E-4</v>
      </c>
      <c r="R3197">
        <v>482671144</v>
      </c>
      <c r="S3197">
        <v>27.3536</v>
      </c>
      <c r="T3197">
        <v>700.72500000000002</v>
      </c>
      <c r="U3197">
        <v>9.9761000000000006</v>
      </c>
      <c r="V3197">
        <v>35.5276</v>
      </c>
    </row>
    <row r="3198" spans="1:22" x14ac:dyDescent="0.3">
      <c r="A3198" s="3">
        <v>42112.471389120372</v>
      </c>
      <c r="B3198">
        <v>10.0533</v>
      </c>
      <c r="C3198">
        <v>9.9684000000000008</v>
      </c>
      <c r="D3198">
        <v>38.968262000000003</v>
      </c>
      <c r="E3198">
        <v>706.71</v>
      </c>
      <c r="F3198">
        <v>700.33600000000001</v>
      </c>
      <c r="G3198">
        <v>35.521799999999999</v>
      </c>
      <c r="H3198">
        <v>27.364999999999998</v>
      </c>
      <c r="I3198">
        <v>3196.4789999999998</v>
      </c>
      <c r="J3198">
        <v>2.0199999999999999E-2</v>
      </c>
      <c r="K3198">
        <v>170.68</v>
      </c>
      <c r="L3198">
        <v>1.6189</v>
      </c>
      <c r="M3198">
        <v>95.660399999999996</v>
      </c>
      <c r="N3198">
        <v>98.79</v>
      </c>
      <c r="O3198" s="2">
        <v>1307.9000000000001</v>
      </c>
      <c r="P3198">
        <v>2.9000000000000001E-2</v>
      </c>
      <c r="Q3198">
        <v>-5.9999999999999995E-4</v>
      </c>
      <c r="R3198">
        <v>482671145</v>
      </c>
      <c r="S3198">
        <v>27.351600000000001</v>
      </c>
      <c r="T3198">
        <v>700.33600000000001</v>
      </c>
      <c r="U3198">
        <v>9.9684000000000008</v>
      </c>
      <c r="V3198">
        <v>35.523299999999999</v>
      </c>
    </row>
    <row r="3199" spans="1:22" x14ac:dyDescent="0.3">
      <c r="A3199" s="3">
        <v>42112.471400636576</v>
      </c>
      <c r="B3199">
        <v>10.041600000000001</v>
      </c>
      <c r="C3199">
        <v>9.9567999999999994</v>
      </c>
      <c r="D3199">
        <v>38.953578</v>
      </c>
      <c r="E3199">
        <v>705.98199999999997</v>
      </c>
      <c r="F3199">
        <v>699.61599999999999</v>
      </c>
      <c r="G3199">
        <v>35.519100000000002</v>
      </c>
      <c r="H3199">
        <v>27.364899999999999</v>
      </c>
      <c r="I3199">
        <v>3197.4789999999998</v>
      </c>
      <c r="J3199">
        <v>1.9300000000000001E-2</v>
      </c>
      <c r="K3199">
        <v>169.95699999999999</v>
      </c>
      <c r="L3199">
        <v>1.6187</v>
      </c>
      <c r="M3199">
        <v>95.662000000000006</v>
      </c>
      <c r="N3199">
        <v>59.55</v>
      </c>
      <c r="O3199" s="2">
        <v>1320.4</v>
      </c>
      <c r="P3199">
        <v>2.9000000000000001E-2</v>
      </c>
      <c r="Q3199">
        <v>-5.9999999999999995E-4</v>
      </c>
      <c r="R3199">
        <v>482671146</v>
      </c>
      <c r="S3199">
        <v>27.351099999999999</v>
      </c>
      <c r="T3199">
        <v>699.61599999999999</v>
      </c>
      <c r="U3199">
        <v>9.9567999999999994</v>
      </c>
      <c r="V3199">
        <v>35.520099999999999</v>
      </c>
    </row>
    <row r="3200" spans="1:22" x14ac:dyDescent="0.3">
      <c r="A3200" s="3">
        <v>42112.47141215278</v>
      </c>
      <c r="B3200">
        <v>10.0312</v>
      </c>
      <c r="C3200">
        <v>9.9466999999999999</v>
      </c>
      <c r="D3200">
        <v>38.938339999999997</v>
      </c>
      <c r="E3200">
        <v>704.74199999999996</v>
      </c>
      <c r="F3200">
        <v>698.39</v>
      </c>
      <c r="G3200">
        <v>35.514600000000002</v>
      </c>
      <c r="H3200">
        <v>27.363199999999999</v>
      </c>
      <c r="I3200">
        <v>3198.4789999999998</v>
      </c>
      <c r="J3200">
        <v>1.66E-2</v>
      </c>
      <c r="K3200">
        <v>170.40799999999999</v>
      </c>
      <c r="L3200">
        <v>1.6175999999999999</v>
      </c>
      <c r="M3200">
        <v>95.666200000000003</v>
      </c>
      <c r="N3200">
        <v>69.959999999999994</v>
      </c>
      <c r="O3200" s="2">
        <v>1275.5999999999999</v>
      </c>
      <c r="P3200">
        <v>2.8000000000000001E-2</v>
      </c>
      <c r="Q3200">
        <v>-5.9999999999999995E-4</v>
      </c>
      <c r="R3200">
        <v>482671147</v>
      </c>
      <c r="S3200">
        <v>27.3491</v>
      </c>
      <c r="T3200">
        <v>698.39</v>
      </c>
      <c r="U3200">
        <v>9.9466000000000001</v>
      </c>
      <c r="V3200">
        <v>35.515300000000003</v>
      </c>
    </row>
    <row r="3201" spans="1:22" x14ac:dyDescent="0.3">
      <c r="A3201" s="3">
        <v>42112.471423668983</v>
      </c>
      <c r="B3201">
        <v>10.0228</v>
      </c>
      <c r="C3201">
        <v>9.9383999999999997</v>
      </c>
      <c r="D3201">
        <v>38.927258999999999</v>
      </c>
      <c r="E3201">
        <v>703.81799999999998</v>
      </c>
      <c r="F3201">
        <v>697.476</v>
      </c>
      <c r="G3201">
        <v>35.5122</v>
      </c>
      <c r="H3201">
        <v>27.3627</v>
      </c>
      <c r="I3201">
        <v>3199.4789999999998</v>
      </c>
      <c r="J3201">
        <v>1.8100000000000002E-2</v>
      </c>
      <c r="K3201">
        <v>170.44399999999999</v>
      </c>
      <c r="L3201">
        <v>1.6167</v>
      </c>
      <c r="M3201">
        <v>95.6614</v>
      </c>
      <c r="N3201">
        <v>98.79</v>
      </c>
      <c r="O3201" s="2">
        <v>1219.7</v>
      </c>
      <c r="P3201">
        <v>2.9000000000000001E-2</v>
      </c>
      <c r="Q3201">
        <v>-8.0000000000000004E-4</v>
      </c>
      <c r="R3201">
        <v>482671148</v>
      </c>
      <c r="S3201">
        <v>27.348400000000002</v>
      </c>
      <c r="T3201">
        <v>697.476</v>
      </c>
      <c r="U3201">
        <v>9.9383999999999997</v>
      </c>
      <c r="V3201">
        <v>35.512500000000003</v>
      </c>
    </row>
    <row r="3202" spans="1:22" x14ac:dyDescent="0.3">
      <c r="A3202" s="3">
        <v>42112.471435185187</v>
      </c>
      <c r="B3202">
        <v>10.0222</v>
      </c>
      <c r="C3202">
        <v>9.9379000000000008</v>
      </c>
      <c r="D3202">
        <v>38.924733000000003</v>
      </c>
      <c r="E3202">
        <v>703.43200000000002</v>
      </c>
      <c r="F3202">
        <v>697.09299999999996</v>
      </c>
      <c r="G3202">
        <v>35.5105</v>
      </c>
      <c r="H3202">
        <v>27.361499999999999</v>
      </c>
      <c r="I3202">
        <v>3200.4789999999998</v>
      </c>
      <c r="J3202">
        <v>2.0299999999999999E-2</v>
      </c>
      <c r="K3202">
        <v>170.422</v>
      </c>
      <c r="L3202">
        <v>1.6163000000000001</v>
      </c>
      <c r="M3202">
        <v>95.6614</v>
      </c>
      <c r="N3202">
        <v>59.57</v>
      </c>
      <c r="O3202" s="2">
        <v>1209.0999999999999</v>
      </c>
      <c r="P3202">
        <v>2.9000000000000001E-2</v>
      </c>
      <c r="Q3202">
        <v>-5.9999999999999995E-4</v>
      </c>
      <c r="R3202">
        <v>482671149</v>
      </c>
      <c r="S3202">
        <v>27.347100000000001</v>
      </c>
      <c r="T3202">
        <v>697.09299999999996</v>
      </c>
      <c r="U3202">
        <v>9.9379000000000008</v>
      </c>
      <c r="V3202">
        <v>35.5107</v>
      </c>
    </row>
    <row r="3203" spans="1:22" x14ac:dyDescent="0.3">
      <c r="A3203" s="3">
        <v>42112.471446701391</v>
      </c>
      <c r="B3203">
        <v>10.0213</v>
      </c>
      <c r="C3203">
        <v>9.9369999999999994</v>
      </c>
      <c r="D3203">
        <v>38.923698999999999</v>
      </c>
      <c r="E3203">
        <v>703.37800000000004</v>
      </c>
      <c r="F3203">
        <v>697.04100000000005</v>
      </c>
      <c r="G3203">
        <v>35.510399999999997</v>
      </c>
      <c r="H3203">
        <v>27.361499999999999</v>
      </c>
      <c r="I3203">
        <v>3201.4789999999998</v>
      </c>
      <c r="J3203">
        <v>2.1299999999999999E-2</v>
      </c>
      <c r="K3203">
        <v>170.44</v>
      </c>
      <c r="L3203">
        <v>1.6153</v>
      </c>
      <c r="M3203">
        <v>95.658199999999994</v>
      </c>
      <c r="N3203">
        <v>69.900000000000006</v>
      </c>
      <c r="O3203" s="2">
        <v>1250.2</v>
      </c>
      <c r="P3203">
        <v>2.9000000000000001E-2</v>
      </c>
      <c r="Q3203">
        <v>-5.9999999999999995E-4</v>
      </c>
      <c r="R3203">
        <v>482671150</v>
      </c>
      <c r="S3203">
        <v>27.347200000000001</v>
      </c>
      <c r="T3203">
        <v>697.04</v>
      </c>
      <c r="U3203">
        <v>9.9369999999999994</v>
      </c>
      <c r="V3203">
        <v>35.510599999999997</v>
      </c>
    </row>
    <row r="3204" spans="1:22" x14ac:dyDescent="0.3">
      <c r="A3204" s="3">
        <v>42112.471458217595</v>
      </c>
      <c r="B3204">
        <v>10.022500000000001</v>
      </c>
      <c r="C3204">
        <v>9.9382999999999999</v>
      </c>
      <c r="D3204">
        <v>38.924594999999997</v>
      </c>
      <c r="E3204">
        <v>702.92200000000003</v>
      </c>
      <c r="F3204">
        <v>696.58900000000006</v>
      </c>
      <c r="G3204">
        <v>35.510300000000001</v>
      </c>
      <c r="H3204">
        <v>27.3613</v>
      </c>
      <c r="I3204">
        <v>3202.4789999999998</v>
      </c>
      <c r="J3204">
        <v>1.5900000000000001E-2</v>
      </c>
      <c r="K3204">
        <v>170.27600000000001</v>
      </c>
      <c r="L3204">
        <v>1.6140000000000001</v>
      </c>
      <c r="M3204">
        <v>95.658199999999994</v>
      </c>
      <c r="N3204">
        <v>98.78</v>
      </c>
      <c r="O3204" s="2">
        <v>1305</v>
      </c>
      <c r="P3204">
        <v>2.9000000000000001E-2</v>
      </c>
      <c r="Q3204">
        <v>-5.9999999999999995E-4</v>
      </c>
      <c r="R3204">
        <v>482671151</v>
      </c>
      <c r="S3204">
        <v>27.346900000000002</v>
      </c>
      <c r="T3204">
        <v>696.58900000000006</v>
      </c>
      <c r="U3204">
        <v>9.9382999999999999</v>
      </c>
      <c r="V3204">
        <v>35.5105</v>
      </c>
    </row>
    <row r="3205" spans="1:22" x14ac:dyDescent="0.3">
      <c r="A3205" s="3">
        <v>42112.471469733799</v>
      </c>
      <c r="B3205">
        <v>10.0289</v>
      </c>
      <c r="C3205">
        <v>9.9446999999999992</v>
      </c>
      <c r="D3205">
        <v>38.931179999999998</v>
      </c>
      <c r="E3205">
        <v>701.27700000000004</v>
      </c>
      <c r="F3205">
        <v>694.96100000000001</v>
      </c>
      <c r="G3205">
        <v>35.511400000000002</v>
      </c>
      <c r="H3205">
        <v>27.361000000000001</v>
      </c>
      <c r="I3205">
        <v>3203.4789999999998</v>
      </c>
      <c r="J3205">
        <v>1.5599999999999999E-2</v>
      </c>
      <c r="K3205">
        <v>170.435</v>
      </c>
      <c r="L3205">
        <v>1.6137999999999999</v>
      </c>
      <c r="M3205">
        <v>95.658199999999994</v>
      </c>
      <c r="N3205">
        <v>59.3</v>
      </c>
      <c r="O3205" s="2">
        <v>1336.6</v>
      </c>
      <c r="P3205">
        <v>2.8000000000000001E-2</v>
      </c>
      <c r="Q3205">
        <v>-5.9999999999999995E-4</v>
      </c>
      <c r="R3205">
        <v>482671152</v>
      </c>
      <c r="S3205">
        <v>27.346800000000002</v>
      </c>
      <c r="T3205">
        <v>694.96100000000001</v>
      </c>
      <c r="U3205">
        <v>9.9446999999999992</v>
      </c>
      <c r="V3205">
        <v>35.511800000000001</v>
      </c>
    </row>
    <row r="3206" spans="1:22" x14ac:dyDescent="0.3">
      <c r="A3206" s="3">
        <v>42112.471481250002</v>
      </c>
      <c r="B3206">
        <v>10.0396</v>
      </c>
      <c r="C3206">
        <v>9.9557000000000002</v>
      </c>
      <c r="D3206">
        <v>38.941284000000003</v>
      </c>
      <c r="E3206">
        <v>699.01599999999996</v>
      </c>
      <c r="F3206">
        <v>692.72500000000002</v>
      </c>
      <c r="G3206">
        <v>35.512</v>
      </c>
      <c r="H3206">
        <v>27.3596</v>
      </c>
      <c r="I3206">
        <v>3204.4789999999998</v>
      </c>
      <c r="J3206">
        <v>1.84E-2</v>
      </c>
      <c r="K3206">
        <v>170.59700000000001</v>
      </c>
      <c r="L3206">
        <v>1.6136999999999999</v>
      </c>
      <c r="M3206">
        <v>95.658199999999994</v>
      </c>
      <c r="N3206">
        <v>69.680000000000007</v>
      </c>
      <c r="O3206" s="2">
        <v>1331.3</v>
      </c>
      <c r="P3206">
        <v>0.03</v>
      </c>
      <c r="Q3206">
        <v>-1.6999999999999999E-3</v>
      </c>
      <c r="R3206">
        <v>482671153</v>
      </c>
      <c r="S3206">
        <v>27.345600000000001</v>
      </c>
      <c r="T3206">
        <v>692.72400000000005</v>
      </c>
      <c r="U3206">
        <v>9.9557000000000002</v>
      </c>
      <c r="V3206">
        <v>35.512599999999999</v>
      </c>
    </row>
    <row r="3207" spans="1:22" x14ac:dyDescent="0.3">
      <c r="A3207" s="3">
        <v>42112.471492766206</v>
      </c>
      <c r="B3207">
        <v>10.049899999999999</v>
      </c>
      <c r="C3207">
        <v>9.9662000000000006</v>
      </c>
      <c r="D3207">
        <v>38.950701000000002</v>
      </c>
      <c r="E3207">
        <v>696.75400000000002</v>
      </c>
      <c r="F3207">
        <v>690.48699999999997</v>
      </c>
      <c r="G3207">
        <v>35.5124</v>
      </c>
      <c r="H3207">
        <v>27.3581</v>
      </c>
      <c r="I3207">
        <v>3205.4789999999998</v>
      </c>
      <c r="J3207">
        <v>2.0199999999999999E-2</v>
      </c>
      <c r="K3207">
        <v>170.58600000000001</v>
      </c>
      <c r="L3207">
        <v>1.6134999999999999</v>
      </c>
      <c r="M3207">
        <v>95.658199999999994</v>
      </c>
      <c r="N3207">
        <v>98.78</v>
      </c>
      <c r="O3207" s="2">
        <v>1290.5</v>
      </c>
      <c r="P3207">
        <v>2.8000000000000001E-2</v>
      </c>
      <c r="Q3207">
        <v>-2.3999999999999998E-3</v>
      </c>
      <c r="R3207">
        <v>482671154</v>
      </c>
      <c r="S3207">
        <v>27.3443</v>
      </c>
      <c r="T3207">
        <v>690.48699999999997</v>
      </c>
      <c r="U3207">
        <v>9.9662000000000006</v>
      </c>
      <c r="V3207">
        <v>35.513199999999998</v>
      </c>
    </row>
    <row r="3208" spans="1:22" x14ac:dyDescent="0.3">
      <c r="A3208" s="3">
        <v>42112.47150428241</v>
      </c>
      <c r="B3208">
        <v>10.0647</v>
      </c>
      <c r="C3208">
        <v>9.9811999999999994</v>
      </c>
      <c r="D3208">
        <v>38.963962000000002</v>
      </c>
      <c r="E3208">
        <v>695.08299999999997</v>
      </c>
      <c r="F3208">
        <v>688.83399999999995</v>
      </c>
      <c r="G3208">
        <v>35.511800000000001</v>
      </c>
      <c r="H3208">
        <v>27.3551</v>
      </c>
      <c r="I3208">
        <v>3206.4789999999998</v>
      </c>
      <c r="J3208">
        <v>1.9900000000000001E-2</v>
      </c>
      <c r="K3208">
        <v>170.44300000000001</v>
      </c>
      <c r="L3208">
        <v>1.6135999999999999</v>
      </c>
      <c r="M3208">
        <v>95.658199999999994</v>
      </c>
      <c r="N3208">
        <v>59.37</v>
      </c>
      <c r="O3208" s="2">
        <v>1236.0999999999999</v>
      </c>
      <c r="P3208">
        <v>2.8000000000000001E-2</v>
      </c>
      <c r="Q3208">
        <v>-1E-3</v>
      </c>
      <c r="R3208">
        <v>482671155</v>
      </c>
      <c r="S3208">
        <v>27.3415</v>
      </c>
      <c r="T3208">
        <v>688.83399999999995</v>
      </c>
      <c r="U3208">
        <v>9.9811999999999994</v>
      </c>
      <c r="V3208">
        <v>35.512900000000002</v>
      </c>
    </row>
    <row r="3209" spans="1:22" x14ac:dyDescent="0.3">
      <c r="A3209" s="3">
        <v>42112.471515798614</v>
      </c>
      <c r="B3209">
        <v>10.068199999999999</v>
      </c>
      <c r="C3209">
        <v>9.9847999999999999</v>
      </c>
      <c r="D3209">
        <v>38.966338</v>
      </c>
      <c r="E3209">
        <v>694.28099999999995</v>
      </c>
      <c r="F3209">
        <v>688.04</v>
      </c>
      <c r="G3209">
        <v>35.511299999999999</v>
      </c>
      <c r="H3209">
        <v>27.353999999999999</v>
      </c>
      <c r="I3209">
        <v>3207.4789999999998</v>
      </c>
      <c r="J3209">
        <v>1.83E-2</v>
      </c>
      <c r="K3209">
        <v>170.41399999999999</v>
      </c>
      <c r="L3209">
        <v>1.6133</v>
      </c>
      <c r="M3209">
        <v>95.659599999999998</v>
      </c>
      <c r="N3209">
        <v>69.67</v>
      </c>
      <c r="O3209" s="2">
        <v>1207.4000000000001</v>
      </c>
      <c r="P3209">
        <v>2.8000000000000001E-2</v>
      </c>
      <c r="Q3209">
        <v>-5.9999999999999995E-4</v>
      </c>
      <c r="R3209">
        <v>482671156</v>
      </c>
      <c r="S3209">
        <v>27.340399999999999</v>
      </c>
      <c r="T3209">
        <v>688.04</v>
      </c>
      <c r="U3209">
        <v>9.9847999999999999</v>
      </c>
      <c r="V3209">
        <v>35.512300000000003</v>
      </c>
    </row>
    <row r="3210" spans="1:22" x14ac:dyDescent="0.3">
      <c r="A3210" s="3">
        <v>42112.471527314818</v>
      </c>
      <c r="B3210">
        <v>10.0694</v>
      </c>
      <c r="C3210">
        <v>9.9859000000000009</v>
      </c>
      <c r="D3210">
        <v>38.966963</v>
      </c>
      <c r="E3210">
        <v>694.15899999999999</v>
      </c>
      <c r="F3210">
        <v>687.91899999999998</v>
      </c>
      <c r="G3210">
        <v>35.510899999999999</v>
      </c>
      <c r="H3210">
        <v>27.3536</v>
      </c>
      <c r="I3210">
        <v>3208.4789999999998</v>
      </c>
      <c r="J3210">
        <v>1.7500000000000002E-2</v>
      </c>
      <c r="K3210">
        <v>170.40799999999999</v>
      </c>
      <c r="L3210">
        <v>1.6136999999999999</v>
      </c>
      <c r="M3210">
        <v>95.659700000000001</v>
      </c>
      <c r="N3210">
        <v>98.78</v>
      </c>
      <c r="O3210" s="2">
        <v>1218</v>
      </c>
      <c r="P3210">
        <v>2.9000000000000001E-2</v>
      </c>
      <c r="Q3210">
        <v>-5.9999999999999995E-4</v>
      </c>
      <c r="R3210">
        <v>482671157</v>
      </c>
      <c r="S3210">
        <v>27.3399</v>
      </c>
      <c r="T3210">
        <v>687.91899999999998</v>
      </c>
      <c r="U3210">
        <v>9.9860000000000007</v>
      </c>
      <c r="V3210">
        <v>35.511800000000001</v>
      </c>
    </row>
    <row r="3211" spans="1:22" x14ac:dyDescent="0.3">
      <c r="A3211" s="3">
        <v>42112.471538831021</v>
      </c>
      <c r="B3211">
        <v>10.069599999999999</v>
      </c>
      <c r="C3211">
        <v>9.9862000000000002</v>
      </c>
      <c r="D3211">
        <v>38.966752</v>
      </c>
      <c r="E3211">
        <v>694.077</v>
      </c>
      <c r="F3211">
        <v>687.83799999999997</v>
      </c>
      <c r="G3211">
        <v>35.5107</v>
      </c>
      <c r="H3211">
        <v>27.353300000000001</v>
      </c>
      <c r="I3211">
        <v>3209.4789999999998</v>
      </c>
      <c r="J3211">
        <v>2.0899999999999998E-2</v>
      </c>
      <c r="K3211">
        <v>170.393</v>
      </c>
      <c r="L3211">
        <v>1.6138999999999999</v>
      </c>
      <c r="M3211">
        <v>95.659599999999998</v>
      </c>
      <c r="N3211">
        <v>59.51</v>
      </c>
      <c r="O3211" s="2">
        <v>1243.3</v>
      </c>
      <c r="P3211">
        <v>2.9000000000000001E-2</v>
      </c>
      <c r="Q3211">
        <v>-5.9999999999999995E-4</v>
      </c>
      <c r="R3211">
        <v>482671158</v>
      </c>
      <c r="S3211">
        <v>27.339500000000001</v>
      </c>
      <c r="T3211">
        <v>687.83799999999997</v>
      </c>
      <c r="U3211">
        <v>9.9862000000000002</v>
      </c>
      <c r="V3211">
        <v>35.511499999999998</v>
      </c>
    </row>
    <row r="3212" spans="1:22" x14ac:dyDescent="0.3">
      <c r="A3212" s="3">
        <v>42112.471550347225</v>
      </c>
      <c r="B3212">
        <v>10.0686</v>
      </c>
      <c r="C3212">
        <v>9.9853000000000005</v>
      </c>
      <c r="D3212">
        <v>38.965418</v>
      </c>
      <c r="E3212">
        <v>693.46500000000003</v>
      </c>
      <c r="F3212">
        <v>687.23199999999997</v>
      </c>
      <c r="G3212">
        <v>35.5107</v>
      </c>
      <c r="H3212">
        <v>27.3535</v>
      </c>
      <c r="I3212">
        <v>3210.4789999999998</v>
      </c>
      <c r="J3212">
        <v>2.4299999999999999E-2</v>
      </c>
      <c r="K3212">
        <v>170.37</v>
      </c>
      <c r="L3212">
        <v>1.6140000000000001</v>
      </c>
      <c r="M3212">
        <v>95.658199999999994</v>
      </c>
      <c r="N3212">
        <v>69.7</v>
      </c>
      <c r="O3212" s="2">
        <v>1254.7</v>
      </c>
      <c r="P3212">
        <v>0.03</v>
      </c>
      <c r="Q3212">
        <v>-5.9999999999999995E-4</v>
      </c>
      <c r="R3212">
        <v>482671159</v>
      </c>
      <c r="S3212">
        <v>27.339600000000001</v>
      </c>
      <c r="T3212">
        <v>687.23199999999997</v>
      </c>
      <c r="U3212">
        <v>9.9853000000000005</v>
      </c>
      <c r="V3212">
        <v>35.511299999999999</v>
      </c>
    </row>
    <row r="3213" spans="1:22" x14ac:dyDescent="0.3">
      <c r="A3213" s="3">
        <v>42112.471561863429</v>
      </c>
      <c r="B3213">
        <v>10.0687</v>
      </c>
      <c r="C3213">
        <v>9.9855</v>
      </c>
      <c r="D3213">
        <v>38.964987999999998</v>
      </c>
      <c r="E3213">
        <v>692.69399999999996</v>
      </c>
      <c r="F3213">
        <v>686.47</v>
      </c>
      <c r="G3213">
        <v>35.510599999999997</v>
      </c>
      <c r="H3213">
        <v>27.353400000000001</v>
      </c>
      <c r="I3213">
        <v>3211.4789999999998</v>
      </c>
      <c r="J3213">
        <v>2.3400000000000001E-2</v>
      </c>
      <c r="K3213">
        <v>170.304</v>
      </c>
      <c r="L3213">
        <v>1.6140000000000001</v>
      </c>
      <c r="M3213">
        <v>95.6614</v>
      </c>
      <c r="N3213">
        <v>98.78</v>
      </c>
      <c r="O3213" s="2">
        <v>1254.8</v>
      </c>
      <c r="P3213">
        <v>2.7E-2</v>
      </c>
      <c r="Q3213">
        <v>-5.9999999999999995E-4</v>
      </c>
      <c r="R3213">
        <v>482671160</v>
      </c>
      <c r="S3213">
        <v>27.339400000000001</v>
      </c>
      <c r="T3213">
        <v>686.47</v>
      </c>
      <c r="U3213">
        <v>9.9855</v>
      </c>
      <c r="V3213">
        <v>35.511200000000002</v>
      </c>
    </row>
    <row r="3214" spans="1:22" x14ac:dyDescent="0.3">
      <c r="A3214" s="3">
        <v>42112.471573379633</v>
      </c>
      <c r="B3214">
        <v>10.068899999999999</v>
      </c>
      <c r="C3214">
        <v>9.9856999999999996</v>
      </c>
      <c r="D3214">
        <v>38.964658999999997</v>
      </c>
      <c r="E3214">
        <v>692.22400000000005</v>
      </c>
      <c r="F3214">
        <v>686.005</v>
      </c>
      <c r="G3214">
        <v>35.510399999999997</v>
      </c>
      <c r="H3214">
        <v>27.353200000000001</v>
      </c>
      <c r="I3214">
        <v>3212.4789999999998</v>
      </c>
      <c r="J3214">
        <v>2.07E-2</v>
      </c>
      <c r="K3214">
        <v>170.20099999999999</v>
      </c>
      <c r="L3214">
        <v>1.6140000000000001</v>
      </c>
      <c r="M3214">
        <v>95.658199999999994</v>
      </c>
      <c r="N3214">
        <v>59.8</v>
      </c>
      <c r="O3214" s="2">
        <v>1257.8</v>
      </c>
      <c r="P3214">
        <v>2.8000000000000001E-2</v>
      </c>
      <c r="Q3214">
        <v>-5.9999999999999995E-4</v>
      </c>
      <c r="R3214">
        <v>482671161</v>
      </c>
      <c r="S3214">
        <v>27.339200000000002</v>
      </c>
      <c r="T3214">
        <v>686.005</v>
      </c>
      <c r="U3214">
        <v>9.9856999999999996</v>
      </c>
      <c r="V3214">
        <v>35.510899999999999</v>
      </c>
    </row>
    <row r="3215" spans="1:22" x14ac:dyDescent="0.3">
      <c r="A3215" s="3">
        <v>42112.471584895837</v>
      </c>
      <c r="B3215">
        <v>10.0678</v>
      </c>
      <c r="C3215">
        <v>9.9846000000000004</v>
      </c>
      <c r="D3215">
        <v>38.962806</v>
      </c>
      <c r="E3215">
        <v>691.71699999999998</v>
      </c>
      <c r="F3215">
        <v>685.50300000000004</v>
      </c>
      <c r="G3215">
        <v>35.509900000000002</v>
      </c>
      <c r="H3215">
        <v>27.353000000000002</v>
      </c>
      <c r="I3215">
        <v>3213.4789999999998</v>
      </c>
      <c r="J3215">
        <v>1.9099999999999999E-2</v>
      </c>
      <c r="K3215">
        <v>170.16</v>
      </c>
      <c r="L3215">
        <v>1.6140000000000001</v>
      </c>
      <c r="M3215">
        <v>95.658199999999994</v>
      </c>
      <c r="N3215">
        <v>69.78</v>
      </c>
      <c r="O3215" s="2">
        <v>1267.7</v>
      </c>
      <c r="P3215">
        <v>2.9000000000000001E-2</v>
      </c>
      <c r="Q3215">
        <v>-5.9999999999999995E-4</v>
      </c>
      <c r="R3215">
        <v>482671162</v>
      </c>
      <c r="S3215">
        <v>27.338899999999999</v>
      </c>
      <c r="T3215">
        <v>685.50400000000002</v>
      </c>
      <c r="U3215">
        <v>9.9847000000000001</v>
      </c>
      <c r="V3215">
        <v>35.510300000000001</v>
      </c>
    </row>
    <row r="3216" spans="1:22" x14ac:dyDescent="0.3">
      <c r="A3216" s="3">
        <v>42112.471596412041</v>
      </c>
      <c r="B3216">
        <v>10.067299999999999</v>
      </c>
      <c r="C3216">
        <v>9.9842999999999993</v>
      </c>
      <c r="D3216">
        <v>38.962445000000002</v>
      </c>
      <c r="E3216">
        <v>691.03300000000002</v>
      </c>
      <c r="F3216">
        <v>684.827</v>
      </c>
      <c r="G3216">
        <v>35.510300000000001</v>
      </c>
      <c r="H3216">
        <v>27.353400000000001</v>
      </c>
      <c r="I3216">
        <v>3214.4789999999998</v>
      </c>
      <c r="J3216">
        <v>1.8800000000000001E-2</v>
      </c>
      <c r="K3216">
        <v>170.345</v>
      </c>
      <c r="L3216">
        <v>1.6140000000000001</v>
      </c>
      <c r="M3216">
        <v>95.658199999999994</v>
      </c>
      <c r="N3216">
        <v>98.78</v>
      </c>
      <c r="O3216" s="2">
        <v>1286.5</v>
      </c>
      <c r="P3216">
        <v>2.8000000000000001E-2</v>
      </c>
      <c r="Q3216">
        <v>-5.9999999999999995E-4</v>
      </c>
      <c r="R3216">
        <v>482671163</v>
      </c>
      <c r="S3216">
        <v>27.339300000000001</v>
      </c>
      <c r="T3216">
        <v>684.827</v>
      </c>
      <c r="U3216">
        <v>9.9842999999999993</v>
      </c>
      <c r="V3216">
        <v>35.5107</v>
      </c>
    </row>
    <row r="3217" spans="1:22" x14ac:dyDescent="0.3">
      <c r="A3217" s="3">
        <v>42112.471607928244</v>
      </c>
      <c r="B3217">
        <v>10.069599999999999</v>
      </c>
      <c r="C3217">
        <v>9.9865999999999993</v>
      </c>
      <c r="D3217">
        <v>38.963746</v>
      </c>
      <c r="E3217">
        <v>690.34500000000003</v>
      </c>
      <c r="F3217">
        <v>684.14499999999998</v>
      </c>
      <c r="G3217">
        <v>35.509700000000002</v>
      </c>
      <c r="H3217">
        <v>27.352499999999999</v>
      </c>
      <c r="I3217">
        <v>3215.4789999999998</v>
      </c>
      <c r="J3217">
        <v>2.0299999999999999E-2</v>
      </c>
      <c r="K3217">
        <v>170.87299999999999</v>
      </c>
      <c r="L3217">
        <v>1.6140000000000001</v>
      </c>
      <c r="M3217">
        <v>95.659300000000002</v>
      </c>
      <c r="N3217">
        <v>59.31</v>
      </c>
      <c r="O3217" s="2">
        <v>1311</v>
      </c>
      <c r="P3217">
        <v>2.9000000000000001E-2</v>
      </c>
      <c r="Q3217">
        <v>-5.9999999999999995E-4</v>
      </c>
      <c r="R3217">
        <v>482671164</v>
      </c>
      <c r="S3217">
        <v>27.3385</v>
      </c>
      <c r="T3217">
        <v>684.14499999999998</v>
      </c>
      <c r="U3217">
        <v>9.9865999999999993</v>
      </c>
      <c r="V3217">
        <v>35.510100000000001</v>
      </c>
    </row>
    <row r="3218" spans="1:22" x14ac:dyDescent="0.3">
      <c r="A3218" s="3">
        <v>42112.471619444441</v>
      </c>
      <c r="B3218">
        <v>10.0807</v>
      </c>
      <c r="C3218">
        <v>9.9977999999999998</v>
      </c>
      <c r="D3218">
        <v>38.973626000000003</v>
      </c>
      <c r="E3218">
        <v>689.30700000000002</v>
      </c>
      <c r="F3218">
        <v>683.11900000000003</v>
      </c>
      <c r="G3218">
        <v>35.5092</v>
      </c>
      <c r="H3218">
        <v>27.350100000000001</v>
      </c>
      <c r="I3218">
        <v>3216.4789999999998</v>
      </c>
      <c r="J3218">
        <v>1.8499999999999999E-2</v>
      </c>
      <c r="K3218">
        <v>170.84800000000001</v>
      </c>
      <c r="L3218">
        <v>1.6138999999999999</v>
      </c>
      <c r="M3218">
        <v>95.658199999999994</v>
      </c>
      <c r="N3218">
        <v>69.45</v>
      </c>
      <c r="O3218" s="2">
        <v>1329.5</v>
      </c>
      <c r="P3218">
        <v>2.7E-2</v>
      </c>
      <c r="Q3218">
        <v>-5.9999999999999995E-4</v>
      </c>
      <c r="R3218">
        <v>482671165</v>
      </c>
      <c r="S3218">
        <v>27.336300000000001</v>
      </c>
      <c r="T3218">
        <v>683.11900000000003</v>
      </c>
      <c r="U3218">
        <v>9.9977999999999998</v>
      </c>
      <c r="V3218">
        <v>35.509799999999998</v>
      </c>
    </row>
    <row r="3219" spans="1:22" x14ac:dyDescent="0.3">
      <c r="A3219" s="3">
        <v>42112.471630960645</v>
      </c>
      <c r="B3219">
        <v>10.096299999999999</v>
      </c>
      <c r="C3219">
        <v>10.013500000000001</v>
      </c>
      <c r="D3219">
        <v>38.989570999999998</v>
      </c>
      <c r="E3219">
        <v>687.39499999999998</v>
      </c>
      <c r="F3219">
        <v>681.22699999999998</v>
      </c>
      <c r="G3219">
        <v>35.5107</v>
      </c>
      <c r="H3219">
        <v>27.348600000000001</v>
      </c>
      <c r="I3219">
        <v>3217.4789999999998</v>
      </c>
      <c r="J3219">
        <v>1.6799999999999999E-2</v>
      </c>
      <c r="K3219">
        <v>170.43600000000001</v>
      </c>
      <c r="L3219">
        <v>1.6138999999999999</v>
      </c>
      <c r="M3219">
        <v>95.658199999999994</v>
      </c>
      <c r="N3219">
        <v>98.78</v>
      </c>
      <c r="O3219" s="2">
        <v>1323.4</v>
      </c>
      <c r="P3219">
        <v>2.9000000000000001E-2</v>
      </c>
      <c r="Q3219">
        <v>-5.9999999999999995E-4</v>
      </c>
      <c r="R3219">
        <v>482671166</v>
      </c>
      <c r="S3219">
        <v>27.335000000000001</v>
      </c>
      <c r="T3219">
        <v>681.22699999999998</v>
      </c>
      <c r="U3219">
        <v>10.0136</v>
      </c>
      <c r="V3219">
        <v>35.511699999999998</v>
      </c>
    </row>
    <row r="3220" spans="1:22" x14ac:dyDescent="0.3">
      <c r="A3220" s="3">
        <v>42112.471642476849</v>
      </c>
      <c r="B3220">
        <v>10.1059</v>
      </c>
      <c r="C3220">
        <v>10.023400000000001</v>
      </c>
      <c r="D3220">
        <v>38.997705000000003</v>
      </c>
      <c r="E3220">
        <v>684.99599999999998</v>
      </c>
      <c r="F3220">
        <v>678.85400000000004</v>
      </c>
      <c r="G3220">
        <v>35.5105</v>
      </c>
      <c r="H3220">
        <v>27.346800000000002</v>
      </c>
      <c r="I3220">
        <v>3218.4789999999998</v>
      </c>
      <c r="J3220">
        <v>1.95E-2</v>
      </c>
      <c r="K3220">
        <v>170.46899999999999</v>
      </c>
      <c r="L3220">
        <v>1.6141000000000001</v>
      </c>
      <c r="M3220">
        <v>95.658199999999994</v>
      </c>
      <c r="N3220">
        <v>59.47</v>
      </c>
      <c r="O3220" s="2">
        <v>1290.0999999999999</v>
      </c>
      <c r="P3220">
        <v>2.9000000000000001E-2</v>
      </c>
      <c r="Q3220">
        <v>-5.9999999999999995E-4</v>
      </c>
      <c r="R3220">
        <v>482671167</v>
      </c>
      <c r="S3220">
        <v>27.333300000000001</v>
      </c>
      <c r="T3220">
        <v>678.85400000000004</v>
      </c>
      <c r="U3220">
        <v>10.023400000000001</v>
      </c>
      <c r="V3220">
        <v>35.511600000000001</v>
      </c>
    </row>
    <row r="3221" spans="1:22" x14ac:dyDescent="0.3">
      <c r="A3221" s="3">
        <v>42112.471653993052</v>
      </c>
      <c r="B3221">
        <v>10.1165</v>
      </c>
      <c r="C3221">
        <v>10.0342</v>
      </c>
      <c r="D3221">
        <v>39.008436000000003</v>
      </c>
      <c r="E3221">
        <v>682.95699999999999</v>
      </c>
      <c r="F3221">
        <v>676.83600000000001</v>
      </c>
      <c r="G3221">
        <v>35.511899999999997</v>
      </c>
      <c r="H3221">
        <v>27.346</v>
      </c>
      <c r="I3221">
        <v>3219.4789999999998</v>
      </c>
      <c r="J3221">
        <v>2.0899999999999998E-2</v>
      </c>
      <c r="K3221">
        <v>170.96600000000001</v>
      </c>
      <c r="L3221">
        <v>1.6146</v>
      </c>
      <c r="M3221">
        <v>95.658199999999994</v>
      </c>
      <c r="N3221">
        <v>69.489999999999995</v>
      </c>
      <c r="O3221" s="2">
        <v>1243.4000000000001</v>
      </c>
      <c r="P3221">
        <v>2.8000000000000001E-2</v>
      </c>
      <c r="Q3221">
        <v>-5.9999999999999995E-4</v>
      </c>
      <c r="R3221">
        <v>482671168</v>
      </c>
      <c r="S3221">
        <v>27.332699999999999</v>
      </c>
      <c r="T3221">
        <v>676.83600000000001</v>
      </c>
      <c r="U3221">
        <v>10.0342</v>
      </c>
      <c r="V3221">
        <v>35.513100000000001</v>
      </c>
    </row>
    <row r="3222" spans="1:22" x14ac:dyDescent="0.3">
      <c r="A3222" s="3">
        <v>42112.471665509256</v>
      </c>
      <c r="B3222">
        <v>10.135400000000001</v>
      </c>
      <c r="C3222">
        <v>10.053100000000001</v>
      </c>
      <c r="D3222">
        <v>39.028768999999997</v>
      </c>
      <c r="E3222">
        <v>681.93100000000004</v>
      </c>
      <c r="F3222">
        <v>675.822</v>
      </c>
      <c r="G3222">
        <v>35.514299999999999</v>
      </c>
      <c r="H3222">
        <v>27.3446</v>
      </c>
      <c r="I3222">
        <v>3220.4789999999998</v>
      </c>
      <c r="J3222">
        <v>2.0400000000000001E-2</v>
      </c>
      <c r="K3222">
        <v>171.297</v>
      </c>
      <c r="L3222">
        <v>1.6158999999999999</v>
      </c>
      <c r="M3222">
        <v>95.658199999999994</v>
      </c>
      <c r="N3222">
        <v>98.78</v>
      </c>
      <c r="O3222" s="2">
        <v>1225.2</v>
      </c>
      <c r="P3222">
        <v>2.8000000000000001E-2</v>
      </c>
      <c r="Q3222">
        <v>-5.9999999999999995E-4</v>
      </c>
      <c r="R3222">
        <v>482671169</v>
      </c>
      <c r="S3222">
        <v>27.331499999999998</v>
      </c>
      <c r="T3222">
        <v>675.82100000000003</v>
      </c>
      <c r="U3222">
        <v>10.0532</v>
      </c>
      <c r="V3222">
        <v>35.515799999999999</v>
      </c>
    </row>
    <row r="3223" spans="1:22" x14ac:dyDescent="0.3">
      <c r="A3223" s="3">
        <v>42112.47167702546</v>
      </c>
      <c r="B3223">
        <v>10.139099999999999</v>
      </c>
      <c r="C3223">
        <v>10.056900000000001</v>
      </c>
      <c r="D3223">
        <v>39.031323</v>
      </c>
      <c r="E3223">
        <v>681.68799999999999</v>
      </c>
      <c r="F3223">
        <v>675.58100000000002</v>
      </c>
      <c r="G3223">
        <v>35.513399999999997</v>
      </c>
      <c r="H3223">
        <v>27.343299999999999</v>
      </c>
      <c r="I3223">
        <v>3221.4789999999998</v>
      </c>
      <c r="J3223">
        <v>1.9699999999999999E-2</v>
      </c>
      <c r="K3223">
        <v>170.833</v>
      </c>
      <c r="L3223">
        <v>1.6164000000000001</v>
      </c>
      <c r="M3223">
        <v>95.658199999999994</v>
      </c>
      <c r="N3223">
        <v>59.46</v>
      </c>
      <c r="O3223" s="2">
        <v>1248.5</v>
      </c>
      <c r="P3223">
        <v>2.9000000000000001E-2</v>
      </c>
      <c r="Q3223">
        <v>-2.3E-3</v>
      </c>
      <c r="R3223">
        <v>482671170</v>
      </c>
      <c r="S3223">
        <v>27.330100000000002</v>
      </c>
      <c r="T3223">
        <v>675.58100000000002</v>
      </c>
      <c r="U3223">
        <v>10.056900000000001</v>
      </c>
      <c r="V3223">
        <v>35.514899999999997</v>
      </c>
    </row>
    <row r="3224" spans="1:22" x14ac:dyDescent="0.3">
      <c r="A3224" s="3">
        <v>42112.471688541664</v>
      </c>
      <c r="B3224">
        <v>10.1294</v>
      </c>
      <c r="C3224">
        <v>10.0472</v>
      </c>
      <c r="D3224">
        <v>39.020614000000002</v>
      </c>
      <c r="E3224">
        <v>681.572</v>
      </c>
      <c r="F3224">
        <v>675.46600000000001</v>
      </c>
      <c r="G3224">
        <v>35.512500000000003</v>
      </c>
      <c r="H3224">
        <v>27.344200000000001</v>
      </c>
      <c r="I3224">
        <v>3222.4789999999998</v>
      </c>
      <c r="J3224">
        <v>2.12E-2</v>
      </c>
      <c r="K3224">
        <v>170.84200000000001</v>
      </c>
      <c r="L3224">
        <v>1.6164000000000001</v>
      </c>
      <c r="M3224">
        <v>95.658199999999994</v>
      </c>
      <c r="N3224">
        <v>69.430000000000007</v>
      </c>
      <c r="O3224" s="2">
        <v>1271.5999999999999</v>
      </c>
      <c r="P3224">
        <v>2.9000000000000001E-2</v>
      </c>
      <c r="Q3224">
        <v>-1.4E-3</v>
      </c>
      <c r="R3224">
        <v>482671171</v>
      </c>
      <c r="S3224">
        <v>27.3307</v>
      </c>
      <c r="T3224">
        <v>675.46600000000001</v>
      </c>
      <c r="U3224">
        <v>10.0472</v>
      </c>
      <c r="V3224">
        <v>35.513500000000001</v>
      </c>
    </row>
    <row r="3225" spans="1:22" x14ac:dyDescent="0.3">
      <c r="A3225" s="3">
        <v>42112.471700057868</v>
      </c>
      <c r="B3225">
        <v>10.133699999999999</v>
      </c>
      <c r="C3225">
        <v>10.051600000000001</v>
      </c>
      <c r="D3225">
        <v>39.025976</v>
      </c>
      <c r="E3225">
        <v>680.83500000000004</v>
      </c>
      <c r="F3225">
        <v>674.73699999999997</v>
      </c>
      <c r="G3225">
        <v>35.514200000000002</v>
      </c>
      <c r="H3225">
        <v>27.3447</v>
      </c>
      <c r="I3225">
        <v>3223.4789999999998</v>
      </c>
      <c r="J3225">
        <v>1.9900000000000001E-2</v>
      </c>
      <c r="K3225">
        <v>171.38200000000001</v>
      </c>
      <c r="L3225">
        <v>1.6168</v>
      </c>
      <c r="M3225">
        <v>95.658199999999994</v>
      </c>
      <c r="N3225">
        <v>98.79</v>
      </c>
      <c r="O3225" s="2">
        <v>1260.3</v>
      </c>
      <c r="P3225">
        <v>2.8000000000000001E-2</v>
      </c>
      <c r="Q3225">
        <v>-5.9999999999999995E-4</v>
      </c>
      <c r="R3225">
        <v>482671172</v>
      </c>
      <c r="S3225">
        <v>27.331299999999999</v>
      </c>
      <c r="T3225">
        <v>674.73699999999997</v>
      </c>
      <c r="U3225">
        <v>10.051600000000001</v>
      </c>
      <c r="V3225">
        <v>35.515099999999997</v>
      </c>
    </row>
    <row r="3226" spans="1:22" x14ac:dyDescent="0.3">
      <c r="A3226" s="3">
        <v>42112.471711574071</v>
      </c>
      <c r="B3226">
        <v>10.1396</v>
      </c>
      <c r="C3226">
        <v>10.057499999999999</v>
      </c>
      <c r="D3226">
        <v>39.031922000000002</v>
      </c>
      <c r="E3226">
        <v>679.96600000000001</v>
      </c>
      <c r="F3226">
        <v>673.87699999999995</v>
      </c>
      <c r="G3226">
        <v>35.514800000000001</v>
      </c>
      <c r="H3226">
        <v>27.344200000000001</v>
      </c>
      <c r="I3226">
        <v>3224.4789999999998</v>
      </c>
      <c r="J3226">
        <v>1.78E-2</v>
      </c>
      <c r="K3226">
        <v>171.09</v>
      </c>
      <c r="L3226">
        <v>1.6180000000000001</v>
      </c>
      <c r="M3226">
        <v>95.641199999999998</v>
      </c>
      <c r="N3226">
        <v>59.4</v>
      </c>
      <c r="O3226" s="2">
        <v>1222.7</v>
      </c>
      <c r="P3226">
        <v>2.8000000000000001E-2</v>
      </c>
      <c r="Q3226">
        <v>-5.9999999999999995E-4</v>
      </c>
      <c r="R3226">
        <v>482671173</v>
      </c>
      <c r="S3226">
        <v>27.3308</v>
      </c>
      <c r="T3226">
        <v>673.87699999999995</v>
      </c>
      <c r="U3226">
        <v>10.057499999999999</v>
      </c>
      <c r="V3226">
        <v>35.515799999999999</v>
      </c>
    </row>
    <row r="3227" spans="1:22" x14ac:dyDescent="0.3">
      <c r="A3227" s="3">
        <v>42112.471723090275</v>
      </c>
      <c r="B3227">
        <v>10.1417</v>
      </c>
      <c r="C3227">
        <v>10.059699999999999</v>
      </c>
      <c r="D3227">
        <v>39.033797</v>
      </c>
      <c r="E3227">
        <v>679.70699999999999</v>
      </c>
      <c r="F3227">
        <v>673.62099999999998</v>
      </c>
      <c r="G3227">
        <v>35.514899999999997</v>
      </c>
      <c r="H3227">
        <v>27.343900000000001</v>
      </c>
      <c r="I3227">
        <v>3225.4789999999998</v>
      </c>
      <c r="J3227">
        <v>1.72E-2</v>
      </c>
      <c r="K3227">
        <v>171.149</v>
      </c>
      <c r="L3227">
        <v>1.6186</v>
      </c>
      <c r="M3227">
        <v>95.632300000000001</v>
      </c>
      <c r="N3227">
        <v>69.33</v>
      </c>
      <c r="O3227" s="2">
        <v>1209.8</v>
      </c>
      <c r="P3227">
        <v>2.8000000000000001E-2</v>
      </c>
      <c r="Q3227">
        <v>-5.9999999999999995E-4</v>
      </c>
      <c r="R3227">
        <v>482671174</v>
      </c>
      <c r="S3227">
        <v>27.330400000000001</v>
      </c>
      <c r="T3227">
        <v>673.62099999999998</v>
      </c>
      <c r="U3227">
        <v>10.059699999999999</v>
      </c>
      <c r="V3227">
        <v>35.515799999999999</v>
      </c>
    </row>
    <row r="3228" spans="1:22" x14ac:dyDescent="0.3">
      <c r="A3228" s="3">
        <v>42112.471734606479</v>
      </c>
      <c r="B3228">
        <v>10.142300000000001</v>
      </c>
      <c r="C3228">
        <v>10.0603</v>
      </c>
      <c r="D3228">
        <v>39.034277000000003</v>
      </c>
      <c r="E3228">
        <v>679.64700000000005</v>
      </c>
      <c r="F3228">
        <v>673.56200000000001</v>
      </c>
      <c r="G3228">
        <v>35.514800000000001</v>
      </c>
      <c r="H3228">
        <v>27.343800000000002</v>
      </c>
      <c r="I3228">
        <v>3226.4789999999998</v>
      </c>
      <c r="J3228">
        <v>1.7100000000000001E-2</v>
      </c>
      <c r="K3228">
        <v>170.821</v>
      </c>
      <c r="L3228">
        <v>1.6188</v>
      </c>
      <c r="M3228">
        <v>95.658199999999994</v>
      </c>
      <c r="N3228">
        <v>98.78</v>
      </c>
      <c r="O3228" s="2">
        <v>1254</v>
      </c>
      <c r="P3228">
        <v>2.9000000000000001E-2</v>
      </c>
      <c r="Q3228">
        <v>-5.9999999999999995E-4</v>
      </c>
      <c r="R3228">
        <v>482671175</v>
      </c>
      <c r="S3228">
        <v>27.330200000000001</v>
      </c>
      <c r="T3228">
        <v>673.56200000000001</v>
      </c>
      <c r="U3228">
        <v>10.0603</v>
      </c>
      <c r="V3228">
        <v>35.515700000000002</v>
      </c>
    </row>
    <row r="3229" spans="1:22" x14ac:dyDescent="0.3">
      <c r="A3229" s="3">
        <v>42112.471746122683</v>
      </c>
      <c r="B3229">
        <v>10.143800000000001</v>
      </c>
      <c r="C3229">
        <v>10.0619</v>
      </c>
      <c r="D3229">
        <v>39.035255999999997</v>
      </c>
      <c r="E3229">
        <v>678.80100000000004</v>
      </c>
      <c r="F3229">
        <v>672.72500000000002</v>
      </c>
      <c r="G3229">
        <v>35.514800000000001</v>
      </c>
      <c r="H3229">
        <v>27.343499999999999</v>
      </c>
      <c r="I3229">
        <v>3227.4789999999998</v>
      </c>
      <c r="J3229">
        <v>1.7500000000000002E-2</v>
      </c>
      <c r="K3229">
        <v>170.73699999999999</v>
      </c>
      <c r="L3229">
        <v>1.6194</v>
      </c>
      <c r="M3229">
        <v>95.658199999999994</v>
      </c>
      <c r="N3229">
        <v>59.6</v>
      </c>
      <c r="O3229" s="2">
        <v>1320.3</v>
      </c>
      <c r="P3229">
        <v>2.9000000000000001E-2</v>
      </c>
      <c r="Q3229">
        <v>-6.9999999999999999E-4</v>
      </c>
      <c r="R3229">
        <v>482671176</v>
      </c>
      <c r="S3229">
        <v>27.329799999999999</v>
      </c>
      <c r="T3229">
        <v>672.72500000000002</v>
      </c>
      <c r="U3229">
        <v>10.0619</v>
      </c>
      <c r="V3229">
        <v>35.515599999999999</v>
      </c>
    </row>
    <row r="3230" spans="1:22" x14ac:dyDescent="0.3">
      <c r="A3230" s="3">
        <v>42112.471757638887</v>
      </c>
      <c r="B3230">
        <v>10.1579</v>
      </c>
      <c r="C3230">
        <v>10.0762</v>
      </c>
      <c r="D3230">
        <v>39.046567000000003</v>
      </c>
      <c r="E3230">
        <v>677.02800000000002</v>
      </c>
      <c r="F3230">
        <v>670.97</v>
      </c>
      <c r="G3230">
        <v>35.513100000000001</v>
      </c>
      <c r="H3230">
        <v>27.339700000000001</v>
      </c>
      <c r="I3230">
        <v>3228.4789999999998</v>
      </c>
      <c r="J3230">
        <v>1.9E-2</v>
      </c>
      <c r="K3230">
        <v>170.73699999999999</v>
      </c>
      <c r="L3230">
        <v>1.6204000000000001</v>
      </c>
      <c r="M3230">
        <v>95.658199999999994</v>
      </c>
      <c r="N3230">
        <v>69.38</v>
      </c>
      <c r="O3230" s="2">
        <v>1354.8</v>
      </c>
      <c r="P3230">
        <v>0.03</v>
      </c>
      <c r="Q3230">
        <v>-8.0000000000000004E-4</v>
      </c>
      <c r="R3230">
        <v>482671177</v>
      </c>
      <c r="S3230">
        <v>27.3263</v>
      </c>
      <c r="T3230">
        <v>670.97</v>
      </c>
      <c r="U3230">
        <v>10.0761</v>
      </c>
      <c r="V3230">
        <v>35.514200000000002</v>
      </c>
    </row>
    <row r="3231" spans="1:22" x14ac:dyDescent="0.3">
      <c r="A3231" s="3">
        <v>42112.47176915509</v>
      </c>
      <c r="B3231">
        <v>10.164099999999999</v>
      </c>
      <c r="C3231">
        <v>10.082700000000001</v>
      </c>
      <c r="D3231">
        <v>39.050609999999999</v>
      </c>
      <c r="E3231">
        <v>675.00900000000001</v>
      </c>
      <c r="F3231">
        <v>668.97299999999996</v>
      </c>
      <c r="G3231">
        <v>35.512</v>
      </c>
      <c r="H3231">
        <v>27.337700000000002</v>
      </c>
      <c r="I3231">
        <v>3229.4789999999998</v>
      </c>
      <c r="J3231">
        <v>1.89E-2</v>
      </c>
      <c r="K3231">
        <v>170.73500000000001</v>
      </c>
      <c r="L3231">
        <v>1.6209</v>
      </c>
      <c r="M3231">
        <v>95.658199999999994</v>
      </c>
      <c r="N3231">
        <v>98.78</v>
      </c>
      <c r="O3231" s="2">
        <v>1343.9</v>
      </c>
      <c r="P3231">
        <v>2.9000000000000001E-2</v>
      </c>
      <c r="Q3231">
        <v>-5.9999999999999995E-4</v>
      </c>
      <c r="R3231">
        <v>482671178</v>
      </c>
      <c r="S3231">
        <v>27.324300000000001</v>
      </c>
      <c r="T3231">
        <v>668.97199999999998</v>
      </c>
      <c r="U3231">
        <v>10.082599999999999</v>
      </c>
      <c r="V3231">
        <v>35.513100000000001</v>
      </c>
    </row>
    <row r="3232" spans="1:22" x14ac:dyDescent="0.3">
      <c r="A3232" s="3">
        <v>42112.471780671294</v>
      </c>
      <c r="B3232">
        <v>10.166700000000001</v>
      </c>
      <c r="C3232">
        <v>10.0854</v>
      </c>
      <c r="D3232">
        <v>39.051482</v>
      </c>
      <c r="E3232">
        <v>673.19100000000003</v>
      </c>
      <c r="F3232">
        <v>667.17399999999998</v>
      </c>
      <c r="G3232">
        <v>35.511299999999999</v>
      </c>
      <c r="H3232">
        <v>27.336600000000001</v>
      </c>
      <c r="I3232">
        <v>3230.4789999999998</v>
      </c>
      <c r="J3232">
        <v>1.8700000000000001E-2</v>
      </c>
      <c r="K3232">
        <v>170.709</v>
      </c>
      <c r="L3232">
        <v>1.6213</v>
      </c>
      <c r="M3232">
        <v>95.658199999999994</v>
      </c>
      <c r="N3232">
        <v>59.63</v>
      </c>
      <c r="O3232" s="2">
        <v>1299.7</v>
      </c>
      <c r="P3232">
        <v>2.8000000000000001E-2</v>
      </c>
      <c r="Q3232">
        <v>-5.9999999999999995E-4</v>
      </c>
      <c r="R3232">
        <v>482671179</v>
      </c>
      <c r="S3232">
        <v>27.3233</v>
      </c>
      <c r="T3232">
        <v>667.17399999999998</v>
      </c>
      <c r="U3232">
        <v>10.0854</v>
      </c>
      <c r="V3232">
        <v>35.512300000000003</v>
      </c>
    </row>
    <row r="3233" spans="1:22" x14ac:dyDescent="0.3">
      <c r="A3233" s="3">
        <v>42112.471792187498</v>
      </c>
      <c r="B3233">
        <v>10.1675</v>
      </c>
      <c r="C3233">
        <v>10.086399999999999</v>
      </c>
      <c r="D3233">
        <v>39.051000999999999</v>
      </c>
      <c r="E3233">
        <v>672.00699999999995</v>
      </c>
      <c r="F3233">
        <v>666.00199999999995</v>
      </c>
      <c r="G3233">
        <v>35.510599999999997</v>
      </c>
      <c r="H3233">
        <v>27.335899999999999</v>
      </c>
      <c r="I3233">
        <v>3231.4789999999998</v>
      </c>
      <c r="J3233">
        <v>1.6199999999999999E-2</v>
      </c>
      <c r="K3233">
        <v>170.67599999999999</v>
      </c>
      <c r="L3233">
        <v>1.6213</v>
      </c>
      <c r="M3233">
        <v>95.658199999999994</v>
      </c>
      <c r="N3233">
        <v>69.349999999999994</v>
      </c>
      <c r="O3233" s="2">
        <v>1248.7</v>
      </c>
      <c r="P3233">
        <v>2.9000000000000001E-2</v>
      </c>
      <c r="Q3233">
        <v>-5.9999999999999995E-4</v>
      </c>
      <c r="R3233">
        <v>482671180</v>
      </c>
      <c r="S3233">
        <v>27.322500000000002</v>
      </c>
      <c r="T3233">
        <v>666.00199999999995</v>
      </c>
      <c r="U3233">
        <v>10.086399999999999</v>
      </c>
      <c r="V3233">
        <v>35.511499999999998</v>
      </c>
    </row>
    <row r="3234" spans="1:22" x14ac:dyDescent="0.3">
      <c r="A3234" s="3">
        <v>42112.471803703702</v>
      </c>
      <c r="B3234">
        <v>10.167400000000001</v>
      </c>
      <c r="C3234">
        <v>10.0863</v>
      </c>
      <c r="D3234">
        <v>39.050030999999997</v>
      </c>
      <c r="E3234">
        <v>671.53399999999999</v>
      </c>
      <c r="F3234">
        <v>665.53399999999999</v>
      </c>
      <c r="G3234">
        <v>35.510100000000001</v>
      </c>
      <c r="H3234">
        <v>27.3355</v>
      </c>
      <c r="I3234">
        <v>3232.4789999999998</v>
      </c>
      <c r="J3234">
        <v>1.7899999999999999E-2</v>
      </c>
      <c r="K3234">
        <v>170.75</v>
      </c>
      <c r="L3234">
        <v>1.6212</v>
      </c>
      <c r="M3234">
        <v>95.658199999999994</v>
      </c>
      <c r="N3234">
        <v>98.79</v>
      </c>
      <c r="O3234" s="2">
        <v>1227.7</v>
      </c>
      <c r="P3234">
        <v>2.9000000000000001E-2</v>
      </c>
      <c r="Q3234">
        <v>-5.9999999999999995E-4</v>
      </c>
      <c r="R3234">
        <v>482671181</v>
      </c>
      <c r="S3234">
        <v>27.321999999999999</v>
      </c>
      <c r="T3234">
        <v>665.53399999999999</v>
      </c>
      <c r="U3234">
        <v>10.0863</v>
      </c>
      <c r="V3234">
        <v>35.510899999999999</v>
      </c>
    </row>
    <row r="3235" spans="1:22" x14ac:dyDescent="0.3">
      <c r="A3235" s="3">
        <v>42112.471815219906</v>
      </c>
      <c r="B3235">
        <v>10.1675</v>
      </c>
      <c r="C3235">
        <v>10.086399999999999</v>
      </c>
      <c r="D3235">
        <v>39.050224999999998</v>
      </c>
      <c r="E3235">
        <v>671.58</v>
      </c>
      <c r="F3235">
        <v>665.57899999999995</v>
      </c>
      <c r="G3235">
        <v>35.510199999999998</v>
      </c>
      <c r="H3235">
        <v>27.335599999999999</v>
      </c>
      <c r="I3235">
        <v>3233.4789999999998</v>
      </c>
      <c r="J3235">
        <v>2.0799999999999999E-2</v>
      </c>
      <c r="K3235">
        <v>170.654</v>
      </c>
      <c r="L3235">
        <v>1.6212</v>
      </c>
      <c r="M3235">
        <v>95.658199999999994</v>
      </c>
      <c r="N3235">
        <v>59.59</v>
      </c>
      <c r="O3235" s="2">
        <v>1244.2</v>
      </c>
      <c r="P3235">
        <v>2.9000000000000001E-2</v>
      </c>
      <c r="Q3235">
        <v>-5.9999999999999995E-4</v>
      </c>
      <c r="R3235">
        <v>482671182</v>
      </c>
      <c r="S3235">
        <v>27.322099999999999</v>
      </c>
      <c r="T3235">
        <v>665.57899999999995</v>
      </c>
      <c r="U3235">
        <v>10.086399999999999</v>
      </c>
      <c r="V3235">
        <v>35.510899999999999</v>
      </c>
    </row>
    <row r="3236" spans="1:22" x14ac:dyDescent="0.3">
      <c r="A3236" s="3">
        <v>42112.47182673611</v>
      </c>
      <c r="B3236">
        <v>10.1675</v>
      </c>
      <c r="C3236">
        <v>10.086399999999999</v>
      </c>
      <c r="D3236">
        <v>39.048476999999998</v>
      </c>
      <c r="E3236">
        <v>671.41800000000001</v>
      </c>
      <c r="F3236">
        <v>665.41899999999998</v>
      </c>
      <c r="G3236">
        <v>35.508699999999997</v>
      </c>
      <c r="H3236">
        <v>27.334499999999998</v>
      </c>
      <c r="I3236">
        <v>3234.4789999999998</v>
      </c>
      <c r="J3236">
        <v>2.3300000000000001E-2</v>
      </c>
      <c r="K3236">
        <v>170.483</v>
      </c>
      <c r="L3236">
        <v>1.6212</v>
      </c>
      <c r="M3236">
        <v>95.658199999999994</v>
      </c>
      <c r="N3236">
        <v>69.260000000000005</v>
      </c>
      <c r="O3236" s="2">
        <v>1270.4000000000001</v>
      </c>
      <c r="P3236">
        <v>2.9000000000000001E-2</v>
      </c>
      <c r="Q3236">
        <v>-5.9999999999999995E-4</v>
      </c>
      <c r="R3236">
        <v>482671183</v>
      </c>
      <c r="S3236">
        <v>27.320799999999998</v>
      </c>
      <c r="T3236">
        <v>665.41899999999998</v>
      </c>
      <c r="U3236">
        <v>10.086399999999999</v>
      </c>
      <c r="V3236">
        <v>35.509300000000003</v>
      </c>
    </row>
    <row r="3237" spans="1:22" x14ac:dyDescent="0.3">
      <c r="A3237" s="3">
        <v>42112.471838252313</v>
      </c>
      <c r="B3237">
        <v>10.1656</v>
      </c>
      <c r="C3237">
        <v>10.0848</v>
      </c>
      <c r="D3237">
        <v>39.045447000000003</v>
      </c>
      <c r="E3237">
        <v>669.87699999999995</v>
      </c>
      <c r="F3237">
        <v>663.89400000000001</v>
      </c>
      <c r="G3237">
        <v>35.508200000000002</v>
      </c>
      <c r="H3237">
        <v>27.334399999999999</v>
      </c>
      <c r="I3237">
        <v>3235.4789999999998</v>
      </c>
      <c r="J3237">
        <v>1.78E-2</v>
      </c>
      <c r="K3237">
        <v>170.56299999999999</v>
      </c>
      <c r="L3237">
        <v>1.6212</v>
      </c>
      <c r="M3237">
        <v>95.658199999999994</v>
      </c>
      <c r="N3237">
        <v>98.78</v>
      </c>
      <c r="O3237" s="2">
        <v>1287.9000000000001</v>
      </c>
      <c r="P3237">
        <v>2.9000000000000001E-2</v>
      </c>
      <c r="Q3237">
        <v>-5.9999999999999995E-4</v>
      </c>
      <c r="R3237">
        <v>482671184</v>
      </c>
      <c r="S3237">
        <v>27.320699999999999</v>
      </c>
      <c r="T3237">
        <v>663.89400000000001</v>
      </c>
      <c r="U3237">
        <v>10.0847</v>
      </c>
      <c r="V3237">
        <v>35.508699999999997</v>
      </c>
    </row>
    <row r="3238" spans="1:22" x14ac:dyDescent="0.3">
      <c r="A3238" s="3">
        <v>42112.471849768517</v>
      </c>
      <c r="B3238">
        <v>10.1654</v>
      </c>
      <c r="C3238">
        <v>10.0848</v>
      </c>
      <c r="D3238">
        <v>39.040895999999996</v>
      </c>
      <c r="E3238">
        <v>668.15499999999997</v>
      </c>
      <c r="F3238">
        <v>662.19</v>
      </c>
      <c r="G3238">
        <v>35.504600000000003</v>
      </c>
      <c r="H3238">
        <v>27.331499999999998</v>
      </c>
      <c r="I3238">
        <v>3236.4789999999998</v>
      </c>
      <c r="J3238">
        <v>1.67E-2</v>
      </c>
      <c r="K3238">
        <v>170.446</v>
      </c>
      <c r="L3238">
        <v>1.6212</v>
      </c>
      <c r="M3238">
        <v>95.658199999999994</v>
      </c>
      <c r="N3238">
        <v>59.61</v>
      </c>
      <c r="O3238" s="2">
        <v>1293.0999999999999</v>
      </c>
      <c r="P3238">
        <v>2.8000000000000001E-2</v>
      </c>
      <c r="Q3238">
        <v>-6.9999999999999999E-4</v>
      </c>
      <c r="R3238">
        <v>482671185</v>
      </c>
      <c r="S3238">
        <v>27.317799999999998</v>
      </c>
      <c r="T3238">
        <v>662.19</v>
      </c>
      <c r="U3238">
        <v>10.0848</v>
      </c>
      <c r="V3238">
        <v>35.505000000000003</v>
      </c>
    </row>
    <row r="3239" spans="1:22" x14ac:dyDescent="0.3">
      <c r="A3239" s="3">
        <v>42112.471861284721</v>
      </c>
      <c r="B3239">
        <v>10.170299999999999</v>
      </c>
      <c r="C3239">
        <v>10.089700000000001</v>
      </c>
      <c r="D3239">
        <v>39.043004000000003</v>
      </c>
      <c r="E3239">
        <v>667.13300000000004</v>
      </c>
      <c r="F3239">
        <v>661.17899999999997</v>
      </c>
      <c r="G3239">
        <v>35.502400000000002</v>
      </c>
      <c r="H3239">
        <v>27.328900000000001</v>
      </c>
      <c r="I3239">
        <v>3237.4789999999998</v>
      </c>
      <c r="J3239">
        <v>2.1999999999999999E-2</v>
      </c>
      <c r="K3239">
        <v>170.34800000000001</v>
      </c>
      <c r="L3239">
        <v>1.6214999999999999</v>
      </c>
      <c r="M3239">
        <v>95.658199999999994</v>
      </c>
      <c r="N3239">
        <v>69.22</v>
      </c>
      <c r="O3239" s="2">
        <v>1290.4000000000001</v>
      </c>
      <c r="P3239">
        <v>2.8000000000000001E-2</v>
      </c>
      <c r="Q3239">
        <v>-6.9999999999999999E-4</v>
      </c>
      <c r="R3239">
        <v>482671186</v>
      </c>
      <c r="S3239">
        <v>27.315300000000001</v>
      </c>
      <c r="T3239">
        <v>661.17899999999997</v>
      </c>
      <c r="U3239">
        <v>10.089700000000001</v>
      </c>
      <c r="V3239">
        <v>35.502899999999997</v>
      </c>
    </row>
    <row r="3240" spans="1:22" x14ac:dyDescent="0.3">
      <c r="A3240" s="3">
        <v>42112.471872800925</v>
      </c>
      <c r="B3240">
        <v>10.1808</v>
      </c>
      <c r="C3240">
        <v>10.100199999999999</v>
      </c>
      <c r="D3240">
        <v>39.051423999999997</v>
      </c>
      <c r="E3240">
        <v>666.85500000000002</v>
      </c>
      <c r="F3240">
        <v>660.904</v>
      </c>
      <c r="G3240">
        <v>35.500599999999999</v>
      </c>
      <c r="H3240">
        <v>27.325700000000001</v>
      </c>
      <c r="I3240">
        <v>3238.4789999999998</v>
      </c>
      <c r="J3240">
        <v>2.2700000000000001E-2</v>
      </c>
      <c r="K3240">
        <v>170.26499999999999</v>
      </c>
      <c r="L3240">
        <v>1.6212</v>
      </c>
      <c r="M3240">
        <v>95.658199999999994</v>
      </c>
      <c r="N3240">
        <v>98.78</v>
      </c>
      <c r="O3240" s="2">
        <v>1290.4000000000001</v>
      </c>
      <c r="P3240">
        <v>2.9000000000000001E-2</v>
      </c>
      <c r="Q3240">
        <v>-5.9999999999999995E-4</v>
      </c>
      <c r="R3240">
        <v>482671187</v>
      </c>
      <c r="S3240">
        <v>27.3123</v>
      </c>
      <c r="T3240">
        <v>660.904</v>
      </c>
      <c r="U3240">
        <v>10.100199999999999</v>
      </c>
      <c r="V3240">
        <v>35.501300000000001</v>
      </c>
    </row>
    <row r="3241" spans="1:22" x14ac:dyDescent="0.3">
      <c r="A3241" s="3">
        <v>42112.471884317129</v>
      </c>
      <c r="B3241">
        <v>10.176500000000001</v>
      </c>
      <c r="C3241">
        <v>10.096</v>
      </c>
      <c r="D3241">
        <v>39.046677000000003</v>
      </c>
      <c r="E3241">
        <v>666.83699999999999</v>
      </c>
      <c r="F3241">
        <v>660.88599999999997</v>
      </c>
      <c r="G3241">
        <v>35.5002</v>
      </c>
      <c r="H3241">
        <v>27.3261</v>
      </c>
      <c r="I3241">
        <v>3239.4789999999998</v>
      </c>
      <c r="J3241">
        <v>2.01E-2</v>
      </c>
      <c r="K3241">
        <v>170.184</v>
      </c>
      <c r="L3241">
        <v>1.6212</v>
      </c>
      <c r="M3241">
        <v>95.658199999999994</v>
      </c>
      <c r="N3241">
        <v>59.65</v>
      </c>
      <c r="O3241" s="2">
        <v>1300.8</v>
      </c>
      <c r="P3241">
        <v>2.8000000000000001E-2</v>
      </c>
      <c r="Q3241">
        <v>-5.9999999999999995E-4</v>
      </c>
      <c r="R3241">
        <v>482671188</v>
      </c>
      <c r="S3241">
        <v>27.3125</v>
      </c>
      <c r="T3241">
        <v>660.88599999999997</v>
      </c>
      <c r="U3241">
        <v>10.096</v>
      </c>
      <c r="V3241">
        <v>35.500700000000002</v>
      </c>
    </row>
    <row r="3242" spans="1:22" x14ac:dyDescent="0.3">
      <c r="A3242" s="3">
        <v>42112.471895833332</v>
      </c>
      <c r="B3242">
        <v>10.182399999999999</v>
      </c>
      <c r="C3242">
        <v>10.102</v>
      </c>
      <c r="D3242">
        <v>39.051682</v>
      </c>
      <c r="E3242">
        <v>665.80600000000004</v>
      </c>
      <c r="F3242">
        <v>659.86599999999999</v>
      </c>
      <c r="G3242">
        <v>35.499899999999997</v>
      </c>
      <c r="H3242">
        <v>27.3248</v>
      </c>
      <c r="I3242">
        <v>3240.4789999999998</v>
      </c>
      <c r="J3242">
        <v>2.07E-2</v>
      </c>
      <c r="K3242">
        <v>170.19900000000001</v>
      </c>
      <c r="L3242">
        <v>1.6212</v>
      </c>
      <c r="M3242">
        <v>95.658199999999994</v>
      </c>
      <c r="N3242">
        <v>69.19</v>
      </c>
      <c r="O3242" s="2">
        <v>1311</v>
      </c>
      <c r="P3242">
        <v>2.9000000000000001E-2</v>
      </c>
      <c r="Q3242">
        <v>-5.9999999999999995E-4</v>
      </c>
      <c r="R3242">
        <v>482671189</v>
      </c>
      <c r="S3242">
        <v>27.311299999999999</v>
      </c>
      <c r="T3242">
        <v>659.86599999999999</v>
      </c>
      <c r="U3242">
        <v>10.102</v>
      </c>
      <c r="V3242">
        <v>35.500500000000002</v>
      </c>
    </row>
    <row r="3243" spans="1:22" x14ac:dyDescent="0.3">
      <c r="A3243" s="3">
        <v>42112.471907349536</v>
      </c>
      <c r="B3243">
        <v>10.202999999999999</v>
      </c>
      <c r="C3243">
        <v>10.1227</v>
      </c>
      <c r="D3243">
        <v>39.069467000000003</v>
      </c>
      <c r="E3243">
        <v>663.99699999999996</v>
      </c>
      <c r="F3243">
        <v>658.07600000000002</v>
      </c>
      <c r="G3243">
        <v>35.498199999999997</v>
      </c>
      <c r="H3243">
        <v>27.32</v>
      </c>
      <c r="I3243">
        <v>3241.4789999999998</v>
      </c>
      <c r="J3243">
        <v>1.7299999999999999E-2</v>
      </c>
      <c r="K3243">
        <v>170.19399999999999</v>
      </c>
      <c r="L3243">
        <v>1.6212</v>
      </c>
      <c r="M3243">
        <v>95.658199999999994</v>
      </c>
      <c r="N3243">
        <v>98.78</v>
      </c>
      <c r="O3243" s="2">
        <v>1308.7</v>
      </c>
      <c r="P3243">
        <v>2.9000000000000001E-2</v>
      </c>
      <c r="Q3243">
        <v>-5.9999999999999995E-4</v>
      </c>
      <c r="R3243">
        <v>482671190</v>
      </c>
      <c r="S3243">
        <v>27.306799999999999</v>
      </c>
      <c r="T3243">
        <v>658.07600000000002</v>
      </c>
      <c r="U3243">
        <v>10.1227</v>
      </c>
      <c r="V3243">
        <v>35.499200000000002</v>
      </c>
    </row>
    <row r="3244" spans="1:22" x14ac:dyDescent="0.3">
      <c r="A3244" s="3">
        <v>42112.47191886574</v>
      </c>
      <c r="B3244">
        <v>10.220700000000001</v>
      </c>
      <c r="C3244">
        <v>10.140499999999999</v>
      </c>
      <c r="D3244">
        <v>39.086126999999998</v>
      </c>
      <c r="E3244">
        <v>662.63300000000004</v>
      </c>
      <c r="F3244">
        <v>656.72699999999998</v>
      </c>
      <c r="G3244">
        <v>35.498199999999997</v>
      </c>
      <c r="H3244">
        <v>27.3169</v>
      </c>
      <c r="I3244">
        <v>3242.4789999999998</v>
      </c>
      <c r="J3244">
        <v>1.9699999999999999E-2</v>
      </c>
      <c r="K3244">
        <v>170.054</v>
      </c>
      <c r="L3244">
        <v>1.6212</v>
      </c>
      <c r="M3244">
        <v>95.658199999999994</v>
      </c>
      <c r="N3244">
        <v>59.83</v>
      </c>
      <c r="O3244" s="2">
        <v>1297.9000000000001</v>
      </c>
      <c r="P3244">
        <v>2.9000000000000001E-2</v>
      </c>
      <c r="Q3244">
        <v>-5.9999999999999995E-4</v>
      </c>
      <c r="R3244">
        <v>482671191</v>
      </c>
      <c r="S3244">
        <v>27.303999999999998</v>
      </c>
      <c r="T3244">
        <v>656.72699999999998</v>
      </c>
      <c r="U3244">
        <v>10.140499999999999</v>
      </c>
      <c r="V3244">
        <v>35.499600000000001</v>
      </c>
    </row>
    <row r="3245" spans="1:22" x14ac:dyDescent="0.3">
      <c r="A3245" s="3">
        <v>42112.471930381944</v>
      </c>
      <c r="B3245">
        <v>10.2385</v>
      </c>
      <c r="C3245">
        <v>10.158200000000001</v>
      </c>
      <c r="D3245">
        <v>39.102345</v>
      </c>
      <c r="E3245">
        <v>661.93</v>
      </c>
      <c r="F3245">
        <v>656.03</v>
      </c>
      <c r="G3245">
        <v>35.497399999999999</v>
      </c>
      <c r="H3245">
        <v>27.313099999999999</v>
      </c>
      <c r="I3245">
        <v>3243.4789999999998</v>
      </c>
      <c r="J3245">
        <v>1.9300000000000001E-2</v>
      </c>
      <c r="K3245">
        <v>169.99199999999999</v>
      </c>
      <c r="L3245">
        <v>1.6212</v>
      </c>
      <c r="M3245">
        <v>95.658199999999994</v>
      </c>
      <c r="N3245">
        <v>69.239999999999995</v>
      </c>
      <c r="O3245" s="2">
        <v>1295.5</v>
      </c>
      <c r="P3245">
        <v>2.9000000000000001E-2</v>
      </c>
      <c r="Q3245">
        <v>-5.9999999999999995E-4</v>
      </c>
      <c r="R3245">
        <v>482671192</v>
      </c>
      <c r="S3245">
        <v>27.3004</v>
      </c>
      <c r="T3245">
        <v>656.03099999999995</v>
      </c>
      <c r="U3245">
        <v>10.158300000000001</v>
      </c>
      <c r="V3245">
        <v>35.499000000000002</v>
      </c>
    </row>
    <row r="3246" spans="1:22" x14ac:dyDescent="0.3">
      <c r="A3246" s="3">
        <v>42112.471941898148</v>
      </c>
      <c r="B3246">
        <v>10.2437</v>
      </c>
      <c r="C3246">
        <v>10.163500000000001</v>
      </c>
      <c r="D3246">
        <v>39.107891000000002</v>
      </c>
      <c r="E3246">
        <v>661.447</v>
      </c>
      <c r="F3246">
        <v>655.553</v>
      </c>
      <c r="G3246">
        <v>35.498199999999997</v>
      </c>
      <c r="H3246">
        <v>27.312899999999999</v>
      </c>
      <c r="I3246">
        <v>3244.4789999999998</v>
      </c>
      <c r="J3246">
        <v>1.89E-2</v>
      </c>
      <c r="K3246">
        <v>169.935</v>
      </c>
      <c r="L3246">
        <v>1.6211</v>
      </c>
      <c r="M3246">
        <v>95.658199999999994</v>
      </c>
      <c r="N3246">
        <v>98.78</v>
      </c>
      <c r="O3246" s="2">
        <v>1301.4000000000001</v>
      </c>
      <c r="P3246">
        <v>2.8000000000000001E-2</v>
      </c>
      <c r="Q3246">
        <v>-5.9999999999999995E-4</v>
      </c>
      <c r="R3246">
        <v>482671193</v>
      </c>
      <c r="S3246">
        <v>27.3001</v>
      </c>
      <c r="T3246">
        <v>655.553</v>
      </c>
      <c r="U3246">
        <v>10.163500000000001</v>
      </c>
      <c r="V3246">
        <v>35.4998</v>
      </c>
    </row>
    <row r="3247" spans="1:22" x14ac:dyDescent="0.3">
      <c r="A3247" s="3">
        <v>42112.471953414351</v>
      </c>
      <c r="B3247">
        <v>10.2454</v>
      </c>
      <c r="C3247">
        <v>10.1654</v>
      </c>
      <c r="D3247">
        <v>39.108766000000003</v>
      </c>
      <c r="E3247">
        <v>660.50099999999998</v>
      </c>
      <c r="F3247">
        <v>654.61599999999999</v>
      </c>
      <c r="G3247">
        <v>35.497900000000001</v>
      </c>
      <c r="H3247">
        <v>27.3123</v>
      </c>
      <c r="I3247">
        <v>3245.4789999999998</v>
      </c>
      <c r="J3247">
        <v>2.0199999999999999E-2</v>
      </c>
      <c r="K3247">
        <v>170.39400000000001</v>
      </c>
      <c r="L3247">
        <v>1.6212</v>
      </c>
      <c r="M3247">
        <v>95.658199999999994</v>
      </c>
      <c r="N3247">
        <v>98.78</v>
      </c>
      <c r="O3247" s="2">
        <v>1300.3</v>
      </c>
      <c r="P3247">
        <v>2.8000000000000001E-2</v>
      </c>
      <c r="Q3247">
        <v>-5.9999999999999995E-4</v>
      </c>
      <c r="R3247">
        <v>482671194</v>
      </c>
      <c r="S3247">
        <v>27.299499999999998</v>
      </c>
      <c r="T3247">
        <v>654.61699999999996</v>
      </c>
      <c r="U3247">
        <v>10.1653</v>
      </c>
      <c r="V3247">
        <v>35.499400000000001</v>
      </c>
    </row>
    <row r="3248" spans="1:22" x14ac:dyDescent="0.3">
      <c r="A3248" s="3">
        <v>42112.471964930555</v>
      </c>
      <c r="B3248">
        <v>10.2492</v>
      </c>
      <c r="C3248">
        <v>10.1693</v>
      </c>
      <c r="D3248">
        <v>39.112822999999999</v>
      </c>
      <c r="E3248">
        <v>659.03700000000003</v>
      </c>
      <c r="F3248">
        <v>653.16800000000001</v>
      </c>
      <c r="G3248">
        <v>35.499099999999999</v>
      </c>
      <c r="H3248">
        <v>27.3126</v>
      </c>
      <c r="I3248">
        <v>3246.4789999999998</v>
      </c>
      <c r="J3248">
        <v>1.7600000000000001E-2</v>
      </c>
      <c r="K3248">
        <v>171.00899999999999</v>
      </c>
      <c r="L3248">
        <v>1.6212</v>
      </c>
      <c r="M3248">
        <v>95.658199999999994</v>
      </c>
      <c r="N3248">
        <v>98.79</v>
      </c>
      <c r="O3248" s="2">
        <v>1287.0999999999999</v>
      </c>
      <c r="P3248">
        <v>2.8000000000000001E-2</v>
      </c>
      <c r="Q3248">
        <v>-5.9999999999999995E-4</v>
      </c>
      <c r="R3248">
        <v>482671195</v>
      </c>
      <c r="S3248">
        <v>27.299700000000001</v>
      </c>
      <c r="T3248">
        <v>653.16800000000001</v>
      </c>
      <c r="U3248">
        <v>10.1693</v>
      </c>
      <c r="V3248">
        <v>35.500500000000002</v>
      </c>
    </row>
    <row r="3249" spans="1:22" x14ac:dyDescent="0.3">
      <c r="A3249" s="3">
        <v>42112.471976446759</v>
      </c>
      <c r="B3249">
        <v>10.267099999999999</v>
      </c>
      <c r="C3249">
        <v>10.187200000000001</v>
      </c>
      <c r="D3249">
        <v>39.1297</v>
      </c>
      <c r="E3249">
        <v>657.46299999999997</v>
      </c>
      <c r="F3249">
        <v>651.61</v>
      </c>
      <c r="G3249">
        <v>35.499299999999998</v>
      </c>
      <c r="H3249">
        <v>27.3096</v>
      </c>
      <c r="I3249">
        <v>3247.4789999999998</v>
      </c>
      <c r="J3249">
        <v>1.7399999999999999E-2</v>
      </c>
      <c r="K3249">
        <v>170.608</v>
      </c>
      <c r="L3249">
        <v>1.6212</v>
      </c>
      <c r="M3249">
        <v>95.658199999999994</v>
      </c>
      <c r="N3249">
        <v>59.79</v>
      </c>
      <c r="O3249" s="2">
        <v>1270.5</v>
      </c>
      <c r="P3249">
        <v>2.8000000000000001E-2</v>
      </c>
      <c r="Q3249">
        <v>-5.9999999999999995E-4</v>
      </c>
      <c r="R3249">
        <v>482671196</v>
      </c>
      <c r="S3249">
        <v>27.296900000000001</v>
      </c>
      <c r="T3249">
        <v>651.61</v>
      </c>
      <c r="U3249">
        <v>10.1873</v>
      </c>
      <c r="V3249">
        <v>35.500900000000001</v>
      </c>
    </row>
    <row r="3250" spans="1:22" x14ac:dyDescent="0.3">
      <c r="A3250" s="3">
        <v>42112.471987962963</v>
      </c>
      <c r="B3250">
        <v>10.2742</v>
      </c>
      <c r="C3250">
        <v>10.194599999999999</v>
      </c>
      <c r="D3250">
        <v>39.136958</v>
      </c>
      <c r="E3250">
        <v>655.99199999999996</v>
      </c>
      <c r="F3250">
        <v>650.15499999999997</v>
      </c>
      <c r="G3250">
        <v>35.500399999999999</v>
      </c>
      <c r="H3250">
        <v>27.309200000000001</v>
      </c>
      <c r="I3250">
        <v>3248.4789999999998</v>
      </c>
      <c r="J3250">
        <v>1.7899999999999999E-2</v>
      </c>
      <c r="K3250">
        <v>170.32300000000001</v>
      </c>
      <c r="L3250">
        <v>1.6212</v>
      </c>
      <c r="M3250">
        <v>95.658199999999994</v>
      </c>
      <c r="N3250">
        <v>69.12</v>
      </c>
      <c r="O3250" s="2">
        <v>1261</v>
      </c>
      <c r="P3250">
        <v>2.9000000000000001E-2</v>
      </c>
      <c r="Q3250">
        <v>-5.9999999999999995E-4</v>
      </c>
      <c r="R3250">
        <v>482671197</v>
      </c>
      <c r="S3250">
        <v>27.296500000000002</v>
      </c>
      <c r="T3250">
        <v>650.15499999999997</v>
      </c>
      <c r="U3250">
        <v>10.1945</v>
      </c>
      <c r="V3250">
        <v>35.502000000000002</v>
      </c>
    </row>
    <row r="3251" spans="1:22" x14ac:dyDescent="0.3">
      <c r="A3251" s="3">
        <v>42112.471999479167</v>
      </c>
      <c r="B3251">
        <v>10.282500000000001</v>
      </c>
      <c r="C3251">
        <v>10.2029</v>
      </c>
      <c r="D3251">
        <v>39.144908999999998</v>
      </c>
      <c r="E3251">
        <v>654.86800000000005</v>
      </c>
      <c r="F3251">
        <v>649.04300000000001</v>
      </c>
      <c r="G3251">
        <v>35.500999999999998</v>
      </c>
      <c r="H3251">
        <v>27.3081</v>
      </c>
      <c r="I3251">
        <v>3249.4789999999998</v>
      </c>
      <c r="J3251">
        <v>2.06E-2</v>
      </c>
      <c r="K3251">
        <v>171.14599999999999</v>
      </c>
      <c r="L3251">
        <v>1.6212</v>
      </c>
      <c r="M3251">
        <v>95.658199999999994</v>
      </c>
      <c r="N3251">
        <v>98.78</v>
      </c>
      <c r="O3251" s="2">
        <v>1262.0999999999999</v>
      </c>
      <c r="P3251">
        <v>2.9000000000000001E-2</v>
      </c>
      <c r="Q3251">
        <v>-5.9999999999999995E-4</v>
      </c>
      <c r="R3251">
        <v>482671198</v>
      </c>
      <c r="S3251">
        <v>27.295400000000001</v>
      </c>
      <c r="T3251">
        <v>649.04300000000001</v>
      </c>
      <c r="U3251">
        <v>10.2029</v>
      </c>
      <c r="V3251">
        <v>35.502499999999998</v>
      </c>
    </row>
    <row r="3252" spans="1:22" x14ac:dyDescent="0.3">
      <c r="A3252" s="3">
        <v>42112.472010995371</v>
      </c>
      <c r="B3252">
        <v>10.2864</v>
      </c>
      <c r="C3252">
        <v>10.207000000000001</v>
      </c>
      <c r="D3252">
        <v>39.148845999999999</v>
      </c>
      <c r="E3252">
        <v>654.19200000000001</v>
      </c>
      <c r="F3252">
        <v>648.37400000000002</v>
      </c>
      <c r="G3252">
        <v>35.501399999999997</v>
      </c>
      <c r="H3252">
        <v>27.3078</v>
      </c>
      <c r="I3252">
        <v>3250.4789999999998</v>
      </c>
      <c r="J3252">
        <v>1.9699999999999999E-2</v>
      </c>
      <c r="K3252">
        <v>171.16200000000001</v>
      </c>
      <c r="L3252">
        <v>1.6223000000000001</v>
      </c>
      <c r="M3252">
        <v>95.658199999999994</v>
      </c>
      <c r="N3252">
        <v>98.78</v>
      </c>
      <c r="O3252" s="2">
        <v>1273.3</v>
      </c>
      <c r="P3252">
        <v>2.9000000000000001E-2</v>
      </c>
      <c r="Q3252">
        <v>-5.9999999999999995E-4</v>
      </c>
      <c r="R3252">
        <v>482671199</v>
      </c>
      <c r="S3252">
        <v>27.295100000000001</v>
      </c>
      <c r="T3252">
        <v>648.37400000000002</v>
      </c>
      <c r="U3252">
        <v>10.206899999999999</v>
      </c>
      <c r="V3252">
        <v>35.502899999999997</v>
      </c>
    </row>
    <row r="3253" spans="1:22" x14ac:dyDescent="0.3">
      <c r="A3253" s="3">
        <v>42112.472022511574</v>
      </c>
      <c r="B3253">
        <v>10.2933</v>
      </c>
      <c r="C3253">
        <v>10.213900000000001</v>
      </c>
      <c r="D3253">
        <v>39.155428999999998</v>
      </c>
      <c r="E3253">
        <v>653.79200000000003</v>
      </c>
      <c r="F3253">
        <v>647.97699999999998</v>
      </c>
      <c r="G3253">
        <v>35.501600000000003</v>
      </c>
      <c r="H3253">
        <v>27.306699999999999</v>
      </c>
      <c r="I3253">
        <v>3251.4789999999998</v>
      </c>
      <c r="J3253">
        <v>1.6199999999999999E-2</v>
      </c>
      <c r="K3253">
        <v>170.643</v>
      </c>
      <c r="L3253">
        <v>1.6234999999999999</v>
      </c>
      <c r="M3253">
        <v>95.658199999999994</v>
      </c>
      <c r="N3253">
        <v>98.78</v>
      </c>
      <c r="O3253" s="2">
        <v>1287.9000000000001</v>
      </c>
      <c r="P3253">
        <v>2.9000000000000001E-2</v>
      </c>
      <c r="Q3253">
        <v>-5.9999999999999995E-4</v>
      </c>
      <c r="R3253">
        <v>482671200</v>
      </c>
      <c r="S3253">
        <v>27.294</v>
      </c>
      <c r="T3253">
        <v>647.97799999999995</v>
      </c>
      <c r="U3253">
        <v>10.213900000000001</v>
      </c>
      <c r="V3253">
        <v>35.503100000000003</v>
      </c>
    </row>
    <row r="3254" spans="1:22" x14ac:dyDescent="0.3">
      <c r="A3254" s="3">
        <v>42112.472034027778</v>
      </c>
      <c r="B3254">
        <v>10.3004</v>
      </c>
      <c r="C3254">
        <v>10.221</v>
      </c>
      <c r="D3254">
        <v>39.160812</v>
      </c>
      <c r="E3254">
        <v>653.226</v>
      </c>
      <c r="F3254">
        <v>647.41700000000003</v>
      </c>
      <c r="G3254">
        <v>35.500399999999999</v>
      </c>
      <c r="H3254">
        <v>27.304600000000001</v>
      </c>
      <c r="I3254">
        <v>3252.4789999999998</v>
      </c>
      <c r="J3254">
        <v>1.8499999999999999E-2</v>
      </c>
      <c r="K3254">
        <v>170.928</v>
      </c>
      <c r="L3254">
        <v>1.6235999999999999</v>
      </c>
      <c r="M3254">
        <v>95.658199999999994</v>
      </c>
      <c r="N3254">
        <v>98.78</v>
      </c>
      <c r="O3254" s="2">
        <v>1291.9000000000001</v>
      </c>
      <c r="P3254">
        <v>2.9000000000000001E-2</v>
      </c>
      <c r="Q3254">
        <v>-5.9999999999999995E-4</v>
      </c>
      <c r="R3254">
        <v>482671201</v>
      </c>
      <c r="S3254">
        <v>27.291799999999999</v>
      </c>
      <c r="T3254">
        <v>647.41800000000001</v>
      </c>
      <c r="U3254">
        <v>10.221</v>
      </c>
      <c r="V3254">
        <v>35.501899999999999</v>
      </c>
    </row>
    <row r="3255" spans="1:22" x14ac:dyDescent="0.3">
      <c r="A3255" s="3">
        <v>42112.472045543982</v>
      </c>
      <c r="B3255">
        <v>10.303900000000001</v>
      </c>
      <c r="C3255">
        <v>10.224600000000001</v>
      </c>
      <c r="D3255">
        <v>39.164071999999997</v>
      </c>
      <c r="E3255">
        <v>652.48400000000004</v>
      </c>
      <c r="F3255">
        <v>646.68299999999999</v>
      </c>
      <c r="G3255">
        <v>35.500799999999998</v>
      </c>
      <c r="H3255">
        <v>27.304200000000002</v>
      </c>
      <c r="I3255">
        <v>3253.4789999999998</v>
      </c>
      <c r="J3255">
        <v>1.8700000000000001E-2</v>
      </c>
      <c r="K3255">
        <v>171.11799999999999</v>
      </c>
      <c r="L3255">
        <v>1.6240000000000001</v>
      </c>
      <c r="M3255">
        <v>95.658199999999994</v>
      </c>
      <c r="N3255">
        <v>98.78</v>
      </c>
      <c r="O3255" s="2">
        <v>1267.0999999999999</v>
      </c>
      <c r="P3255">
        <v>2.9000000000000001E-2</v>
      </c>
      <c r="Q3255">
        <v>-5.9999999999999995E-4</v>
      </c>
      <c r="R3255">
        <v>482671202</v>
      </c>
      <c r="S3255">
        <v>27.291399999999999</v>
      </c>
      <c r="T3255">
        <v>646.68299999999999</v>
      </c>
      <c r="U3255">
        <v>10.224600000000001</v>
      </c>
      <c r="V3255">
        <v>35.502099999999999</v>
      </c>
    </row>
    <row r="3256" spans="1:22" x14ac:dyDescent="0.3">
      <c r="A3256" s="3">
        <v>42112.472057060186</v>
      </c>
      <c r="B3256">
        <v>10.3058</v>
      </c>
      <c r="C3256">
        <v>10.2265</v>
      </c>
      <c r="D3256">
        <v>39.166218000000001</v>
      </c>
      <c r="E3256">
        <v>651.98900000000003</v>
      </c>
      <c r="F3256">
        <v>646.19399999999996</v>
      </c>
      <c r="G3256">
        <v>35.501399999999997</v>
      </c>
      <c r="H3256">
        <v>27.304400000000001</v>
      </c>
      <c r="I3256">
        <v>3254.4789999999998</v>
      </c>
      <c r="J3256">
        <v>1.49E-2</v>
      </c>
      <c r="K3256">
        <v>171.04400000000001</v>
      </c>
      <c r="L3256">
        <v>1.6255999999999999</v>
      </c>
      <c r="M3256">
        <v>95.658199999999994</v>
      </c>
      <c r="N3256">
        <v>59.92</v>
      </c>
      <c r="O3256" s="2">
        <v>1226.8</v>
      </c>
      <c r="P3256">
        <v>2.9000000000000001E-2</v>
      </c>
      <c r="Q3256">
        <v>-2.5999999999999999E-3</v>
      </c>
      <c r="R3256">
        <v>482671203</v>
      </c>
      <c r="S3256">
        <v>27.291499999999999</v>
      </c>
      <c r="T3256">
        <v>646.19399999999996</v>
      </c>
      <c r="U3256">
        <v>10.2265</v>
      </c>
      <c r="V3256">
        <v>35.502699999999997</v>
      </c>
    </row>
    <row r="3257" spans="1:22" x14ac:dyDescent="0.3">
      <c r="A3257" s="3">
        <v>42112.47206857639</v>
      </c>
      <c r="B3257">
        <v>10.307600000000001</v>
      </c>
      <c r="C3257">
        <v>10.228300000000001</v>
      </c>
      <c r="D3257">
        <v>39.168263000000003</v>
      </c>
      <c r="E3257">
        <v>651.87199999999996</v>
      </c>
      <c r="F3257">
        <v>646.07899999999995</v>
      </c>
      <c r="G3257">
        <v>35.502000000000002</v>
      </c>
      <c r="H3257">
        <v>27.304500000000001</v>
      </c>
      <c r="I3257">
        <v>3255.4789999999998</v>
      </c>
      <c r="J3257">
        <v>1.6799999999999999E-2</v>
      </c>
      <c r="K3257">
        <v>170.845</v>
      </c>
      <c r="L3257">
        <v>1.6261000000000001</v>
      </c>
      <c r="M3257">
        <v>95.658199999999994</v>
      </c>
      <c r="N3257">
        <v>69.06</v>
      </c>
      <c r="O3257" s="2">
        <v>1215.0999999999999</v>
      </c>
      <c r="P3257">
        <v>2.8000000000000001E-2</v>
      </c>
      <c r="Q3257">
        <v>-1.2999999999999999E-3</v>
      </c>
      <c r="R3257">
        <v>482671204</v>
      </c>
      <c r="S3257">
        <v>27.291499999999999</v>
      </c>
      <c r="T3257">
        <v>646.07799999999997</v>
      </c>
      <c r="U3257">
        <v>10.228300000000001</v>
      </c>
      <c r="V3257">
        <v>35.503100000000003</v>
      </c>
    </row>
    <row r="3258" spans="1:22" x14ac:dyDescent="0.3">
      <c r="A3258" s="3">
        <v>42112.472080092593</v>
      </c>
      <c r="B3258">
        <v>10.3147</v>
      </c>
      <c r="C3258">
        <v>10.2354</v>
      </c>
      <c r="D3258">
        <v>39.174345000000002</v>
      </c>
      <c r="E3258">
        <v>651.62199999999996</v>
      </c>
      <c r="F3258">
        <v>645.83100000000002</v>
      </c>
      <c r="G3258">
        <v>35.501300000000001</v>
      </c>
      <c r="H3258">
        <v>27.302700000000002</v>
      </c>
      <c r="I3258">
        <v>3256.4789999999998</v>
      </c>
      <c r="J3258">
        <v>1.61E-2</v>
      </c>
      <c r="K3258">
        <v>170.93299999999999</v>
      </c>
      <c r="L3258">
        <v>1.6261000000000001</v>
      </c>
      <c r="M3258">
        <v>95.658199999999994</v>
      </c>
      <c r="N3258">
        <v>60.07</v>
      </c>
      <c r="O3258" s="2">
        <v>1256.9000000000001</v>
      </c>
      <c r="P3258">
        <v>2.8000000000000001E-2</v>
      </c>
      <c r="Q3258">
        <v>-5.9999999999999995E-4</v>
      </c>
      <c r="R3258">
        <v>482671205</v>
      </c>
      <c r="S3258">
        <v>27.2897</v>
      </c>
      <c r="T3258">
        <v>645.83100000000002</v>
      </c>
      <c r="U3258">
        <v>10.2354</v>
      </c>
      <c r="V3258">
        <v>35.502400000000002</v>
      </c>
    </row>
    <row r="3259" spans="1:22" x14ac:dyDescent="0.3">
      <c r="A3259" s="3">
        <v>42112.472091608797</v>
      </c>
      <c r="B3259">
        <v>10.3269</v>
      </c>
      <c r="C3259">
        <v>10.2477</v>
      </c>
      <c r="D3259">
        <v>39.185780999999999</v>
      </c>
      <c r="E3259">
        <v>650.21799999999996</v>
      </c>
      <c r="F3259">
        <v>644.44100000000003</v>
      </c>
      <c r="G3259">
        <v>35.5015</v>
      </c>
      <c r="H3259">
        <v>27.300699999999999</v>
      </c>
      <c r="I3259">
        <v>3257.4789999999998</v>
      </c>
      <c r="J3259">
        <v>1.38E-2</v>
      </c>
      <c r="K3259">
        <v>170.858</v>
      </c>
      <c r="L3259">
        <v>1.6272</v>
      </c>
      <c r="M3259">
        <v>95.658199999999994</v>
      </c>
      <c r="N3259">
        <v>69.11</v>
      </c>
      <c r="O3259" s="2">
        <v>1320.7</v>
      </c>
      <c r="P3259">
        <v>2.9000000000000001E-2</v>
      </c>
      <c r="Q3259">
        <v>-5.9999999999999995E-4</v>
      </c>
      <c r="R3259">
        <v>482671206</v>
      </c>
      <c r="S3259">
        <v>27.2879</v>
      </c>
      <c r="T3259">
        <v>644.44200000000001</v>
      </c>
      <c r="U3259">
        <v>10.2477</v>
      </c>
      <c r="V3259">
        <v>35.502800000000001</v>
      </c>
    </row>
    <row r="3260" spans="1:22" x14ac:dyDescent="0.3">
      <c r="A3260" s="3">
        <v>42112.472103125001</v>
      </c>
      <c r="B3260">
        <v>10.338699999999999</v>
      </c>
      <c r="C3260">
        <v>10.2597</v>
      </c>
      <c r="D3260">
        <v>39.194761</v>
      </c>
      <c r="E3260">
        <v>647.93100000000004</v>
      </c>
      <c r="F3260">
        <v>642.178</v>
      </c>
      <c r="G3260">
        <v>35.5</v>
      </c>
      <c r="H3260">
        <v>27.297499999999999</v>
      </c>
      <c r="I3260">
        <v>3258.4789999999998</v>
      </c>
      <c r="J3260">
        <v>1.4999999999999999E-2</v>
      </c>
      <c r="K3260">
        <v>170.44399999999999</v>
      </c>
      <c r="L3260">
        <v>1.6276999999999999</v>
      </c>
      <c r="M3260">
        <v>95.658199999999994</v>
      </c>
      <c r="N3260">
        <v>98.78</v>
      </c>
      <c r="O3260" s="2">
        <v>1360.8</v>
      </c>
      <c r="P3260">
        <v>0.03</v>
      </c>
      <c r="Q3260">
        <v>-8.0000000000000004E-4</v>
      </c>
      <c r="R3260">
        <v>482671207</v>
      </c>
      <c r="S3260">
        <v>27.284700000000001</v>
      </c>
      <c r="T3260">
        <v>642.178</v>
      </c>
      <c r="U3260">
        <v>10.2597</v>
      </c>
      <c r="V3260">
        <v>35.501399999999997</v>
      </c>
    </row>
    <row r="3261" spans="1:22" x14ac:dyDescent="0.3">
      <c r="A3261" s="3">
        <v>42112.472114641205</v>
      </c>
      <c r="B3261">
        <v>10.339399999999999</v>
      </c>
      <c r="C3261">
        <v>10.2608</v>
      </c>
      <c r="D3261">
        <v>39.192839999999997</v>
      </c>
      <c r="E3261">
        <v>645.31399999999996</v>
      </c>
      <c r="F3261">
        <v>639.58799999999997</v>
      </c>
      <c r="G3261">
        <v>35.498699999999999</v>
      </c>
      <c r="H3261">
        <v>27.296299999999999</v>
      </c>
      <c r="I3261">
        <v>3259.4789999999998</v>
      </c>
      <c r="J3261">
        <v>1.6E-2</v>
      </c>
      <c r="K3261">
        <v>170.32599999999999</v>
      </c>
      <c r="L3261">
        <v>1.6284000000000001</v>
      </c>
      <c r="M3261">
        <v>95.658199999999994</v>
      </c>
      <c r="N3261">
        <v>98.78</v>
      </c>
      <c r="O3261" s="2">
        <v>1359.7</v>
      </c>
      <c r="P3261">
        <v>2.8000000000000001E-2</v>
      </c>
      <c r="Q3261">
        <v>-1.1000000000000001E-3</v>
      </c>
      <c r="R3261">
        <v>482671208</v>
      </c>
      <c r="S3261">
        <v>27.2835</v>
      </c>
      <c r="T3261">
        <v>639.58900000000006</v>
      </c>
      <c r="U3261">
        <v>10.2608</v>
      </c>
      <c r="V3261">
        <v>35.5</v>
      </c>
    </row>
    <row r="3262" spans="1:22" x14ac:dyDescent="0.3">
      <c r="A3262" s="3">
        <v>42112.472126157409</v>
      </c>
      <c r="B3262">
        <v>10.337899999999999</v>
      </c>
      <c r="C3262">
        <v>10.259600000000001</v>
      </c>
      <c r="D3262">
        <v>39.188502</v>
      </c>
      <c r="E3262">
        <v>643.00599999999997</v>
      </c>
      <c r="F3262">
        <v>637.30399999999997</v>
      </c>
      <c r="G3262">
        <v>35.496899999999997</v>
      </c>
      <c r="H3262">
        <v>27.295100000000001</v>
      </c>
      <c r="I3262">
        <v>3260.4789999999998</v>
      </c>
      <c r="J3262">
        <v>1.7100000000000001E-2</v>
      </c>
      <c r="K3262">
        <v>170.44499999999999</v>
      </c>
      <c r="L3262">
        <v>1.6285000000000001</v>
      </c>
      <c r="M3262">
        <v>95.658199999999994</v>
      </c>
      <c r="N3262">
        <v>98.78</v>
      </c>
      <c r="O3262" s="2">
        <v>1323.5</v>
      </c>
      <c r="P3262">
        <v>2.9000000000000001E-2</v>
      </c>
      <c r="Q3262">
        <v>-8.0000000000000004E-4</v>
      </c>
      <c r="R3262">
        <v>482671209</v>
      </c>
      <c r="S3262">
        <v>27.2822</v>
      </c>
      <c r="T3262">
        <v>637.30499999999995</v>
      </c>
      <c r="U3262">
        <v>10.259600000000001</v>
      </c>
      <c r="V3262">
        <v>35.497999999999998</v>
      </c>
    </row>
    <row r="3263" spans="1:22" x14ac:dyDescent="0.3">
      <c r="A3263" s="3">
        <v>42112.472137673612</v>
      </c>
      <c r="B3263">
        <v>10.3454</v>
      </c>
      <c r="C3263">
        <v>10.267200000000001</v>
      </c>
      <c r="D3263">
        <v>39.195582999999999</v>
      </c>
      <c r="E3263">
        <v>641.70899999999995</v>
      </c>
      <c r="F3263">
        <v>636.02</v>
      </c>
      <c r="G3263">
        <v>35.497399999999999</v>
      </c>
      <c r="H3263">
        <v>27.2941</v>
      </c>
      <c r="I3263">
        <v>3261.4789999999998</v>
      </c>
      <c r="J3263">
        <v>1.84E-2</v>
      </c>
      <c r="K3263">
        <v>170.48500000000001</v>
      </c>
      <c r="L3263">
        <v>1.6293</v>
      </c>
      <c r="M3263">
        <v>95.658199999999994</v>
      </c>
      <c r="N3263">
        <v>98.78</v>
      </c>
      <c r="O3263" s="2">
        <v>1274.7</v>
      </c>
      <c r="P3263">
        <v>2.9000000000000001E-2</v>
      </c>
      <c r="Q3263">
        <v>-6.9999999999999999E-4</v>
      </c>
      <c r="R3263">
        <v>482671210</v>
      </c>
      <c r="S3263">
        <v>27.281300000000002</v>
      </c>
      <c r="T3263">
        <v>636.02</v>
      </c>
      <c r="U3263">
        <v>10.267200000000001</v>
      </c>
      <c r="V3263">
        <v>35.4985</v>
      </c>
    </row>
    <row r="3264" spans="1:22" x14ac:dyDescent="0.3">
      <c r="A3264" s="3">
        <v>42112.472149189816</v>
      </c>
      <c r="B3264">
        <v>10.3576</v>
      </c>
      <c r="C3264">
        <v>10.279400000000001</v>
      </c>
      <c r="D3264">
        <v>39.207079</v>
      </c>
      <c r="E3264">
        <v>641.30999999999995</v>
      </c>
      <c r="F3264">
        <v>635.62599999999998</v>
      </c>
      <c r="G3264">
        <v>35.497199999999999</v>
      </c>
      <c r="H3264">
        <v>27.291799999999999</v>
      </c>
      <c r="I3264">
        <v>3262.4789999999998</v>
      </c>
      <c r="J3264">
        <v>2.5000000000000001E-2</v>
      </c>
      <c r="K3264">
        <v>170.29300000000001</v>
      </c>
      <c r="L3264">
        <v>1.6291</v>
      </c>
      <c r="M3264">
        <v>95.658199999999994</v>
      </c>
      <c r="N3264">
        <v>98.78</v>
      </c>
      <c r="O3264" s="2">
        <v>1246.5</v>
      </c>
      <c r="P3264">
        <v>2.9000000000000001E-2</v>
      </c>
      <c r="Q3264">
        <v>-5.9999999999999995E-4</v>
      </c>
      <c r="R3264">
        <v>482671211</v>
      </c>
      <c r="S3264">
        <v>27.279</v>
      </c>
      <c r="T3264">
        <v>635.62599999999998</v>
      </c>
      <c r="U3264">
        <v>10.279400000000001</v>
      </c>
      <c r="V3264">
        <v>35.498399999999997</v>
      </c>
    </row>
    <row r="3265" spans="1:22" x14ac:dyDescent="0.3">
      <c r="A3265" s="3">
        <v>42112.47216070602</v>
      </c>
      <c r="B3265">
        <v>10.354699999999999</v>
      </c>
      <c r="C3265">
        <v>10.2765</v>
      </c>
      <c r="D3265">
        <v>39.202531999999998</v>
      </c>
      <c r="E3265">
        <v>641.40200000000004</v>
      </c>
      <c r="F3265">
        <v>635.71699999999998</v>
      </c>
      <c r="G3265">
        <v>35.495600000000003</v>
      </c>
      <c r="H3265">
        <v>27.2911</v>
      </c>
      <c r="I3265">
        <v>3263.4789999999998</v>
      </c>
      <c r="J3265">
        <v>2.3099999999999999E-2</v>
      </c>
      <c r="K3265">
        <v>169.81200000000001</v>
      </c>
      <c r="L3265">
        <v>1.629</v>
      </c>
      <c r="M3265">
        <v>95.658199999999994</v>
      </c>
      <c r="N3265">
        <v>98.78</v>
      </c>
      <c r="O3265" s="2">
        <v>1254.7</v>
      </c>
      <c r="P3265">
        <v>2.9000000000000001E-2</v>
      </c>
      <c r="Q3265">
        <v>-5.9999999999999995E-4</v>
      </c>
      <c r="R3265">
        <v>482671212</v>
      </c>
      <c r="S3265">
        <v>27.278199999999998</v>
      </c>
      <c r="T3265">
        <v>635.71699999999998</v>
      </c>
      <c r="U3265">
        <v>10.2765</v>
      </c>
      <c r="V3265">
        <v>35.496600000000001</v>
      </c>
    </row>
    <row r="3266" spans="1:22" x14ac:dyDescent="0.3">
      <c r="A3266" s="3">
        <v>42112.472172222224</v>
      </c>
      <c r="B3266">
        <v>10.3451</v>
      </c>
      <c r="C3266">
        <v>10.266999999999999</v>
      </c>
      <c r="D3266">
        <v>39.193275999999997</v>
      </c>
      <c r="E3266">
        <v>641.36699999999996</v>
      </c>
      <c r="F3266">
        <v>635.68200000000002</v>
      </c>
      <c r="G3266">
        <v>35.495899999999999</v>
      </c>
      <c r="H3266">
        <v>27.292999999999999</v>
      </c>
      <c r="I3266">
        <v>3264.4789999999998</v>
      </c>
      <c r="J3266">
        <v>1.83E-2</v>
      </c>
      <c r="K3266">
        <v>170.04</v>
      </c>
      <c r="L3266">
        <v>1.6285000000000001</v>
      </c>
      <c r="M3266">
        <v>95.658199999999994</v>
      </c>
      <c r="N3266">
        <v>98.78</v>
      </c>
      <c r="O3266" s="2">
        <v>1273.4000000000001</v>
      </c>
      <c r="P3266">
        <v>2.9000000000000001E-2</v>
      </c>
      <c r="Q3266">
        <v>-5.9999999999999995E-4</v>
      </c>
      <c r="R3266">
        <v>482671213</v>
      </c>
      <c r="S3266">
        <v>27.279800000000002</v>
      </c>
      <c r="T3266">
        <v>635.68200000000002</v>
      </c>
      <c r="U3266">
        <v>10.266999999999999</v>
      </c>
      <c r="V3266">
        <v>35.496600000000001</v>
      </c>
    </row>
    <row r="3267" spans="1:22" x14ac:dyDescent="0.3">
      <c r="A3267" s="3">
        <v>42112.472183738428</v>
      </c>
      <c r="B3267">
        <v>10.3424</v>
      </c>
      <c r="C3267">
        <v>10.2643</v>
      </c>
      <c r="D3267">
        <v>39.190773999999998</v>
      </c>
      <c r="E3267">
        <v>640.95899999999995</v>
      </c>
      <c r="F3267">
        <v>635.279</v>
      </c>
      <c r="G3267">
        <v>35.496400000000001</v>
      </c>
      <c r="H3267">
        <v>27.293800000000001</v>
      </c>
      <c r="I3267">
        <v>3265.4789999999998</v>
      </c>
      <c r="J3267">
        <v>2.12E-2</v>
      </c>
      <c r="K3267">
        <v>170.37299999999999</v>
      </c>
      <c r="L3267">
        <v>1.6285000000000001</v>
      </c>
      <c r="M3267">
        <v>95.658199999999994</v>
      </c>
      <c r="N3267">
        <v>98.78</v>
      </c>
      <c r="O3267" s="2">
        <v>1271</v>
      </c>
      <c r="P3267">
        <v>0.03</v>
      </c>
      <c r="Q3267">
        <v>-5.9999999999999995E-4</v>
      </c>
      <c r="R3267">
        <v>482671214</v>
      </c>
      <c r="S3267">
        <v>27.2805</v>
      </c>
      <c r="T3267">
        <v>635.279</v>
      </c>
      <c r="U3267">
        <v>10.2643</v>
      </c>
      <c r="V3267">
        <v>35.496899999999997</v>
      </c>
    </row>
    <row r="3268" spans="1:22" x14ac:dyDescent="0.3">
      <c r="A3268" s="3">
        <v>42112.472195254632</v>
      </c>
      <c r="B3268">
        <v>10.342599999999999</v>
      </c>
      <c r="C3268">
        <v>10.2645</v>
      </c>
      <c r="D3268">
        <v>39.190672999999997</v>
      </c>
      <c r="E3268">
        <v>640.601</v>
      </c>
      <c r="F3268">
        <v>634.92499999999995</v>
      </c>
      <c r="G3268">
        <v>35.496299999999998</v>
      </c>
      <c r="H3268">
        <v>27.293700000000001</v>
      </c>
      <c r="I3268">
        <v>3266.4789999999998</v>
      </c>
      <c r="J3268">
        <v>2.2200000000000001E-2</v>
      </c>
      <c r="K3268">
        <v>170.512</v>
      </c>
      <c r="L3268">
        <v>1.6284000000000001</v>
      </c>
      <c r="M3268">
        <v>95.658199999999994</v>
      </c>
      <c r="N3268">
        <v>98.78</v>
      </c>
      <c r="O3268" s="2">
        <v>1250.9000000000001</v>
      </c>
      <c r="P3268">
        <v>2.9000000000000001E-2</v>
      </c>
      <c r="Q3268">
        <v>-5.9999999999999995E-4</v>
      </c>
      <c r="R3268">
        <v>482671215</v>
      </c>
      <c r="S3268">
        <v>27.2804</v>
      </c>
      <c r="T3268">
        <v>634.92499999999995</v>
      </c>
      <c r="U3268">
        <v>10.2646</v>
      </c>
      <c r="V3268">
        <v>35.4968</v>
      </c>
    </row>
    <row r="3269" spans="1:22" x14ac:dyDescent="0.3">
      <c r="A3269" s="3">
        <v>42112.472206770835</v>
      </c>
      <c r="B3269">
        <v>10.344099999999999</v>
      </c>
      <c r="C3269">
        <v>10.266</v>
      </c>
      <c r="D3269">
        <v>39.193486</v>
      </c>
      <c r="E3269">
        <v>640.58199999999999</v>
      </c>
      <c r="F3269">
        <v>634.90599999999995</v>
      </c>
      <c r="G3269">
        <v>35.497799999999998</v>
      </c>
      <c r="H3269">
        <v>27.294599999999999</v>
      </c>
      <c r="I3269">
        <v>3267.4789999999998</v>
      </c>
      <c r="J3269">
        <v>2.1299999999999999E-2</v>
      </c>
      <c r="K3269">
        <v>170.602</v>
      </c>
      <c r="L3269">
        <v>1.6277999999999999</v>
      </c>
      <c r="M3269">
        <v>95.658199999999994</v>
      </c>
      <c r="N3269">
        <v>98.79</v>
      </c>
      <c r="O3269" s="2">
        <v>1237.5</v>
      </c>
      <c r="P3269">
        <v>2.9000000000000001E-2</v>
      </c>
      <c r="Q3269">
        <v>-5.9999999999999995E-4</v>
      </c>
      <c r="R3269">
        <v>482671216</v>
      </c>
      <c r="S3269">
        <v>27.281199999999998</v>
      </c>
      <c r="T3269">
        <v>634.90599999999995</v>
      </c>
      <c r="U3269">
        <v>10.266</v>
      </c>
      <c r="V3269">
        <v>35.498199999999997</v>
      </c>
    </row>
    <row r="3270" spans="1:22" x14ac:dyDescent="0.3">
      <c r="A3270" s="3">
        <v>42112.472218287039</v>
      </c>
      <c r="B3270">
        <v>10.3459</v>
      </c>
      <c r="C3270">
        <v>10.267899999999999</v>
      </c>
      <c r="D3270">
        <v>39.194215999999997</v>
      </c>
      <c r="E3270">
        <v>640.11400000000003</v>
      </c>
      <c r="F3270">
        <v>634.44299999999998</v>
      </c>
      <c r="G3270">
        <v>35.496899999999997</v>
      </c>
      <c r="H3270">
        <v>27.293600000000001</v>
      </c>
      <c r="I3270">
        <v>3268.4789999999998</v>
      </c>
      <c r="J3270">
        <v>2.3900000000000001E-2</v>
      </c>
      <c r="K3270">
        <v>171.17099999999999</v>
      </c>
      <c r="L3270">
        <v>1.6271</v>
      </c>
      <c r="M3270">
        <v>95.658199999999994</v>
      </c>
      <c r="N3270">
        <v>98.79</v>
      </c>
      <c r="O3270" s="2">
        <v>1252.5999999999999</v>
      </c>
      <c r="P3270">
        <v>2.9000000000000001E-2</v>
      </c>
      <c r="Q3270">
        <v>-5.9999999999999995E-4</v>
      </c>
      <c r="R3270">
        <v>482671217</v>
      </c>
      <c r="S3270">
        <v>27.280200000000001</v>
      </c>
      <c r="T3270">
        <v>634.44299999999998</v>
      </c>
      <c r="U3270">
        <v>10.267899999999999</v>
      </c>
      <c r="V3270">
        <v>35.497300000000003</v>
      </c>
    </row>
    <row r="3271" spans="1:22" x14ac:dyDescent="0.3">
      <c r="A3271" s="3">
        <v>42112.472229803243</v>
      </c>
      <c r="B3271">
        <v>10.3619</v>
      </c>
      <c r="C3271">
        <v>10.2842</v>
      </c>
      <c r="D3271">
        <v>39.211657000000002</v>
      </c>
      <c r="E3271">
        <v>638.32299999999998</v>
      </c>
      <c r="F3271">
        <v>632.66999999999996</v>
      </c>
      <c r="G3271">
        <v>35.499400000000001</v>
      </c>
      <c r="H3271">
        <v>27.2927</v>
      </c>
      <c r="I3271">
        <v>3269.4789999999998</v>
      </c>
      <c r="J3271">
        <v>2.76E-2</v>
      </c>
      <c r="K3271">
        <v>170.38</v>
      </c>
      <c r="L3271">
        <v>1.6272</v>
      </c>
      <c r="M3271">
        <v>95.658199999999994</v>
      </c>
      <c r="N3271">
        <v>98.78</v>
      </c>
      <c r="O3271" s="2">
        <v>1286.0999999999999</v>
      </c>
      <c r="P3271">
        <v>2.9000000000000001E-2</v>
      </c>
      <c r="Q3271">
        <v>-5.9999999999999995E-4</v>
      </c>
      <c r="R3271">
        <v>482671218</v>
      </c>
      <c r="S3271">
        <v>27.279699999999998</v>
      </c>
      <c r="T3271">
        <v>632.66999999999996</v>
      </c>
      <c r="U3271">
        <v>10.284000000000001</v>
      </c>
      <c r="V3271">
        <v>35.500300000000003</v>
      </c>
    </row>
    <row r="3272" spans="1:22" x14ac:dyDescent="0.3">
      <c r="A3272" s="3">
        <v>42112.472241319447</v>
      </c>
      <c r="B3272">
        <v>10.4214</v>
      </c>
      <c r="C3272">
        <v>10.343400000000001</v>
      </c>
      <c r="D3272">
        <v>39.271130999999997</v>
      </c>
      <c r="E3272">
        <v>636.34</v>
      </c>
      <c r="F3272">
        <v>630.70699999999999</v>
      </c>
      <c r="G3272">
        <v>35.501300000000001</v>
      </c>
      <c r="H3272">
        <v>27.283799999999999</v>
      </c>
      <c r="I3272">
        <v>3270.4789999999998</v>
      </c>
      <c r="J3272">
        <v>2.3800000000000002E-2</v>
      </c>
      <c r="K3272">
        <v>170.28100000000001</v>
      </c>
      <c r="L3272">
        <v>1.6281000000000001</v>
      </c>
      <c r="M3272">
        <v>95.658199999999994</v>
      </c>
      <c r="N3272">
        <v>98.79</v>
      </c>
      <c r="O3272" s="2">
        <v>1307.0999999999999</v>
      </c>
      <c r="P3272">
        <v>2.9000000000000001E-2</v>
      </c>
      <c r="Q3272">
        <v>-5.9999999999999995E-4</v>
      </c>
      <c r="R3272">
        <v>482671219</v>
      </c>
      <c r="S3272">
        <v>27.271799999999999</v>
      </c>
      <c r="T3272">
        <v>630.70699999999999</v>
      </c>
      <c r="U3272">
        <v>10.343500000000001</v>
      </c>
      <c r="V3272">
        <v>35.503500000000003</v>
      </c>
    </row>
    <row r="3273" spans="1:22" x14ac:dyDescent="0.3">
      <c r="A3273" s="3">
        <v>42112.472252835651</v>
      </c>
      <c r="B3273">
        <v>10.4419</v>
      </c>
      <c r="C3273">
        <v>10.364100000000001</v>
      </c>
      <c r="D3273">
        <v>39.292319999999997</v>
      </c>
      <c r="E3273">
        <v>634.77300000000002</v>
      </c>
      <c r="F3273">
        <v>629.15700000000004</v>
      </c>
      <c r="G3273">
        <v>35.5032</v>
      </c>
      <c r="H3273">
        <v>27.281600000000001</v>
      </c>
      <c r="I3273">
        <v>3271.4789999999998</v>
      </c>
      <c r="J3273">
        <v>2.3400000000000001E-2</v>
      </c>
      <c r="K3273">
        <v>172.63399999999999</v>
      </c>
      <c r="L3273">
        <v>1.6285000000000001</v>
      </c>
      <c r="M3273">
        <v>95.658199999999994</v>
      </c>
      <c r="N3273">
        <v>98.78</v>
      </c>
      <c r="O3273" s="2">
        <v>1309.9000000000001</v>
      </c>
      <c r="P3273">
        <v>2.9000000000000001E-2</v>
      </c>
      <c r="Q3273">
        <v>-5.9999999999999995E-4</v>
      </c>
      <c r="R3273">
        <v>482671220</v>
      </c>
      <c r="S3273">
        <v>27.2698</v>
      </c>
      <c r="T3273">
        <v>629.15700000000004</v>
      </c>
      <c r="U3273">
        <v>10.364100000000001</v>
      </c>
      <c r="V3273">
        <v>35.505600000000001</v>
      </c>
    </row>
    <row r="3274" spans="1:22" x14ac:dyDescent="0.3">
      <c r="A3274" s="3">
        <v>42112.472264351854</v>
      </c>
      <c r="B3274">
        <v>10.460900000000001</v>
      </c>
      <c r="C3274">
        <v>10.3832</v>
      </c>
      <c r="D3274">
        <v>39.310375000000001</v>
      </c>
      <c r="E3274">
        <v>633.59699999999998</v>
      </c>
      <c r="F3274">
        <v>627.99300000000005</v>
      </c>
      <c r="G3274">
        <v>35.503300000000003</v>
      </c>
      <c r="H3274">
        <v>27.278300000000002</v>
      </c>
      <c r="I3274">
        <v>3272.4789999999998</v>
      </c>
      <c r="J3274">
        <v>2.35E-2</v>
      </c>
      <c r="K3274">
        <v>173.39500000000001</v>
      </c>
      <c r="L3274">
        <v>1.63</v>
      </c>
      <c r="M3274">
        <v>95.658199999999994</v>
      </c>
      <c r="N3274">
        <v>98.79</v>
      </c>
      <c r="O3274" s="2">
        <v>1309.3</v>
      </c>
      <c r="P3274">
        <v>2.9000000000000001E-2</v>
      </c>
      <c r="Q3274">
        <v>-5.9999999999999995E-4</v>
      </c>
      <c r="R3274">
        <v>482671221</v>
      </c>
      <c r="S3274">
        <v>27.2667</v>
      </c>
      <c r="T3274">
        <v>627.99300000000005</v>
      </c>
      <c r="U3274">
        <v>10.3832</v>
      </c>
      <c r="V3274">
        <v>35.505899999999997</v>
      </c>
    </row>
    <row r="3275" spans="1:22" x14ac:dyDescent="0.3">
      <c r="A3275" s="3">
        <v>42112.472275868058</v>
      </c>
      <c r="B3275">
        <v>10.4697</v>
      </c>
      <c r="C3275">
        <v>10.391999999999999</v>
      </c>
      <c r="D3275">
        <v>39.318890000000003</v>
      </c>
      <c r="E3275">
        <v>632.39200000000005</v>
      </c>
      <c r="F3275">
        <v>626.79999999999995</v>
      </c>
      <c r="G3275">
        <v>35.504100000000001</v>
      </c>
      <c r="H3275">
        <v>27.2774</v>
      </c>
      <c r="I3275">
        <v>3273.4789999999998</v>
      </c>
      <c r="J3275">
        <v>2.01E-2</v>
      </c>
      <c r="K3275">
        <v>172.761</v>
      </c>
      <c r="L3275">
        <v>1.6309</v>
      </c>
      <c r="M3275">
        <v>95.658199999999994</v>
      </c>
      <c r="N3275">
        <v>98.78</v>
      </c>
      <c r="O3275" s="2">
        <v>1306.5999999999999</v>
      </c>
      <c r="P3275">
        <v>2.9000000000000001E-2</v>
      </c>
      <c r="Q3275">
        <v>-1E-3</v>
      </c>
      <c r="R3275">
        <v>482671222</v>
      </c>
      <c r="S3275">
        <v>27.265599999999999</v>
      </c>
      <c r="T3275">
        <v>626.79999999999995</v>
      </c>
      <c r="U3275">
        <v>10.392099999999999</v>
      </c>
      <c r="V3275">
        <v>35.506599999999999</v>
      </c>
    </row>
    <row r="3276" spans="1:22" x14ac:dyDescent="0.3">
      <c r="A3276" s="3">
        <v>42112.472287384262</v>
      </c>
      <c r="B3276">
        <v>10.472899999999999</v>
      </c>
      <c r="C3276">
        <v>10.3957</v>
      </c>
      <c r="D3276">
        <v>39.323768000000001</v>
      </c>
      <c r="E3276">
        <v>631.11900000000003</v>
      </c>
      <c r="F3276">
        <v>625.54</v>
      </c>
      <c r="G3276">
        <v>35.506399999999999</v>
      </c>
      <c r="H3276">
        <v>27.278600000000001</v>
      </c>
      <c r="I3276">
        <v>3274.4789999999998</v>
      </c>
      <c r="J3276">
        <v>2.0799999999999999E-2</v>
      </c>
      <c r="K3276">
        <v>172.524</v>
      </c>
      <c r="L3276">
        <v>1.6309</v>
      </c>
      <c r="M3276">
        <v>95.658199999999994</v>
      </c>
      <c r="N3276">
        <v>98.78</v>
      </c>
      <c r="O3276" s="2">
        <v>1291.7</v>
      </c>
      <c r="P3276">
        <v>2.9000000000000001E-2</v>
      </c>
      <c r="Q3276">
        <v>-1.1000000000000001E-3</v>
      </c>
      <c r="R3276">
        <v>482671223</v>
      </c>
      <c r="S3276">
        <v>27.2668</v>
      </c>
      <c r="T3276">
        <v>625.54</v>
      </c>
      <c r="U3276">
        <v>10.3955</v>
      </c>
      <c r="V3276">
        <v>35.508899999999997</v>
      </c>
    </row>
    <row r="3277" spans="1:22" x14ac:dyDescent="0.3">
      <c r="A3277" s="3">
        <v>42112.472298900466</v>
      </c>
      <c r="B3277">
        <v>10.4977</v>
      </c>
      <c r="C3277">
        <v>10.4201</v>
      </c>
      <c r="D3277">
        <v>39.346459000000003</v>
      </c>
      <c r="E3277">
        <v>630.16200000000003</v>
      </c>
      <c r="F3277">
        <v>624.59400000000005</v>
      </c>
      <c r="G3277">
        <v>35.505699999999997</v>
      </c>
      <c r="H3277">
        <v>27.273700000000002</v>
      </c>
      <c r="I3277">
        <v>3275.4789999999998</v>
      </c>
      <c r="J3277">
        <v>2.06E-2</v>
      </c>
      <c r="K3277">
        <v>172.755</v>
      </c>
      <c r="L3277">
        <v>1.6315</v>
      </c>
      <c r="M3277">
        <v>95.658199999999994</v>
      </c>
      <c r="N3277">
        <v>98.79</v>
      </c>
      <c r="O3277" s="2">
        <v>1269.5999999999999</v>
      </c>
      <c r="P3277">
        <v>2.8000000000000001E-2</v>
      </c>
      <c r="Q3277">
        <v>-5.9999999999999995E-4</v>
      </c>
      <c r="R3277">
        <v>482671224</v>
      </c>
      <c r="S3277">
        <v>27.261900000000001</v>
      </c>
      <c r="T3277">
        <v>624.59400000000005</v>
      </c>
      <c r="U3277">
        <v>10.420199999999999</v>
      </c>
      <c r="V3277">
        <v>35.508200000000002</v>
      </c>
    </row>
    <row r="3278" spans="1:22" x14ac:dyDescent="0.3">
      <c r="A3278" s="3">
        <v>42112.47231041667</v>
      </c>
      <c r="B3278">
        <v>10.502000000000001</v>
      </c>
      <c r="C3278">
        <v>10.4247</v>
      </c>
      <c r="D3278">
        <v>39.352792999999998</v>
      </c>
      <c r="E3278">
        <v>629.65499999999997</v>
      </c>
      <c r="F3278">
        <v>624.09199999999998</v>
      </c>
      <c r="G3278">
        <v>35.508099999999999</v>
      </c>
      <c r="H3278">
        <v>27.274799999999999</v>
      </c>
      <c r="I3278">
        <v>3276.4789999999998</v>
      </c>
      <c r="J3278">
        <v>2.23E-2</v>
      </c>
      <c r="K3278">
        <v>172.703</v>
      </c>
      <c r="L3278">
        <v>1.6364000000000001</v>
      </c>
      <c r="M3278">
        <v>95.658199999999994</v>
      </c>
      <c r="N3278">
        <v>98.78</v>
      </c>
      <c r="O3278" s="2">
        <v>1267.3</v>
      </c>
      <c r="P3278">
        <v>2.8000000000000001E-2</v>
      </c>
      <c r="Q3278">
        <v>-5.9999999999999995E-4</v>
      </c>
      <c r="R3278">
        <v>482671225</v>
      </c>
      <c r="S3278">
        <v>27.263000000000002</v>
      </c>
      <c r="T3278">
        <v>624.09199999999998</v>
      </c>
      <c r="U3278">
        <v>10.4246</v>
      </c>
      <c r="V3278">
        <v>35.510599999999997</v>
      </c>
    </row>
    <row r="3279" spans="1:22" x14ac:dyDescent="0.3">
      <c r="A3279" s="3">
        <v>42112.472321932873</v>
      </c>
      <c r="B3279">
        <v>10.512600000000001</v>
      </c>
      <c r="C3279">
        <v>10.4352</v>
      </c>
      <c r="D3279">
        <v>39.362496999999998</v>
      </c>
      <c r="E3279">
        <v>629.48299999999995</v>
      </c>
      <c r="F3279">
        <v>623.92200000000003</v>
      </c>
      <c r="G3279">
        <v>35.507800000000003</v>
      </c>
      <c r="H3279">
        <v>27.2727</v>
      </c>
      <c r="I3279">
        <v>3277.4789999999998</v>
      </c>
      <c r="J3279">
        <v>2.0500000000000001E-2</v>
      </c>
      <c r="K3279">
        <v>172.85499999999999</v>
      </c>
      <c r="L3279">
        <v>1.6385000000000001</v>
      </c>
      <c r="M3279">
        <v>95.658199999999994</v>
      </c>
      <c r="N3279">
        <v>98.78</v>
      </c>
      <c r="O3279" s="2">
        <v>1281.5</v>
      </c>
      <c r="P3279">
        <v>2.9000000000000001E-2</v>
      </c>
      <c r="Q3279">
        <v>-5.9999999999999995E-4</v>
      </c>
      <c r="R3279">
        <v>482671226</v>
      </c>
      <c r="S3279">
        <v>27.2608</v>
      </c>
      <c r="T3279">
        <v>623.92200000000003</v>
      </c>
      <c r="U3279">
        <v>10.4352</v>
      </c>
      <c r="V3279">
        <v>35.510199999999998</v>
      </c>
    </row>
    <row r="3280" spans="1:22" x14ac:dyDescent="0.3">
      <c r="A3280" s="3">
        <v>42112.472333449077</v>
      </c>
      <c r="B3280">
        <v>10.510899999999999</v>
      </c>
      <c r="C3280">
        <v>10.4335</v>
      </c>
      <c r="D3280">
        <v>39.359796000000003</v>
      </c>
      <c r="E3280">
        <v>628.83500000000004</v>
      </c>
      <c r="F3280">
        <v>623.28099999999995</v>
      </c>
      <c r="G3280">
        <v>35.507399999999997</v>
      </c>
      <c r="H3280">
        <v>27.2727</v>
      </c>
      <c r="I3280">
        <v>3278.4789999999998</v>
      </c>
      <c r="J3280">
        <v>2.1999999999999999E-2</v>
      </c>
      <c r="K3280">
        <v>172.80699999999999</v>
      </c>
      <c r="L3280">
        <v>1.6407</v>
      </c>
      <c r="M3280">
        <v>95.658199999999994</v>
      </c>
      <c r="N3280">
        <v>98.78</v>
      </c>
      <c r="O3280" s="2">
        <v>1289.7</v>
      </c>
      <c r="P3280">
        <v>2.9000000000000001E-2</v>
      </c>
      <c r="Q3280">
        <v>-5.9999999999999995E-4</v>
      </c>
      <c r="R3280">
        <v>482671227</v>
      </c>
      <c r="S3280">
        <v>27.2605</v>
      </c>
      <c r="T3280">
        <v>623.28099999999995</v>
      </c>
      <c r="U3280">
        <v>10.4336</v>
      </c>
      <c r="V3280">
        <v>35.509399999999999</v>
      </c>
    </row>
    <row r="3281" spans="1:22" x14ac:dyDescent="0.3">
      <c r="A3281" s="3">
        <v>42112.472344965281</v>
      </c>
      <c r="B3281">
        <v>10.512</v>
      </c>
      <c r="C3281">
        <v>10.435</v>
      </c>
      <c r="D3281">
        <v>39.361127000000003</v>
      </c>
      <c r="E3281">
        <v>627.01199999999994</v>
      </c>
      <c r="F3281">
        <v>621.476</v>
      </c>
      <c r="G3281">
        <v>35.508699999999997</v>
      </c>
      <c r="H3281">
        <v>27.273399999999999</v>
      </c>
      <c r="I3281">
        <v>3279.4789999999998</v>
      </c>
      <c r="J3281">
        <v>2.2200000000000001E-2</v>
      </c>
      <c r="K3281">
        <v>173.40100000000001</v>
      </c>
      <c r="L3281">
        <v>1.6417999999999999</v>
      </c>
      <c r="M3281">
        <v>95.658199999999994</v>
      </c>
      <c r="N3281">
        <v>98.78</v>
      </c>
      <c r="O3281" s="2">
        <v>1287.8</v>
      </c>
      <c r="P3281">
        <v>2.8000000000000001E-2</v>
      </c>
      <c r="Q3281">
        <v>-8.9999999999999998E-4</v>
      </c>
      <c r="R3281">
        <v>482671228</v>
      </c>
      <c r="S3281">
        <v>27.261199999999999</v>
      </c>
      <c r="T3281">
        <v>621.476</v>
      </c>
      <c r="U3281">
        <v>10.434900000000001</v>
      </c>
      <c r="V3281">
        <v>35.5105</v>
      </c>
    </row>
    <row r="3282" spans="1:22" x14ac:dyDescent="0.3">
      <c r="A3282" s="3">
        <v>42112.472356481485</v>
      </c>
      <c r="B3282">
        <v>10.523999999999999</v>
      </c>
      <c r="C3282">
        <v>10.446999999999999</v>
      </c>
      <c r="D3282">
        <v>39.372588999999998</v>
      </c>
      <c r="E3282">
        <v>624.97199999999998</v>
      </c>
      <c r="F3282">
        <v>619.45699999999999</v>
      </c>
      <c r="G3282">
        <v>35.509500000000003</v>
      </c>
      <c r="H3282">
        <v>27.271899999999999</v>
      </c>
      <c r="I3282">
        <v>3280.4789999999998</v>
      </c>
      <c r="J3282">
        <v>2.3E-2</v>
      </c>
      <c r="K3282">
        <v>173.197</v>
      </c>
      <c r="L3282">
        <v>1.6433</v>
      </c>
      <c r="M3282">
        <v>95.658199999999994</v>
      </c>
      <c r="N3282">
        <v>98.78</v>
      </c>
      <c r="O3282" s="2">
        <v>1285.4000000000001</v>
      </c>
      <c r="P3282">
        <v>2.9000000000000001E-2</v>
      </c>
      <c r="Q3282">
        <v>-8.9999999999999998E-4</v>
      </c>
      <c r="R3282">
        <v>482671229</v>
      </c>
      <c r="S3282">
        <v>27.259699999999999</v>
      </c>
      <c r="T3282">
        <v>619.45699999999999</v>
      </c>
      <c r="U3282">
        <v>10.447100000000001</v>
      </c>
      <c r="V3282">
        <v>35.511400000000002</v>
      </c>
    </row>
    <row r="3283" spans="1:22" x14ac:dyDescent="0.3">
      <c r="A3283" s="3">
        <v>42112.472367997689</v>
      </c>
      <c r="B3283">
        <v>10.538</v>
      </c>
      <c r="C3283">
        <v>10.4612</v>
      </c>
      <c r="D3283">
        <v>39.385953000000001</v>
      </c>
      <c r="E3283">
        <v>623.31600000000003</v>
      </c>
      <c r="F3283">
        <v>617.81799999999998</v>
      </c>
      <c r="G3283">
        <v>35.51</v>
      </c>
      <c r="H3283">
        <v>27.2698</v>
      </c>
      <c r="I3283">
        <v>3281.4789999999998</v>
      </c>
      <c r="J3283">
        <v>2.2700000000000001E-2</v>
      </c>
      <c r="K3283">
        <v>173.52099999999999</v>
      </c>
      <c r="L3283">
        <v>1.6448</v>
      </c>
      <c r="M3283">
        <v>95.582099999999997</v>
      </c>
      <c r="N3283">
        <v>98.78</v>
      </c>
      <c r="O3283" s="2">
        <v>1278.0999999999999</v>
      </c>
      <c r="P3283">
        <v>2.9000000000000001E-2</v>
      </c>
      <c r="Q3283">
        <v>-1.1000000000000001E-3</v>
      </c>
      <c r="R3283">
        <v>482671230</v>
      </c>
      <c r="S3283">
        <v>27.2577</v>
      </c>
      <c r="T3283">
        <v>617.81799999999998</v>
      </c>
      <c r="U3283">
        <v>10.4613</v>
      </c>
      <c r="V3283">
        <v>35.512</v>
      </c>
    </row>
    <row r="3284" spans="1:22" x14ac:dyDescent="0.3">
      <c r="A3284" s="3">
        <v>42112.472379513893</v>
      </c>
      <c r="B3284">
        <v>10.546799999999999</v>
      </c>
      <c r="C3284">
        <v>10.4701</v>
      </c>
      <c r="D3284">
        <v>39.394292999999998</v>
      </c>
      <c r="E3284">
        <v>622.47299999999996</v>
      </c>
      <c r="F3284">
        <v>616.98400000000004</v>
      </c>
      <c r="G3284">
        <v>35.510199999999998</v>
      </c>
      <c r="H3284">
        <v>27.2684</v>
      </c>
      <c r="I3284">
        <v>3282.4789999999998</v>
      </c>
      <c r="J3284">
        <v>1.77E-2</v>
      </c>
      <c r="K3284">
        <v>173.22900000000001</v>
      </c>
      <c r="L3284">
        <v>1.6456</v>
      </c>
      <c r="M3284">
        <v>95.658199999999994</v>
      </c>
      <c r="N3284">
        <v>98.78</v>
      </c>
      <c r="O3284" s="2">
        <v>1253.3</v>
      </c>
      <c r="P3284">
        <v>0.03</v>
      </c>
      <c r="Q3284">
        <v>-5.9999999999999995E-4</v>
      </c>
      <c r="R3284">
        <v>482671231</v>
      </c>
      <c r="S3284">
        <v>27.2563</v>
      </c>
      <c r="T3284">
        <v>616.98400000000004</v>
      </c>
      <c r="U3284">
        <v>10.4701</v>
      </c>
      <c r="V3284">
        <v>35.5122</v>
      </c>
    </row>
    <row r="3285" spans="1:22" x14ac:dyDescent="0.3">
      <c r="A3285" s="3">
        <v>42112.472391030089</v>
      </c>
      <c r="B3285">
        <v>10.5457</v>
      </c>
      <c r="C3285">
        <v>10.469099999999999</v>
      </c>
      <c r="D3285">
        <v>39.392493000000002</v>
      </c>
      <c r="E3285">
        <v>622.45799999999997</v>
      </c>
      <c r="F3285">
        <v>616.96900000000005</v>
      </c>
      <c r="G3285">
        <v>35.509700000000002</v>
      </c>
      <c r="H3285">
        <v>27.2682</v>
      </c>
      <c r="I3285">
        <v>3283.4789999999998</v>
      </c>
      <c r="J3285">
        <v>2.12E-2</v>
      </c>
      <c r="K3285">
        <v>172.86600000000001</v>
      </c>
      <c r="L3285">
        <v>1.6472</v>
      </c>
      <c r="M3285">
        <v>95.658199999999994</v>
      </c>
      <c r="N3285">
        <v>98.78</v>
      </c>
      <c r="O3285" s="2">
        <v>1217.5</v>
      </c>
      <c r="P3285">
        <v>2.9000000000000001E-2</v>
      </c>
      <c r="Q3285">
        <v>-5.9999999999999995E-4</v>
      </c>
      <c r="R3285">
        <v>482671232</v>
      </c>
      <c r="S3285">
        <v>27.2559</v>
      </c>
      <c r="T3285">
        <v>616.96799999999996</v>
      </c>
      <c r="U3285">
        <v>10.468999999999999</v>
      </c>
      <c r="V3285">
        <v>35.511400000000002</v>
      </c>
    </row>
    <row r="3286" spans="1:22" x14ac:dyDescent="0.3">
      <c r="A3286" s="3">
        <v>42112.472402546293</v>
      </c>
      <c r="B3286">
        <v>10.5418</v>
      </c>
      <c r="C3286">
        <v>10.465</v>
      </c>
      <c r="D3286">
        <v>39.388919000000001</v>
      </c>
      <c r="E3286">
        <v>623.04100000000005</v>
      </c>
      <c r="F3286">
        <v>617.54600000000005</v>
      </c>
      <c r="G3286">
        <v>35.510100000000001</v>
      </c>
      <c r="H3286">
        <v>27.269200000000001</v>
      </c>
      <c r="I3286">
        <v>3284.4789999999998</v>
      </c>
      <c r="J3286">
        <v>2.29E-2</v>
      </c>
      <c r="K3286">
        <v>172.804</v>
      </c>
      <c r="L3286">
        <v>1.6482000000000001</v>
      </c>
      <c r="M3286">
        <v>95.658199999999994</v>
      </c>
      <c r="N3286">
        <v>98.79</v>
      </c>
      <c r="O3286" s="2">
        <v>1205.3</v>
      </c>
      <c r="P3286">
        <v>2.9000000000000001E-2</v>
      </c>
      <c r="Q3286">
        <v>-5.9999999999999995E-4</v>
      </c>
      <c r="R3286">
        <v>482671233</v>
      </c>
      <c r="S3286">
        <v>27.256499999999999</v>
      </c>
      <c r="T3286">
        <v>617.54600000000005</v>
      </c>
      <c r="U3286">
        <v>10.4651</v>
      </c>
      <c r="V3286">
        <v>35.511400000000002</v>
      </c>
    </row>
    <row r="3287" spans="1:22" x14ac:dyDescent="0.3">
      <c r="A3287" s="3">
        <v>42112.472414062497</v>
      </c>
      <c r="B3287">
        <v>10.526899999999999</v>
      </c>
      <c r="C3287">
        <v>10.4503</v>
      </c>
      <c r="D3287">
        <v>39.374220000000001</v>
      </c>
      <c r="E3287">
        <v>623.72799999999995</v>
      </c>
      <c r="F3287">
        <v>618.22500000000002</v>
      </c>
      <c r="G3287">
        <v>35.509799999999998</v>
      </c>
      <c r="H3287">
        <v>27.271599999999999</v>
      </c>
      <c r="I3287">
        <v>3285.4789999999998</v>
      </c>
      <c r="J3287">
        <v>1.95E-2</v>
      </c>
      <c r="K3287">
        <v>173.06</v>
      </c>
      <c r="L3287">
        <v>1.6492</v>
      </c>
      <c r="M3287">
        <v>95.658199999999994</v>
      </c>
      <c r="N3287">
        <v>98.78</v>
      </c>
      <c r="O3287" s="2">
        <v>1237.0999999999999</v>
      </c>
      <c r="P3287">
        <v>2.9000000000000001E-2</v>
      </c>
      <c r="Q3287">
        <v>-5.9999999999999995E-4</v>
      </c>
      <c r="R3287">
        <v>482671234</v>
      </c>
      <c r="S3287">
        <v>27.258600000000001</v>
      </c>
      <c r="T3287">
        <v>618.226</v>
      </c>
      <c r="U3287">
        <v>10.450200000000001</v>
      </c>
      <c r="V3287">
        <v>35.5107</v>
      </c>
    </row>
    <row r="3288" spans="1:22" x14ac:dyDescent="0.3">
      <c r="A3288" s="3">
        <v>42112.4724255787</v>
      </c>
      <c r="B3288">
        <v>10.5206</v>
      </c>
      <c r="C3288">
        <v>10.443899999999999</v>
      </c>
      <c r="D3288">
        <v>39.367837999999999</v>
      </c>
      <c r="E3288">
        <v>624.15700000000004</v>
      </c>
      <c r="F3288">
        <v>618.65</v>
      </c>
      <c r="G3288">
        <v>35.509599999999999</v>
      </c>
      <c r="H3288">
        <v>27.272600000000001</v>
      </c>
      <c r="I3288">
        <v>3286.4789999999998</v>
      </c>
      <c r="J3288">
        <v>1.8599999999999998E-2</v>
      </c>
      <c r="K3288">
        <v>173.70400000000001</v>
      </c>
      <c r="L3288">
        <v>1.6501999999999999</v>
      </c>
      <c r="M3288">
        <v>95.658199999999994</v>
      </c>
      <c r="N3288">
        <v>98.79</v>
      </c>
      <c r="O3288" s="2">
        <v>1292.8</v>
      </c>
      <c r="P3288">
        <v>2.9000000000000001E-2</v>
      </c>
      <c r="Q3288">
        <v>-5.9999999999999995E-4</v>
      </c>
      <c r="R3288">
        <v>482671235</v>
      </c>
      <c r="S3288">
        <v>27.2593</v>
      </c>
      <c r="T3288">
        <v>618.65099999999995</v>
      </c>
      <c r="U3288">
        <v>10.4438</v>
      </c>
      <c r="V3288">
        <v>35.510100000000001</v>
      </c>
    </row>
    <row r="3289" spans="1:22" x14ac:dyDescent="0.3">
      <c r="A3289" s="3">
        <v>42112.472437094904</v>
      </c>
      <c r="B3289">
        <v>10.524100000000001</v>
      </c>
      <c r="C3289">
        <v>10.4474</v>
      </c>
      <c r="D3289">
        <v>39.371682</v>
      </c>
      <c r="E3289">
        <v>623.44399999999996</v>
      </c>
      <c r="F3289">
        <v>617.94399999999996</v>
      </c>
      <c r="G3289">
        <v>35.5105</v>
      </c>
      <c r="H3289">
        <v>27.272600000000001</v>
      </c>
      <c r="I3289">
        <v>3287.4789999999998</v>
      </c>
      <c r="J3289">
        <v>1.89E-2</v>
      </c>
      <c r="K3289">
        <v>173.441</v>
      </c>
      <c r="L3289">
        <v>1.6505000000000001</v>
      </c>
      <c r="M3289">
        <v>95.658199999999994</v>
      </c>
      <c r="N3289">
        <v>98.78</v>
      </c>
      <c r="O3289" s="2">
        <v>1331.3</v>
      </c>
      <c r="P3289">
        <v>2.9000000000000001E-2</v>
      </c>
      <c r="Q3289">
        <v>-5.9999999999999995E-4</v>
      </c>
      <c r="R3289">
        <v>482671236</v>
      </c>
      <c r="S3289">
        <v>27.259399999999999</v>
      </c>
      <c r="T3289">
        <v>617.94399999999996</v>
      </c>
      <c r="U3289">
        <v>10.4474</v>
      </c>
      <c r="V3289">
        <v>35.511000000000003</v>
      </c>
    </row>
    <row r="3290" spans="1:22" x14ac:dyDescent="0.3">
      <c r="A3290" s="3">
        <v>42112.472448611108</v>
      </c>
      <c r="B3290">
        <v>10.5383</v>
      </c>
      <c r="C3290">
        <v>10.4618</v>
      </c>
      <c r="D3290">
        <v>39.384444000000002</v>
      </c>
      <c r="E3290">
        <v>621.5</v>
      </c>
      <c r="F3290">
        <v>616.02099999999996</v>
      </c>
      <c r="G3290">
        <v>35.510100000000001</v>
      </c>
      <c r="H3290">
        <v>27.2697</v>
      </c>
      <c r="I3290">
        <v>3288.4789999999998</v>
      </c>
      <c r="J3290">
        <v>1.95E-2</v>
      </c>
      <c r="K3290">
        <v>172.86799999999999</v>
      </c>
      <c r="L3290">
        <v>1.6505000000000001</v>
      </c>
      <c r="M3290">
        <v>95.658199999999994</v>
      </c>
      <c r="N3290">
        <v>98.78</v>
      </c>
      <c r="O3290" s="2">
        <v>1340</v>
      </c>
      <c r="P3290">
        <v>2.8000000000000001E-2</v>
      </c>
      <c r="Q3290">
        <v>-5.9999999999999995E-4</v>
      </c>
      <c r="R3290">
        <v>482671237</v>
      </c>
      <c r="S3290">
        <v>27.256799999999998</v>
      </c>
      <c r="T3290">
        <v>616.02099999999996</v>
      </c>
      <c r="U3290">
        <v>10.4618</v>
      </c>
      <c r="V3290">
        <v>35.510899999999999</v>
      </c>
    </row>
    <row r="3291" spans="1:22" x14ac:dyDescent="0.3">
      <c r="A3291" s="3">
        <v>42112.472460127312</v>
      </c>
      <c r="B3291">
        <v>10.545400000000001</v>
      </c>
      <c r="C3291">
        <v>10.469099999999999</v>
      </c>
      <c r="D3291">
        <v>39.390988</v>
      </c>
      <c r="E3291">
        <v>619.88099999999997</v>
      </c>
      <c r="F3291">
        <v>614.41800000000001</v>
      </c>
      <c r="G3291">
        <v>35.5105</v>
      </c>
      <c r="H3291">
        <v>27.268799999999999</v>
      </c>
      <c r="I3291">
        <v>3289.4789999999998</v>
      </c>
      <c r="J3291">
        <v>1.8200000000000001E-2</v>
      </c>
      <c r="K3291">
        <v>172.44800000000001</v>
      </c>
      <c r="L3291">
        <v>1.6508</v>
      </c>
      <c r="M3291">
        <v>95.658199999999994</v>
      </c>
      <c r="N3291">
        <v>98.78</v>
      </c>
      <c r="O3291" s="2">
        <v>1323.1</v>
      </c>
      <c r="P3291">
        <v>0.03</v>
      </c>
      <c r="Q3291">
        <v>-5.9999999999999995E-4</v>
      </c>
      <c r="R3291">
        <v>482671238</v>
      </c>
      <c r="S3291">
        <v>27.2559</v>
      </c>
      <c r="T3291">
        <v>614.41800000000001</v>
      </c>
      <c r="U3291">
        <v>10.468999999999999</v>
      </c>
      <c r="V3291">
        <v>35.511400000000002</v>
      </c>
    </row>
    <row r="3292" spans="1:22" x14ac:dyDescent="0.3">
      <c r="A3292" s="3">
        <v>42112.472471643516</v>
      </c>
      <c r="B3292">
        <v>10.552300000000001</v>
      </c>
      <c r="C3292">
        <v>10.476000000000001</v>
      </c>
      <c r="D3292">
        <v>39.39564</v>
      </c>
      <c r="E3292">
        <v>618.68399999999997</v>
      </c>
      <c r="F3292">
        <v>613.23299999999995</v>
      </c>
      <c r="G3292">
        <v>35.509</v>
      </c>
      <c r="H3292">
        <v>27.266400000000001</v>
      </c>
      <c r="I3292">
        <v>3290.4789999999998</v>
      </c>
      <c r="J3292">
        <v>1.8700000000000001E-2</v>
      </c>
      <c r="K3292">
        <v>172.215</v>
      </c>
      <c r="L3292">
        <v>1.6513</v>
      </c>
      <c r="M3292">
        <v>95.658199999999994</v>
      </c>
      <c r="N3292">
        <v>98.79</v>
      </c>
      <c r="O3292" s="2">
        <v>1294.5</v>
      </c>
      <c r="P3292">
        <v>2.9000000000000001E-2</v>
      </c>
      <c r="Q3292">
        <v>-5.9999999999999995E-4</v>
      </c>
      <c r="R3292">
        <v>482671239</v>
      </c>
      <c r="S3292">
        <v>27.253599999999999</v>
      </c>
      <c r="T3292">
        <v>613.23299999999995</v>
      </c>
      <c r="U3292">
        <v>10.476000000000001</v>
      </c>
      <c r="V3292">
        <v>35.509900000000002</v>
      </c>
    </row>
    <row r="3293" spans="1:22" x14ac:dyDescent="0.3">
      <c r="A3293" s="3">
        <v>42112.47248315972</v>
      </c>
      <c r="B3293">
        <v>10.557600000000001</v>
      </c>
      <c r="C3293">
        <v>10.4815</v>
      </c>
      <c r="D3293">
        <v>39.396583</v>
      </c>
      <c r="E3293">
        <v>617.63499999999999</v>
      </c>
      <c r="F3293">
        <v>612.19600000000003</v>
      </c>
      <c r="G3293">
        <v>35.505200000000002</v>
      </c>
      <c r="H3293">
        <v>27.2624</v>
      </c>
      <c r="I3293">
        <v>3291.4789999999998</v>
      </c>
      <c r="J3293">
        <v>2.23E-2</v>
      </c>
      <c r="K3293">
        <v>172.124</v>
      </c>
      <c r="L3293">
        <v>1.6529</v>
      </c>
      <c r="M3293">
        <v>95.658199999999994</v>
      </c>
      <c r="N3293">
        <v>98.78</v>
      </c>
      <c r="O3293" s="2">
        <v>1275.5</v>
      </c>
      <c r="P3293">
        <v>0.03</v>
      </c>
      <c r="Q3293">
        <v>-5.9999999999999995E-4</v>
      </c>
      <c r="R3293">
        <v>482671240</v>
      </c>
      <c r="S3293">
        <v>27.249700000000001</v>
      </c>
      <c r="T3293">
        <v>612.19600000000003</v>
      </c>
      <c r="U3293">
        <v>10.4815</v>
      </c>
      <c r="V3293">
        <v>35.5062</v>
      </c>
    </row>
    <row r="3294" spans="1:22" x14ac:dyDescent="0.3">
      <c r="A3294" s="3">
        <v>42112.472494675923</v>
      </c>
      <c r="B3294">
        <v>10.557</v>
      </c>
      <c r="C3294">
        <v>10.4811</v>
      </c>
      <c r="D3294">
        <v>39.395225000000003</v>
      </c>
      <c r="E3294">
        <v>616.45500000000004</v>
      </c>
      <c r="F3294">
        <v>611.02800000000002</v>
      </c>
      <c r="G3294">
        <v>35.505099999999999</v>
      </c>
      <c r="H3294">
        <v>27.2624</v>
      </c>
      <c r="I3294">
        <v>3292.4789999999998</v>
      </c>
      <c r="J3294">
        <v>2.2100000000000002E-2</v>
      </c>
      <c r="K3294">
        <v>171.93</v>
      </c>
      <c r="L3294">
        <v>1.6529</v>
      </c>
      <c r="M3294">
        <v>95.658199999999994</v>
      </c>
      <c r="N3294">
        <v>98.79</v>
      </c>
      <c r="O3294" s="2">
        <v>1277</v>
      </c>
      <c r="P3294">
        <v>2.9000000000000001E-2</v>
      </c>
      <c r="Q3294">
        <v>-5.9999999999999995E-4</v>
      </c>
      <c r="R3294">
        <v>482671241</v>
      </c>
      <c r="S3294">
        <v>27.249500000000001</v>
      </c>
      <c r="T3294">
        <v>611.02800000000002</v>
      </c>
      <c r="U3294">
        <v>10.4811</v>
      </c>
      <c r="V3294">
        <v>35.505899999999997</v>
      </c>
    </row>
    <row r="3295" spans="1:22" x14ac:dyDescent="0.3">
      <c r="A3295" s="3">
        <v>42112.472506192127</v>
      </c>
      <c r="B3295">
        <v>10.5594</v>
      </c>
      <c r="C3295">
        <v>10.483599999999999</v>
      </c>
      <c r="D3295">
        <v>39.397050999999998</v>
      </c>
      <c r="E3295">
        <v>614.99900000000002</v>
      </c>
      <c r="F3295">
        <v>609.58699999999999</v>
      </c>
      <c r="G3295">
        <v>35.505299999999998</v>
      </c>
      <c r="H3295">
        <v>27.2621</v>
      </c>
      <c r="I3295">
        <v>3293.4789999999998</v>
      </c>
      <c r="J3295">
        <v>2.3199999999999998E-2</v>
      </c>
      <c r="K3295">
        <v>171.316</v>
      </c>
      <c r="L3295">
        <v>1.6527000000000001</v>
      </c>
      <c r="M3295">
        <v>95.658199999999994</v>
      </c>
      <c r="N3295">
        <v>98.78</v>
      </c>
      <c r="O3295" s="2">
        <v>1283.8</v>
      </c>
      <c r="P3295">
        <v>2.8000000000000001E-2</v>
      </c>
      <c r="Q3295">
        <v>-5.9999999999999995E-4</v>
      </c>
      <c r="R3295">
        <v>482671242</v>
      </c>
      <c r="S3295">
        <v>27.249300000000002</v>
      </c>
      <c r="T3295">
        <v>609.58699999999999</v>
      </c>
      <c r="U3295">
        <v>10.483599999999999</v>
      </c>
      <c r="V3295">
        <v>35.506100000000004</v>
      </c>
    </row>
    <row r="3296" spans="1:22" x14ac:dyDescent="0.3">
      <c r="A3296" s="3">
        <v>42112.472517708331</v>
      </c>
      <c r="B3296">
        <v>10.5707</v>
      </c>
      <c r="C3296">
        <v>10.494999999999999</v>
      </c>
      <c r="D3296">
        <v>39.405177999999999</v>
      </c>
      <c r="E3296">
        <v>613.57299999999998</v>
      </c>
      <c r="F3296">
        <v>608.17499999999995</v>
      </c>
      <c r="G3296">
        <v>35.503</v>
      </c>
      <c r="H3296">
        <v>27.258299999999998</v>
      </c>
      <c r="I3296">
        <v>3294.4789999999998</v>
      </c>
      <c r="J3296">
        <v>1.9099999999999999E-2</v>
      </c>
      <c r="K3296">
        <v>171.28200000000001</v>
      </c>
      <c r="L3296">
        <v>1.6518999999999999</v>
      </c>
      <c r="M3296">
        <v>95.658199999999994</v>
      </c>
      <c r="N3296">
        <v>98.78</v>
      </c>
      <c r="O3296" s="2">
        <v>1291.8</v>
      </c>
      <c r="P3296">
        <v>2.9000000000000001E-2</v>
      </c>
      <c r="Q3296">
        <v>-5.9999999999999995E-4</v>
      </c>
      <c r="R3296">
        <v>482671243</v>
      </c>
      <c r="S3296">
        <v>27.2456</v>
      </c>
      <c r="T3296">
        <v>608.17499999999995</v>
      </c>
      <c r="U3296">
        <v>10.495100000000001</v>
      </c>
      <c r="V3296">
        <v>35.503900000000002</v>
      </c>
    </row>
    <row r="3297" spans="1:22" x14ac:dyDescent="0.3">
      <c r="A3297" s="3">
        <v>42112.472529224535</v>
      </c>
      <c r="B3297">
        <v>10.578799999999999</v>
      </c>
      <c r="C3297">
        <v>10.5032</v>
      </c>
      <c r="D3297">
        <v>39.411228999999999</v>
      </c>
      <c r="E3297">
        <v>612.53</v>
      </c>
      <c r="F3297">
        <v>607.14300000000003</v>
      </c>
      <c r="G3297">
        <v>35.501600000000003</v>
      </c>
      <c r="H3297">
        <v>27.255800000000001</v>
      </c>
      <c r="I3297">
        <v>3295.4789999999998</v>
      </c>
      <c r="J3297">
        <v>1.9900000000000001E-2</v>
      </c>
      <c r="K3297">
        <v>171.554</v>
      </c>
      <c r="L3297">
        <v>1.6516</v>
      </c>
      <c r="M3297">
        <v>95.658199999999994</v>
      </c>
      <c r="N3297">
        <v>98.78</v>
      </c>
      <c r="O3297" s="2">
        <v>1291.5</v>
      </c>
      <c r="P3297">
        <v>2.8000000000000001E-2</v>
      </c>
      <c r="Q3297">
        <v>-5.9999999999999995E-4</v>
      </c>
      <c r="R3297">
        <v>482671244</v>
      </c>
      <c r="S3297">
        <v>27.243200000000002</v>
      </c>
      <c r="T3297">
        <v>607.14300000000003</v>
      </c>
      <c r="U3297">
        <v>10.5032</v>
      </c>
      <c r="V3297">
        <v>35.502699999999997</v>
      </c>
    </row>
    <row r="3298" spans="1:22" x14ac:dyDescent="0.3">
      <c r="A3298" s="3">
        <v>42112.472540740739</v>
      </c>
      <c r="B3298">
        <v>10.5807</v>
      </c>
      <c r="C3298">
        <v>10.5052</v>
      </c>
      <c r="D3298">
        <v>39.412778000000003</v>
      </c>
      <c r="E3298">
        <v>611.81600000000003</v>
      </c>
      <c r="F3298">
        <v>606.43600000000004</v>
      </c>
      <c r="G3298">
        <v>35.5017</v>
      </c>
      <c r="H3298">
        <v>27.255500000000001</v>
      </c>
      <c r="I3298">
        <v>3296.4789999999998</v>
      </c>
      <c r="J3298">
        <v>1.9900000000000001E-2</v>
      </c>
      <c r="K3298">
        <v>171.696</v>
      </c>
      <c r="L3298">
        <v>1.6505000000000001</v>
      </c>
      <c r="M3298">
        <v>95.658199999999994</v>
      </c>
      <c r="N3298">
        <v>98.78</v>
      </c>
      <c r="O3298" s="2">
        <v>1265.5999999999999</v>
      </c>
      <c r="P3298">
        <v>2.9000000000000001E-2</v>
      </c>
      <c r="Q3298">
        <v>-5.9999999999999995E-4</v>
      </c>
      <c r="R3298">
        <v>482671245</v>
      </c>
      <c r="S3298">
        <v>27.242799999999999</v>
      </c>
      <c r="T3298">
        <v>606.43600000000004</v>
      </c>
      <c r="U3298">
        <v>10.5052</v>
      </c>
      <c r="V3298">
        <v>35.502699999999997</v>
      </c>
    </row>
    <row r="3299" spans="1:22" x14ac:dyDescent="0.3">
      <c r="A3299" s="3">
        <v>42112.472552256942</v>
      </c>
      <c r="B3299">
        <v>10.583399999999999</v>
      </c>
      <c r="C3299">
        <v>10.507899999999999</v>
      </c>
      <c r="D3299">
        <v>39.415211999999997</v>
      </c>
      <c r="E3299">
        <v>611.21799999999996</v>
      </c>
      <c r="F3299">
        <v>605.84400000000005</v>
      </c>
      <c r="G3299">
        <v>35.501899999999999</v>
      </c>
      <c r="H3299">
        <v>27.255199999999999</v>
      </c>
      <c r="I3299">
        <v>3297.4789999999998</v>
      </c>
      <c r="J3299">
        <v>1.77E-2</v>
      </c>
      <c r="K3299">
        <v>171.35300000000001</v>
      </c>
      <c r="L3299">
        <v>1.6500999999999999</v>
      </c>
      <c r="M3299">
        <v>95.658199999999994</v>
      </c>
      <c r="N3299">
        <v>98.79</v>
      </c>
      <c r="O3299" s="2">
        <v>1231.8</v>
      </c>
      <c r="P3299">
        <v>2.9000000000000001E-2</v>
      </c>
      <c r="Q3299">
        <v>-6.9999999999999999E-4</v>
      </c>
      <c r="R3299">
        <v>482671246</v>
      </c>
      <c r="S3299">
        <v>27.2425</v>
      </c>
      <c r="T3299">
        <v>605.84400000000005</v>
      </c>
      <c r="U3299">
        <v>10.507999999999999</v>
      </c>
      <c r="V3299">
        <v>35.502800000000001</v>
      </c>
    </row>
    <row r="3300" spans="1:22" x14ac:dyDescent="0.3">
      <c r="A3300" s="3">
        <v>42112.472563773146</v>
      </c>
      <c r="B3300">
        <v>10.5877</v>
      </c>
      <c r="C3300">
        <v>10.5124</v>
      </c>
      <c r="D3300">
        <v>39.419618</v>
      </c>
      <c r="E3300">
        <v>610.60199999999998</v>
      </c>
      <c r="F3300">
        <v>605.23500000000001</v>
      </c>
      <c r="G3300">
        <v>35.502400000000002</v>
      </c>
      <c r="H3300">
        <v>27.254799999999999</v>
      </c>
      <c r="I3300">
        <v>3298.4789999999998</v>
      </c>
      <c r="J3300">
        <v>1.6400000000000001E-2</v>
      </c>
      <c r="K3300">
        <v>171.43600000000001</v>
      </c>
      <c r="L3300">
        <v>1.6483000000000001</v>
      </c>
      <c r="M3300">
        <v>95.658199999999994</v>
      </c>
      <c r="N3300">
        <v>98.79</v>
      </c>
      <c r="O3300" s="2">
        <v>1222.4000000000001</v>
      </c>
      <c r="P3300">
        <v>2.8000000000000001E-2</v>
      </c>
      <c r="Q3300">
        <v>-5.9999999999999995E-4</v>
      </c>
      <c r="R3300">
        <v>482671247</v>
      </c>
      <c r="S3300">
        <v>27.242100000000001</v>
      </c>
      <c r="T3300">
        <v>605.23500000000001</v>
      </c>
      <c r="U3300">
        <v>10.5124</v>
      </c>
      <c r="V3300">
        <v>35.503300000000003</v>
      </c>
    </row>
    <row r="3301" spans="1:22" x14ac:dyDescent="0.3">
      <c r="A3301" s="3">
        <v>42112.47257528935</v>
      </c>
      <c r="B3301">
        <v>10.587999999999999</v>
      </c>
      <c r="C3301">
        <v>10.512700000000001</v>
      </c>
      <c r="D3301">
        <v>39.419199999999996</v>
      </c>
      <c r="E3301">
        <v>610.05999999999995</v>
      </c>
      <c r="F3301">
        <v>604.69799999999998</v>
      </c>
      <c r="G3301">
        <v>35.502000000000002</v>
      </c>
      <c r="H3301">
        <v>27.2544</v>
      </c>
      <c r="I3301">
        <v>3299.4789999999998</v>
      </c>
      <c r="J3301">
        <v>1.9099999999999999E-2</v>
      </c>
      <c r="K3301">
        <v>171.96899999999999</v>
      </c>
      <c r="L3301">
        <v>1.6478999999999999</v>
      </c>
      <c r="M3301">
        <v>95.658199999999994</v>
      </c>
      <c r="N3301">
        <v>98.78</v>
      </c>
      <c r="O3301" s="2">
        <v>1243.7</v>
      </c>
      <c r="P3301">
        <v>2.7E-2</v>
      </c>
      <c r="Q3301">
        <v>-5.9999999999999995E-4</v>
      </c>
      <c r="R3301">
        <v>482671248</v>
      </c>
      <c r="S3301">
        <v>27.241599999999998</v>
      </c>
      <c r="T3301">
        <v>604.69799999999998</v>
      </c>
      <c r="U3301">
        <v>10.512700000000001</v>
      </c>
      <c r="V3301">
        <v>35.502800000000001</v>
      </c>
    </row>
    <row r="3302" spans="1:22" x14ac:dyDescent="0.3">
      <c r="A3302" s="3">
        <v>42112.472586805554</v>
      </c>
      <c r="B3302">
        <v>10.593500000000001</v>
      </c>
      <c r="C3302">
        <v>10.5182</v>
      </c>
      <c r="D3302">
        <v>39.424619</v>
      </c>
      <c r="E3302">
        <v>609.71100000000001</v>
      </c>
      <c r="F3302">
        <v>604.35299999999995</v>
      </c>
      <c r="G3302">
        <v>35.502299999999998</v>
      </c>
      <c r="H3302">
        <v>27.253699999999998</v>
      </c>
      <c r="I3302">
        <v>3300.4789999999998</v>
      </c>
      <c r="J3302">
        <v>2.3300000000000001E-2</v>
      </c>
      <c r="K3302">
        <v>172.166</v>
      </c>
      <c r="L3302">
        <v>1.6474</v>
      </c>
      <c r="M3302">
        <v>95.658199999999994</v>
      </c>
      <c r="N3302">
        <v>98.78</v>
      </c>
      <c r="O3302" s="2">
        <v>1270.2</v>
      </c>
      <c r="P3302">
        <v>2.8000000000000001E-2</v>
      </c>
      <c r="Q3302">
        <v>-5.9999999999999995E-4</v>
      </c>
      <c r="R3302">
        <v>482671249</v>
      </c>
      <c r="S3302">
        <v>27.2409</v>
      </c>
      <c r="T3302">
        <v>604.35299999999995</v>
      </c>
      <c r="U3302">
        <v>10.5183</v>
      </c>
      <c r="V3302">
        <v>35.503100000000003</v>
      </c>
    </row>
    <row r="3303" spans="1:22" x14ac:dyDescent="0.3">
      <c r="A3303" s="3">
        <v>42112.472598321758</v>
      </c>
      <c r="B3303">
        <v>10.598599999999999</v>
      </c>
      <c r="C3303">
        <v>10.523400000000001</v>
      </c>
      <c r="D3303">
        <v>39.430255000000002</v>
      </c>
      <c r="E3303">
        <v>609.55999999999995</v>
      </c>
      <c r="F3303">
        <v>604.20399999999995</v>
      </c>
      <c r="G3303">
        <v>35.503</v>
      </c>
      <c r="H3303">
        <v>27.253299999999999</v>
      </c>
      <c r="I3303">
        <v>3301.4789999999998</v>
      </c>
      <c r="J3303">
        <v>2.1999999999999999E-2</v>
      </c>
      <c r="K3303">
        <v>171.72900000000001</v>
      </c>
      <c r="L3303">
        <v>1.6473</v>
      </c>
      <c r="M3303">
        <v>95.658199999999994</v>
      </c>
      <c r="N3303">
        <v>98.78</v>
      </c>
      <c r="O3303" s="2">
        <v>1283.5999999999999</v>
      </c>
      <c r="P3303">
        <v>0.03</v>
      </c>
      <c r="Q3303">
        <v>-5.9999999999999995E-4</v>
      </c>
      <c r="R3303">
        <v>482671250</v>
      </c>
      <c r="S3303">
        <v>27.2407</v>
      </c>
      <c r="T3303">
        <v>604.20399999999995</v>
      </c>
      <c r="U3303">
        <v>10.523300000000001</v>
      </c>
      <c r="V3303">
        <v>35.503999999999998</v>
      </c>
    </row>
    <row r="3304" spans="1:22" x14ac:dyDescent="0.3">
      <c r="A3304" s="3">
        <v>42112.472609837961</v>
      </c>
      <c r="B3304">
        <v>10.593400000000001</v>
      </c>
      <c r="C3304">
        <v>10.5182</v>
      </c>
      <c r="D3304">
        <v>39.424422</v>
      </c>
      <c r="E3304">
        <v>609.63699999999994</v>
      </c>
      <c r="F3304">
        <v>604.28</v>
      </c>
      <c r="G3304">
        <v>35.502400000000002</v>
      </c>
      <c r="H3304">
        <v>27.253799999999998</v>
      </c>
      <c r="I3304">
        <v>3302.4789999999998</v>
      </c>
      <c r="J3304">
        <v>2.18E-2</v>
      </c>
      <c r="K3304">
        <v>171.74100000000001</v>
      </c>
      <c r="L3304">
        <v>1.6465000000000001</v>
      </c>
      <c r="M3304">
        <v>95.658199999999994</v>
      </c>
      <c r="N3304">
        <v>98.78</v>
      </c>
      <c r="O3304" s="2">
        <v>1282.3</v>
      </c>
      <c r="P3304">
        <v>3.3000000000000002E-2</v>
      </c>
      <c r="Q3304">
        <v>-5.9999999999999995E-4</v>
      </c>
      <c r="R3304">
        <v>482671251</v>
      </c>
      <c r="S3304">
        <v>27.2409</v>
      </c>
      <c r="T3304">
        <v>604.28</v>
      </c>
      <c r="U3304">
        <v>10.5182</v>
      </c>
      <c r="V3304">
        <v>35.503100000000003</v>
      </c>
    </row>
    <row r="3305" spans="1:22" x14ac:dyDescent="0.3">
      <c r="A3305" s="3">
        <v>42112.472621354165</v>
      </c>
      <c r="B3305">
        <v>10.5936</v>
      </c>
      <c r="C3305">
        <v>10.5183</v>
      </c>
      <c r="D3305">
        <v>39.423540000000003</v>
      </c>
      <c r="E3305">
        <v>609.78700000000003</v>
      </c>
      <c r="F3305">
        <v>604.428</v>
      </c>
      <c r="G3305">
        <v>35.501399999999997</v>
      </c>
      <c r="H3305">
        <v>27.253</v>
      </c>
      <c r="I3305">
        <v>3303.4789999999998</v>
      </c>
      <c r="J3305">
        <v>2.1000000000000001E-2</v>
      </c>
      <c r="K3305">
        <v>171.61099999999999</v>
      </c>
      <c r="L3305">
        <v>1.6463000000000001</v>
      </c>
      <c r="M3305">
        <v>95.658199999999994</v>
      </c>
      <c r="N3305">
        <v>98.78</v>
      </c>
      <c r="O3305" s="2">
        <v>1283</v>
      </c>
      <c r="P3305">
        <v>2.9000000000000001E-2</v>
      </c>
      <c r="Q3305">
        <v>-5.9999999999999995E-4</v>
      </c>
      <c r="R3305">
        <v>482671252</v>
      </c>
      <c r="S3305">
        <v>27.239899999999999</v>
      </c>
      <c r="T3305">
        <v>604.428</v>
      </c>
      <c r="U3305">
        <v>10.5183</v>
      </c>
      <c r="V3305">
        <v>35.501899999999999</v>
      </c>
    </row>
    <row r="3306" spans="1:22" x14ac:dyDescent="0.3">
      <c r="A3306" s="3">
        <v>42112.472632870369</v>
      </c>
      <c r="B3306">
        <v>10.5954</v>
      </c>
      <c r="C3306">
        <v>10.520200000000001</v>
      </c>
      <c r="D3306">
        <v>39.426797000000001</v>
      </c>
      <c r="E3306">
        <v>609.52</v>
      </c>
      <c r="F3306">
        <v>604.16399999999999</v>
      </c>
      <c r="G3306">
        <v>35.503</v>
      </c>
      <c r="H3306">
        <v>27.253900000000002</v>
      </c>
      <c r="I3306">
        <v>3304.4789999999998</v>
      </c>
      <c r="J3306">
        <v>2.0899999999999998E-2</v>
      </c>
      <c r="K3306">
        <v>172.08</v>
      </c>
      <c r="L3306">
        <v>1.6471</v>
      </c>
      <c r="M3306">
        <v>95.658199999999994</v>
      </c>
      <c r="N3306">
        <v>98.78</v>
      </c>
      <c r="O3306" s="2">
        <v>1302.0999999999999</v>
      </c>
      <c r="P3306">
        <v>2.9000000000000001E-2</v>
      </c>
      <c r="Q3306">
        <v>-5.9999999999999995E-4</v>
      </c>
      <c r="R3306">
        <v>482671253</v>
      </c>
      <c r="S3306">
        <v>27.2409</v>
      </c>
      <c r="T3306">
        <v>604.16399999999999</v>
      </c>
      <c r="U3306">
        <v>10.520200000000001</v>
      </c>
      <c r="V3306">
        <v>35.503599999999999</v>
      </c>
    </row>
    <row r="3307" spans="1:22" x14ac:dyDescent="0.3">
      <c r="A3307" s="3">
        <v>42112.472644386573</v>
      </c>
      <c r="B3307">
        <v>10.601000000000001</v>
      </c>
      <c r="C3307">
        <v>10.5259</v>
      </c>
      <c r="D3307">
        <v>39.432099000000001</v>
      </c>
      <c r="E3307">
        <v>608.25099999999998</v>
      </c>
      <c r="F3307">
        <v>602.90800000000002</v>
      </c>
      <c r="G3307">
        <v>35.503399999999999</v>
      </c>
      <c r="H3307">
        <v>27.2532</v>
      </c>
      <c r="I3307">
        <v>3305.4789999999998</v>
      </c>
      <c r="J3307">
        <v>1.89E-2</v>
      </c>
      <c r="K3307">
        <v>172.86799999999999</v>
      </c>
      <c r="L3307">
        <v>1.6473</v>
      </c>
      <c r="M3307">
        <v>95.658199999999994</v>
      </c>
      <c r="N3307">
        <v>98.78</v>
      </c>
      <c r="O3307" s="2">
        <v>1322.1</v>
      </c>
      <c r="P3307">
        <v>2.9000000000000001E-2</v>
      </c>
      <c r="Q3307">
        <v>-5.9999999999999995E-4</v>
      </c>
      <c r="R3307">
        <v>482671254</v>
      </c>
      <c r="S3307">
        <v>27.240300000000001</v>
      </c>
      <c r="T3307">
        <v>602.90800000000002</v>
      </c>
      <c r="U3307">
        <v>10.5259</v>
      </c>
      <c r="V3307">
        <v>35.503999999999998</v>
      </c>
    </row>
    <row r="3308" spans="1:22" x14ac:dyDescent="0.3">
      <c r="A3308" s="3">
        <v>42112.472655902777</v>
      </c>
      <c r="B3308">
        <v>10.6221</v>
      </c>
      <c r="C3308">
        <v>10.5471</v>
      </c>
      <c r="D3308">
        <v>39.454321999999998</v>
      </c>
      <c r="E3308">
        <v>606.36199999999997</v>
      </c>
      <c r="F3308">
        <v>601.03800000000001</v>
      </c>
      <c r="G3308">
        <v>35.505699999999997</v>
      </c>
      <c r="H3308">
        <v>27.251200000000001</v>
      </c>
      <c r="I3308">
        <v>3306.4789999999998</v>
      </c>
      <c r="J3308">
        <v>1.77E-2</v>
      </c>
      <c r="K3308">
        <v>173.45099999999999</v>
      </c>
      <c r="L3308">
        <v>1.6475</v>
      </c>
      <c r="M3308">
        <v>95.658199999999994</v>
      </c>
      <c r="N3308">
        <v>98.78</v>
      </c>
      <c r="O3308" s="2">
        <v>1320.8</v>
      </c>
      <c r="P3308">
        <v>0.03</v>
      </c>
      <c r="Q3308">
        <v>-5.9999999999999995E-4</v>
      </c>
      <c r="R3308">
        <v>482671255</v>
      </c>
      <c r="S3308">
        <v>27.238700000000001</v>
      </c>
      <c r="T3308">
        <v>601.03800000000001</v>
      </c>
      <c r="U3308">
        <v>10.5471</v>
      </c>
      <c r="V3308">
        <v>35.506799999999998</v>
      </c>
    </row>
    <row r="3309" spans="1:22" x14ac:dyDescent="0.3">
      <c r="A3309" s="3">
        <v>42112.472667418981</v>
      </c>
      <c r="B3309">
        <v>10.6409</v>
      </c>
      <c r="C3309">
        <v>10.5661</v>
      </c>
      <c r="D3309">
        <v>39.473607999999999</v>
      </c>
      <c r="E3309">
        <v>604.55899999999997</v>
      </c>
      <c r="F3309">
        <v>599.25300000000004</v>
      </c>
      <c r="G3309">
        <v>35.507399999999997</v>
      </c>
      <c r="H3309">
        <v>27.249099999999999</v>
      </c>
      <c r="I3309">
        <v>3307.4789999999998</v>
      </c>
      <c r="J3309">
        <v>1.9599999999999999E-2</v>
      </c>
      <c r="K3309">
        <v>173.75899999999999</v>
      </c>
      <c r="L3309">
        <v>1.6476</v>
      </c>
      <c r="M3309">
        <v>95.658199999999994</v>
      </c>
      <c r="N3309">
        <v>98.78</v>
      </c>
      <c r="O3309" s="2">
        <v>1300.8</v>
      </c>
      <c r="P3309">
        <v>2.9000000000000001E-2</v>
      </c>
      <c r="Q3309">
        <v>-1E-3</v>
      </c>
      <c r="R3309">
        <v>482671256</v>
      </c>
      <c r="S3309">
        <v>27.236799999999999</v>
      </c>
      <c r="T3309">
        <v>599.25300000000004</v>
      </c>
      <c r="U3309">
        <v>10.5661</v>
      </c>
      <c r="V3309">
        <v>35.508800000000001</v>
      </c>
    </row>
    <row r="3310" spans="1:22" x14ac:dyDescent="0.3">
      <c r="A3310" s="3">
        <v>42112.472678935184</v>
      </c>
      <c r="B3310">
        <v>10.6653</v>
      </c>
      <c r="C3310">
        <v>10.5905</v>
      </c>
      <c r="D3310">
        <v>39.498393</v>
      </c>
      <c r="E3310">
        <v>603.25099999999998</v>
      </c>
      <c r="F3310">
        <v>597.95799999999997</v>
      </c>
      <c r="G3310">
        <v>35.508800000000001</v>
      </c>
      <c r="H3310">
        <v>27.245899999999999</v>
      </c>
      <c r="I3310">
        <v>3308.4789999999998</v>
      </c>
      <c r="J3310">
        <v>2.1700000000000001E-2</v>
      </c>
      <c r="K3310">
        <v>173.691</v>
      </c>
      <c r="L3310">
        <v>1.6478999999999999</v>
      </c>
      <c r="M3310">
        <v>95.658199999999994</v>
      </c>
      <c r="N3310">
        <v>98.78</v>
      </c>
      <c r="O3310" s="2">
        <v>1277.8</v>
      </c>
      <c r="P3310">
        <v>2.8000000000000001E-2</v>
      </c>
      <c r="Q3310">
        <v>-5.9999999999999995E-4</v>
      </c>
      <c r="R3310">
        <v>482671257</v>
      </c>
      <c r="S3310">
        <v>27.234000000000002</v>
      </c>
      <c r="T3310">
        <v>597.95799999999997</v>
      </c>
      <c r="U3310">
        <v>10.5905</v>
      </c>
      <c r="V3310">
        <v>35.5107</v>
      </c>
    </row>
    <row r="3311" spans="1:22" x14ac:dyDescent="0.3">
      <c r="A3311" s="3">
        <v>42112.472690451388</v>
      </c>
      <c r="B3311">
        <v>10.6669</v>
      </c>
      <c r="C3311">
        <v>10.5923</v>
      </c>
      <c r="D3311">
        <v>39.499307999999999</v>
      </c>
      <c r="E3311">
        <v>602.15700000000004</v>
      </c>
      <c r="F3311">
        <v>596.87599999999998</v>
      </c>
      <c r="G3311">
        <v>35.508800000000001</v>
      </c>
      <c r="H3311">
        <v>27.2456</v>
      </c>
      <c r="I3311">
        <v>3309.4789999999998</v>
      </c>
      <c r="J3311">
        <v>1.83E-2</v>
      </c>
      <c r="K3311">
        <v>174.26599999999999</v>
      </c>
      <c r="L3311">
        <v>1.6493</v>
      </c>
      <c r="M3311">
        <v>95.658199999999994</v>
      </c>
      <c r="N3311">
        <v>98.79</v>
      </c>
      <c r="O3311" s="2">
        <v>1270.0999999999999</v>
      </c>
      <c r="P3311">
        <v>2.9000000000000001E-2</v>
      </c>
      <c r="Q3311">
        <v>-5.9999999999999995E-4</v>
      </c>
      <c r="R3311">
        <v>482671258</v>
      </c>
      <c r="S3311">
        <v>27.233599999999999</v>
      </c>
      <c r="T3311">
        <v>596.87599999999998</v>
      </c>
      <c r="U3311">
        <v>10.5922</v>
      </c>
      <c r="V3311">
        <v>35.5105</v>
      </c>
    </row>
    <row r="3312" spans="1:22" x14ac:dyDescent="0.3">
      <c r="A3312" s="3">
        <v>42112.472701967592</v>
      </c>
      <c r="B3312">
        <v>10.667299999999999</v>
      </c>
      <c r="C3312">
        <v>10.5928</v>
      </c>
      <c r="D3312">
        <v>39.498252999999998</v>
      </c>
      <c r="E3312">
        <v>600.77599999999995</v>
      </c>
      <c r="F3312">
        <v>595.50900000000001</v>
      </c>
      <c r="G3312">
        <v>35.508299999999998</v>
      </c>
      <c r="H3312">
        <v>27.245000000000001</v>
      </c>
      <c r="I3312">
        <v>3310.4789999999998</v>
      </c>
      <c r="J3312">
        <v>2.0400000000000001E-2</v>
      </c>
      <c r="K3312">
        <v>174.518</v>
      </c>
      <c r="L3312">
        <v>1.651</v>
      </c>
      <c r="M3312">
        <v>95.656099999999995</v>
      </c>
      <c r="N3312">
        <v>98.78</v>
      </c>
      <c r="O3312" s="2">
        <v>1286.3</v>
      </c>
      <c r="P3312">
        <v>2.9000000000000001E-2</v>
      </c>
      <c r="Q3312">
        <v>-5.9999999999999995E-4</v>
      </c>
      <c r="R3312">
        <v>482671259</v>
      </c>
      <c r="S3312">
        <v>27.232800000000001</v>
      </c>
      <c r="T3312">
        <v>595.50900000000001</v>
      </c>
      <c r="U3312">
        <v>10.5929</v>
      </c>
      <c r="V3312">
        <v>35.509700000000002</v>
      </c>
    </row>
    <row r="3313" spans="1:22" x14ac:dyDescent="0.3">
      <c r="A3313" s="3">
        <v>42112.472713483796</v>
      </c>
      <c r="B3313">
        <v>10.683999999999999</v>
      </c>
      <c r="C3313">
        <v>10.6098</v>
      </c>
      <c r="D3313">
        <v>39.517805000000003</v>
      </c>
      <c r="E3313">
        <v>599.19100000000003</v>
      </c>
      <c r="F3313">
        <v>593.94000000000005</v>
      </c>
      <c r="G3313">
        <v>35.512099999999997</v>
      </c>
      <c r="H3313">
        <v>27.245000000000001</v>
      </c>
      <c r="I3313">
        <v>3311.4789999999998</v>
      </c>
      <c r="J3313">
        <v>2.1899999999999999E-2</v>
      </c>
      <c r="K3313">
        <v>174.52</v>
      </c>
      <c r="L3313">
        <v>1.6535</v>
      </c>
      <c r="M3313">
        <v>95.658199999999994</v>
      </c>
      <c r="N3313">
        <v>98.78</v>
      </c>
      <c r="O3313" s="2">
        <v>1306.4000000000001</v>
      </c>
      <c r="P3313">
        <v>2.8000000000000001E-2</v>
      </c>
      <c r="Q3313">
        <v>-5.9999999999999995E-4</v>
      </c>
      <c r="R3313">
        <v>482671260</v>
      </c>
      <c r="S3313">
        <v>27.233000000000001</v>
      </c>
      <c r="T3313">
        <v>593.94000000000005</v>
      </c>
      <c r="U3313">
        <v>10.6097</v>
      </c>
      <c r="V3313">
        <v>35.513800000000003</v>
      </c>
    </row>
    <row r="3314" spans="1:22" x14ac:dyDescent="0.3">
      <c r="A3314" s="3">
        <v>42112.472725</v>
      </c>
      <c r="B3314">
        <v>10.714399999999999</v>
      </c>
      <c r="C3314">
        <v>10.64</v>
      </c>
      <c r="D3314">
        <v>39.545769</v>
      </c>
      <c r="E3314">
        <v>597.85699999999997</v>
      </c>
      <c r="F3314">
        <v>592.62</v>
      </c>
      <c r="G3314">
        <v>35.511000000000003</v>
      </c>
      <c r="H3314">
        <v>27.238700000000001</v>
      </c>
      <c r="I3314">
        <v>3312.4789999999998</v>
      </c>
      <c r="J3314">
        <v>2.5399999999999999E-2</v>
      </c>
      <c r="K3314">
        <v>174.76400000000001</v>
      </c>
      <c r="L3314">
        <v>1.6555</v>
      </c>
      <c r="M3314">
        <v>95.658199999999994</v>
      </c>
      <c r="N3314">
        <v>98.78</v>
      </c>
      <c r="O3314" s="2">
        <v>1298.4000000000001</v>
      </c>
      <c r="P3314">
        <v>2.9000000000000001E-2</v>
      </c>
      <c r="Q3314">
        <v>-5.9999999999999995E-4</v>
      </c>
      <c r="R3314">
        <v>482671261</v>
      </c>
      <c r="S3314">
        <v>27.2271</v>
      </c>
      <c r="T3314">
        <v>592.62</v>
      </c>
      <c r="U3314">
        <v>10.6401</v>
      </c>
      <c r="V3314">
        <v>35.513199999999998</v>
      </c>
    </row>
    <row r="3315" spans="1:22" x14ac:dyDescent="0.3">
      <c r="A3315" s="3">
        <v>42112.472736516203</v>
      </c>
      <c r="B3315">
        <v>10.727600000000001</v>
      </c>
      <c r="C3315">
        <v>10.6533</v>
      </c>
      <c r="D3315">
        <v>39.560369000000001</v>
      </c>
      <c r="E3315">
        <v>597.05499999999995</v>
      </c>
      <c r="F3315">
        <v>591.82600000000002</v>
      </c>
      <c r="G3315">
        <v>35.513100000000001</v>
      </c>
      <c r="H3315">
        <v>27.238</v>
      </c>
      <c r="I3315">
        <v>3313.4789999999998</v>
      </c>
      <c r="J3315">
        <v>2.1600000000000001E-2</v>
      </c>
      <c r="K3315">
        <v>174.279</v>
      </c>
      <c r="L3315">
        <v>1.6575</v>
      </c>
      <c r="M3315">
        <v>95.658199999999994</v>
      </c>
      <c r="N3315">
        <v>98.78</v>
      </c>
      <c r="O3315" s="2">
        <v>1255.0999999999999</v>
      </c>
      <c r="P3315">
        <v>2.8000000000000001E-2</v>
      </c>
      <c r="Q3315">
        <v>-5.9999999999999995E-4</v>
      </c>
      <c r="R3315">
        <v>482671262</v>
      </c>
      <c r="S3315">
        <v>27.226500000000001</v>
      </c>
      <c r="T3315">
        <v>591.82600000000002</v>
      </c>
      <c r="U3315">
        <v>10.6533</v>
      </c>
      <c r="V3315">
        <v>35.5154</v>
      </c>
    </row>
    <row r="3316" spans="1:22" x14ac:dyDescent="0.3">
      <c r="A3316" s="3">
        <v>42112.472748032407</v>
      </c>
      <c r="B3316">
        <v>10.7408</v>
      </c>
      <c r="C3316">
        <v>10.666600000000001</v>
      </c>
      <c r="D3316">
        <v>39.571976999999997</v>
      </c>
      <c r="E3316">
        <v>596.84799999999996</v>
      </c>
      <c r="F3316">
        <v>591.62099999999998</v>
      </c>
      <c r="G3316">
        <v>35.511899999999997</v>
      </c>
      <c r="H3316">
        <v>27.2347</v>
      </c>
      <c r="I3316">
        <v>3314.4789999999998</v>
      </c>
      <c r="J3316">
        <v>1.7299999999999999E-2</v>
      </c>
      <c r="K3316">
        <v>173.89500000000001</v>
      </c>
      <c r="L3316">
        <v>1.6598999999999999</v>
      </c>
      <c r="M3316">
        <v>95.658199999999994</v>
      </c>
      <c r="N3316">
        <v>98.78</v>
      </c>
      <c r="O3316" s="2">
        <v>1211.2</v>
      </c>
      <c r="P3316">
        <v>2.8000000000000001E-2</v>
      </c>
      <c r="Q3316">
        <v>-5.9999999999999995E-4</v>
      </c>
      <c r="R3316">
        <v>482671263</v>
      </c>
      <c r="S3316">
        <v>27.223199999999999</v>
      </c>
      <c r="T3316">
        <v>591.62099999999998</v>
      </c>
      <c r="U3316">
        <v>10.666499999999999</v>
      </c>
      <c r="V3316">
        <v>35.514299999999999</v>
      </c>
    </row>
    <row r="3317" spans="1:22" x14ac:dyDescent="0.3">
      <c r="A3317" s="3">
        <v>42112.472759548611</v>
      </c>
      <c r="B3317">
        <v>10.7439</v>
      </c>
      <c r="C3317">
        <v>10.669499999999999</v>
      </c>
      <c r="D3317">
        <v>39.575279000000002</v>
      </c>
      <c r="E3317">
        <v>597.19299999999998</v>
      </c>
      <c r="F3317">
        <v>591.96199999999999</v>
      </c>
      <c r="G3317">
        <v>35.5124</v>
      </c>
      <c r="H3317">
        <v>27.234500000000001</v>
      </c>
      <c r="I3317">
        <v>3315.4789999999998</v>
      </c>
      <c r="J3317">
        <v>1.7600000000000001E-2</v>
      </c>
      <c r="K3317">
        <v>174.7</v>
      </c>
      <c r="L3317">
        <v>1.6619999999999999</v>
      </c>
      <c r="M3317">
        <v>95.658199999999994</v>
      </c>
      <c r="N3317">
        <v>98.78</v>
      </c>
      <c r="O3317" s="2">
        <v>1215</v>
      </c>
      <c r="P3317">
        <v>2.9000000000000001E-2</v>
      </c>
      <c r="Q3317">
        <v>-8.0000000000000004E-4</v>
      </c>
      <c r="R3317">
        <v>482671264</v>
      </c>
      <c r="S3317">
        <v>27.222799999999999</v>
      </c>
      <c r="T3317">
        <v>591.96199999999999</v>
      </c>
      <c r="U3317">
        <v>10.669600000000001</v>
      </c>
      <c r="V3317">
        <v>35.514499999999998</v>
      </c>
    </row>
    <row r="3318" spans="1:22" x14ac:dyDescent="0.3">
      <c r="A3318" s="3">
        <v>42112.472771064815</v>
      </c>
      <c r="B3318">
        <v>10.72</v>
      </c>
      <c r="C3318">
        <v>10.645799999999999</v>
      </c>
      <c r="D3318">
        <v>39.548999000000002</v>
      </c>
      <c r="E3318">
        <v>597.66499999999996</v>
      </c>
      <c r="F3318">
        <v>592.42999999999995</v>
      </c>
      <c r="G3318">
        <v>35.509799999999998</v>
      </c>
      <c r="H3318">
        <v>27.236699999999999</v>
      </c>
      <c r="I3318">
        <v>3316.4789999999998</v>
      </c>
      <c r="J3318">
        <v>1.6199999999999999E-2</v>
      </c>
      <c r="K3318">
        <v>174.55600000000001</v>
      </c>
      <c r="L3318">
        <v>1.6632</v>
      </c>
      <c r="M3318">
        <v>95.658199999999994</v>
      </c>
      <c r="N3318">
        <v>98.78</v>
      </c>
      <c r="O3318" s="2">
        <v>1271.4000000000001</v>
      </c>
      <c r="P3318">
        <v>2.8000000000000001E-2</v>
      </c>
      <c r="Q3318">
        <v>-1.9E-3</v>
      </c>
      <c r="R3318">
        <v>482671265</v>
      </c>
      <c r="S3318">
        <v>27.224399999999999</v>
      </c>
      <c r="T3318">
        <v>592.42999999999995</v>
      </c>
      <c r="U3318">
        <v>10.645799999999999</v>
      </c>
      <c r="V3318">
        <v>35.511000000000003</v>
      </c>
    </row>
    <row r="3319" spans="1:22" x14ac:dyDescent="0.3">
      <c r="A3319" s="3">
        <v>42112.472782581019</v>
      </c>
      <c r="B3319">
        <v>10.7087</v>
      </c>
      <c r="C3319">
        <v>10.634499999999999</v>
      </c>
      <c r="D3319">
        <v>39.539408999999999</v>
      </c>
      <c r="E3319">
        <v>597.928</v>
      </c>
      <c r="F3319">
        <v>592.69000000000005</v>
      </c>
      <c r="G3319">
        <v>35.511400000000002</v>
      </c>
      <c r="H3319">
        <v>27.24</v>
      </c>
      <c r="I3319">
        <v>3317.4789999999998</v>
      </c>
      <c r="J3319">
        <v>1.7600000000000001E-2</v>
      </c>
      <c r="K3319">
        <v>174.857</v>
      </c>
      <c r="L3319">
        <v>1.665</v>
      </c>
      <c r="M3319">
        <v>95.658199999999994</v>
      </c>
      <c r="N3319">
        <v>98.78</v>
      </c>
      <c r="O3319" s="2">
        <v>1330.9</v>
      </c>
      <c r="P3319">
        <v>2.9000000000000001E-2</v>
      </c>
      <c r="Q3319">
        <v>-5.9999999999999995E-4</v>
      </c>
      <c r="R3319">
        <v>482671266</v>
      </c>
      <c r="S3319">
        <v>27.227399999999999</v>
      </c>
      <c r="T3319">
        <v>592.69000000000005</v>
      </c>
      <c r="U3319">
        <v>10.634399999999999</v>
      </c>
      <c r="V3319">
        <v>35.5122</v>
      </c>
    </row>
    <row r="3320" spans="1:22" x14ac:dyDescent="0.3">
      <c r="A3320" s="3">
        <v>42112.472794097223</v>
      </c>
      <c r="B3320">
        <v>10.724399999999999</v>
      </c>
      <c r="C3320">
        <v>10.6502</v>
      </c>
      <c r="D3320">
        <v>39.555281000000001</v>
      </c>
      <c r="E3320">
        <v>596.82000000000005</v>
      </c>
      <c r="F3320">
        <v>591.59400000000005</v>
      </c>
      <c r="G3320">
        <v>35.5124</v>
      </c>
      <c r="H3320">
        <v>27.238</v>
      </c>
      <c r="I3320">
        <v>3318.4789999999998</v>
      </c>
      <c r="J3320">
        <v>1.9800000000000002E-2</v>
      </c>
      <c r="K3320">
        <v>174.92</v>
      </c>
      <c r="L3320">
        <v>1.6651</v>
      </c>
      <c r="M3320">
        <v>95.657899999999998</v>
      </c>
      <c r="N3320">
        <v>98.78</v>
      </c>
      <c r="O3320" s="2">
        <v>1353</v>
      </c>
      <c r="P3320">
        <v>2.8000000000000001E-2</v>
      </c>
      <c r="Q3320">
        <v>-6.9999999999999999E-4</v>
      </c>
      <c r="R3320">
        <v>482671267</v>
      </c>
      <c r="S3320">
        <v>27.2255</v>
      </c>
      <c r="T3320">
        <v>591.59400000000005</v>
      </c>
      <c r="U3320">
        <v>10.6502</v>
      </c>
      <c r="V3320">
        <v>35.513399999999997</v>
      </c>
    </row>
    <row r="3321" spans="1:22" x14ac:dyDescent="0.3">
      <c r="A3321" s="3">
        <v>42112.472805613426</v>
      </c>
      <c r="B3321">
        <v>10.7393</v>
      </c>
      <c r="C3321">
        <v>10.6653</v>
      </c>
      <c r="D3321">
        <v>39.569099000000001</v>
      </c>
      <c r="E3321">
        <v>595.06600000000003</v>
      </c>
      <c r="F3321">
        <v>589.85799999999995</v>
      </c>
      <c r="G3321">
        <v>35.5124</v>
      </c>
      <c r="H3321">
        <v>27.235299999999999</v>
      </c>
      <c r="I3321">
        <v>3319.4789999999998</v>
      </c>
      <c r="J3321">
        <v>2.1700000000000001E-2</v>
      </c>
      <c r="K3321">
        <v>174.45699999999999</v>
      </c>
      <c r="L3321">
        <v>1.6657</v>
      </c>
      <c r="M3321">
        <v>95.655299999999997</v>
      </c>
      <c r="N3321">
        <v>98.78</v>
      </c>
      <c r="O3321" s="2">
        <v>1336.5</v>
      </c>
      <c r="P3321">
        <v>2.8000000000000001E-2</v>
      </c>
      <c r="Q3321">
        <v>-6.9999999999999999E-4</v>
      </c>
      <c r="R3321">
        <v>482671268</v>
      </c>
      <c r="S3321">
        <v>27.222999999999999</v>
      </c>
      <c r="T3321">
        <v>589.85799999999995</v>
      </c>
      <c r="U3321">
        <v>10.6652</v>
      </c>
      <c r="V3321">
        <v>35.5137</v>
      </c>
    </row>
    <row r="3322" spans="1:22" x14ac:dyDescent="0.3">
      <c r="A3322" s="3">
        <v>42112.47281712963</v>
      </c>
      <c r="B3322">
        <v>10.7448</v>
      </c>
      <c r="C3322">
        <v>10.6709</v>
      </c>
      <c r="D3322">
        <v>39.574333000000003</v>
      </c>
      <c r="E3322">
        <v>593.80700000000002</v>
      </c>
      <c r="F3322">
        <v>588.61099999999999</v>
      </c>
      <c r="G3322">
        <v>35.512900000000002</v>
      </c>
      <c r="H3322">
        <v>27.2346</v>
      </c>
      <c r="I3322">
        <v>3320.4789999999998</v>
      </c>
      <c r="J3322">
        <v>2.3599999999999999E-2</v>
      </c>
      <c r="K3322">
        <v>174.28700000000001</v>
      </c>
      <c r="L3322">
        <v>1.6672</v>
      </c>
      <c r="M3322">
        <v>95.658199999999994</v>
      </c>
      <c r="N3322">
        <v>98.78</v>
      </c>
      <c r="O3322" s="2">
        <v>1294.3</v>
      </c>
      <c r="P3322">
        <v>0.03</v>
      </c>
      <c r="Q3322">
        <v>-8.0000000000000004E-4</v>
      </c>
      <c r="R3322">
        <v>482671269</v>
      </c>
      <c r="S3322">
        <v>27.2224</v>
      </c>
      <c r="T3322">
        <v>588.61099999999999</v>
      </c>
      <c r="U3322">
        <v>10.6709</v>
      </c>
      <c r="V3322">
        <v>35.514200000000002</v>
      </c>
    </row>
    <row r="3323" spans="1:22" x14ac:dyDescent="0.3">
      <c r="A3323" s="3">
        <v>42112.472828645834</v>
      </c>
      <c r="B3323">
        <v>10.7517</v>
      </c>
      <c r="C3323">
        <v>10.6778</v>
      </c>
      <c r="D3323">
        <v>39.580497999999999</v>
      </c>
      <c r="E3323">
        <v>592.97199999999998</v>
      </c>
      <c r="F3323">
        <v>587.78399999999999</v>
      </c>
      <c r="G3323">
        <v>35.512799999999999</v>
      </c>
      <c r="H3323">
        <v>27.2334</v>
      </c>
      <c r="I3323">
        <v>3321.4789999999998</v>
      </c>
      <c r="J3323">
        <v>2.35E-2</v>
      </c>
      <c r="K3323">
        <v>174.227</v>
      </c>
      <c r="L3323">
        <v>1.6677</v>
      </c>
      <c r="M3323">
        <v>95.658199999999994</v>
      </c>
      <c r="N3323">
        <v>98.78</v>
      </c>
      <c r="O3323" s="2">
        <v>1248.5999999999999</v>
      </c>
      <c r="P3323">
        <v>2.9000000000000001E-2</v>
      </c>
      <c r="Q3323">
        <v>-5.9999999999999995E-4</v>
      </c>
      <c r="R3323">
        <v>482671270</v>
      </c>
      <c r="S3323">
        <v>27.2211</v>
      </c>
      <c r="T3323">
        <v>587.78399999999999</v>
      </c>
      <c r="U3323">
        <v>10.677899999999999</v>
      </c>
      <c r="V3323">
        <v>35.514099999999999</v>
      </c>
    </row>
    <row r="3324" spans="1:22" x14ac:dyDescent="0.3">
      <c r="A3324" s="3">
        <v>42112.472840162038</v>
      </c>
      <c r="B3324">
        <v>10.7555</v>
      </c>
      <c r="C3324">
        <v>10.681800000000001</v>
      </c>
      <c r="D3324">
        <v>39.584218</v>
      </c>
      <c r="E3324">
        <v>592.36599999999999</v>
      </c>
      <c r="F3324">
        <v>587.18399999999997</v>
      </c>
      <c r="G3324">
        <v>35.513100000000001</v>
      </c>
      <c r="H3324">
        <v>27.232900000000001</v>
      </c>
      <c r="I3324">
        <v>3322.4789999999998</v>
      </c>
      <c r="J3324">
        <v>0.02</v>
      </c>
      <c r="K3324">
        <v>174.18299999999999</v>
      </c>
      <c r="L3324">
        <v>1.6693</v>
      </c>
      <c r="M3324">
        <v>95.658199999999994</v>
      </c>
      <c r="N3324">
        <v>98.78</v>
      </c>
      <c r="O3324" s="2">
        <v>1223.0999999999999</v>
      </c>
      <c r="P3324">
        <v>2.9000000000000001E-2</v>
      </c>
      <c r="Q3324">
        <v>-5.9999999999999995E-4</v>
      </c>
      <c r="R3324">
        <v>482671271</v>
      </c>
      <c r="S3324">
        <v>27.220600000000001</v>
      </c>
      <c r="T3324">
        <v>587.18399999999997</v>
      </c>
      <c r="U3324">
        <v>10.681800000000001</v>
      </c>
      <c r="V3324">
        <v>35.514400000000002</v>
      </c>
    </row>
    <row r="3325" spans="1:22" x14ac:dyDescent="0.3">
      <c r="A3325" s="3">
        <v>42112.472851678242</v>
      </c>
      <c r="B3325">
        <v>10.757</v>
      </c>
      <c r="C3325">
        <v>10.683299999999999</v>
      </c>
      <c r="D3325">
        <v>39.585256000000001</v>
      </c>
      <c r="E3325">
        <v>591.85699999999997</v>
      </c>
      <c r="F3325">
        <v>586.67999999999995</v>
      </c>
      <c r="G3325">
        <v>35.513100000000001</v>
      </c>
      <c r="H3325">
        <v>27.232600000000001</v>
      </c>
      <c r="I3325">
        <v>3323.4789999999998</v>
      </c>
      <c r="J3325">
        <v>1.7500000000000002E-2</v>
      </c>
      <c r="K3325">
        <v>174.16300000000001</v>
      </c>
      <c r="L3325">
        <v>1.6698</v>
      </c>
      <c r="M3325">
        <v>95.658199999999994</v>
      </c>
      <c r="N3325">
        <v>98.78</v>
      </c>
      <c r="O3325" s="2">
        <v>1228.8</v>
      </c>
      <c r="P3325">
        <v>2.9000000000000001E-2</v>
      </c>
      <c r="Q3325">
        <v>-5.9999999999999995E-4</v>
      </c>
      <c r="R3325">
        <v>482671272</v>
      </c>
      <c r="S3325">
        <v>27.220199999999998</v>
      </c>
      <c r="T3325">
        <v>586.68100000000004</v>
      </c>
      <c r="U3325">
        <v>10.683299999999999</v>
      </c>
      <c r="V3325">
        <v>35.514200000000002</v>
      </c>
    </row>
    <row r="3326" spans="1:22" x14ac:dyDescent="0.3">
      <c r="A3326" s="3">
        <v>42112.472863194445</v>
      </c>
      <c r="B3326">
        <v>10.756399999999999</v>
      </c>
      <c r="C3326">
        <v>10.6828</v>
      </c>
      <c r="D3326">
        <v>39.584049</v>
      </c>
      <c r="E3326">
        <v>591.27599999999995</v>
      </c>
      <c r="F3326">
        <v>586.10599999999999</v>
      </c>
      <c r="G3326">
        <v>35.512900000000002</v>
      </c>
      <c r="H3326">
        <v>27.232500000000002</v>
      </c>
      <c r="I3326">
        <v>3324.4789999999998</v>
      </c>
      <c r="J3326">
        <v>1.4E-2</v>
      </c>
      <c r="K3326">
        <v>174.15299999999999</v>
      </c>
      <c r="L3326">
        <v>1.6698999999999999</v>
      </c>
      <c r="M3326">
        <v>95.658199999999994</v>
      </c>
      <c r="N3326">
        <v>98.78</v>
      </c>
      <c r="O3326" s="2">
        <v>1257.5999999999999</v>
      </c>
      <c r="P3326">
        <v>2.9000000000000001E-2</v>
      </c>
      <c r="Q3326">
        <v>-8.0000000000000004E-4</v>
      </c>
      <c r="R3326">
        <v>482671273</v>
      </c>
      <c r="S3326">
        <v>27.22</v>
      </c>
      <c r="T3326">
        <v>586.10500000000002</v>
      </c>
      <c r="U3326">
        <v>10.6828</v>
      </c>
      <c r="V3326">
        <v>35.513800000000003</v>
      </c>
    </row>
    <row r="3327" spans="1:22" x14ac:dyDescent="0.3">
      <c r="A3327" s="3">
        <v>42112.472874710649</v>
      </c>
      <c r="B3327">
        <v>10.754</v>
      </c>
      <c r="C3327">
        <v>10.6806</v>
      </c>
      <c r="D3327">
        <v>39.581117999999996</v>
      </c>
      <c r="E3327">
        <v>590.08699999999999</v>
      </c>
      <c r="F3327">
        <v>584.92899999999997</v>
      </c>
      <c r="G3327">
        <v>35.512900000000002</v>
      </c>
      <c r="H3327">
        <v>27.233000000000001</v>
      </c>
      <c r="I3327">
        <v>3325.4789999999998</v>
      </c>
      <c r="J3327">
        <v>1.66E-2</v>
      </c>
      <c r="K3327">
        <v>174.13399999999999</v>
      </c>
      <c r="L3327">
        <v>1.6698999999999999</v>
      </c>
      <c r="M3327">
        <v>95.658199999999994</v>
      </c>
      <c r="N3327">
        <v>98.78</v>
      </c>
      <c r="O3327" s="2">
        <v>1293.0999999999999</v>
      </c>
      <c r="P3327">
        <v>2.9000000000000001E-2</v>
      </c>
      <c r="Q3327">
        <v>-1E-3</v>
      </c>
      <c r="R3327">
        <v>482671274</v>
      </c>
      <c r="S3327">
        <v>27.220400000000001</v>
      </c>
      <c r="T3327">
        <v>584.92899999999997</v>
      </c>
      <c r="U3327">
        <v>10.6806</v>
      </c>
      <c r="V3327">
        <v>35.5137</v>
      </c>
    </row>
    <row r="3328" spans="1:22" x14ac:dyDescent="0.3">
      <c r="A3328" s="3">
        <v>42112.472886226853</v>
      </c>
      <c r="B3328">
        <v>10.7559</v>
      </c>
      <c r="C3328">
        <v>10.682600000000001</v>
      </c>
      <c r="D3328">
        <v>39.582067000000002</v>
      </c>
      <c r="E3328">
        <v>588.45299999999997</v>
      </c>
      <c r="F3328">
        <v>583.31100000000004</v>
      </c>
      <c r="G3328">
        <v>35.512900000000002</v>
      </c>
      <c r="H3328">
        <v>27.232600000000001</v>
      </c>
      <c r="I3328">
        <v>3326.4789999999998</v>
      </c>
      <c r="J3328">
        <v>2.01E-2</v>
      </c>
      <c r="K3328">
        <v>174.119</v>
      </c>
      <c r="L3328">
        <v>1.6698999999999999</v>
      </c>
      <c r="M3328">
        <v>95.658199999999994</v>
      </c>
      <c r="N3328">
        <v>98.78</v>
      </c>
      <c r="O3328" s="2">
        <v>1321.7</v>
      </c>
      <c r="P3328">
        <v>2.9000000000000001E-2</v>
      </c>
      <c r="Q3328">
        <v>-5.9999999999999995E-4</v>
      </c>
      <c r="R3328">
        <v>482671275</v>
      </c>
      <c r="S3328">
        <v>27.22</v>
      </c>
      <c r="T3328">
        <v>583.31100000000004</v>
      </c>
      <c r="U3328">
        <v>10.682600000000001</v>
      </c>
      <c r="V3328">
        <v>35.513599999999997</v>
      </c>
    </row>
    <row r="3329" spans="1:22" x14ac:dyDescent="0.3">
      <c r="A3329" s="3">
        <v>42112.472897743057</v>
      </c>
      <c r="B3329">
        <v>10.7599</v>
      </c>
      <c r="C3329">
        <v>10.6868</v>
      </c>
      <c r="D3329">
        <v>39.585396000000003</v>
      </c>
      <c r="E3329">
        <v>587.15099999999995</v>
      </c>
      <c r="F3329">
        <v>582.02300000000002</v>
      </c>
      <c r="G3329">
        <v>35.512900000000002</v>
      </c>
      <c r="H3329">
        <v>27.2318</v>
      </c>
      <c r="I3329">
        <v>3327.4789999999998</v>
      </c>
      <c r="J3329">
        <v>2.07E-2</v>
      </c>
      <c r="K3329">
        <v>174.11</v>
      </c>
      <c r="L3329">
        <v>1.6698999999999999</v>
      </c>
      <c r="M3329">
        <v>95.658199999999994</v>
      </c>
      <c r="N3329">
        <v>98.78</v>
      </c>
      <c r="O3329" s="2">
        <v>1333.1</v>
      </c>
      <c r="P3329">
        <v>2.9000000000000001E-2</v>
      </c>
      <c r="Q3329">
        <v>-5.9999999999999995E-4</v>
      </c>
      <c r="R3329">
        <v>482671276</v>
      </c>
      <c r="S3329">
        <v>27.219200000000001</v>
      </c>
      <c r="T3329">
        <v>582.02300000000002</v>
      </c>
      <c r="U3329">
        <v>10.6868</v>
      </c>
      <c r="V3329">
        <v>35.513599999999997</v>
      </c>
    </row>
    <row r="3330" spans="1:22" x14ac:dyDescent="0.3">
      <c r="A3330" s="3">
        <v>42112.472909259261</v>
      </c>
      <c r="B3330">
        <v>10.7608</v>
      </c>
      <c r="C3330">
        <v>10.687799999999999</v>
      </c>
      <c r="D3330">
        <v>39.585751000000002</v>
      </c>
      <c r="E3330">
        <v>586.42100000000005</v>
      </c>
      <c r="F3330">
        <v>581.29899999999998</v>
      </c>
      <c r="G3330">
        <v>35.512799999999999</v>
      </c>
      <c r="H3330">
        <v>27.2316</v>
      </c>
      <c r="I3330">
        <v>3328.4789999999998</v>
      </c>
      <c r="J3330">
        <v>2.4400000000000002E-2</v>
      </c>
      <c r="K3330">
        <v>174.08600000000001</v>
      </c>
      <c r="L3330">
        <v>1.6698999999999999</v>
      </c>
      <c r="M3330">
        <v>95.658199999999994</v>
      </c>
      <c r="N3330">
        <v>98.78</v>
      </c>
      <c r="O3330" s="2">
        <v>1321.4</v>
      </c>
      <c r="P3330">
        <v>2.9000000000000001E-2</v>
      </c>
      <c r="Q3330">
        <v>-5.9999999999999995E-4</v>
      </c>
      <c r="R3330">
        <v>482671277</v>
      </c>
      <c r="S3330">
        <v>27.218900000000001</v>
      </c>
      <c r="T3330">
        <v>581.29899999999998</v>
      </c>
      <c r="U3330">
        <v>10.687799999999999</v>
      </c>
      <c r="V3330">
        <v>35.513399999999997</v>
      </c>
    </row>
    <row r="3331" spans="1:22" x14ac:dyDescent="0.3">
      <c r="A3331" s="3">
        <v>42112.472920775464</v>
      </c>
      <c r="B3331">
        <v>10.7605</v>
      </c>
      <c r="C3331">
        <v>10.6875</v>
      </c>
      <c r="D3331">
        <v>39.584885</v>
      </c>
      <c r="E3331">
        <v>585.94000000000005</v>
      </c>
      <c r="F3331">
        <v>580.82399999999996</v>
      </c>
      <c r="G3331">
        <v>35.512500000000003</v>
      </c>
      <c r="H3331">
        <v>27.231400000000001</v>
      </c>
      <c r="I3331">
        <v>3329.4789999999998</v>
      </c>
      <c r="J3331">
        <v>2.5999999999999999E-2</v>
      </c>
      <c r="K3331">
        <v>174.20599999999999</v>
      </c>
      <c r="L3331">
        <v>1.6698999999999999</v>
      </c>
      <c r="M3331">
        <v>95.658199999999994</v>
      </c>
      <c r="N3331">
        <v>98.78</v>
      </c>
      <c r="O3331" s="2">
        <v>1305.2</v>
      </c>
      <c r="P3331">
        <v>2.8000000000000001E-2</v>
      </c>
      <c r="Q3331">
        <v>-5.9999999999999995E-4</v>
      </c>
      <c r="R3331">
        <v>482671278</v>
      </c>
      <c r="S3331">
        <v>27.218699999999998</v>
      </c>
      <c r="T3331">
        <v>580.82399999999996</v>
      </c>
      <c r="U3331">
        <v>10.6875</v>
      </c>
      <c r="V3331">
        <v>35.513100000000001</v>
      </c>
    </row>
    <row r="3332" spans="1:22" x14ac:dyDescent="0.3">
      <c r="A3332" s="3">
        <v>42112.472932291668</v>
      </c>
      <c r="B3332">
        <v>10.761699999999999</v>
      </c>
      <c r="C3332">
        <v>10.688800000000001</v>
      </c>
      <c r="D3332">
        <v>39.585962000000002</v>
      </c>
      <c r="E3332">
        <v>585.35500000000002</v>
      </c>
      <c r="F3332">
        <v>580.24400000000003</v>
      </c>
      <c r="G3332">
        <v>35.512700000000002</v>
      </c>
      <c r="H3332">
        <v>27.231300000000001</v>
      </c>
      <c r="I3332">
        <v>3330.4789999999998</v>
      </c>
      <c r="J3332">
        <v>2.4199999999999999E-2</v>
      </c>
      <c r="K3332">
        <v>174.77699999999999</v>
      </c>
      <c r="L3332">
        <v>1.6698999999999999</v>
      </c>
      <c r="M3332">
        <v>95.651799999999994</v>
      </c>
      <c r="N3332">
        <v>98.78</v>
      </c>
      <c r="O3332" s="2">
        <v>1312.8</v>
      </c>
      <c r="P3332">
        <v>0.03</v>
      </c>
      <c r="Q3332">
        <v>-5.9999999999999995E-4</v>
      </c>
      <c r="R3332">
        <v>482671279</v>
      </c>
      <c r="S3332">
        <v>27.218599999999999</v>
      </c>
      <c r="T3332">
        <v>580.245</v>
      </c>
      <c r="U3332">
        <v>10.688800000000001</v>
      </c>
      <c r="V3332">
        <v>35.513199999999998</v>
      </c>
    </row>
    <row r="3333" spans="1:22" x14ac:dyDescent="0.3">
      <c r="A3333" s="3">
        <v>42112.472943807872</v>
      </c>
      <c r="B3333">
        <v>10.7622</v>
      </c>
      <c r="C3333">
        <v>10.689399999999999</v>
      </c>
      <c r="D3333">
        <v>39.586146999999997</v>
      </c>
      <c r="E3333">
        <v>584.80100000000004</v>
      </c>
      <c r="F3333">
        <v>579.69600000000003</v>
      </c>
      <c r="G3333">
        <v>35.512700000000002</v>
      </c>
      <c r="H3333">
        <v>27.231200000000001</v>
      </c>
      <c r="I3333">
        <v>3331.4789999999998</v>
      </c>
      <c r="J3333">
        <v>2.6100000000000002E-2</v>
      </c>
      <c r="K3333">
        <v>176.18199999999999</v>
      </c>
      <c r="L3333">
        <v>1.6698999999999999</v>
      </c>
      <c r="M3333">
        <v>95.658199999999994</v>
      </c>
      <c r="N3333">
        <v>98.78</v>
      </c>
      <c r="O3333" s="2">
        <v>1331.2</v>
      </c>
      <c r="P3333">
        <v>0.03</v>
      </c>
      <c r="Q3333">
        <v>-5.9999999999999995E-4</v>
      </c>
      <c r="R3333">
        <v>482671280</v>
      </c>
      <c r="S3333">
        <v>27.218499999999999</v>
      </c>
      <c r="T3333">
        <v>579.69600000000003</v>
      </c>
      <c r="U3333">
        <v>10.689399999999999</v>
      </c>
      <c r="V3333">
        <v>35.513100000000001</v>
      </c>
    </row>
    <row r="3334" spans="1:22" x14ac:dyDescent="0.3">
      <c r="A3334" s="3">
        <v>42112.472955324076</v>
      </c>
      <c r="B3334">
        <v>10.760899999999999</v>
      </c>
      <c r="C3334">
        <v>10.6882</v>
      </c>
      <c r="D3334">
        <v>39.584431000000002</v>
      </c>
      <c r="E3334">
        <v>584.15499999999997</v>
      </c>
      <c r="F3334">
        <v>579.05700000000002</v>
      </c>
      <c r="G3334">
        <v>35.512700000000002</v>
      </c>
      <c r="H3334">
        <v>27.231400000000001</v>
      </c>
      <c r="I3334">
        <v>3332.4789999999998</v>
      </c>
      <c r="J3334">
        <v>2.4299999999999999E-2</v>
      </c>
      <c r="K3334">
        <v>175.119</v>
      </c>
      <c r="L3334">
        <v>1.6698999999999999</v>
      </c>
      <c r="M3334">
        <v>95.658199999999994</v>
      </c>
      <c r="N3334">
        <v>98.78</v>
      </c>
      <c r="O3334" s="2">
        <v>1316.9</v>
      </c>
      <c r="P3334">
        <v>2.7E-2</v>
      </c>
      <c r="Q3334">
        <v>-1.1000000000000001E-3</v>
      </c>
      <c r="R3334">
        <v>482671281</v>
      </c>
      <c r="S3334">
        <v>27.218599999999999</v>
      </c>
      <c r="T3334">
        <v>579.05700000000002</v>
      </c>
      <c r="U3334">
        <v>10.6882</v>
      </c>
      <c r="V3334">
        <v>35.512999999999998</v>
      </c>
    </row>
    <row r="3335" spans="1:22" x14ac:dyDescent="0.3">
      <c r="A3335" s="3">
        <v>42112.47296684028</v>
      </c>
      <c r="B3335">
        <v>10.761100000000001</v>
      </c>
      <c r="C3335">
        <v>10.688499999999999</v>
      </c>
      <c r="D3335">
        <v>39.584164999999999</v>
      </c>
      <c r="E3335">
        <v>583.13599999999997</v>
      </c>
      <c r="F3335">
        <v>578.04899999999998</v>
      </c>
      <c r="G3335">
        <v>35.512700000000002</v>
      </c>
      <c r="H3335">
        <v>27.231300000000001</v>
      </c>
      <c r="I3335">
        <v>3333.4789999999998</v>
      </c>
      <c r="J3335">
        <v>2.2800000000000001E-2</v>
      </c>
      <c r="K3335">
        <v>174.94900000000001</v>
      </c>
      <c r="L3335">
        <v>1.6698999999999999</v>
      </c>
      <c r="M3335">
        <v>95.658199999999994</v>
      </c>
      <c r="N3335">
        <v>98.78</v>
      </c>
      <c r="O3335" s="2">
        <v>1273.8</v>
      </c>
      <c r="P3335">
        <v>2.9000000000000001E-2</v>
      </c>
      <c r="Q3335">
        <v>-1.1999999999999999E-3</v>
      </c>
      <c r="R3335">
        <v>482671282</v>
      </c>
      <c r="S3335">
        <v>27.218499999999999</v>
      </c>
      <c r="T3335">
        <v>578.04899999999998</v>
      </c>
      <c r="U3335">
        <v>10.688499999999999</v>
      </c>
      <c r="V3335">
        <v>35.512999999999998</v>
      </c>
    </row>
    <row r="3336" spans="1:22" x14ac:dyDescent="0.3">
      <c r="A3336" s="3">
        <v>42112.472978356484</v>
      </c>
      <c r="B3336">
        <v>10.7646</v>
      </c>
      <c r="C3336">
        <v>10.6922</v>
      </c>
      <c r="D3336">
        <v>39.587812999999997</v>
      </c>
      <c r="E3336">
        <v>581.86400000000003</v>
      </c>
      <c r="F3336">
        <v>576.78899999999999</v>
      </c>
      <c r="G3336">
        <v>35.513500000000001</v>
      </c>
      <c r="H3336">
        <v>27.231300000000001</v>
      </c>
      <c r="I3336">
        <v>3334.4789999999998</v>
      </c>
      <c r="J3336">
        <v>2.1299999999999999E-2</v>
      </c>
      <c r="K3336">
        <v>175.20400000000001</v>
      </c>
      <c r="L3336">
        <v>1.6702999999999999</v>
      </c>
      <c r="M3336">
        <v>95.658199999999994</v>
      </c>
      <c r="N3336">
        <v>98.78</v>
      </c>
      <c r="O3336" s="2">
        <v>1247.9000000000001</v>
      </c>
      <c r="P3336">
        <v>0.03</v>
      </c>
      <c r="Q3336">
        <v>-5.9999999999999995E-4</v>
      </c>
      <c r="R3336">
        <v>482671283</v>
      </c>
      <c r="S3336">
        <v>27.218499999999999</v>
      </c>
      <c r="T3336">
        <v>576.78899999999999</v>
      </c>
      <c r="U3336">
        <v>10.6922</v>
      </c>
      <c r="V3336">
        <v>35.513800000000003</v>
      </c>
    </row>
    <row r="3337" spans="1:22" x14ac:dyDescent="0.3">
      <c r="A3337" s="3">
        <v>42112.472989872687</v>
      </c>
      <c r="B3337">
        <v>10.769399999999999</v>
      </c>
      <c r="C3337">
        <v>10.697100000000001</v>
      </c>
      <c r="D3337">
        <v>39.592334999999999</v>
      </c>
      <c r="E3337">
        <v>580.64300000000003</v>
      </c>
      <c r="F3337">
        <v>575.58000000000004</v>
      </c>
      <c r="G3337">
        <v>35.513800000000003</v>
      </c>
      <c r="H3337">
        <v>27.230699999999999</v>
      </c>
      <c r="I3337">
        <v>3335.4789999999998</v>
      </c>
      <c r="J3337">
        <v>2.1399999999999999E-2</v>
      </c>
      <c r="K3337">
        <v>175.00899999999999</v>
      </c>
      <c r="L3337">
        <v>1.6718999999999999</v>
      </c>
      <c r="M3337">
        <v>95.633499999999998</v>
      </c>
      <c r="N3337">
        <v>98.78</v>
      </c>
      <c r="O3337" s="2">
        <v>1250.4000000000001</v>
      </c>
      <c r="P3337">
        <v>2.9000000000000001E-2</v>
      </c>
      <c r="Q3337">
        <v>-5.9999999999999995E-4</v>
      </c>
      <c r="R3337">
        <v>482671284</v>
      </c>
      <c r="S3337">
        <v>27.2181</v>
      </c>
      <c r="T3337">
        <v>575.58000000000004</v>
      </c>
      <c r="U3337">
        <v>10.696999999999999</v>
      </c>
      <c r="V3337">
        <v>35.514299999999999</v>
      </c>
    </row>
    <row r="3338" spans="1:22" x14ac:dyDescent="0.3">
      <c r="A3338" s="3">
        <v>42112.473001388891</v>
      </c>
      <c r="B3338">
        <v>10.771800000000001</v>
      </c>
      <c r="C3338">
        <v>10.6996</v>
      </c>
      <c r="D3338">
        <v>39.594006</v>
      </c>
      <c r="E3338">
        <v>579.71400000000006</v>
      </c>
      <c r="F3338">
        <v>574.66099999999994</v>
      </c>
      <c r="G3338">
        <v>35.513599999999997</v>
      </c>
      <c r="H3338">
        <v>27.2301</v>
      </c>
      <c r="I3338">
        <v>3336.4789999999998</v>
      </c>
      <c r="J3338">
        <v>1.9800000000000002E-2</v>
      </c>
      <c r="K3338">
        <v>175.32400000000001</v>
      </c>
      <c r="L3338">
        <v>1.6747000000000001</v>
      </c>
      <c r="M3338">
        <v>95.658199999999994</v>
      </c>
      <c r="N3338">
        <v>98.78</v>
      </c>
      <c r="O3338" s="2">
        <v>1246.5999999999999</v>
      </c>
      <c r="P3338">
        <v>2.8000000000000001E-2</v>
      </c>
      <c r="Q3338">
        <v>-8.0000000000000004E-4</v>
      </c>
      <c r="R3338">
        <v>482671285</v>
      </c>
      <c r="S3338">
        <v>27.217500000000001</v>
      </c>
      <c r="T3338">
        <v>574.66099999999994</v>
      </c>
      <c r="U3338">
        <v>10.6996</v>
      </c>
      <c r="V3338">
        <v>35.514099999999999</v>
      </c>
    </row>
    <row r="3339" spans="1:22" x14ac:dyDescent="0.3">
      <c r="A3339" s="3">
        <v>42112.473012905095</v>
      </c>
      <c r="B3339">
        <v>10.770799999999999</v>
      </c>
      <c r="C3339">
        <v>10.698700000000001</v>
      </c>
      <c r="D3339">
        <v>39.593032000000001</v>
      </c>
      <c r="E3339">
        <v>579.31399999999996</v>
      </c>
      <c r="F3339">
        <v>574.26499999999999</v>
      </c>
      <c r="G3339">
        <v>35.513800000000003</v>
      </c>
      <c r="H3339">
        <v>27.230399999999999</v>
      </c>
      <c r="I3339">
        <v>3337.4789999999998</v>
      </c>
      <c r="J3339">
        <v>1.7899999999999999E-2</v>
      </c>
      <c r="K3339">
        <v>174.959</v>
      </c>
      <c r="L3339">
        <v>1.6740999999999999</v>
      </c>
      <c r="M3339">
        <v>95.656099999999995</v>
      </c>
      <c r="N3339">
        <v>98.78</v>
      </c>
      <c r="O3339" s="2">
        <v>1221.5</v>
      </c>
      <c r="P3339">
        <v>2.7E-2</v>
      </c>
      <c r="Q3339">
        <v>-5.9999999999999995E-4</v>
      </c>
      <c r="R3339">
        <v>482671286</v>
      </c>
      <c r="S3339">
        <v>27.217700000000001</v>
      </c>
      <c r="T3339">
        <v>574.26499999999999</v>
      </c>
      <c r="U3339">
        <v>10.698700000000001</v>
      </c>
      <c r="V3339">
        <v>35.514200000000002</v>
      </c>
    </row>
    <row r="3340" spans="1:22" x14ac:dyDescent="0.3">
      <c r="A3340" s="3">
        <v>42112.473024421299</v>
      </c>
      <c r="B3340">
        <v>10.7705</v>
      </c>
      <c r="C3340">
        <v>10.6983</v>
      </c>
      <c r="D3340">
        <v>39.592809000000003</v>
      </c>
      <c r="E3340">
        <v>579.52499999999998</v>
      </c>
      <c r="F3340">
        <v>574.47400000000005</v>
      </c>
      <c r="G3340">
        <v>35.5139</v>
      </c>
      <c r="H3340">
        <v>27.230499999999999</v>
      </c>
      <c r="I3340">
        <v>3338.4789999999998</v>
      </c>
      <c r="J3340">
        <v>1.95E-2</v>
      </c>
      <c r="K3340">
        <v>175.01599999999999</v>
      </c>
      <c r="L3340">
        <v>1.6752</v>
      </c>
      <c r="M3340">
        <v>95.658199999999994</v>
      </c>
      <c r="N3340">
        <v>98.78</v>
      </c>
      <c r="O3340" s="2">
        <v>1199.3</v>
      </c>
      <c r="P3340">
        <v>2.9000000000000001E-2</v>
      </c>
      <c r="Q3340">
        <v>-5.9999999999999995E-4</v>
      </c>
      <c r="R3340">
        <v>482671287</v>
      </c>
      <c r="S3340">
        <v>27.2178</v>
      </c>
      <c r="T3340">
        <v>574.47299999999996</v>
      </c>
      <c r="U3340">
        <v>10.6983</v>
      </c>
      <c r="V3340">
        <v>35.514200000000002</v>
      </c>
    </row>
    <row r="3341" spans="1:22" x14ac:dyDescent="0.3">
      <c r="A3341" s="3">
        <v>42112.473035937503</v>
      </c>
      <c r="B3341">
        <v>10.771100000000001</v>
      </c>
      <c r="C3341">
        <v>10.6989</v>
      </c>
      <c r="D3341">
        <v>39.593327000000002</v>
      </c>
      <c r="E3341">
        <v>579.78300000000002</v>
      </c>
      <c r="F3341">
        <v>574.72900000000004</v>
      </c>
      <c r="G3341">
        <v>35.5137</v>
      </c>
      <c r="H3341">
        <v>27.2303</v>
      </c>
      <c r="I3341">
        <v>3339.4789999999998</v>
      </c>
      <c r="J3341">
        <v>2.2599999999999999E-2</v>
      </c>
      <c r="K3341">
        <v>174.86</v>
      </c>
      <c r="L3341">
        <v>1.6752</v>
      </c>
      <c r="M3341">
        <v>95.658199999999994</v>
      </c>
      <c r="N3341">
        <v>98.78</v>
      </c>
      <c r="O3341" s="2">
        <v>1221.0999999999999</v>
      </c>
      <c r="P3341">
        <v>2.8000000000000001E-2</v>
      </c>
      <c r="Q3341">
        <v>-5.9999999999999995E-4</v>
      </c>
      <c r="R3341">
        <v>482671288</v>
      </c>
      <c r="S3341">
        <v>27.217500000000001</v>
      </c>
      <c r="T3341">
        <v>574.73</v>
      </c>
      <c r="U3341">
        <v>10.6989</v>
      </c>
      <c r="V3341">
        <v>35.514000000000003</v>
      </c>
    </row>
    <row r="3342" spans="1:22" x14ac:dyDescent="0.3">
      <c r="A3342" s="3">
        <v>42112.473047453706</v>
      </c>
      <c r="B3342">
        <v>10.77</v>
      </c>
      <c r="C3342">
        <v>10.697900000000001</v>
      </c>
      <c r="D3342">
        <v>39.591946999999998</v>
      </c>
      <c r="E3342">
        <v>579.01099999999997</v>
      </c>
      <c r="F3342">
        <v>573.96500000000003</v>
      </c>
      <c r="G3342">
        <v>35.513800000000003</v>
      </c>
      <c r="H3342">
        <v>27.230499999999999</v>
      </c>
      <c r="I3342">
        <v>3340.4789999999998</v>
      </c>
      <c r="J3342">
        <v>2.2499999999999999E-2</v>
      </c>
      <c r="K3342">
        <v>175.035</v>
      </c>
      <c r="L3342">
        <v>1.6760999999999999</v>
      </c>
      <c r="M3342">
        <v>95.658199999999994</v>
      </c>
      <c r="N3342">
        <v>98.78</v>
      </c>
      <c r="O3342" s="2">
        <v>1293.2</v>
      </c>
      <c r="P3342">
        <v>0.03</v>
      </c>
      <c r="Q3342">
        <v>-5.9999999999999995E-4</v>
      </c>
      <c r="R3342">
        <v>482671289</v>
      </c>
      <c r="S3342">
        <v>27.217700000000001</v>
      </c>
      <c r="T3342">
        <v>573.96500000000003</v>
      </c>
      <c r="U3342">
        <v>10.697900000000001</v>
      </c>
      <c r="V3342">
        <v>35.514000000000003</v>
      </c>
    </row>
    <row r="3343" spans="1:22" x14ac:dyDescent="0.3">
      <c r="A3343" s="3">
        <v>42112.47305896991</v>
      </c>
      <c r="B3343">
        <v>10.770799999999999</v>
      </c>
      <c r="C3343">
        <v>10.6989</v>
      </c>
      <c r="D3343">
        <v>39.592129</v>
      </c>
      <c r="E3343">
        <v>577.553</v>
      </c>
      <c r="F3343">
        <v>572.52099999999996</v>
      </c>
      <c r="G3343">
        <v>35.5139</v>
      </c>
      <c r="H3343">
        <v>27.230399999999999</v>
      </c>
      <c r="I3343">
        <v>3341.4789999999998</v>
      </c>
      <c r="J3343">
        <v>1.9800000000000002E-2</v>
      </c>
      <c r="K3343">
        <v>175.26300000000001</v>
      </c>
      <c r="L3343">
        <v>1.6763999999999999</v>
      </c>
      <c r="M3343">
        <v>95.658199999999994</v>
      </c>
      <c r="N3343">
        <v>98.78</v>
      </c>
      <c r="O3343" s="2">
        <v>1367.2</v>
      </c>
      <c r="P3343">
        <v>2.8000000000000001E-2</v>
      </c>
      <c r="Q3343">
        <v>-5.9999999999999995E-4</v>
      </c>
      <c r="R3343">
        <v>482671290</v>
      </c>
      <c r="S3343">
        <v>27.217600000000001</v>
      </c>
      <c r="T3343">
        <v>572.52099999999996</v>
      </c>
      <c r="U3343">
        <v>10.6989</v>
      </c>
      <c r="V3343">
        <v>35.514099999999999</v>
      </c>
    </row>
    <row r="3344" spans="1:22" x14ac:dyDescent="0.3">
      <c r="A3344" s="3">
        <v>42112.473070486114</v>
      </c>
      <c r="B3344">
        <v>10.7752</v>
      </c>
      <c r="C3344">
        <v>10.7034</v>
      </c>
      <c r="D3344">
        <v>39.596279000000003</v>
      </c>
      <c r="E3344">
        <v>576.13699999999994</v>
      </c>
      <c r="F3344">
        <v>571.12</v>
      </c>
      <c r="G3344">
        <v>35.514299999999999</v>
      </c>
      <c r="H3344">
        <v>27.23</v>
      </c>
      <c r="I3344">
        <v>3342.4789999999998</v>
      </c>
      <c r="J3344">
        <v>1.77E-2</v>
      </c>
      <c r="K3344">
        <v>175.85499999999999</v>
      </c>
      <c r="L3344">
        <v>1.6763999999999999</v>
      </c>
      <c r="M3344">
        <v>95.658199999999994</v>
      </c>
      <c r="N3344">
        <v>98.78</v>
      </c>
      <c r="O3344" s="2">
        <v>1389.2</v>
      </c>
      <c r="P3344">
        <v>2.8000000000000001E-2</v>
      </c>
      <c r="Q3344">
        <v>-5.9999999999999995E-4</v>
      </c>
      <c r="R3344">
        <v>482671291</v>
      </c>
      <c r="S3344">
        <v>27.217199999999998</v>
      </c>
      <c r="T3344">
        <v>571.12</v>
      </c>
      <c r="U3344">
        <v>10.7035</v>
      </c>
      <c r="V3344">
        <v>35.514600000000002</v>
      </c>
    </row>
    <row r="3345" spans="1:22" x14ac:dyDescent="0.3">
      <c r="A3345" s="3">
        <v>42112.473082002318</v>
      </c>
      <c r="B3345">
        <v>10.787100000000001</v>
      </c>
      <c r="C3345">
        <v>10.715400000000001</v>
      </c>
      <c r="D3345">
        <v>39.607517000000001</v>
      </c>
      <c r="E3345">
        <v>574.57100000000003</v>
      </c>
      <c r="F3345">
        <v>569.57000000000005</v>
      </c>
      <c r="G3345">
        <v>35.514499999999998</v>
      </c>
      <c r="H3345">
        <v>27.227900000000002</v>
      </c>
      <c r="I3345">
        <v>3343.4789999999998</v>
      </c>
      <c r="J3345">
        <v>1.9E-2</v>
      </c>
      <c r="K3345">
        <v>175.309</v>
      </c>
      <c r="L3345">
        <v>1.6768000000000001</v>
      </c>
      <c r="M3345">
        <v>95.658199999999994</v>
      </c>
      <c r="N3345">
        <v>98.79</v>
      </c>
      <c r="O3345" s="2">
        <v>1355.5</v>
      </c>
      <c r="P3345">
        <v>2.9000000000000001E-2</v>
      </c>
      <c r="Q3345">
        <v>-1.2999999999999999E-3</v>
      </c>
      <c r="R3345">
        <v>482671292</v>
      </c>
      <c r="S3345">
        <v>27.215499999999999</v>
      </c>
      <c r="T3345">
        <v>569.57000000000005</v>
      </c>
      <c r="U3345">
        <v>10.715400000000001</v>
      </c>
      <c r="V3345">
        <v>35.515099999999997</v>
      </c>
    </row>
    <row r="3346" spans="1:22" x14ac:dyDescent="0.3">
      <c r="A3346" s="3">
        <v>42112.473093518522</v>
      </c>
      <c r="B3346">
        <v>10.8017</v>
      </c>
      <c r="C3346">
        <v>10.7302</v>
      </c>
      <c r="D3346">
        <v>39.622245999999997</v>
      </c>
      <c r="E3346">
        <v>573.28599999999994</v>
      </c>
      <c r="F3346">
        <v>568.298</v>
      </c>
      <c r="G3346">
        <v>35.5154</v>
      </c>
      <c r="H3346">
        <v>27.225999999999999</v>
      </c>
      <c r="I3346">
        <v>3344.4789999999998</v>
      </c>
      <c r="J3346">
        <v>2.24E-2</v>
      </c>
      <c r="K3346">
        <v>175.691</v>
      </c>
      <c r="L3346">
        <v>1.6769000000000001</v>
      </c>
      <c r="M3346">
        <v>95.655000000000001</v>
      </c>
      <c r="N3346">
        <v>98.78</v>
      </c>
      <c r="O3346" s="2">
        <v>1320</v>
      </c>
      <c r="P3346">
        <v>2.8000000000000001E-2</v>
      </c>
      <c r="Q3346">
        <v>-1.2999999999999999E-3</v>
      </c>
      <c r="R3346">
        <v>482671293</v>
      </c>
      <c r="S3346">
        <v>27.213799999999999</v>
      </c>
      <c r="T3346">
        <v>568.298</v>
      </c>
      <c r="U3346">
        <v>10.7302</v>
      </c>
      <c r="V3346">
        <v>35.516300000000001</v>
      </c>
    </row>
    <row r="3347" spans="1:22" x14ac:dyDescent="0.3">
      <c r="A3347" s="3">
        <v>42112.473105034725</v>
      </c>
      <c r="B3347">
        <v>10.8032</v>
      </c>
      <c r="C3347">
        <v>10.7318</v>
      </c>
      <c r="D3347">
        <v>39.623280999999999</v>
      </c>
      <c r="E3347">
        <v>572.40099999999995</v>
      </c>
      <c r="F3347">
        <v>567.42200000000003</v>
      </c>
      <c r="G3347">
        <v>35.5154</v>
      </c>
      <c r="H3347">
        <v>27.2257</v>
      </c>
      <c r="I3347">
        <v>3345.4789999999998</v>
      </c>
      <c r="J3347">
        <v>2.4199999999999999E-2</v>
      </c>
      <c r="K3347">
        <v>175.774</v>
      </c>
      <c r="L3347">
        <v>1.6774</v>
      </c>
      <c r="M3347">
        <v>95.658199999999994</v>
      </c>
      <c r="N3347">
        <v>98.78</v>
      </c>
      <c r="O3347" s="2">
        <v>1332.2</v>
      </c>
      <c r="P3347">
        <v>2.9000000000000001E-2</v>
      </c>
      <c r="Q3347">
        <v>-5.9999999999999995E-4</v>
      </c>
      <c r="R3347">
        <v>482671294</v>
      </c>
      <c r="S3347">
        <v>27.2135</v>
      </c>
      <c r="T3347">
        <v>567.42200000000003</v>
      </c>
      <c r="U3347">
        <v>10.7318</v>
      </c>
      <c r="V3347">
        <v>35.516300000000001</v>
      </c>
    </row>
    <row r="3348" spans="1:22" x14ac:dyDescent="0.3">
      <c r="A3348" s="3">
        <v>42112.473116550929</v>
      </c>
      <c r="B3348">
        <v>10.811500000000001</v>
      </c>
      <c r="C3348">
        <v>10.7402</v>
      </c>
      <c r="D3348">
        <v>39.631202999999999</v>
      </c>
      <c r="E3348">
        <v>571.42100000000005</v>
      </c>
      <c r="F3348">
        <v>566.45100000000002</v>
      </c>
      <c r="G3348">
        <v>35.515700000000002</v>
      </c>
      <c r="H3348">
        <v>27.224399999999999</v>
      </c>
      <c r="I3348">
        <v>3346.4789999999998</v>
      </c>
      <c r="J3348">
        <v>2.1000000000000001E-2</v>
      </c>
      <c r="K3348">
        <v>175.50299999999999</v>
      </c>
      <c r="L3348">
        <v>1.6781999999999999</v>
      </c>
      <c r="M3348">
        <v>95.658199999999994</v>
      </c>
      <c r="N3348">
        <v>98.78</v>
      </c>
      <c r="O3348" s="2">
        <v>1359</v>
      </c>
      <c r="P3348">
        <v>2.9000000000000001E-2</v>
      </c>
      <c r="Q3348">
        <v>-5.9999999999999995E-4</v>
      </c>
      <c r="R3348">
        <v>482671295</v>
      </c>
      <c r="S3348">
        <v>27.212199999999999</v>
      </c>
      <c r="T3348">
        <v>566.45100000000002</v>
      </c>
      <c r="U3348">
        <v>10.7402</v>
      </c>
      <c r="V3348">
        <v>35.516599999999997</v>
      </c>
    </row>
    <row r="3349" spans="1:22" x14ac:dyDescent="0.3">
      <c r="A3349" s="3">
        <v>42112.473128067133</v>
      </c>
      <c r="B3349">
        <v>10.8132</v>
      </c>
      <c r="C3349">
        <v>10.742000000000001</v>
      </c>
      <c r="D3349">
        <v>39.633011000000003</v>
      </c>
      <c r="E3349">
        <v>570.024</v>
      </c>
      <c r="F3349">
        <v>565.06899999999996</v>
      </c>
      <c r="G3349">
        <v>35.516599999999997</v>
      </c>
      <c r="H3349">
        <v>27.224799999999998</v>
      </c>
      <c r="I3349">
        <v>3347.4789999999998</v>
      </c>
      <c r="J3349">
        <v>1.9800000000000002E-2</v>
      </c>
      <c r="K3349">
        <v>175.286</v>
      </c>
      <c r="L3349">
        <v>1.6796</v>
      </c>
      <c r="M3349">
        <v>95.658199999999994</v>
      </c>
      <c r="N3349">
        <v>98.78</v>
      </c>
      <c r="O3349" s="2">
        <v>1342.8</v>
      </c>
      <c r="P3349">
        <v>0.03</v>
      </c>
      <c r="Q3349">
        <v>-5.9999999999999995E-4</v>
      </c>
      <c r="R3349">
        <v>482671296</v>
      </c>
      <c r="S3349">
        <v>27.212499999999999</v>
      </c>
      <c r="T3349">
        <v>565.06899999999996</v>
      </c>
      <c r="U3349">
        <v>10.742100000000001</v>
      </c>
      <c r="V3349">
        <v>35.517299999999999</v>
      </c>
    </row>
    <row r="3350" spans="1:22" x14ac:dyDescent="0.3">
      <c r="A3350" s="3">
        <v>42112.473139583337</v>
      </c>
      <c r="B3350">
        <v>10.8407</v>
      </c>
      <c r="C3350">
        <v>10.7697</v>
      </c>
      <c r="D3350">
        <v>39.659613</v>
      </c>
      <c r="E3350">
        <v>568.67499999999995</v>
      </c>
      <c r="F3350">
        <v>563.73299999999995</v>
      </c>
      <c r="G3350">
        <v>35.516500000000001</v>
      </c>
      <c r="H3350">
        <v>27.2197</v>
      </c>
      <c r="I3350">
        <v>3348.4789999999998</v>
      </c>
      <c r="J3350">
        <v>2.12E-2</v>
      </c>
      <c r="K3350">
        <v>175.483</v>
      </c>
      <c r="L3350">
        <v>1.6797</v>
      </c>
      <c r="M3350">
        <v>95.6571</v>
      </c>
      <c r="N3350">
        <v>98.79</v>
      </c>
      <c r="O3350" s="2">
        <v>1274.7</v>
      </c>
      <c r="P3350">
        <v>2.9000000000000001E-2</v>
      </c>
      <c r="Q3350">
        <v>-5.9999999999999995E-4</v>
      </c>
      <c r="R3350">
        <v>482671297</v>
      </c>
      <c r="S3350">
        <v>27.208100000000002</v>
      </c>
      <c r="T3350">
        <v>563.73299999999995</v>
      </c>
      <c r="U3350">
        <v>10.769600000000001</v>
      </c>
      <c r="V3350">
        <v>35.518099999999997</v>
      </c>
    </row>
    <row r="3351" spans="1:22" x14ac:dyDescent="0.3">
      <c r="A3351" s="3">
        <v>42112.473151099533</v>
      </c>
      <c r="B3351">
        <v>10.847</v>
      </c>
      <c r="C3351">
        <v>10.776</v>
      </c>
      <c r="D3351">
        <v>39.665992000000003</v>
      </c>
      <c r="E3351">
        <v>567.86</v>
      </c>
      <c r="F3351">
        <v>562.92600000000004</v>
      </c>
      <c r="G3351">
        <v>35.517299999999999</v>
      </c>
      <c r="H3351">
        <v>27.2193</v>
      </c>
      <c r="I3351">
        <v>3349.4789999999998</v>
      </c>
      <c r="J3351">
        <v>2.2100000000000002E-2</v>
      </c>
      <c r="K3351">
        <v>175.547</v>
      </c>
      <c r="L3351">
        <v>1.6812</v>
      </c>
      <c r="M3351">
        <v>95.658100000000005</v>
      </c>
      <c r="N3351">
        <v>98.78</v>
      </c>
      <c r="O3351" s="2">
        <v>1181.7</v>
      </c>
      <c r="P3351">
        <v>0.03</v>
      </c>
      <c r="Q3351">
        <v>-5.9999999999999995E-4</v>
      </c>
      <c r="R3351">
        <v>482671298</v>
      </c>
      <c r="S3351">
        <v>27.2075</v>
      </c>
      <c r="T3351">
        <v>562.92600000000004</v>
      </c>
      <c r="U3351">
        <v>10.776</v>
      </c>
      <c r="V3351">
        <v>35.518799999999999</v>
      </c>
    </row>
    <row r="3352" spans="1:22" x14ac:dyDescent="0.3">
      <c r="A3352" s="3">
        <v>42112.473162615737</v>
      </c>
      <c r="B3352">
        <v>10.8536</v>
      </c>
      <c r="C3352">
        <v>10.7827</v>
      </c>
      <c r="D3352">
        <v>39.672924999999999</v>
      </c>
      <c r="E3352">
        <v>567.58100000000002</v>
      </c>
      <c r="F3352">
        <v>562.65</v>
      </c>
      <c r="G3352">
        <v>35.518000000000001</v>
      </c>
      <c r="H3352">
        <v>27.218499999999999</v>
      </c>
      <c r="I3352">
        <v>3350.4789999999998</v>
      </c>
      <c r="J3352">
        <v>2.4E-2</v>
      </c>
      <c r="K3352">
        <v>175.83500000000001</v>
      </c>
      <c r="L3352">
        <v>1.6819999999999999</v>
      </c>
      <c r="M3352">
        <v>95.597399999999993</v>
      </c>
      <c r="N3352">
        <v>98.78</v>
      </c>
      <c r="O3352" s="2">
        <v>1111.7</v>
      </c>
      <c r="P3352">
        <v>2.9000000000000001E-2</v>
      </c>
      <c r="Q3352">
        <v>-5.9999999999999995E-4</v>
      </c>
      <c r="R3352">
        <v>482671299</v>
      </c>
      <c r="S3352">
        <v>27.206800000000001</v>
      </c>
      <c r="T3352">
        <v>562.65</v>
      </c>
      <c r="U3352">
        <v>10.7826</v>
      </c>
      <c r="V3352">
        <v>35.519399999999997</v>
      </c>
    </row>
    <row r="3353" spans="1:22" x14ac:dyDescent="0.3">
      <c r="A3353" s="3">
        <v>42112.473174131941</v>
      </c>
      <c r="B3353">
        <v>10.8591</v>
      </c>
      <c r="C3353">
        <v>10.7881</v>
      </c>
      <c r="D3353">
        <v>39.677765999999998</v>
      </c>
      <c r="E3353">
        <v>567.67899999999997</v>
      </c>
      <c r="F3353">
        <v>562.74699999999996</v>
      </c>
      <c r="G3353">
        <v>35.517499999999998</v>
      </c>
      <c r="H3353">
        <v>27.217199999999998</v>
      </c>
      <c r="I3353">
        <v>3351.4789999999998</v>
      </c>
      <c r="J3353">
        <v>1.9400000000000001E-2</v>
      </c>
      <c r="K3353">
        <v>176.11</v>
      </c>
      <c r="L3353">
        <v>1.6820999999999999</v>
      </c>
      <c r="M3353">
        <v>95.651600000000002</v>
      </c>
      <c r="N3353">
        <v>98.78</v>
      </c>
      <c r="O3353" s="2">
        <v>1112.3</v>
      </c>
      <c r="P3353">
        <v>2.9000000000000001E-2</v>
      </c>
      <c r="Q3353">
        <v>-6.9999999999999999E-4</v>
      </c>
      <c r="R3353">
        <v>482671300</v>
      </c>
      <c r="S3353">
        <v>27.205400000000001</v>
      </c>
      <c r="T3353">
        <v>562.74699999999996</v>
      </c>
      <c r="U3353">
        <v>10.7881</v>
      </c>
      <c r="V3353">
        <v>35.518900000000002</v>
      </c>
    </row>
    <row r="3354" spans="1:22" x14ac:dyDescent="0.3">
      <c r="A3354" s="3">
        <v>42112.473185648145</v>
      </c>
      <c r="B3354">
        <v>10.8543</v>
      </c>
      <c r="C3354">
        <v>10.783200000000001</v>
      </c>
      <c r="D3354">
        <v>39.672423000000002</v>
      </c>
      <c r="E3354">
        <v>567.89300000000003</v>
      </c>
      <c r="F3354">
        <v>562.95799999999997</v>
      </c>
      <c r="G3354">
        <v>35.517099999999999</v>
      </c>
      <c r="H3354">
        <v>27.217700000000001</v>
      </c>
      <c r="I3354">
        <v>3352.4789999999998</v>
      </c>
      <c r="J3354">
        <v>1.77E-2</v>
      </c>
      <c r="K3354">
        <v>175.70099999999999</v>
      </c>
      <c r="L3354">
        <v>1.6820999999999999</v>
      </c>
      <c r="M3354">
        <v>95.658199999999994</v>
      </c>
      <c r="N3354">
        <v>98.78</v>
      </c>
      <c r="O3354" s="2">
        <v>1183</v>
      </c>
      <c r="P3354">
        <v>0.03</v>
      </c>
      <c r="Q3354">
        <v>-5.4000000000000003E-3</v>
      </c>
      <c r="R3354">
        <v>482671301</v>
      </c>
      <c r="S3354">
        <v>27.2057</v>
      </c>
      <c r="T3354">
        <v>562.95899999999995</v>
      </c>
      <c r="U3354">
        <v>10.783300000000001</v>
      </c>
      <c r="V3354">
        <v>35.518099999999997</v>
      </c>
    </row>
    <row r="3355" spans="1:22" x14ac:dyDescent="0.3">
      <c r="A3355" s="3">
        <v>42112.473197164349</v>
      </c>
      <c r="B3355">
        <v>10.849399999999999</v>
      </c>
      <c r="C3355">
        <v>10.7784</v>
      </c>
      <c r="D3355">
        <v>39.667490999999998</v>
      </c>
      <c r="E3355">
        <v>568.09199999999998</v>
      </c>
      <c r="F3355">
        <v>563.15599999999995</v>
      </c>
      <c r="G3355">
        <v>35.517000000000003</v>
      </c>
      <c r="H3355">
        <v>27.218499999999999</v>
      </c>
      <c r="I3355">
        <v>3353.4789999999998</v>
      </c>
      <c r="J3355">
        <v>1.8200000000000001E-2</v>
      </c>
      <c r="K3355">
        <v>175.505</v>
      </c>
      <c r="L3355">
        <v>1.6826000000000001</v>
      </c>
      <c r="M3355">
        <v>95.658199999999994</v>
      </c>
      <c r="N3355">
        <v>98.78</v>
      </c>
      <c r="O3355" s="2">
        <v>1274.4000000000001</v>
      </c>
      <c r="P3355">
        <v>0.03</v>
      </c>
      <c r="Q3355">
        <v>-8.0000000000000004E-4</v>
      </c>
      <c r="R3355">
        <v>482671302</v>
      </c>
      <c r="S3355">
        <v>27.206299999999999</v>
      </c>
      <c r="T3355">
        <v>563.15599999999995</v>
      </c>
      <c r="U3355">
        <v>10.7784</v>
      </c>
      <c r="V3355">
        <v>35.517800000000001</v>
      </c>
    </row>
    <row r="3356" spans="1:22" x14ac:dyDescent="0.3">
      <c r="A3356" s="3">
        <v>42112.473208680552</v>
      </c>
      <c r="B3356">
        <v>10.8477</v>
      </c>
      <c r="C3356">
        <v>10.7767</v>
      </c>
      <c r="D3356">
        <v>39.666110000000003</v>
      </c>
      <c r="E3356">
        <v>567.88699999999994</v>
      </c>
      <c r="F3356">
        <v>562.95299999999997</v>
      </c>
      <c r="G3356">
        <v>35.517499999999998</v>
      </c>
      <c r="H3356">
        <v>27.219200000000001</v>
      </c>
      <c r="I3356">
        <v>3354.4789999999998</v>
      </c>
      <c r="J3356">
        <v>2.1499999999999998E-2</v>
      </c>
      <c r="K3356">
        <v>175.797</v>
      </c>
      <c r="L3356">
        <v>1.6828000000000001</v>
      </c>
      <c r="M3356">
        <v>95.658199999999994</v>
      </c>
      <c r="N3356">
        <v>98.78</v>
      </c>
      <c r="O3356" s="2">
        <v>1333.7</v>
      </c>
      <c r="P3356">
        <v>2.8000000000000001E-2</v>
      </c>
      <c r="Q3356">
        <v>-5.9999999999999995E-4</v>
      </c>
      <c r="R3356">
        <v>482671303</v>
      </c>
      <c r="S3356">
        <v>27.206900000000001</v>
      </c>
      <c r="T3356">
        <v>562.95299999999997</v>
      </c>
      <c r="U3356">
        <v>10.7767</v>
      </c>
      <c r="V3356">
        <v>35.5182</v>
      </c>
    </row>
    <row r="3357" spans="1:22" x14ac:dyDescent="0.3">
      <c r="A3357" s="3">
        <v>42112.473220196756</v>
      </c>
      <c r="B3357">
        <v>10.8537</v>
      </c>
      <c r="C3357">
        <v>10.7828</v>
      </c>
      <c r="D3357">
        <v>39.671494000000003</v>
      </c>
      <c r="E3357">
        <v>566.68200000000002</v>
      </c>
      <c r="F3357">
        <v>561.76</v>
      </c>
      <c r="G3357">
        <v>35.517600000000002</v>
      </c>
      <c r="H3357">
        <v>27.2182</v>
      </c>
      <c r="I3357">
        <v>3355.4789999999998</v>
      </c>
      <c r="J3357">
        <v>1.9900000000000001E-2</v>
      </c>
      <c r="K3357">
        <v>176.035</v>
      </c>
      <c r="L3357">
        <v>1.6838</v>
      </c>
      <c r="M3357">
        <v>95.658199999999994</v>
      </c>
      <c r="N3357">
        <v>98.78</v>
      </c>
      <c r="O3357" s="2">
        <v>1350.9</v>
      </c>
      <c r="P3357">
        <v>0.03</v>
      </c>
      <c r="Q3357">
        <v>-5.9999999999999995E-4</v>
      </c>
      <c r="R3357">
        <v>482671304</v>
      </c>
      <c r="S3357">
        <v>27.206</v>
      </c>
      <c r="T3357">
        <v>561.76</v>
      </c>
      <c r="U3357">
        <v>10.7828</v>
      </c>
      <c r="V3357">
        <v>35.518300000000004</v>
      </c>
    </row>
    <row r="3358" spans="1:22" x14ac:dyDescent="0.3">
      <c r="A3358" s="3">
        <v>42112.47323171296</v>
      </c>
      <c r="B3358">
        <v>10.8558</v>
      </c>
      <c r="C3358">
        <v>10.785</v>
      </c>
      <c r="D3358">
        <v>39.672925999999997</v>
      </c>
      <c r="E3358">
        <v>565.58299999999997</v>
      </c>
      <c r="F3358">
        <v>560.67200000000003</v>
      </c>
      <c r="G3358">
        <v>35.517499999999998</v>
      </c>
      <c r="H3358">
        <v>27.2178</v>
      </c>
      <c r="I3358">
        <v>3356.4789999999998</v>
      </c>
      <c r="J3358">
        <v>2.01E-2</v>
      </c>
      <c r="K3358">
        <v>175.82300000000001</v>
      </c>
      <c r="L3358">
        <v>1.6843999999999999</v>
      </c>
      <c r="M3358">
        <v>95.658199999999994</v>
      </c>
      <c r="N3358">
        <v>98.78</v>
      </c>
      <c r="O3358" s="2">
        <v>1347.2</v>
      </c>
      <c r="P3358">
        <v>2.9000000000000001E-2</v>
      </c>
      <c r="Q3358">
        <v>-5.9999999999999995E-4</v>
      </c>
      <c r="R3358">
        <v>482671305</v>
      </c>
      <c r="S3358">
        <v>27.205500000000001</v>
      </c>
      <c r="T3358">
        <v>560.67200000000003</v>
      </c>
      <c r="U3358">
        <v>10.785</v>
      </c>
      <c r="V3358">
        <v>35.5182</v>
      </c>
    </row>
    <row r="3359" spans="1:22" x14ac:dyDescent="0.3">
      <c r="A3359" s="3">
        <v>42112.473243229164</v>
      </c>
      <c r="B3359">
        <v>10.8611</v>
      </c>
      <c r="C3359">
        <v>10.7905</v>
      </c>
      <c r="D3359">
        <v>39.677840000000003</v>
      </c>
      <c r="E3359">
        <v>564.64300000000003</v>
      </c>
      <c r="F3359">
        <v>559.74199999999996</v>
      </c>
      <c r="G3359">
        <v>35.517699999999998</v>
      </c>
      <c r="H3359">
        <v>27.216899999999999</v>
      </c>
      <c r="I3359">
        <v>3357.4789999999998</v>
      </c>
      <c r="J3359">
        <v>2.1499999999999998E-2</v>
      </c>
      <c r="K3359">
        <v>175.63</v>
      </c>
      <c r="L3359">
        <v>1.6845000000000001</v>
      </c>
      <c r="M3359">
        <v>95.658199999999994</v>
      </c>
      <c r="N3359">
        <v>98.78</v>
      </c>
      <c r="O3359" s="2">
        <v>1356.3</v>
      </c>
      <c r="P3359">
        <v>2.9000000000000001E-2</v>
      </c>
      <c r="Q3359">
        <v>-1.1000000000000001E-3</v>
      </c>
      <c r="R3359">
        <v>482671306</v>
      </c>
      <c r="S3359">
        <v>27.204699999999999</v>
      </c>
      <c r="T3359">
        <v>559.74199999999996</v>
      </c>
      <c r="U3359">
        <v>10.7905</v>
      </c>
      <c r="V3359">
        <v>35.5184</v>
      </c>
    </row>
    <row r="3360" spans="1:22" x14ac:dyDescent="0.3">
      <c r="A3360" s="3">
        <v>42112.473254745368</v>
      </c>
      <c r="B3360">
        <v>10.862500000000001</v>
      </c>
      <c r="C3360">
        <v>10.7921</v>
      </c>
      <c r="D3360">
        <v>39.678837999999999</v>
      </c>
      <c r="E3360">
        <v>563.31299999999999</v>
      </c>
      <c r="F3360">
        <v>558.42499999999995</v>
      </c>
      <c r="G3360">
        <v>35.517899999999997</v>
      </c>
      <c r="H3360">
        <v>27.216799999999999</v>
      </c>
      <c r="I3360">
        <v>3358.4789999999998</v>
      </c>
      <c r="J3360">
        <v>1.9900000000000001E-2</v>
      </c>
      <c r="K3360">
        <v>175.535</v>
      </c>
      <c r="L3360">
        <v>1.6845000000000001</v>
      </c>
      <c r="M3360">
        <v>95.658199999999994</v>
      </c>
      <c r="N3360">
        <v>98.78</v>
      </c>
      <c r="O3360" s="2">
        <v>1390.6</v>
      </c>
      <c r="P3360">
        <v>0.03</v>
      </c>
      <c r="Q3360">
        <v>-1E-3</v>
      </c>
      <c r="R3360">
        <v>482671307</v>
      </c>
      <c r="S3360">
        <v>27.204599999999999</v>
      </c>
      <c r="T3360">
        <v>558.42499999999995</v>
      </c>
      <c r="U3360">
        <v>10.7921</v>
      </c>
      <c r="V3360">
        <v>35.518599999999999</v>
      </c>
    </row>
    <row r="3361" spans="1:22" x14ac:dyDescent="0.3">
      <c r="A3361" s="3">
        <v>42112.473266261572</v>
      </c>
      <c r="B3361">
        <v>10.8795</v>
      </c>
      <c r="C3361">
        <v>10.809200000000001</v>
      </c>
      <c r="D3361">
        <v>39.695844999999998</v>
      </c>
      <c r="E3361">
        <v>561.47</v>
      </c>
      <c r="F3361">
        <v>556.6</v>
      </c>
      <c r="G3361">
        <v>35.518999999999998</v>
      </c>
      <c r="H3361">
        <v>27.214500000000001</v>
      </c>
      <c r="I3361">
        <v>3359.4789999999998</v>
      </c>
      <c r="J3361">
        <v>1.95E-2</v>
      </c>
      <c r="K3361">
        <v>175.63900000000001</v>
      </c>
      <c r="L3361">
        <v>1.6855</v>
      </c>
      <c r="M3361">
        <v>95.633600000000001</v>
      </c>
      <c r="N3361">
        <v>98.78</v>
      </c>
      <c r="O3361" s="2">
        <v>1417.4</v>
      </c>
      <c r="P3361">
        <v>0.03</v>
      </c>
      <c r="Q3361">
        <v>-5.9999999999999995E-4</v>
      </c>
      <c r="R3361">
        <v>482671308</v>
      </c>
      <c r="S3361">
        <v>27.2026</v>
      </c>
      <c r="T3361">
        <v>556.6</v>
      </c>
      <c r="U3361">
        <v>10.809200000000001</v>
      </c>
      <c r="V3361">
        <v>35.520000000000003</v>
      </c>
    </row>
    <row r="3362" spans="1:22" x14ac:dyDescent="0.3">
      <c r="A3362" s="3">
        <v>42112.473277777775</v>
      </c>
      <c r="B3362">
        <v>10.903600000000001</v>
      </c>
      <c r="C3362">
        <v>10.833399999999999</v>
      </c>
      <c r="D3362">
        <v>39.719448</v>
      </c>
      <c r="E3362">
        <v>559.43700000000001</v>
      </c>
      <c r="F3362">
        <v>554.58799999999997</v>
      </c>
      <c r="G3362">
        <v>35.519799999999996</v>
      </c>
      <c r="H3362">
        <v>27.210699999999999</v>
      </c>
      <c r="I3362">
        <v>3360.4789999999998</v>
      </c>
      <c r="J3362">
        <v>2.2100000000000002E-2</v>
      </c>
      <c r="K3362">
        <v>175.363</v>
      </c>
      <c r="L3362">
        <v>1.6861999999999999</v>
      </c>
      <c r="M3362">
        <v>95.6571</v>
      </c>
      <c r="N3362">
        <v>98.78</v>
      </c>
      <c r="O3362" s="2">
        <v>1398.5</v>
      </c>
      <c r="P3362">
        <v>0.03</v>
      </c>
      <c r="Q3362">
        <v>-5.9999999999999995E-4</v>
      </c>
      <c r="R3362">
        <v>482671309</v>
      </c>
      <c r="S3362">
        <v>27.199200000000001</v>
      </c>
      <c r="T3362">
        <v>554.58799999999997</v>
      </c>
      <c r="U3362">
        <v>10.833500000000001</v>
      </c>
      <c r="V3362">
        <v>35.5212</v>
      </c>
    </row>
    <row r="3363" spans="1:22" x14ac:dyDescent="0.3">
      <c r="A3363" s="3">
        <v>42112.473289293979</v>
      </c>
      <c r="B3363">
        <v>10.924300000000001</v>
      </c>
      <c r="C3363">
        <v>10.8543</v>
      </c>
      <c r="D3363">
        <v>39.73865</v>
      </c>
      <c r="E3363">
        <v>557.65099999999995</v>
      </c>
      <c r="F3363">
        <v>552.82000000000005</v>
      </c>
      <c r="G3363">
        <v>35.519399999999997</v>
      </c>
      <c r="H3363">
        <v>27.206700000000001</v>
      </c>
      <c r="I3363">
        <v>3361.4789999999998</v>
      </c>
      <c r="J3363">
        <v>2.3699999999999999E-2</v>
      </c>
      <c r="K3363">
        <v>175.24100000000001</v>
      </c>
      <c r="L3363">
        <v>1.6867000000000001</v>
      </c>
      <c r="M3363">
        <v>95.658199999999994</v>
      </c>
      <c r="N3363">
        <v>98.78</v>
      </c>
      <c r="O3363" s="2">
        <v>1330</v>
      </c>
      <c r="P3363">
        <v>2.9000000000000001E-2</v>
      </c>
      <c r="Q3363">
        <v>-5.9999999999999995E-4</v>
      </c>
      <c r="R3363">
        <v>482671310</v>
      </c>
      <c r="S3363">
        <v>27.195499999999999</v>
      </c>
      <c r="T3363">
        <v>552.82000000000005</v>
      </c>
      <c r="U3363">
        <v>10.8543</v>
      </c>
      <c r="V3363">
        <v>35.521299999999997</v>
      </c>
    </row>
    <row r="3364" spans="1:22" x14ac:dyDescent="0.3">
      <c r="A3364" s="3">
        <v>42112.473300810183</v>
      </c>
      <c r="B3364">
        <v>10.9323</v>
      </c>
      <c r="C3364">
        <v>10.862399999999999</v>
      </c>
      <c r="D3364">
        <v>39.746364999999997</v>
      </c>
      <c r="E3364">
        <v>556.57100000000003</v>
      </c>
      <c r="F3364">
        <v>551.75</v>
      </c>
      <c r="G3364">
        <v>35.5199</v>
      </c>
      <c r="H3364">
        <v>27.2057</v>
      </c>
      <c r="I3364">
        <v>3362.4789999999998</v>
      </c>
      <c r="J3364">
        <v>2.0500000000000001E-2</v>
      </c>
      <c r="K3364">
        <v>175.28800000000001</v>
      </c>
      <c r="L3364">
        <v>1.6869000000000001</v>
      </c>
      <c r="M3364">
        <v>95.655000000000001</v>
      </c>
      <c r="N3364">
        <v>98.78</v>
      </c>
      <c r="O3364" s="2">
        <v>1242.5</v>
      </c>
      <c r="P3364">
        <v>2.9000000000000001E-2</v>
      </c>
      <c r="Q3364">
        <v>-5.9999999999999995E-4</v>
      </c>
      <c r="R3364">
        <v>482671311</v>
      </c>
      <c r="S3364">
        <v>27.194400000000002</v>
      </c>
      <c r="T3364">
        <v>551.75</v>
      </c>
      <c r="U3364">
        <v>10.862399999999999</v>
      </c>
      <c r="V3364">
        <v>35.521799999999999</v>
      </c>
    </row>
    <row r="3365" spans="1:22" x14ac:dyDescent="0.3">
      <c r="A3365" s="3">
        <v>42112.473312326387</v>
      </c>
      <c r="B3365">
        <v>10.9358</v>
      </c>
      <c r="C3365">
        <v>10.866</v>
      </c>
      <c r="D3365">
        <v>39.749074999999998</v>
      </c>
      <c r="E3365">
        <v>556.15700000000004</v>
      </c>
      <c r="F3365">
        <v>551.34</v>
      </c>
      <c r="G3365">
        <v>35.519599999999997</v>
      </c>
      <c r="H3365">
        <v>27.204699999999999</v>
      </c>
      <c r="I3365">
        <v>3363.4789999999998</v>
      </c>
      <c r="J3365">
        <v>2.1299999999999999E-2</v>
      </c>
      <c r="K3365">
        <v>175.33500000000001</v>
      </c>
      <c r="L3365">
        <v>1.6870000000000001</v>
      </c>
      <c r="M3365">
        <v>95.6571</v>
      </c>
      <c r="N3365">
        <v>98.78</v>
      </c>
      <c r="O3365" s="2">
        <v>1183.2</v>
      </c>
      <c r="P3365">
        <v>0.03</v>
      </c>
      <c r="Q3365">
        <v>-5.9999999999999995E-4</v>
      </c>
      <c r="R3365">
        <v>482671312</v>
      </c>
      <c r="S3365">
        <v>27.193300000000001</v>
      </c>
      <c r="T3365">
        <v>551.34</v>
      </c>
      <c r="U3365">
        <v>10.866</v>
      </c>
      <c r="V3365">
        <v>35.5212</v>
      </c>
    </row>
    <row r="3366" spans="1:22" x14ac:dyDescent="0.3">
      <c r="A3366" s="3">
        <v>42112.473323842591</v>
      </c>
      <c r="B3366">
        <v>10.9419</v>
      </c>
      <c r="C3366">
        <v>10.872</v>
      </c>
      <c r="D3366">
        <v>39.754562999999997</v>
      </c>
      <c r="E3366">
        <v>556.01800000000003</v>
      </c>
      <c r="F3366">
        <v>551.20299999999997</v>
      </c>
      <c r="G3366">
        <v>35.519300000000001</v>
      </c>
      <c r="H3366">
        <v>27.203399999999998</v>
      </c>
      <c r="I3366">
        <v>3364.4789999999998</v>
      </c>
      <c r="J3366">
        <v>2.3E-2</v>
      </c>
      <c r="K3366">
        <v>175.279</v>
      </c>
      <c r="L3366">
        <v>1.6875</v>
      </c>
      <c r="M3366">
        <v>95.658199999999994</v>
      </c>
      <c r="N3366">
        <v>98.78</v>
      </c>
      <c r="O3366" s="2">
        <v>1180</v>
      </c>
      <c r="P3366">
        <v>0.03</v>
      </c>
      <c r="Q3366">
        <v>-5.9999999999999995E-4</v>
      </c>
      <c r="R3366">
        <v>482671313</v>
      </c>
      <c r="S3366">
        <v>27.192</v>
      </c>
      <c r="T3366">
        <v>551.20299999999997</v>
      </c>
      <c r="U3366">
        <v>10.872</v>
      </c>
      <c r="V3366">
        <v>35.520899999999997</v>
      </c>
    </row>
    <row r="3367" spans="1:22" x14ac:dyDescent="0.3">
      <c r="A3367" s="3">
        <v>42112.473335358794</v>
      </c>
      <c r="B3367">
        <v>10.941700000000001</v>
      </c>
      <c r="C3367">
        <v>10.8719</v>
      </c>
      <c r="D3367">
        <v>39.753607000000002</v>
      </c>
      <c r="E3367">
        <v>555.57899999999995</v>
      </c>
      <c r="F3367">
        <v>550.76800000000003</v>
      </c>
      <c r="G3367">
        <v>35.518900000000002</v>
      </c>
      <c r="H3367">
        <v>27.203099999999999</v>
      </c>
      <c r="I3367">
        <v>3365.4789999999998</v>
      </c>
      <c r="J3367">
        <v>2.1399999999999999E-2</v>
      </c>
      <c r="K3367">
        <v>174.92</v>
      </c>
      <c r="L3367">
        <v>1.6870000000000001</v>
      </c>
      <c r="M3367">
        <v>95.658199999999994</v>
      </c>
      <c r="N3367">
        <v>98.78</v>
      </c>
      <c r="O3367" s="2">
        <v>1204.8</v>
      </c>
      <c r="P3367">
        <v>2.9000000000000001E-2</v>
      </c>
      <c r="Q3367">
        <v>-5.9999999999999995E-4</v>
      </c>
      <c r="R3367">
        <v>482671314</v>
      </c>
      <c r="S3367">
        <v>27.191600000000001</v>
      </c>
      <c r="T3367">
        <v>550.76800000000003</v>
      </c>
      <c r="U3367">
        <v>10.8719</v>
      </c>
      <c r="V3367">
        <v>35.520299999999999</v>
      </c>
    </row>
    <row r="3368" spans="1:22" x14ac:dyDescent="0.3">
      <c r="A3368" s="3">
        <v>42112.473346874998</v>
      </c>
      <c r="B3368">
        <v>10.941700000000001</v>
      </c>
      <c r="C3368">
        <v>10.872</v>
      </c>
      <c r="D3368">
        <v>39.753608</v>
      </c>
      <c r="E3368">
        <v>554.72</v>
      </c>
      <c r="F3368">
        <v>549.91800000000001</v>
      </c>
      <c r="G3368">
        <v>35.519500000000001</v>
      </c>
      <c r="H3368">
        <v>27.203600000000002</v>
      </c>
      <c r="I3368">
        <v>3366.4789999999998</v>
      </c>
      <c r="J3368">
        <v>2.1999999999999999E-2</v>
      </c>
      <c r="K3368">
        <v>174.76300000000001</v>
      </c>
      <c r="L3368">
        <v>1.6869000000000001</v>
      </c>
      <c r="M3368">
        <v>95.658199999999994</v>
      </c>
      <c r="N3368">
        <v>98.78</v>
      </c>
      <c r="O3368" s="2">
        <v>1226.7</v>
      </c>
      <c r="P3368">
        <v>2.9000000000000001E-2</v>
      </c>
      <c r="Q3368">
        <v>-5.9999999999999995E-4</v>
      </c>
      <c r="R3368">
        <v>482671315</v>
      </c>
      <c r="S3368">
        <v>27.1919</v>
      </c>
      <c r="T3368">
        <v>549.91800000000001</v>
      </c>
      <c r="U3368">
        <v>10.872</v>
      </c>
      <c r="V3368">
        <v>35.520800000000001</v>
      </c>
    </row>
    <row r="3369" spans="1:22" x14ac:dyDescent="0.3">
      <c r="A3369" s="3">
        <v>42112.473358391202</v>
      </c>
      <c r="B3369">
        <v>10.9437</v>
      </c>
      <c r="C3369">
        <v>10.8741</v>
      </c>
      <c r="D3369">
        <v>39.755298000000003</v>
      </c>
      <c r="E3369">
        <v>554.26700000000005</v>
      </c>
      <c r="F3369">
        <v>549.46900000000005</v>
      </c>
      <c r="G3369">
        <v>35.519599999999997</v>
      </c>
      <c r="H3369">
        <v>27.203199999999999</v>
      </c>
      <c r="I3369">
        <v>3367.4789999999998</v>
      </c>
      <c r="J3369">
        <v>2.6499999999999999E-2</v>
      </c>
      <c r="K3369">
        <v>175.303</v>
      </c>
      <c r="L3369">
        <v>1.6869000000000001</v>
      </c>
      <c r="M3369">
        <v>95.658199999999994</v>
      </c>
      <c r="N3369">
        <v>98.78</v>
      </c>
      <c r="O3369" s="2">
        <v>1238.5999999999999</v>
      </c>
      <c r="P3369">
        <v>0.03</v>
      </c>
      <c r="Q3369">
        <v>-5.9999999999999995E-4</v>
      </c>
      <c r="R3369">
        <v>482671316</v>
      </c>
      <c r="S3369">
        <v>27.191500000000001</v>
      </c>
      <c r="T3369">
        <v>549.47</v>
      </c>
      <c r="U3369">
        <v>10.8741</v>
      </c>
      <c r="V3369">
        <v>35.520699999999998</v>
      </c>
    </row>
    <row r="3370" spans="1:22" x14ac:dyDescent="0.3">
      <c r="A3370" s="3">
        <v>42112.473369907406</v>
      </c>
      <c r="B3370">
        <v>10.9452</v>
      </c>
      <c r="C3370">
        <v>10.8756</v>
      </c>
      <c r="D3370">
        <v>39.756579000000002</v>
      </c>
      <c r="E3370">
        <v>554.34199999999998</v>
      </c>
      <c r="F3370">
        <v>549.54300000000001</v>
      </c>
      <c r="G3370">
        <v>35.519500000000001</v>
      </c>
      <c r="H3370">
        <v>27.2029</v>
      </c>
      <c r="I3370">
        <v>3368.4789999999998</v>
      </c>
      <c r="J3370">
        <v>2.4E-2</v>
      </c>
      <c r="K3370">
        <v>175.13499999999999</v>
      </c>
      <c r="L3370">
        <v>1.6869000000000001</v>
      </c>
      <c r="M3370">
        <v>95.658199999999994</v>
      </c>
      <c r="N3370">
        <v>98.78</v>
      </c>
      <c r="O3370" s="2">
        <v>1253.9000000000001</v>
      </c>
      <c r="P3370">
        <v>2.8000000000000001E-2</v>
      </c>
      <c r="Q3370">
        <v>-5.9999999999999995E-4</v>
      </c>
      <c r="R3370">
        <v>482671317</v>
      </c>
      <c r="S3370">
        <v>27.190999999999999</v>
      </c>
      <c r="T3370">
        <v>549.54300000000001</v>
      </c>
      <c r="U3370">
        <v>10.8756</v>
      </c>
      <c r="V3370">
        <v>35.520400000000002</v>
      </c>
    </row>
    <row r="3371" spans="1:22" x14ac:dyDescent="0.3">
      <c r="A3371" s="3">
        <v>42112.47338142361</v>
      </c>
      <c r="B3371">
        <v>10.935499999999999</v>
      </c>
      <c r="C3371">
        <v>10.8659</v>
      </c>
      <c r="D3371">
        <v>39.746569999999998</v>
      </c>
      <c r="E3371">
        <v>554.74099999999999</v>
      </c>
      <c r="F3371">
        <v>549.93799999999999</v>
      </c>
      <c r="G3371">
        <v>35.518999999999998</v>
      </c>
      <c r="H3371">
        <v>27.2043</v>
      </c>
      <c r="I3371">
        <v>3369.4789999999998</v>
      </c>
      <c r="J3371">
        <v>2.3900000000000001E-2</v>
      </c>
      <c r="K3371">
        <v>175.27699999999999</v>
      </c>
      <c r="L3371">
        <v>1.6866000000000001</v>
      </c>
      <c r="M3371">
        <v>95.658199999999994</v>
      </c>
      <c r="N3371">
        <v>98.78</v>
      </c>
      <c r="O3371" s="2">
        <v>1285.7</v>
      </c>
      <c r="P3371">
        <v>2.9000000000000001E-2</v>
      </c>
      <c r="Q3371">
        <v>-5.9999999999999995E-4</v>
      </c>
      <c r="R3371">
        <v>482671318</v>
      </c>
      <c r="S3371">
        <v>27.1922</v>
      </c>
      <c r="T3371">
        <v>549.93799999999999</v>
      </c>
      <c r="U3371">
        <v>10.8658</v>
      </c>
      <c r="V3371">
        <v>35.5197</v>
      </c>
    </row>
    <row r="3372" spans="1:22" x14ac:dyDescent="0.3">
      <c r="A3372" s="3">
        <v>42112.473392939813</v>
      </c>
      <c r="B3372">
        <v>10.938499999999999</v>
      </c>
      <c r="C3372">
        <v>10.8688</v>
      </c>
      <c r="D3372">
        <v>39.751161000000003</v>
      </c>
      <c r="E3372">
        <v>554.97400000000005</v>
      </c>
      <c r="F3372">
        <v>550.16899999999998</v>
      </c>
      <c r="G3372">
        <v>35.520699999999998</v>
      </c>
      <c r="H3372">
        <v>27.205100000000002</v>
      </c>
      <c r="I3372">
        <v>3370.4789999999998</v>
      </c>
      <c r="J3372">
        <v>2.0500000000000001E-2</v>
      </c>
      <c r="K3372">
        <v>175.40600000000001</v>
      </c>
      <c r="L3372">
        <v>1.6859</v>
      </c>
      <c r="M3372">
        <v>95.658199999999994</v>
      </c>
      <c r="N3372">
        <v>98.78</v>
      </c>
      <c r="O3372" s="2">
        <v>1331.8</v>
      </c>
      <c r="P3372">
        <v>2.9000000000000001E-2</v>
      </c>
      <c r="Q3372">
        <v>-5.9999999999999995E-4</v>
      </c>
      <c r="R3372">
        <v>482671319</v>
      </c>
      <c r="S3372">
        <v>27.192900000000002</v>
      </c>
      <c r="T3372">
        <v>550.16899999999998</v>
      </c>
      <c r="U3372">
        <v>10.8688</v>
      </c>
      <c r="V3372">
        <v>35.521299999999997</v>
      </c>
    </row>
    <row r="3373" spans="1:22" x14ac:dyDescent="0.3">
      <c r="A3373" s="3">
        <v>42112.473404456017</v>
      </c>
      <c r="B3373">
        <v>10.943199999999999</v>
      </c>
      <c r="C3373">
        <v>10.8735</v>
      </c>
      <c r="D3373">
        <v>39.754671999999999</v>
      </c>
      <c r="E3373">
        <v>554.98299999999995</v>
      </c>
      <c r="F3373">
        <v>550.17899999999997</v>
      </c>
      <c r="G3373">
        <v>35.519599999999997</v>
      </c>
      <c r="H3373">
        <v>27.203399999999998</v>
      </c>
      <c r="I3373">
        <v>3371.4789999999998</v>
      </c>
      <c r="J3373">
        <v>2.4500000000000001E-2</v>
      </c>
      <c r="K3373">
        <v>175.38399999999999</v>
      </c>
      <c r="L3373">
        <v>1.6856</v>
      </c>
      <c r="M3373">
        <v>95.658199999999994</v>
      </c>
      <c r="N3373">
        <v>98.78</v>
      </c>
      <c r="O3373" s="2">
        <v>1371.2</v>
      </c>
      <c r="P3373">
        <v>2.9000000000000001E-2</v>
      </c>
      <c r="Q3373">
        <v>-5.9999999999999995E-4</v>
      </c>
      <c r="R3373">
        <v>482671320</v>
      </c>
      <c r="S3373">
        <v>27.191199999999998</v>
      </c>
      <c r="T3373">
        <v>550.17899999999997</v>
      </c>
      <c r="U3373">
        <v>10.8735</v>
      </c>
      <c r="V3373">
        <v>35.520200000000003</v>
      </c>
    </row>
    <row r="3374" spans="1:22" x14ac:dyDescent="0.3">
      <c r="A3374" s="3">
        <v>42112.473415972221</v>
      </c>
      <c r="B3374">
        <v>10.937900000000001</v>
      </c>
      <c r="C3374">
        <v>10.8682</v>
      </c>
      <c r="D3374">
        <v>39.748809000000001</v>
      </c>
      <c r="E3374">
        <v>554.67700000000002</v>
      </c>
      <c r="F3374">
        <v>549.875</v>
      </c>
      <c r="G3374">
        <v>35.519199999999998</v>
      </c>
      <c r="H3374">
        <v>27.204000000000001</v>
      </c>
      <c r="I3374">
        <v>3372.4789999999998</v>
      </c>
      <c r="J3374">
        <v>1.9599999999999999E-2</v>
      </c>
      <c r="K3374">
        <v>175.99</v>
      </c>
      <c r="L3374">
        <v>1.6856</v>
      </c>
      <c r="M3374">
        <v>95.658199999999994</v>
      </c>
      <c r="N3374">
        <v>98.78</v>
      </c>
      <c r="O3374" s="2">
        <v>1390</v>
      </c>
      <c r="P3374">
        <v>2.9000000000000001E-2</v>
      </c>
      <c r="Q3374">
        <v>-5.9999999999999995E-4</v>
      </c>
      <c r="R3374">
        <v>482671321</v>
      </c>
      <c r="S3374">
        <v>27.191700000000001</v>
      </c>
      <c r="T3374">
        <v>549.875</v>
      </c>
      <c r="U3374">
        <v>10.8682</v>
      </c>
      <c r="V3374">
        <v>35.5197</v>
      </c>
    </row>
    <row r="3375" spans="1:22" x14ac:dyDescent="0.3">
      <c r="A3375" s="3">
        <v>42112.473427488425</v>
      </c>
      <c r="B3375">
        <v>10.941000000000001</v>
      </c>
      <c r="C3375">
        <v>10.871600000000001</v>
      </c>
      <c r="D3375">
        <v>39.752256000000003</v>
      </c>
      <c r="E3375">
        <v>553.34400000000005</v>
      </c>
      <c r="F3375">
        <v>548.55499999999995</v>
      </c>
      <c r="G3375">
        <v>35.520200000000003</v>
      </c>
      <c r="H3375">
        <v>27.2042</v>
      </c>
      <c r="I3375">
        <v>3373.4789999999998</v>
      </c>
      <c r="J3375">
        <v>1.84E-2</v>
      </c>
      <c r="K3375">
        <v>175.39099999999999</v>
      </c>
      <c r="L3375">
        <v>1.6859</v>
      </c>
      <c r="M3375">
        <v>95.658199999999994</v>
      </c>
      <c r="N3375">
        <v>98.78</v>
      </c>
      <c r="O3375" s="2">
        <v>1398.3</v>
      </c>
      <c r="P3375">
        <v>2.7E-2</v>
      </c>
      <c r="Q3375">
        <v>-5.9999999999999995E-4</v>
      </c>
      <c r="R3375">
        <v>482671322</v>
      </c>
      <c r="S3375">
        <v>27.1919</v>
      </c>
      <c r="T3375">
        <v>548.55499999999995</v>
      </c>
      <c r="U3375">
        <v>10.871499999999999</v>
      </c>
      <c r="V3375">
        <v>35.520699999999998</v>
      </c>
    </row>
    <row r="3376" spans="1:22" x14ac:dyDescent="0.3">
      <c r="A3376" s="3">
        <v>42112.473439004629</v>
      </c>
      <c r="B3376">
        <v>10.962</v>
      </c>
      <c r="C3376">
        <v>10.8927</v>
      </c>
      <c r="D3376">
        <v>39.773614000000002</v>
      </c>
      <c r="E3376">
        <v>550.67399999999998</v>
      </c>
      <c r="F3376">
        <v>545.91200000000003</v>
      </c>
      <c r="G3376">
        <v>35.521999999999998</v>
      </c>
      <c r="H3376">
        <v>27.201799999999999</v>
      </c>
      <c r="I3376">
        <v>3374.4789999999998</v>
      </c>
      <c r="J3376">
        <v>2.3199999999999998E-2</v>
      </c>
      <c r="K3376">
        <v>175.19399999999999</v>
      </c>
      <c r="L3376">
        <v>1.6862999999999999</v>
      </c>
      <c r="M3376">
        <v>95.656400000000005</v>
      </c>
      <c r="N3376">
        <v>98.78</v>
      </c>
      <c r="O3376" s="2">
        <v>1396.5</v>
      </c>
      <c r="P3376">
        <v>2.9000000000000001E-2</v>
      </c>
      <c r="Q3376">
        <v>-6.9999999999999999E-4</v>
      </c>
      <c r="R3376">
        <v>482671323</v>
      </c>
      <c r="S3376">
        <v>27.189900000000002</v>
      </c>
      <c r="T3376">
        <v>545.91200000000003</v>
      </c>
      <c r="U3376">
        <v>10.8927</v>
      </c>
      <c r="V3376">
        <v>35.5229</v>
      </c>
    </row>
    <row r="3377" spans="1:22" x14ac:dyDescent="0.3">
      <c r="A3377" s="3">
        <v>42112.473450520833</v>
      </c>
      <c r="B3377">
        <v>10.9856</v>
      </c>
      <c r="C3377">
        <v>10.9168</v>
      </c>
      <c r="D3377">
        <v>39.796633</v>
      </c>
      <c r="E3377">
        <v>547.28700000000003</v>
      </c>
      <c r="F3377">
        <v>542.55899999999997</v>
      </c>
      <c r="G3377">
        <v>35.523099999999999</v>
      </c>
      <c r="H3377">
        <v>27.1983</v>
      </c>
      <c r="I3377">
        <v>3375.4789999999998</v>
      </c>
      <c r="J3377">
        <v>2.2100000000000002E-2</v>
      </c>
      <c r="K3377">
        <v>175.078</v>
      </c>
      <c r="L3377">
        <v>1.6869000000000001</v>
      </c>
      <c r="M3377">
        <v>95.650099999999995</v>
      </c>
      <c r="N3377">
        <v>98.78</v>
      </c>
      <c r="O3377" s="2">
        <v>1361.4</v>
      </c>
      <c r="P3377">
        <v>0.03</v>
      </c>
      <c r="Q3377">
        <v>-5.9999999999999995E-4</v>
      </c>
      <c r="R3377">
        <v>482671324</v>
      </c>
      <c r="S3377">
        <v>27.186900000000001</v>
      </c>
      <c r="T3377">
        <v>542.55899999999997</v>
      </c>
      <c r="U3377">
        <v>10.916700000000001</v>
      </c>
      <c r="V3377">
        <v>35.5246</v>
      </c>
    </row>
    <row r="3378" spans="1:22" x14ac:dyDescent="0.3">
      <c r="A3378" s="3">
        <v>42112.473462037036</v>
      </c>
      <c r="B3378">
        <v>11.005100000000001</v>
      </c>
      <c r="C3378">
        <v>10.936500000000001</v>
      </c>
      <c r="D3378">
        <v>39.814791</v>
      </c>
      <c r="E3378">
        <v>544.01400000000001</v>
      </c>
      <c r="F3378">
        <v>539.31899999999996</v>
      </c>
      <c r="G3378">
        <v>35.523699999999998</v>
      </c>
      <c r="H3378">
        <v>27.1951</v>
      </c>
      <c r="I3378">
        <v>3376.4789999999998</v>
      </c>
      <c r="J3378">
        <v>2.1999999999999999E-2</v>
      </c>
      <c r="K3378">
        <v>175.155</v>
      </c>
      <c r="L3378">
        <v>1.6879999999999999</v>
      </c>
      <c r="M3378">
        <v>95.653400000000005</v>
      </c>
      <c r="N3378">
        <v>98.78</v>
      </c>
      <c r="O3378" s="2">
        <v>1285.9000000000001</v>
      </c>
      <c r="P3378">
        <v>0.03</v>
      </c>
      <c r="Q3378">
        <v>-6.9999999999999999E-4</v>
      </c>
      <c r="R3378">
        <v>482671325</v>
      </c>
      <c r="S3378">
        <v>27.184000000000001</v>
      </c>
      <c r="T3378">
        <v>539.31899999999996</v>
      </c>
      <c r="U3378">
        <v>10.936500000000001</v>
      </c>
      <c r="V3378">
        <v>35.525399999999998</v>
      </c>
    </row>
    <row r="3379" spans="1:22" x14ac:dyDescent="0.3">
      <c r="A3379" s="3">
        <v>42112.47347355324</v>
      </c>
      <c r="B3379">
        <v>11.0137</v>
      </c>
      <c r="C3379">
        <v>10.945399999999999</v>
      </c>
      <c r="D3379">
        <v>39.822591000000003</v>
      </c>
      <c r="E3379">
        <v>541.68399999999997</v>
      </c>
      <c r="F3379">
        <v>537.01099999999997</v>
      </c>
      <c r="G3379">
        <v>35.5242</v>
      </c>
      <c r="H3379">
        <v>27.193899999999999</v>
      </c>
      <c r="I3379">
        <v>3377.4789999999998</v>
      </c>
      <c r="J3379">
        <v>2.23E-2</v>
      </c>
      <c r="K3379">
        <v>175.16800000000001</v>
      </c>
      <c r="L3379">
        <v>1.6893</v>
      </c>
      <c r="M3379">
        <v>95.654700000000005</v>
      </c>
      <c r="N3379">
        <v>98.78</v>
      </c>
      <c r="O3379" s="2">
        <v>1189.5999999999999</v>
      </c>
      <c r="P3379">
        <v>0.03</v>
      </c>
      <c r="Q3379">
        <v>-5.9999999999999995E-4</v>
      </c>
      <c r="R3379">
        <v>482671326</v>
      </c>
      <c r="S3379">
        <v>27.1828</v>
      </c>
      <c r="T3379">
        <v>537.01099999999997</v>
      </c>
      <c r="U3379">
        <v>10.945399999999999</v>
      </c>
      <c r="V3379">
        <v>35.526000000000003</v>
      </c>
    </row>
    <row r="3380" spans="1:22" x14ac:dyDescent="0.3">
      <c r="A3380" s="3">
        <v>42112.473485069444</v>
      </c>
      <c r="B3380">
        <v>11.0199</v>
      </c>
      <c r="C3380">
        <v>10.951700000000001</v>
      </c>
      <c r="D3380">
        <v>39.827987</v>
      </c>
      <c r="E3380">
        <v>540.56299999999999</v>
      </c>
      <c r="F3380">
        <v>535.90099999999995</v>
      </c>
      <c r="G3380">
        <v>35.5242</v>
      </c>
      <c r="H3380">
        <v>27.192699999999999</v>
      </c>
      <c r="I3380">
        <v>3378.4789999999998</v>
      </c>
      <c r="J3380">
        <v>2.2599999999999999E-2</v>
      </c>
      <c r="K3380">
        <v>175.25200000000001</v>
      </c>
      <c r="L3380">
        <v>1.6893</v>
      </c>
      <c r="M3380">
        <v>95.655100000000004</v>
      </c>
      <c r="N3380">
        <v>98.78</v>
      </c>
      <c r="O3380" s="2">
        <v>1113.5</v>
      </c>
      <c r="P3380">
        <v>2.9000000000000001E-2</v>
      </c>
      <c r="Q3380">
        <v>-5.9999999999999995E-4</v>
      </c>
      <c r="R3380">
        <v>482671327</v>
      </c>
      <c r="S3380">
        <v>27.1816</v>
      </c>
      <c r="T3380">
        <v>535.90200000000004</v>
      </c>
      <c r="U3380">
        <v>10.951700000000001</v>
      </c>
      <c r="V3380">
        <v>35.525799999999997</v>
      </c>
    </row>
    <row r="3381" spans="1:22" x14ac:dyDescent="0.3">
      <c r="A3381" s="3">
        <v>42112.473496585648</v>
      </c>
      <c r="B3381">
        <v>11.022500000000001</v>
      </c>
      <c r="C3381">
        <v>10.9543</v>
      </c>
      <c r="D3381">
        <v>39.830393999999998</v>
      </c>
      <c r="E3381">
        <v>540.29100000000005</v>
      </c>
      <c r="F3381">
        <v>535.63300000000004</v>
      </c>
      <c r="G3381">
        <v>35.524299999999997</v>
      </c>
      <c r="H3381">
        <v>27.192399999999999</v>
      </c>
      <c r="I3381">
        <v>3379.4789999999998</v>
      </c>
      <c r="J3381">
        <v>1.9099999999999999E-2</v>
      </c>
      <c r="K3381">
        <v>175.28399999999999</v>
      </c>
      <c r="L3381">
        <v>1.6895</v>
      </c>
      <c r="M3381">
        <v>95.6571</v>
      </c>
      <c r="N3381">
        <v>98.78</v>
      </c>
      <c r="O3381" s="2">
        <v>1100.0999999999999</v>
      </c>
      <c r="P3381">
        <v>2.9000000000000001E-2</v>
      </c>
      <c r="Q3381">
        <v>-5.9999999999999995E-4</v>
      </c>
      <c r="R3381">
        <v>482671328</v>
      </c>
      <c r="S3381">
        <v>27.181100000000001</v>
      </c>
      <c r="T3381">
        <v>535.63199999999995</v>
      </c>
      <c r="U3381">
        <v>10.9543</v>
      </c>
      <c r="V3381">
        <v>35.5259</v>
      </c>
    </row>
    <row r="3382" spans="1:22" x14ac:dyDescent="0.3">
      <c r="A3382" s="3">
        <v>42112.473508101852</v>
      </c>
      <c r="B3382">
        <v>11.0176</v>
      </c>
      <c r="C3382">
        <v>10.9495</v>
      </c>
      <c r="D3382">
        <v>39.824804</v>
      </c>
      <c r="E3382">
        <v>540.56100000000004</v>
      </c>
      <c r="F3382">
        <v>535.9</v>
      </c>
      <c r="G3382">
        <v>35.523600000000002</v>
      </c>
      <c r="H3382">
        <v>27.192699999999999</v>
      </c>
      <c r="I3382">
        <v>3380.4789999999998</v>
      </c>
      <c r="J3382">
        <v>1.9099999999999999E-2</v>
      </c>
      <c r="K3382">
        <v>175.29400000000001</v>
      </c>
      <c r="L3382">
        <v>1.6894</v>
      </c>
      <c r="M3382">
        <v>95.655100000000004</v>
      </c>
      <c r="N3382">
        <v>98.78</v>
      </c>
      <c r="O3382" s="2">
        <v>1156.3</v>
      </c>
      <c r="P3382">
        <v>2.9000000000000001E-2</v>
      </c>
      <c r="Q3382">
        <v>-5.9999999999999995E-4</v>
      </c>
      <c r="R3382">
        <v>482671329</v>
      </c>
      <c r="S3382">
        <v>27.1812</v>
      </c>
      <c r="T3382">
        <v>535.899</v>
      </c>
      <c r="U3382">
        <v>10.949400000000001</v>
      </c>
      <c r="V3382">
        <v>35.524799999999999</v>
      </c>
    </row>
    <row r="3383" spans="1:22" x14ac:dyDescent="0.3">
      <c r="A3383" s="3">
        <v>42112.473519618055</v>
      </c>
      <c r="B3383">
        <v>11.009600000000001</v>
      </c>
      <c r="C3383">
        <v>10.9414</v>
      </c>
      <c r="D3383">
        <v>39.817000999999998</v>
      </c>
      <c r="E3383">
        <v>541.12699999999995</v>
      </c>
      <c r="F3383">
        <v>536.46</v>
      </c>
      <c r="G3383">
        <v>35.523699999999998</v>
      </c>
      <c r="H3383">
        <v>27.194299999999998</v>
      </c>
      <c r="I3383">
        <v>3381.4789999999998</v>
      </c>
      <c r="J3383">
        <v>1.78E-2</v>
      </c>
      <c r="K3383">
        <v>175.22499999999999</v>
      </c>
      <c r="L3383">
        <v>1.6893</v>
      </c>
      <c r="M3383">
        <v>95.655699999999996</v>
      </c>
      <c r="N3383">
        <v>98.78</v>
      </c>
      <c r="O3383" s="2">
        <v>1236.8</v>
      </c>
      <c r="P3383">
        <v>2.8000000000000001E-2</v>
      </c>
      <c r="Q3383">
        <v>-5.9999999999999995E-4</v>
      </c>
      <c r="R3383">
        <v>482671330</v>
      </c>
      <c r="S3383">
        <v>27.182500000000001</v>
      </c>
      <c r="T3383">
        <v>536.46</v>
      </c>
      <c r="U3383">
        <v>10.9414</v>
      </c>
      <c r="V3383">
        <v>35.524500000000003</v>
      </c>
    </row>
    <row r="3384" spans="1:22" x14ac:dyDescent="0.3">
      <c r="A3384" s="3">
        <v>42112.473531134259</v>
      </c>
      <c r="B3384">
        <v>11.000500000000001</v>
      </c>
      <c r="C3384">
        <v>10.9322</v>
      </c>
      <c r="D3384">
        <v>39.807979000000003</v>
      </c>
      <c r="E3384">
        <v>541.85599999999999</v>
      </c>
      <c r="F3384">
        <v>537.18100000000004</v>
      </c>
      <c r="G3384">
        <v>35.523499999999999</v>
      </c>
      <c r="H3384">
        <v>27.195799999999998</v>
      </c>
      <c r="I3384">
        <v>3382.4789999999998</v>
      </c>
      <c r="J3384">
        <v>2.01E-2</v>
      </c>
      <c r="K3384">
        <v>175.245</v>
      </c>
      <c r="L3384">
        <v>1.6893</v>
      </c>
      <c r="M3384">
        <v>95.657399999999996</v>
      </c>
      <c r="N3384">
        <v>98.78</v>
      </c>
      <c r="O3384" s="2">
        <v>1297.5999999999999</v>
      </c>
      <c r="P3384">
        <v>2.8000000000000001E-2</v>
      </c>
      <c r="Q3384">
        <v>-5.9999999999999995E-4</v>
      </c>
      <c r="R3384">
        <v>482671331</v>
      </c>
      <c r="S3384">
        <v>27.183700000000002</v>
      </c>
      <c r="T3384">
        <v>537.18100000000004</v>
      </c>
      <c r="U3384">
        <v>10.9322</v>
      </c>
      <c r="V3384">
        <v>35.524000000000001</v>
      </c>
    </row>
    <row r="3385" spans="1:22" x14ac:dyDescent="0.3">
      <c r="A3385" s="3">
        <v>42112.473542650463</v>
      </c>
      <c r="B3385">
        <v>10.9923</v>
      </c>
      <c r="C3385">
        <v>10.923999999999999</v>
      </c>
      <c r="D3385">
        <v>39.799850999999997</v>
      </c>
      <c r="E3385">
        <v>542.61500000000001</v>
      </c>
      <c r="F3385">
        <v>537.93299999999999</v>
      </c>
      <c r="G3385">
        <v>35.523200000000003</v>
      </c>
      <c r="H3385">
        <v>27.197099999999999</v>
      </c>
      <c r="I3385">
        <v>3383.4789999999998</v>
      </c>
      <c r="J3385">
        <v>2.2499999999999999E-2</v>
      </c>
      <c r="K3385">
        <v>175.72300000000001</v>
      </c>
      <c r="L3385">
        <v>1.6893</v>
      </c>
      <c r="M3385">
        <v>95.657399999999996</v>
      </c>
      <c r="N3385">
        <v>98.78</v>
      </c>
      <c r="O3385" s="2">
        <v>1332.3</v>
      </c>
      <c r="P3385">
        <v>2.8000000000000001E-2</v>
      </c>
      <c r="Q3385">
        <v>-5.9999999999999995E-4</v>
      </c>
      <c r="R3385">
        <v>482671332</v>
      </c>
      <c r="S3385">
        <v>27.184699999999999</v>
      </c>
      <c r="T3385">
        <v>537.93399999999997</v>
      </c>
      <c r="U3385">
        <v>10.923999999999999</v>
      </c>
      <c r="V3385">
        <v>35.523400000000002</v>
      </c>
    </row>
    <row r="3386" spans="1:22" x14ac:dyDescent="0.3">
      <c r="A3386" s="3">
        <v>42112.473554166667</v>
      </c>
      <c r="B3386">
        <v>10.987</v>
      </c>
      <c r="C3386">
        <v>10.918699999999999</v>
      </c>
      <c r="D3386">
        <v>39.794629999999998</v>
      </c>
      <c r="E3386">
        <v>543.13</v>
      </c>
      <c r="F3386">
        <v>538.44299999999998</v>
      </c>
      <c r="G3386">
        <v>35.523000000000003</v>
      </c>
      <c r="H3386">
        <v>27.197900000000001</v>
      </c>
      <c r="I3386">
        <v>3384.4789999999998</v>
      </c>
      <c r="J3386">
        <v>2.01E-2</v>
      </c>
      <c r="K3386">
        <v>175.917</v>
      </c>
      <c r="L3386">
        <v>1.6893</v>
      </c>
      <c r="M3386">
        <v>95.655799999999999</v>
      </c>
      <c r="N3386">
        <v>98.78</v>
      </c>
      <c r="O3386" s="2">
        <v>1353.5</v>
      </c>
      <c r="P3386">
        <v>2.9000000000000001E-2</v>
      </c>
      <c r="Q3386">
        <v>-5.9999999999999995E-4</v>
      </c>
      <c r="R3386">
        <v>482671333</v>
      </c>
      <c r="S3386">
        <v>27.185400000000001</v>
      </c>
      <c r="T3386">
        <v>538.44299999999998</v>
      </c>
      <c r="U3386">
        <v>10.9186</v>
      </c>
      <c r="V3386">
        <v>35.523099999999999</v>
      </c>
    </row>
    <row r="3387" spans="1:22" x14ac:dyDescent="0.3">
      <c r="A3387" s="3">
        <v>42112.473565682871</v>
      </c>
      <c r="B3387">
        <v>10.9838</v>
      </c>
      <c r="C3387">
        <v>10.9154</v>
      </c>
      <c r="D3387">
        <v>39.791341000000003</v>
      </c>
      <c r="E3387">
        <v>543.029</v>
      </c>
      <c r="F3387">
        <v>538.34299999999996</v>
      </c>
      <c r="G3387">
        <v>35.523099999999999</v>
      </c>
      <c r="H3387">
        <v>27.198399999999999</v>
      </c>
      <c r="I3387">
        <v>3385.4789999999998</v>
      </c>
      <c r="J3387">
        <v>1.6899999999999998E-2</v>
      </c>
      <c r="K3387">
        <v>175.607</v>
      </c>
      <c r="L3387">
        <v>1.6893</v>
      </c>
      <c r="M3387">
        <v>95.656099999999995</v>
      </c>
      <c r="N3387">
        <v>98.78</v>
      </c>
      <c r="O3387" s="2">
        <v>1362.7</v>
      </c>
      <c r="P3387">
        <v>2.9000000000000001E-2</v>
      </c>
      <c r="Q3387">
        <v>-5.9999999999999995E-4</v>
      </c>
      <c r="R3387">
        <v>482671334</v>
      </c>
      <c r="S3387">
        <v>27.186</v>
      </c>
      <c r="T3387">
        <v>538.34299999999996</v>
      </c>
      <c r="U3387">
        <v>10.9154</v>
      </c>
      <c r="V3387">
        <v>35.523000000000003</v>
      </c>
    </row>
    <row r="3388" spans="1:22" x14ac:dyDescent="0.3">
      <c r="A3388" s="3">
        <v>42112.473577199074</v>
      </c>
      <c r="B3388">
        <v>10.992599999999999</v>
      </c>
      <c r="C3388">
        <v>10.9244</v>
      </c>
      <c r="D3388">
        <v>39.800133000000002</v>
      </c>
      <c r="E3388">
        <v>541.51700000000005</v>
      </c>
      <c r="F3388">
        <v>536.846</v>
      </c>
      <c r="G3388">
        <v>35.523699999999998</v>
      </c>
      <c r="H3388">
        <v>27.197299999999998</v>
      </c>
      <c r="I3388">
        <v>3386.4789999999998</v>
      </c>
      <c r="J3388">
        <v>1.7899999999999999E-2</v>
      </c>
      <c r="K3388">
        <v>175.41900000000001</v>
      </c>
      <c r="L3388">
        <v>1.6893</v>
      </c>
      <c r="M3388">
        <v>95.655299999999997</v>
      </c>
      <c r="N3388">
        <v>98.78</v>
      </c>
      <c r="O3388" s="2">
        <v>1362.6</v>
      </c>
      <c r="P3388">
        <v>2.9000000000000001E-2</v>
      </c>
      <c r="Q3388">
        <v>-5.9999999999999995E-4</v>
      </c>
      <c r="R3388">
        <v>482671335</v>
      </c>
      <c r="S3388">
        <v>27.184999999999999</v>
      </c>
      <c r="T3388">
        <v>536.846</v>
      </c>
      <c r="U3388">
        <v>10.9245</v>
      </c>
      <c r="V3388">
        <v>35.523899999999998</v>
      </c>
    </row>
    <row r="3389" spans="1:22" x14ac:dyDescent="0.3">
      <c r="A3389" s="3">
        <v>42112.473588715278</v>
      </c>
      <c r="B3389">
        <v>11.0001</v>
      </c>
      <c r="C3389">
        <v>10.9321</v>
      </c>
      <c r="D3389">
        <v>39.806615999999998</v>
      </c>
      <c r="E3389">
        <v>539.76499999999999</v>
      </c>
      <c r="F3389">
        <v>535.11199999999997</v>
      </c>
      <c r="G3389">
        <v>35.523499999999999</v>
      </c>
      <c r="H3389">
        <v>27.195799999999998</v>
      </c>
      <c r="I3389">
        <v>3387.4789999999998</v>
      </c>
      <c r="J3389">
        <v>1.8599999999999998E-2</v>
      </c>
      <c r="K3389">
        <v>175.251</v>
      </c>
      <c r="L3389">
        <v>1.6895</v>
      </c>
      <c r="M3389">
        <v>95.657899999999998</v>
      </c>
      <c r="N3389">
        <v>98.78</v>
      </c>
      <c r="O3389" s="2">
        <v>1353.3</v>
      </c>
      <c r="P3389">
        <v>2.9000000000000001E-2</v>
      </c>
      <c r="Q3389">
        <v>-3.3E-3</v>
      </c>
      <c r="R3389">
        <v>482671336</v>
      </c>
      <c r="S3389">
        <v>27.183700000000002</v>
      </c>
      <c r="T3389">
        <v>535.11199999999997</v>
      </c>
      <c r="U3389">
        <v>10.9322</v>
      </c>
      <c r="V3389">
        <v>35.523899999999998</v>
      </c>
    </row>
    <row r="3390" spans="1:22" x14ac:dyDescent="0.3">
      <c r="A3390" s="3">
        <v>42112.473600231482</v>
      </c>
      <c r="B3390">
        <v>11.0031</v>
      </c>
      <c r="C3390">
        <v>10.9353</v>
      </c>
      <c r="D3390">
        <v>39.808982</v>
      </c>
      <c r="E3390">
        <v>538.33500000000004</v>
      </c>
      <c r="F3390">
        <v>533.69600000000003</v>
      </c>
      <c r="G3390">
        <v>35.523600000000002</v>
      </c>
      <c r="H3390">
        <v>27.1953</v>
      </c>
      <c r="I3390">
        <v>3388.4789999999998</v>
      </c>
      <c r="J3390">
        <v>1.9099999999999999E-2</v>
      </c>
      <c r="K3390">
        <v>175.024</v>
      </c>
      <c r="L3390">
        <v>1.6907000000000001</v>
      </c>
      <c r="M3390">
        <v>95.654700000000005</v>
      </c>
      <c r="N3390">
        <v>98.78</v>
      </c>
      <c r="O3390" s="2">
        <v>1330.6</v>
      </c>
      <c r="P3390">
        <v>2.9000000000000001E-2</v>
      </c>
      <c r="Q3390">
        <v>-8.0000000000000004E-4</v>
      </c>
      <c r="R3390">
        <v>482671337</v>
      </c>
      <c r="S3390">
        <v>27.183299999999999</v>
      </c>
      <c r="T3390">
        <v>533.69500000000005</v>
      </c>
      <c r="U3390">
        <v>10.9353</v>
      </c>
      <c r="V3390">
        <v>35.524099999999997</v>
      </c>
    </row>
    <row r="3391" spans="1:22" x14ac:dyDescent="0.3">
      <c r="A3391" s="3">
        <v>42112.473611747686</v>
      </c>
      <c r="B3391">
        <v>11.0059</v>
      </c>
      <c r="C3391">
        <v>10.9382</v>
      </c>
      <c r="D3391">
        <v>39.811512</v>
      </c>
      <c r="E3391">
        <v>537.19600000000003</v>
      </c>
      <c r="F3391">
        <v>532.56799999999998</v>
      </c>
      <c r="G3391">
        <v>35.523899999999998</v>
      </c>
      <c r="H3391">
        <v>27.195</v>
      </c>
      <c r="I3391">
        <v>3389.4789999999998</v>
      </c>
      <c r="J3391">
        <v>1.7299999999999999E-2</v>
      </c>
      <c r="K3391">
        <v>174.89599999999999</v>
      </c>
      <c r="L3391">
        <v>1.6913</v>
      </c>
      <c r="M3391">
        <v>95.656400000000005</v>
      </c>
      <c r="N3391">
        <v>98.78</v>
      </c>
      <c r="O3391" s="2">
        <v>1299.3</v>
      </c>
      <c r="P3391">
        <v>2.8000000000000001E-2</v>
      </c>
      <c r="Q3391">
        <v>-5.9999999999999995E-4</v>
      </c>
      <c r="R3391">
        <v>482671338</v>
      </c>
      <c r="S3391">
        <v>27.183</v>
      </c>
      <c r="T3391">
        <v>532.56799999999998</v>
      </c>
      <c r="U3391">
        <v>10.9383</v>
      </c>
      <c r="V3391">
        <v>35.524299999999997</v>
      </c>
    </row>
    <row r="3392" spans="1:22" x14ac:dyDescent="0.3">
      <c r="A3392" s="3">
        <v>42112.47362326389</v>
      </c>
      <c r="B3392">
        <v>11.009</v>
      </c>
      <c r="C3392">
        <v>10.9414</v>
      </c>
      <c r="D3392">
        <v>39.814292000000002</v>
      </c>
      <c r="E3392">
        <v>536.25199999999995</v>
      </c>
      <c r="F3392">
        <v>531.63300000000004</v>
      </c>
      <c r="G3392">
        <v>35.5242</v>
      </c>
      <c r="H3392">
        <v>27.194600000000001</v>
      </c>
      <c r="I3392">
        <v>3390.4789999999998</v>
      </c>
      <c r="J3392">
        <v>1.9599999999999999E-2</v>
      </c>
      <c r="K3392">
        <v>175.31100000000001</v>
      </c>
      <c r="L3392">
        <v>1.6915</v>
      </c>
      <c r="M3392">
        <v>95.655000000000001</v>
      </c>
      <c r="N3392">
        <v>98.78</v>
      </c>
      <c r="O3392" s="2">
        <v>1274.8</v>
      </c>
      <c r="P3392">
        <v>2.9000000000000001E-2</v>
      </c>
      <c r="Q3392">
        <v>-5.9999999999999995E-4</v>
      </c>
      <c r="R3392">
        <v>482671339</v>
      </c>
      <c r="S3392">
        <v>27.182600000000001</v>
      </c>
      <c r="T3392">
        <v>531.63300000000004</v>
      </c>
      <c r="U3392">
        <v>10.9414</v>
      </c>
      <c r="V3392">
        <v>35.5246</v>
      </c>
    </row>
    <row r="3393" spans="1:22" x14ac:dyDescent="0.3">
      <c r="A3393" s="3">
        <v>42112.473634780094</v>
      </c>
      <c r="B3393">
        <v>11.012600000000001</v>
      </c>
      <c r="C3393">
        <v>10.9453</v>
      </c>
      <c r="D3393">
        <v>39.817934999999999</v>
      </c>
      <c r="E3393">
        <v>534.92899999999997</v>
      </c>
      <c r="F3393">
        <v>530.32399999999996</v>
      </c>
      <c r="G3393">
        <v>35.524700000000003</v>
      </c>
      <c r="H3393">
        <v>27.194299999999998</v>
      </c>
      <c r="I3393">
        <v>3391.4789999999998</v>
      </c>
      <c r="J3393">
        <v>2.0400000000000001E-2</v>
      </c>
      <c r="K3393">
        <v>175.51400000000001</v>
      </c>
      <c r="L3393">
        <v>1.6916</v>
      </c>
      <c r="M3393">
        <v>95.658199999999994</v>
      </c>
      <c r="N3393">
        <v>98.79</v>
      </c>
      <c r="O3393" s="2">
        <v>1263.5999999999999</v>
      </c>
      <c r="P3393">
        <v>2.8000000000000001E-2</v>
      </c>
      <c r="Q3393">
        <v>-5.9999999999999995E-4</v>
      </c>
      <c r="R3393">
        <v>482671340</v>
      </c>
      <c r="S3393">
        <v>27.182500000000001</v>
      </c>
      <c r="T3393">
        <v>530.32299999999998</v>
      </c>
      <c r="U3393">
        <v>10.9452</v>
      </c>
      <c r="V3393">
        <v>35.525300000000001</v>
      </c>
    </row>
    <row r="3394" spans="1:22" x14ac:dyDescent="0.3">
      <c r="A3394" s="3">
        <v>42112.473646296297</v>
      </c>
      <c r="B3394">
        <v>11.0528</v>
      </c>
      <c r="C3394">
        <v>10.9854</v>
      </c>
      <c r="D3394">
        <v>39.859197999999999</v>
      </c>
      <c r="E3394">
        <v>532.94100000000003</v>
      </c>
      <c r="F3394">
        <v>528.35500000000002</v>
      </c>
      <c r="G3394">
        <v>35.527200000000001</v>
      </c>
      <c r="H3394">
        <v>27.189</v>
      </c>
      <c r="I3394">
        <v>3392.4789999999998</v>
      </c>
      <c r="J3394">
        <v>2.1499999999999998E-2</v>
      </c>
      <c r="K3394">
        <v>175.678</v>
      </c>
      <c r="L3394">
        <v>1.6917</v>
      </c>
      <c r="M3394">
        <v>95.656099999999995</v>
      </c>
      <c r="N3394">
        <v>98.78</v>
      </c>
      <c r="O3394" s="2">
        <v>1269.2</v>
      </c>
      <c r="P3394">
        <v>2.8000000000000001E-2</v>
      </c>
      <c r="Q3394">
        <v>-5.9999999999999995E-4</v>
      </c>
      <c r="R3394">
        <v>482671341</v>
      </c>
      <c r="S3394">
        <v>27.177700000000002</v>
      </c>
      <c r="T3394">
        <v>528.35500000000002</v>
      </c>
      <c r="U3394">
        <v>10.9855</v>
      </c>
      <c r="V3394">
        <v>35.528599999999997</v>
      </c>
    </row>
    <row r="3395" spans="1:22" x14ac:dyDescent="0.3">
      <c r="A3395" s="3">
        <v>42112.473657812501</v>
      </c>
      <c r="B3395">
        <v>11.0817</v>
      </c>
      <c r="C3395">
        <v>11.0146</v>
      </c>
      <c r="D3395">
        <v>39.888691000000001</v>
      </c>
      <c r="E3395">
        <v>530.96500000000003</v>
      </c>
      <c r="F3395">
        <v>526.399</v>
      </c>
      <c r="G3395">
        <v>35.5289</v>
      </c>
      <c r="H3395">
        <v>27.184899999999999</v>
      </c>
      <c r="I3395">
        <v>3393.4789999999998</v>
      </c>
      <c r="J3395">
        <v>2.24E-2</v>
      </c>
      <c r="K3395">
        <v>175.37899999999999</v>
      </c>
      <c r="L3395">
        <v>1.6917</v>
      </c>
      <c r="M3395">
        <v>95.658100000000005</v>
      </c>
      <c r="N3395">
        <v>98.78</v>
      </c>
      <c r="O3395" s="2">
        <v>1293.9000000000001</v>
      </c>
      <c r="P3395">
        <v>2.9000000000000001E-2</v>
      </c>
      <c r="Q3395">
        <v>-5.9999999999999995E-4</v>
      </c>
      <c r="R3395">
        <v>482671342</v>
      </c>
      <c r="S3395">
        <v>27.174299999999999</v>
      </c>
      <c r="T3395">
        <v>526.399</v>
      </c>
      <c r="U3395">
        <v>11.0146</v>
      </c>
      <c r="V3395">
        <v>35.530999999999999</v>
      </c>
    </row>
    <row r="3396" spans="1:22" x14ac:dyDescent="0.3">
      <c r="A3396" s="3">
        <v>42112.473669328705</v>
      </c>
      <c r="B3396">
        <v>11.109299999999999</v>
      </c>
      <c r="C3396">
        <v>11.042199999999999</v>
      </c>
      <c r="D3396">
        <v>39.917591999999999</v>
      </c>
      <c r="E3396">
        <v>529.70100000000002</v>
      </c>
      <c r="F3396">
        <v>525.14700000000005</v>
      </c>
      <c r="G3396">
        <v>35.531300000000002</v>
      </c>
      <c r="H3396">
        <v>27.181699999999999</v>
      </c>
      <c r="I3396">
        <v>3394.4789999999998</v>
      </c>
      <c r="J3396">
        <v>2.1499999999999998E-2</v>
      </c>
      <c r="K3396">
        <v>175.22900000000001</v>
      </c>
      <c r="L3396">
        <v>1.6918</v>
      </c>
      <c r="M3396">
        <v>95.657200000000003</v>
      </c>
      <c r="N3396">
        <v>98.78</v>
      </c>
      <c r="O3396" s="2">
        <v>1323.3</v>
      </c>
      <c r="P3396">
        <v>2.8000000000000001E-2</v>
      </c>
      <c r="Q3396">
        <v>-5.9999999999999995E-4</v>
      </c>
      <c r="R3396">
        <v>482671343</v>
      </c>
      <c r="S3396">
        <v>27.171399999999998</v>
      </c>
      <c r="T3396">
        <v>525.14700000000005</v>
      </c>
      <c r="U3396">
        <v>11.042199999999999</v>
      </c>
      <c r="V3396">
        <v>35.533799999999999</v>
      </c>
    </row>
    <row r="3397" spans="1:22" x14ac:dyDescent="0.3">
      <c r="A3397" s="3">
        <v>42112.473680844909</v>
      </c>
      <c r="B3397">
        <v>11.116</v>
      </c>
      <c r="C3397">
        <v>11.048999999999999</v>
      </c>
      <c r="D3397">
        <v>39.922587999999998</v>
      </c>
      <c r="E3397">
        <v>529.20100000000002</v>
      </c>
      <c r="F3397">
        <v>524.65200000000004</v>
      </c>
      <c r="G3397">
        <v>35.530200000000001</v>
      </c>
      <c r="H3397">
        <v>27.179600000000001</v>
      </c>
      <c r="I3397">
        <v>3395.4789999999998</v>
      </c>
      <c r="J3397">
        <v>1.9099999999999999E-2</v>
      </c>
      <c r="K3397">
        <v>175.22200000000001</v>
      </c>
      <c r="L3397">
        <v>1.6928000000000001</v>
      </c>
      <c r="M3397">
        <v>95.658100000000005</v>
      </c>
      <c r="N3397">
        <v>98.78</v>
      </c>
      <c r="O3397" s="2">
        <v>1327.8</v>
      </c>
      <c r="P3397">
        <v>2.9000000000000001E-2</v>
      </c>
      <c r="Q3397">
        <v>-5.9999999999999995E-4</v>
      </c>
      <c r="R3397">
        <v>482671344</v>
      </c>
      <c r="S3397">
        <v>27.1692</v>
      </c>
      <c r="T3397">
        <v>524.65200000000004</v>
      </c>
      <c r="U3397">
        <v>11.0489</v>
      </c>
      <c r="V3397">
        <v>35.532499999999999</v>
      </c>
    </row>
    <row r="3398" spans="1:22" x14ac:dyDescent="0.3">
      <c r="A3398" s="3">
        <v>42112.473692361113</v>
      </c>
      <c r="B3398">
        <v>11.116</v>
      </c>
      <c r="C3398">
        <v>11.0489</v>
      </c>
      <c r="D3398">
        <v>39.922440000000002</v>
      </c>
      <c r="E3398">
        <v>529.24599999999998</v>
      </c>
      <c r="F3398">
        <v>524.69600000000003</v>
      </c>
      <c r="G3398">
        <v>35.530299999999997</v>
      </c>
      <c r="H3398">
        <v>27.1797</v>
      </c>
      <c r="I3398">
        <v>3396.4789999999998</v>
      </c>
      <c r="J3398">
        <v>1.7299999999999999E-2</v>
      </c>
      <c r="K3398">
        <v>175.232</v>
      </c>
      <c r="L3398">
        <v>1.6934</v>
      </c>
      <c r="M3398">
        <v>95.658199999999994</v>
      </c>
      <c r="N3398">
        <v>98.78</v>
      </c>
      <c r="O3398" s="2">
        <v>1307.3</v>
      </c>
      <c r="P3398">
        <v>2.9000000000000001E-2</v>
      </c>
      <c r="Q3398">
        <v>-5.9999999999999995E-4</v>
      </c>
      <c r="R3398">
        <v>482671345</v>
      </c>
      <c r="S3398">
        <v>27.169</v>
      </c>
      <c r="T3398">
        <v>524.69600000000003</v>
      </c>
      <c r="U3398">
        <v>11.0489</v>
      </c>
      <c r="V3398">
        <v>35.532299999999999</v>
      </c>
    </row>
    <row r="3399" spans="1:22" x14ac:dyDescent="0.3">
      <c r="A3399" s="3">
        <v>42112.473703877316</v>
      </c>
      <c r="B3399">
        <v>11.1104</v>
      </c>
      <c r="C3399">
        <v>11.0434</v>
      </c>
      <c r="D3399">
        <v>39.916831999999999</v>
      </c>
      <c r="E3399">
        <v>529.32500000000005</v>
      </c>
      <c r="F3399">
        <v>524.774</v>
      </c>
      <c r="G3399">
        <v>35.530500000000004</v>
      </c>
      <c r="H3399">
        <v>27.180900000000001</v>
      </c>
      <c r="I3399">
        <v>3397.4789999999998</v>
      </c>
      <c r="J3399">
        <v>1.8599999999999998E-2</v>
      </c>
      <c r="K3399">
        <v>175.16900000000001</v>
      </c>
      <c r="L3399">
        <v>1.6940999999999999</v>
      </c>
      <c r="M3399">
        <v>95.658199999999994</v>
      </c>
      <c r="N3399">
        <v>98.79</v>
      </c>
      <c r="O3399" s="2">
        <v>1283.4000000000001</v>
      </c>
      <c r="P3399">
        <v>2.9000000000000001E-2</v>
      </c>
      <c r="Q3399">
        <v>-5.9999999999999995E-4</v>
      </c>
      <c r="R3399">
        <v>482671346</v>
      </c>
      <c r="S3399">
        <v>27.169899999999998</v>
      </c>
      <c r="T3399">
        <v>524.77499999999998</v>
      </c>
      <c r="U3399">
        <v>11.0433</v>
      </c>
      <c r="V3399">
        <v>35.5321</v>
      </c>
    </row>
    <row r="3400" spans="1:22" x14ac:dyDescent="0.3">
      <c r="A3400" s="3">
        <v>42112.47371539352</v>
      </c>
      <c r="B3400">
        <v>11.113799999999999</v>
      </c>
      <c r="C3400">
        <v>11.046799999999999</v>
      </c>
      <c r="D3400">
        <v>39.920515999999999</v>
      </c>
      <c r="E3400">
        <v>529.28300000000002</v>
      </c>
      <c r="F3400">
        <v>524.73299999999995</v>
      </c>
      <c r="G3400">
        <v>35.530999999999999</v>
      </c>
      <c r="H3400">
        <v>27.180700000000002</v>
      </c>
      <c r="I3400">
        <v>3398.4789999999998</v>
      </c>
      <c r="J3400">
        <v>2.0799999999999999E-2</v>
      </c>
      <c r="K3400">
        <v>175.28899999999999</v>
      </c>
      <c r="L3400">
        <v>1.6940999999999999</v>
      </c>
      <c r="M3400">
        <v>95.658199999999994</v>
      </c>
      <c r="N3400">
        <v>98.78</v>
      </c>
      <c r="O3400" s="2">
        <v>1281.4000000000001</v>
      </c>
      <c r="P3400">
        <v>0.03</v>
      </c>
      <c r="Q3400">
        <v>-1.4E-3</v>
      </c>
      <c r="R3400">
        <v>482671347</v>
      </c>
      <c r="S3400">
        <v>27.169599999999999</v>
      </c>
      <c r="T3400">
        <v>524.73299999999995</v>
      </c>
      <c r="U3400">
        <v>11.0467</v>
      </c>
      <c r="V3400">
        <v>35.532499999999999</v>
      </c>
    </row>
    <row r="3401" spans="1:22" x14ac:dyDescent="0.3">
      <c r="A3401" s="3">
        <v>42112.473726909724</v>
      </c>
      <c r="B3401">
        <v>11.1088</v>
      </c>
      <c r="C3401">
        <v>11.0418</v>
      </c>
      <c r="D3401">
        <v>39.914171000000003</v>
      </c>
      <c r="E3401">
        <v>529.072</v>
      </c>
      <c r="F3401">
        <v>524.524</v>
      </c>
      <c r="G3401">
        <v>35.53</v>
      </c>
      <c r="H3401">
        <v>27.180800000000001</v>
      </c>
      <c r="I3401">
        <v>3399.4789999999998</v>
      </c>
      <c r="J3401">
        <v>2.1499999999999998E-2</v>
      </c>
      <c r="K3401">
        <v>175.54300000000001</v>
      </c>
      <c r="L3401">
        <v>1.6940999999999999</v>
      </c>
      <c r="M3401">
        <v>95.6571</v>
      </c>
      <c r="N3401">
        <v>98.78</v>
      </c>
      <c r="O3401" s="2">
        <v>1295.5</v>
      </c>
      <c r="P3401">
        <v>2.8000000000000001E-2</v>
      </c>
      <c r="Q3401">
        <v>-3.0999999999999999E-3</v>
      </c>
      <c r="R3401">
        <v>482671348</v>
      </c>
      <c r="S3401">
        <v>27.1694</v>
      </c>
      <c r="T3401">
        <v>524.524</v>
      </c>
      <c r="U3401">
        <v>11.0418</v>
      </c>
      <c r="V3401">
        <v>35.531100000000002</v>
      </c>
    </row>
    <row r="3402" spans="1:22" x14ac:dyDescent="0.3">
      <c r="A3402" s="3">
        <v>42112.473738425928</v>
      </c>
      <c r="B3402">
        <v>11.105399999999999</v>
      </c>
      <c r="C3402">
        <v>11.038500000000001</v>
      </c>
      <c r="D3402">
        <v>39.910971000000004</v>
      </c>
      <c r="E3402">
        <v>528.22400000000005</v>
      </c>
      <c r="F3402">
        <v>523.68499999999995</v>
      </c>
      <c r="G3402">
        <v>35.5306</v>
      </c>
      <c r="H3402">
        <v>27.181899999999999</v>
      </c>
      <c r="I3402">
        <v>3400.4789999999998</v>
      </c>
      <c r="J3402">
        <v>1.6899999999999998E-2</v>
      </c>
      <c r="K3402">
        <v>175.535</v>
      </c>
      <c r="L3402">
        <v>1.6940999999999999</v>
      </c>
      <c r="M3402">
        <v>95.658199999999994</v>
      </c>
      <c r="N3402">
        <v>98.78</v>
      </c>
      <c r="O3402" s="2">
        <v>1311.8</v>
      </c>
      <c r="P3402">
        <v>2.9000000000000001E-2</v>
      </c>
      <c r="Q3402">
        <v>-2.8E-3</v>
      </c>
      <c r="R3402">
        <v>482671349</v>
      </c>
      <c r="S3402">
        <v>27.170400000000001</v>
      </c>
      <c r="T3402">
        <v>523.68499999999995</v>
      </c>
      <c r="U3402">
        <v>11.038500000000001</v>
      </c>
      <c r="V3402">
        <v>35.531599999999997</v>
      </c>
    </row>
    <row r="3403" spans="1:22" x14ac:dyDescent="0.3">
      <c r="A3403" s="3">
        <v>42112.473749942132</v>
      </c>
      <c r="B3403">
        <v>11.117699999999999</v>
      </c>
      <c r="C3403">
        <v>11.0509</v>
      </c>
      <c r="D3403">
        <v>39.923822000000001</v>
      </c>
      <c r="E3403">
        <v>526.697</v>
      </c>
      <c r="F3403">
        <v>522.17200000000003</v>
      </c>
      <c r="G3403">
        <v>35.5321</v>
      </c>
      <c r="H3403">
        <v>27.180800000000001</v>
      </c>
      <c r="I3403">
        <v>3401.4789999999998</v>
      </c>
      <c r="J3403">
        <v>2.1000000000000001E-2</v>
      </c>
      <c r="K3403">
        <v>175.279</v>
      </c>
      <c r="L3403">
        <v>1.6942999999999999</v>
      </c>
      <c r="M3403">
        <v>95.658199999999994</v>
      </c>
      <c r="N3403">
        <v>98.78</v>
      </c>
      <c r="O3403" s="2">
        <v>1321.9</v>
      </c>
      <c r="P3403">
        <v>2.9000000000000001E-2</v>
      </c>
      <c r="Q3403">
        <v>-5.9999999999999995E-4</v>
      </c>
      <c r="R3403">
        <v>482671350</v>
      </c>
      <c r="S3403">
        <v>27.1694</v>
      </c>
      <c r="T3403">
        <v>522.173</v>
      </c>
      <c r="U3403">
        <v>11.051</v>
      </c>
      <c r="V3403">
        <v>35.533200000000001</v>
      </c>
    </row>
    <row r="3404" spans="1:22" x14ac:dyDescent="0.3">
      <c r="A3404" s="3">
        <v>42112.473761458336</v>
      </c>
      <c r="B3404">
        <v>11.142099999999999</v>
      </c>
      <c r="C3404">
        <v>11.0755</v>
      </c>
      <c r="D3404">
        <v>39.950035999999997</v>
      </c>
      <c r="E3404">
        <v>525.37099999999998</v>
      </c>
      <c r="F3404">
        <v>520.86</v>
      </c>
      <c r="G3404">
        <v>35.534700000000001</v>
      </c>
      <c r="H3404">
        <v>27.1783</v>
      </c>
      <c r="I3404">
        <v>3402.4789999999998</v>
      </c>
      <c r="J3404">
        <v>2.1600000000000001E-2</v>
      </c>
      <c r="K3404">
        <v>174.44399999999999</v>
      </c>
      <c r="L3404">
        <v>1.6944999999999999</v>
      </c>
      <c r="M3404">
        <v>95.6571</v>
      </c>
      <c r="N3404">
        <v>98.78</v>
      </c>
      <c r="O3404" s="2">
        <v>1317.9</v>
      </c>
      <c r="P3404">
        <v>2.7E-2</v>
      </c>
      <c r="Q3404">
        <v>-5.9999999999999995E-4</v>
      </c>
      <c r="R3404">
        <v>482671351</v>
      </c>
      <c r="S3404">
        <v>27.167400000000001</v>
      </c>
      <c r="T3404">
        <v>520.86</v>
      </c>
      <c r="U3404">
        <v>11.0754</v>
      </c>
      <c r="V3404">
        <v>35.5364</v>
      </c>
    </row>
    <row r="3405" spans="1:22" x14ac:dyDescent="0.3">
      <c r="A3405" s="3">
        <v>42112.473772974539</v>
      </c>
      <c r="B3405">
        <v>11.185</v>
      </c>
      <c r="C3405">
        <v>11.1182</v>
      </c>
      <c r="D3405">
        <v>39.994394999999997</v>
      </c>
      <c r="E3405">
        <v>524.68399999999997</v>
      </c>
      <c r="F3405">
        <v>520.17999999999995</v>
      </c>
      <c r="G3405">
        <v>35.536999999999999</v>
      </c>
      <c r="H3405">
        <v>27.1723</v>
      </c>
      <c r="I3405">
        <v>3403.4789999999998</v>
      </c>
      <c r="J3405">
        <v>2.2800000000000001E-2</v>
      </c>
      <c r="K3405">
        <v>174.48</v>
      </c>
      <c r="L3405">
        <v>1.6954</v>
      </c>
      <c r="M3405">
        <v>95.658199999999994</v>
      </c>
      <c r="N3405">
        <v>98.78</v>
      </c>
      <c r="O3405" s="2">
        <v>1290.5999999999999</v>
      </c>
      <c r="P3405">
        <v>2.9000000000000001E-2</v>
      </c>
      <c r="Q3405">
        <v>-5.9999999999999995E-4</v>
      </c>
      <c r="R3405">
        <v>482671352</v>
      </c>
      <c r="S3405">
        <v>27.161899999999999</v>
      </c>
      <c r="T3405">
        <v>520.17899999999997</v>
      </c>
      <c r="U3405">
        <v>11.1183</v>
      </c>
      <c r="V3405">
        <v>35.539499999999997</v>
      </c>
    </row>
    <row r="3406" spans="1:22" x14ac:dyDescent="0.3">
      <c r="A3406" s="3">
        <v>42112.473784490743</v>
      </c>
      <c r="B3406">
        <v>11.1892</v>
      </c>
      <c r="C3406">
        <v>11.122400000000001</v>
      </c>
      <c r="D3406">
        <v>39.997838000000002</v>
      </c>
      <c r="E3406">
        <v>524.755</v>
      </c>
      <c r="F3406">
        <v>520.25</v>
      </c>
      <c r="G3406">
        <v>35.5366</v>
      </c>
      <c r="H3406">
        <v>27.171199999999999</v>
      </c>
      <c r="I3406">
        <v>3404.4789999999998</v>
      </c>
      <c r="J3406">
        <v>2.18E-2</v>
      </c>
      <c r="K3406">
        <v>174.881</v>
      </c>
      <c r="L3406">
        <v>1.6960999999999999</v>
      </c>
      <c r="M3406">
        <v>95.658199999999994</v>
      </c>
      <c r="N3406">
        <v>98.79</v>
      </c>
      <c r="O3406" s="2">
        <v>1253.9000000000001</v>
      </c>
      <c r="P3406">
        <v>2.7E-2</v>
      </c>
      <c r="Q3406">
        <v>-5.9999999999999995E-4</v>
      </c>
      <c r="R3406">
        <v>482671353</v>
      </c>
      <c r="S3406">
        <v>27.160599999999999</v>
      </c>
      <c r="T3406">
        <v>520.24900000000002</v>
      </c>
      <c r="U3406">
        <v>11.122400000000001</v>
      </c>
      <c r="V3406">
        <v>35.538899999999998</v>
      </c>
    </row>
    <row r="3407" spans="1:22" x14ac:dyDescent="0.3">
      <c r="A3407" s="3">
        <v>42112.473796006947</v>
      </c>
      <c r="B3407">
        <v>11.1723</v>
      </c>
      <c r="C3407">
        <v>11.105499999999999</v>
      </c>
      <c r="D3407">
        <v>39.974012000000002</v>
      </c>
      <c r="E3407">
        <v>525.14400000000001</v>
      </c>
      <c r="F3407">
        <v>520.63499999999999</v>
      </c>
      <c r="G3407">
        <v>35.529800000000002</v>
      </c>
      <c r="H3407">
        <v>27.169</v>
      </c>
      <c r="I3407">
        <v>3405.4789999999998</v>
      </c>
      <c r="J3407">
        <v>2.07E-2</v>
      </c>
      <c r="K3407">
        <v>174.97399999999999</v>
      </c>
      <c r="L3407">
        <v>1.6963999999999999</v>
      </c>
      <c r="M3407">
        <v>95.658199999999994</v>
      </c>
      <c r="N3407">
        <v>98.78</v>
      </c>
      <c r="O3407" s="2">
        <v>1248.5</v>
      </c>
      <c r="P3407">
        <v>2.9000000000000001E-2</v>
      </c>
      <c r="Q3407">
        <v>-5.9999999999999995E-4</v>
      </c>
      <c r="R3407">
        <v>482671354</v>
      </c>
      <c r="S3407">
        <v>27.157900000000001</v>
      </c>
      <c r="T3407">
        <v>520.63499999999999</v>
      </c>
      <c r="U3407">
        <v>11.105499999999999</v>
      </c>
      <c r="V3407">
        <v>35.531300000000002</v>
      </c>
    </row>
    <row r="3408" spans="1:22" x14ac:dyDescent="0.3">
      <c r="A3408" s="3">
        <v>42112.473807523151</v>
      </c>
      <c r="B3408">
        <v>11.141999999999999</v>
      </c>
      <c r="C3408">
        <v>11.0755</v>
      </c>
      <c r="D3408">
        <v>39.949547000000003</v>
      </c>
      <c r="E3408">
        <v>525.11099999999999</v>
      </c>
      <c r="F3408">
        <v>520.60199999999998</v>
      </c>
      <c r="G3408">
        <v>35.535499999999999</v>
      </c>
      <c r="H3408">
        <v>27.178899999999999</v>
      </c>
      <c r="I3408">
        <v>3406.4789999999998</v>
      </c>
      <c r="J3408">
        <v>1.9699999999999999E-2</v>
      </c>
      <c r="K3408">
        <v>174.744</v>
      </c>
      <c r="L3408">
        <v>1.6960999999999999</v>
      </c>
      <c r="M3408">
        <v>95.658199999999994</v>
      </c>
      <c r="N3408">
        <v>98.78</v>
      </c>
      <c r="O3408" s="2">
        <v>1297.3</v>
      </c>
      <c r="P3408">
        <v>2.9000000000000001E-2</v>
      </c>
      <c r="Q3408">
        <v>-5.9999999999999995E-4</v>
      </c>
      <c r="R3408">
        <v>482671355</v>
      </c>
      <c r="S3408">
        <v>27.167200000000001</v>
      </c>
      <c r="T3408">
        <v>520.60199999999998</v>
      </c>
      <c r="U3408">
        <v>11.0754</v>
      </c>
      <c r="V3408">
        <v>35.536099999999998</v>
      </c>
    </row>
    <row r="3409" spans="1:22" x14ac:dyDescent="0.3">
      <c r="A3409" s="3">
        <v>42112.473819039355</v>
      </c>
      <c r="B3409">
        <v>11.204599999999999</v>
      </c>
      <c r="C3409">
        <v>11.1379</v>
      </c>
      <c r="D3409">
        <v>40.013558000000003</v>
      </c>
      <c r="E3409">
        <v>523.28</v>
      </c>
      <c r="F3409">
        <v>518.79</v>
      </c>
      <c r="G3409">
        <v>35.5383</v>
      </c>
      <c r="H3409">
        <v>27.169599999999999</v>
      </c>
      <c r="I3409">
        <v>3407.4789999999998</v>
      </c>
      <c r="J3409">
        <v>1.7899999999999999E-2</v>
      </c>
      <c r="K3409">
        <v>174.654</v>
      </c>
      <c r="L3409">
        <v>1.6950000000000001</v>
      </c>
      <c r="M3409">
        <v>95.6571</v>
      </c>
      <c r="N3409">
        <v>98.78</v>
      </c>
      <c r="O3409" s="2">
        <v>1358.1</v>
      </c>
      <c r="P3409">
        <v>2.8000000000000001E-2</v>
      </c>
      <c r="Q3409">
        <v>-5.9999999999999995E-4</v>
      </c>
      <c r="R3409">
        <v>482671356</v>
      </c>
      <c r="S3409">
        <v>27.158999999999999</v>
      </c>
      <c r="T3409">
        <v>518.78899999999999</v>
      </c>
      <c r="U3409">
        <v>11.1379</v>
      </c>
      <c r="V3409">
        <v>35.540300000000002</v>
      </c>
    </row>
    <row r="3410" spans="1:22" x14ac:dyDescent="0.3">
      <c r="A3410" s="3">
        <v>42112.473830555558</v>
      </c>
      <c r="B3410">
        <v>11.2294</v>
      </c>
      <c r="C3410">
        <v>11.163</v>
      </c>
      <c r="D3410">
        <v>40.039051000000001</v>
      </c>
      <c r="E3410">
        <v>520.99300000000005</v>
      </c>
      <c r="F3410">
        <v>516.52499999999998</v>
      </c>
      <c r="G3410">
        <v>35.540300000000002</v>
      </c>
      <c r="H3410">
        <v>27.166599999999999</v>
      </c>
      <c r="I3410">
        <v>3408.4789999999998</v>
      </c>
      <c r="J3410">
        <v>1.9400000000000001E-2</v>
      </c>
      <c r="K3410">
        <v>175.22399999999999</v>
      </c>
      <c r="L3410">
        <v>1.6950000000000001</v>
      </c>
      <c r="M3410">
        <v>95.653999999999996</v>
      </c>
      <c r="N3410">
        <v>98.78</v>
      </c>
      <c r="O3410" s="2">
        <v>1379.9</v>
      </c>
      <c r="P3410">
        <v>0.03</v>
      </c>
      <c r="Q3410">
        <v>-5.9999999999999995E-4</v>
      </c>
      <c r="R3410">
        <v>482671357</v>
      </c>
      <c r="S3410">
        <v>27.156199999999998</v>
      </c>
      <c r="T3410">
        <v>516.52499999999998</v>
      </c>
      <c r="U3410">
        <v>11.163</v>
      </c>
      <c r="V3410">
        <v>35.542700000000004</v>
      </c>
    </row>
    <row r="3411" spans="1:22" x14ac:dyDescent="0.3">
      <c r="A3411" s="3">
        <v>42112.473842071762</v>
      </c>
      <c r="B3411">
        <v>11.2439</v>
      </c>
      <c r="C3411">
        <v>11.1777</v>
      </c>
      <c r="D3411">
        <v>40.052436</v>
      </c>
      <c r="E3411">
        <v>518.84900000000005</v>
      </c>
      <c r="F3411">
        <v>514.40099999999995</v>
      </c>
      <c r="G3411">
        <v>35.540500000000002</v>
      </c>
      <c r="H3411">
        <v>27.164000000000001</v>
      </c>
      <c r="I3411">
        <v>3409.4789999999998</v>
      </c>
      <c r="J3411">
        <v>2.2800000000000001E-2</v>
      </c>
      <c r="K3411">
        <v>175.29400000000001</v>
      </c>
      <c r="L3411">
        <v>1.6957</v>
      </c>
      <c r="M3411">
        <v>95.656000000000006</v>
      </c>
      <c r="N3411">
        <v>98.78</v>
      </c>
      <c r="O3411" s="2">
        <v>1367.9</v>
      </c>
      <c r="P3411">
        <v>2.9000000000000001E-2</v>
      </c>
      <c r="Q3411">
        <v>-5.9999999999999995E-4</v>
      </c>
      <c r="R3411">
        <v>482671358</v>
      </c>
      <c r="S3411">
        <v>27.1538</v>
      </c>
      <c r="T3411">
        <v>514.40099999999995</v>
      </c>
      <c r="U3411">
        <v>11.1777</v>
      </c>
      <c r="V3411">
        <v>35.543100000000003</v>
      </c>
    </row>
    <row r="3412" spans="1:22" x14ac:dyDescent="0.3">
      <c r="A3412" s="3">
        <v>42112.473853587966</v>
      </c>
      <c r="B3412">
        <v>11.2661</v>
      </c>
      <c r="C3412">
        <v>11.200100000000001</v>
      </c>
      <c r="D3412">
        <v>40.077688000000002</v>
      </c>
      <c r="E3412">
        <v>516.98599999999999</v>
      </c>
      <c r="F3412">
        <v>512.55700000000002</v>
      </c>
      <c r="G3412">
        <v>35.544800000000002</v>
      </c>
      <c r="H3412">
        <v>27.1633</v>
      </c>
      <c r="I3412">
        <v>3410.4789999999998</v>
      </c>
      <c r="J3412">
        <v>2.1700000000000001E-2</v>
      </c>
      <c r="K3412">
        <v>175.5</v>
      </c>
      <c r="L3412">
        <v>1.696</v>
      </c>
      <c r="M3412">
        <v>95.651799999999994</v>
      </c>
      <c r="N3412">
        <v>98.78</v>
      </c>
      <c r="O3412" s="2">
        <v>1357.3</v>
      </c>
      <c r="P3412">
        <v>2.9000000000000001E-2</v>
      </c>
      <c r="Q3412">
        <v>-5.9999999999999995E-4</v>
      </c>
      <c r="R3412">
        <v>482671359</v>
      </c>
      <c r="S3412">
        <v>27.153199999999998</v>
      </c>
      <c r="T3412">
        <v>512.55700000000002</v>
      </c>
      <c r="U3412">
        <v>11.200100000000001</v>
      </c>
      <c r="V3412">
        <v>35.547600000000003</v>
      </c>
    </row>
    <row r="3413" spans="1:22" x14ac:dyDescent="0.3">
      <c r="A3413" s="3">
        <v>42112.47386510417</v>
      </c>
      <c r="B3413">
        <v>11.2934</v>
      </c>
      <c r="C3413">
        <v>11.227399999999999</v>
      </c>
      <c r="D3413">
        <v>40.103245000000001</v>
      </c>
      <c r="E3413">
        <v>515.37099999999998</v>
      </c>
      <c r="F3413">
        <v>510.95800000000003</v>
      </c>
      <c r="G3413">
        <v>35.544400000000003</v>
      </c>
      <c r="H3413">
        <v>27.157900000000001</v>
      </c>
      <c r="I3413">
        <v>3411.4789999999998</v>
      </c>
      <c r="J3413">
        <v>1.6E-2</v>
      </c>
      <c r="K3413">
        <v>176.02099999999999</v>
      </c>
      <c r="L3413">
        <v>1.6964999999999999</v>
      </c>
      <c r="M3413">
        <v>95.650999999999996</v>
      </c>
      <c r="N3413">
        <v>98.78</v>
      </c>
      <c r="O3413" s="2">
        <v>1353.2</v>
      </c>
      <c r="P3413">
        <v>2.9000000000000001E-2</v>
      </c>
      <c r="Q3413">
        <v>-5.9999999999999995E-4</v>
      </c>
      <c r="R3413">
        <v>482671360</v>
      </c>
      <c r="S3413">
        <v>27.148</v>
      </c>
      <c r="T3413">
        <v>510.95800000000003</v>
      </c>
      <c r="U3413">
        <v>11.227499999999999</v>
      </c>
      <c r="V3413">
        <v>35.547400000000003</v>
      </c>
    </row>
    <row r="3414" spans="1:22" x14ac:dyDescent="0.3">
      <c r="A3414" s="3">
        <v>42112.473876620374</v>
      </c>
      <c r="B3414">
        <v>11.309699999999999</v>
      </c>
      <c r="C3414">
        <v>11.2439</v>
      </c>
      <c r="D3414">
        <v>40.120983000000003</v>
      </c>
      <c r="E3414">
        <v>513.93299999999999</v>
      </c>
      <c r="F3414">
        <v>509.53399999999999</v>
      </c>
      <c r="G3414">
        <v>35.546799999999998</v>
      </c>
      <c r="H3414">
        <v>27.1568</v>
      </c>
      <c r="I3414">
        <v>3412.4789999999998</v>
      </c>
      <c r="J3414">
        <v>1.7899999999999999E-2</v>
      </c>
      <c r="K3414">
        <v>175.7</v>
      </c>
      <c r="L3414">
        <v>1.6968000000000001</v>
      </c>
      <c r="M3414">
        <v>95.657899999999998</v>
      </c>
      <c r="N3414">
        <v>98.78</v>
      </c>
      <c r="O3414" s="2">
        <v>1324.2</v>
      </c>
      <c r="P3414">
        <v>2.8000000000000001E-2</v>
      </c>
      <c r="Q3414">
        <v>-8.9999999999999998E-4</v>
      </c>
      <c r="R3414">
        <v>482671361</v>
      </c>
      <c r="S3414">
        <v>27.146999999999998</v>
      </c>
      <c r="T3414">
        <v>509.53399999999999</v>
      </c>
      <c r="U3414">
        <v>11.2439</v>
      </c>
      <c r="V3414">
        <v>35.549999999999997</v>
      </c>
    </row>
    <row r="3415" spans="1:22" x14ac:dyDescent="0.3">
      <c r="A3415" s="3">
        <v>42112.473888136577</v>
      </c>
      <c r="B3415">
        <v>11.345700000000001</v>
      </c>
      <c r="C3415">
        <v>11.2798</v>
      </c>
      <c r="D3415">
        <v>40.159191</v>
      </c>
      <c r="E3415">
        <v>512.95399999999995</v>
      </c>
      <c r="F3415">
        <v>508.565</v>
      </c>
      <c r="G3415">
        <v>35.5501</v>
      </c>
      <c r="H3415">
        <v>27.152699999999999</v>
      </c>
      <c r="I3415">
        <v>3413.4789999999998</v>
      </c>
      <c r="J3415">
        <v>2.2499999999999999E-2</v>
      </c>
      <c r="K3415">
        <v>175.60400000000001</v>
      </c>
      <c r="L3415">
        <v>1.6986000000000001</v>
      </c>
      <c r="M3415">
        <v>95.656099999999995</v>
      </c>
      <c r="N3415">
        <v>98.78</v>
      </c>
      <c r="O3415" s="2">
        <v>1255.8</v>
      </c>
      <c r="P3415">
        <v>2.7E-2</v>
      </c>
      <c r="Q3415">
        <v>-6.9999999999999999E-4</v>
      </c>
      <c r="R3415">
        <v>482671362</v>
      </c>
      <c r="S3415">
        <v>27.1432</v>
      </c>
      <c r="T3415">
        <v>508.56400000000002</v>
      </c>
      <c r="U3415">
        <v>11.2798</v>
      </c>
      <c r="V3415">
        <v>35.553800000000003</v>
      </c>
    </row>
    <row r="3416" spans="1:22" x14ac:dyDescent="0.3">
      <c r="A3416" s="3">
        <v>42112.473899652781</v>
      </c>
      <c r="B3416">
        <v>11.3592</v>
      </c>
      <c r="C3416">
        <v>11.2935</v>
      </c>
      <c r="D3416">
        <v>40.171433</v>
      </c>
      <c r="E3416">
        <v>512.77700000000004</v>
      </c>
      <c r="F3416">
        <v>508.38900000000001</v>
      </c>
      <c r="G3416">
        <v>35.549300000000002</v>
      </c>
      <c r="H3416">
        <v>27.1495</v>
      </c>
      <c r="I3416">
        <v>3414.4789999999998</v>
      </c>
      <c r="J3416">
        <v>2.46E-2</v>
      </c>
      <c r="K3416">
        <v>175.14599999999999</v>
      </c>
      <c r="L3416">
        <v>1.6991000000000001</v>
      </c>
      <c r="M3416">
        <v>95.6571</v>
      </c>
      <c r="N3416">
        <v>98.78</v>
      </c>
      <c r="O3416" s="2">
        <v>1185.8</v>
      </c>
      <c r="P3416">
        <v>2.8000000000000001E-2</v>
      </c>
      <c r="Q3416">
        <v>-5.9999999999999995E-4</v>
      </c>
      <c r="R3416">
        <v>482671363</v>
      </c>
      <c r="S3416">
        <v>27.1401</v>
      </c>
      <c r="T3416">
        <v>508.38900000000001</v>
      </c>
      <c r="U3416">
        <v>11.2933</v>
      </c>
      <c r="V3416">
        <v>35.552999999999997</v>
      </c>
    </row>
    <row r="3417" spans="1:22" x14ac:dyDescent="0.3">
      <c r="A3417" s="3">
        <v>42112.473911168985</v>
      </c>
      <c r="B3417">
        <v>11.3363</v>
      </c>
      <c r="C3417">
        <v>11.2704</v>
      </c>
      <c r="D3417">
        <v>40.144736000000002</v>
      </c>
      <c r="E3417">
        <v>513.452</v>
      </c>
      <c r="F3417">
        <v>509.05700000000002</v>
      </c>
      <c r="G3417">
        <v>35.545900000000003</v>
      </c>
      <c r="H3417">
        <v>27.1511</v>
      </c>
      <c r="I3417">
        <v>3415.4789999999998</v>
      </c>
      <c r="J3417">
        <v>2.5100000000000001E-2</v>
      </c>
      <c r="K3417">
        <v>175.02600000000001</v>
      </c>
      <c r="L3417">
        <v>1.7008000000000001</v>
      </c>
      <c r="M3417">
        <v>95.6571</v>
      </c>
      <c r="N3417">
        <v>98.78</v>
      </c>
      <c r="O3417" s="2">
        <v>1174.5</v>
      </c>
      <c r="P3417">
        <v>2.9000000000000001E-2</v>
      </c>
      <c r="Q3417">
        <v>-5.9999999999999995E-4</v>
      </c>
      <c r="R3417">
        <v>482671364</v>
      </c>
      <c r="S3417">
        <v>27.140699999999999</v>
      </c>
      <c r="T3417">
        <v>509.05700000000002</v>
      </c>
      <c r="U3417">
        <v>11.2704</v>
      </c>
      <c r="V3417">
        <v>35.548200000000001</v>
      </c>
    </row>
    <row r="3418" spans="1:22" x14ac:dyDescent="0.3">
      <c r="A3418" s="3">
        <v>42112.473922685182</v>
      </c>
      <c r="B3418">
        <v>11.300700000000001</v>
      </c>
      <c r="C3418">
        <v>11.2348</v>
      </c>
      <c r="D3418">
        <v>40.107438999999999</v>
      </c>
      <c r="E3418">
        <v>514.423</v>
      </c>
      <c r="F3418">
        <v>510.01900000000001</v>
      </c>
      <c r="G3418">
        <v>35.543900000000001</v>
      </c>
      <c r="H3418">
        <v>27.156099999999999</v>
      </c>
      <c r="I3418">
        <v>3416.4789999999998</v>
      </c>
      <c r="J3418">
        <v>2.3199999999999998E-2</v>
      </c>
      <c r="K3418">
        <v>174.88399999999999</v>
      </c>
      <c r="L3418">
        <v>1.7014</v>
      </c>
      <c r="M3418">
        <v>95.653899999999993</v>
      </c>
      <c r="N3418">
        <v>98.78</v>
      </c>
      <c r="O3418" s="2">
        <v>1235</v>
      </c>
      <c r="P3418">
        <v>2.9000000000000001E-2</v>
      </c>
      <c r="Q3418">
        <v>-5.9999999999999995E-4</v>
      </c>
      <c r="R3418">
        <v>482671365</v>
      </c>
      <c r="S3418">
        <v>27.1448</v>
      </c>
      <c r="T3418">
        <v>510.01900000000001</v>
      </c>
      <c r="U3418">
        <v>11.2349</v>
      </c>
      <c r="V3418">
        <v>35.545000000000002</v>
      </c>
    </row>
    <row r="3419" spans="1:22" x14ac:dyDescent="0.3">
      <c r="A3419" s="3">
        <v>42112.473934201385</v>
      </c>
      <c r="B3419">
        <v>11.2666</v>
      </c>
      <c r="C3419">
        <v>11.200699999999999</v>
      </c>
      <c r="D3419">
        <v>40.071148999999998</v>
      </c>
      <c r="E3419">
        <v>515.18600000000004</v>
      </c>
      <c r="F3419">
        <v>510.774</v>
      </c>
      <c r="G3419">
        <v>35.541400000000003</v>
      </c>
      <c r="H3419">
        <v>27.160499999999999</v>
      </c>
      <c r="I3419">
        <v>3417.4789999999998</v>
      </c>
      <c r="J3419">
        <v>2.1999999999999999E-2</v>
      </c>
      <c r="K3419">
        <v>175.19499999999999</v>
      </c>
      <c r="L3419">
        <v>1.7019</v>
      </c>
      <c r="M3419">
        <v>95.6571</v>
      </c>
      <c r="N3419">
        <v>98.78</v>
      </c>
      <c r="O3419" s="2">
        <v>1309</v>
      </c>
      <c r="P3419">
        <v>0.03</v>
      </c>
      <c r="Q3419">
        <v>-5.9999999999999995E-4</v>
      </c>
      <c r="R3419">
        <v>482671366</v>
      </c>
      <c r="S3419">
        <v>27.148299999999999</v>
      </c>
      <c r="T3419">
        <v>510.77499999999998</v>
      </c>
      <c r="U3419">
        <v>11.200799999999999</v>
      </c>
      <c r="V3419">
        <v>35.541499999999999</v>
      </c>
    </row>
    <row r="3420" spans="1:22" x14ac:dyDescent="0.3">
      <c r="A3420" s="3">
        <v>42112.473945717589</v>
      </c>
      <c r="B3420">
        <v>11.2485</v>
      </c>
      <c r="C3420">
        <v>11.1829</v>
      </c>
      <c r="D3420">
        <v>40.054383000000001</v>
      </c>
      <c r="E3420">
        <v>515.45899999999995</v>
      </c>
      <c r="F3420">
        <v>511.04399999999998</v>
      </c>
      <c r="G3420">
        <v>35.542299999999997</v>
      </c>
      <c r="H3420">
        <v>27.164400000000001</v>
      </c>
      <c r="I3420">
        <v>3418.4789999999998</v>
      </c>
      <c r="J3420">
        <v>1.9300000000000001E-2</v>
      </c>
      <c r="K3420">
        <v>175.93</v>
      </c>
      <c r="L3420">
        <v>1.7016</v>
      </c>
      <c r="M3420">
        <v>95.652500000000003</v>
      </c>
      <c r="N3420">
        <v>98.78</v>
      </c>
      <c r="O3420" s="2">
        <v>1347.3</v>
      </c>
      <c r="P3420">
        <v>3.1E-2</v>
      </c>
      <c r="Q3420">
        <v>-5.9999999999999995E-4</v>
      </c>
      <c r="R3420">
        <v>482671367</v>
      </c>
      <c r="S3420">
        <v>27.152200000000001</v>
      </c>
      <c r="T3420">
        <v>511.04500000000002</v>
      </c>
      <c r="U3420">
        <v>11.182700000000001</v>
      </c>
      <c r="V3420">
        <v>35.542000000000002</v>
      </c>
    </row>
    <row r="3421" spans="1:22" x14ac:dyDescent="0.3">
      <c r="A3421" s="3">
        <v>42112.473957233793</v>
      </c>
      <c r="B3421">
        <v>11.280200000000001</v>
      </c>
      <c r="C3421">
        <v>11.2143</v>
      </c>
      <c r="D3421">
        <v>40.089185000000001</v>
      </c>
      <c r="E3421">
        <v>514.11800000000005</v>
      </c>
      <c r="F3421">
        <v>509.71699999999998</v>
      </c>
      <c r="G3421">
        <v>35.546300000000002</v>
      </c>
      <c r="H3421">
        <v>27.161799999999999</v>
      </c>
      <c r="I3421">
        <v>3419.4789999999998</v>
      </c>
      <c r="J3421">
        <v>1.9E-2</v>
      </c>
      <c r="K3421">
        <v>176.07400000000001</v>
      </c>
      <c r="L3421">
        <v>1.7014</v>
      </c>
      <c r="M3421">
        <v>95.651899999999998</v>
      </c>
      <c r="N3421">
        <v>98.78</v>
      </c>
      <c r="O3421" s="2">
        <v>1342.7</v>
      </c>
      <c r="P3421">
        <v>0.03</v>
      </c>
      <c r="Q3421">
        <v>-5.9999999999999995E-4</v>
      </c>
      <c r="R3421">
        <v>482671368</v>
      </c>
      <c r="S3421">
        <v>27.15</v>
      </c>
      <c r="T3421">
        <v>509.71699999999998</v>
      </c>
      <c r="U3421">
        <v>11.214499999999999</v>
      </c>
      <c r="V3421">
        <v>35.546700000000001</v>
      </c>
    </row>
    <row r="3422" spans="1:22" x14ac:dyDescent="0.3">
      <c r="A3422" s="3">
        <v>42112.473968749997</v>
      </c>
      <c r="B3422">
        <v>11.326000000000001</v>
      </c>
      <c r="C3422">
        <v>11.2605</v>
      </c>
      <c r="D3422">
        <v>40.136634999999998</v>
      </c>
      <c r="E3422">
        <v>511.61900000000003</v>
      </c>
      <c r="F3422">
        <v>507.24200000000002</v>
      </c>
      <c r="G3422">
        <v>35.549100000000003</v>
      </c>
      <c r="H3422">
        <v>27.1555</v>
      </c>
      <c r="I3422">
        <v>3420.4789999999998</v>
      </c>
      <c r="J3422">
        <v>1.7600000000000001E-2</v>
      </c>
      <c r="K3422">
        <v>175.87899999999999</v>
      </c>
      <c r="L3422">
        <v>1.7014</v>
      </c>
      <c r="M3422">
        <v>95.647499999999994</v>
      </c>
      <c r="N3422">
        <v>98.78</v>
      </c>
      <c r="O3422" s="2">
        <v>1308.8</v>
      </c>
      <c r="P3422">
        <v>2.9000000000000001E-2</v>
      </c>
      <c r="Q3422">
        <v>-5.9999999999999995E-4</v>
      </c>
      <c r="R3422">
        <v>482671369</v>
      </c>
      <c r="S3422">
        <v>27.144600000000001</v>
      </c>
      <c r="T3422">
        <v>507.24200000000002</v>
      </c>
      <c r="U3422">
        <v>11.2605</v>
      </c>
      <c r="V3422">
        <v>35.550800000000002</v>
      </c>
    </row>
    <row r="3423" spans="1:22" x14ac:dyDescent="0.3">
      <c r="A3423" s="3">
        <v>42112.473980266201</v>
      </c>
      <c r="B3423">
        <v>11.363099999999999</v>
      </c>
      <c r="C3423">
        <v>11.297700000000001</v>
      </c>
      <c r="D3423">
        <v>40.173977000000001</v>
      </c>
      <c r="E3423">
        <v>509.26799999999997</v>
      </c>
      <c r="F3423">
        <v>504.91399999999999</v>
      </c>
      <c r="G3423">
        <v>35.550800000000002</v>
      </c>
      <c r="H3423">
        <v>27.149899999999999</v>
      </c>
      <c r="I3423">
        <v>3421.4789999999998</v>
      </c>
      <c r="J3423">
        <v>2.0400000000000001E-2</v>
      </c>
      <c r="K3423">
        <v>176.34399999999999</v>
      </c>
      <c r="L3423">
        <v>1.7014</v>
      </c>
      <c r="M3423">
        <v>95.650999999999996</v>
      </c>
      <c r="N3423">
        <v>98.78</v>
      </c>
      <c r="O3423" s="2">
        <v>1278.2</v>
      </c>
      <c r="P3423">
        <v>2.9000000000000001E-2</v>
      </c>
      <c r="Q3423">
        <v>-5.9999999999999995E-4</v>
      </c>
      <c r="R3423">
        <v>482671370</v>
      </c>
      <c r="S3423">
        <v>27.139600000000002</v>
      </c>
      <c r="T3423">
        <v>504.91399999999999</v>
      </c>
      <c r="U3423">
        <v>11.297700000000001</v>
      </c>
      <c r="V3423">
        <v>35.5533</v>
      </c>
    </row>
    <row r="3424" spans="1:22" x14ac:dyDescent="0.3">
      <c r="A3424" s="3">
        <v>42112.473991782404</v>
      </c>
      <c r="B3424">
        <v>11.3916</v>
      </c>
      <c r="C3424">
        <v>11.3263</v>
      </c>
      <c r="D3424">
        <v>40.202863999999998</v>
      </c>
      <c r="E3424">
        <v>507.274</v>
      </c>
      <c r="F3424">
        <v>502.94</v>
      </c>
      <c r="G3424">
        <v>35.552599999999998</v>
      </c>
      <c r="H3424">
        <v>27.145900000000001</v>
      </c>
      <c r="I3424">
        <v>3422.4789999999998</v>
      </c>
      <c r="J3424">
        <v>1.9199999999999998E-2</v>
      </c>
      <c r="K3424">
        <v>175.99299999999999</v>
      </c>
      <c r="L3424">
        <v>1.7027000000000001</v>
      </c>
      <c r="M3424">
        <v>95.654200000000003</v>
      </c>
      <c r="N3424">
        <v>98.79</v>
      </c>
      <c r="O3424" s="2">
        <v>1278.2</v>
      </c>
      <c r="P3424">
        <v>2.9000000000000001E-2</v>
      </c>
      <c r="Q3424">
        <v>-5.9999999999999995E-4</v>
      </c>
      <c r="R3424">
        <v>482671371</v>
      </c>
      <c r="S3424">
        <v>27.135999999999999</v>
      </c>
      <c r="T3424">
        <v>502.94</v>
      </c>
      <c r="U3424">
        <v>11.3263</v>
      </c>
      <c r="V3424">
        <v>35.555399999999999</v>
      </c>
    </row>
    <row r="3425" spans="1:22" x14ac:dyDescent="0.3">
      <c r="A3425" s="3">
        <v>42112.474003298608</v>
      </c>
      <c r="B3425">
        <v>11.413500000000001</v>
      </c>
      <c r="C3425">
        <v>11.3484</v>
      </c>
      <c r="D3425">
        <v>40.225490000000001</v>
      </c>
      <c r="E3425">
        <v>505.84199999999998</v>
      </c>
      <c r="F3425">
        <v>501.52199999999999</v>
      </c>
      <c r="G3425">
        <v>35.554400000000001</v>
      </c>
      <c r="H3425">
        <v>27.1432</v>
      </c>
      <c r="I3425">
        <v>3423.4789999999998</v>
      </c>
      <c r="J3425">
        <v>1.9599999999999999E-2</v>
      </c>
      <c r="K3425">
        <v>175.489</v>
      </c>
      <c r="L3425">
        <v>1.7041999999999999</v>
      </c>
      <c r="M3425">
        <v>95.650400000000005</v>
      </c>
      <c r="N3425">
        <v>98.78</v>
      </c>
      <c r="O3425" s="2">
        <v>1301.2</v>
      </c>
      <c r="P3425">
        <v>2.9000000000000001E-2</v>
      </c>
      <c r="Q3425">
        <v>-5.9999999999999995E-4</v>
      </c>
      <c r="R3425">
        <v>482671372</v>
      </c>
      <c r="S3425">
        <v>27.133400000000002</v>
      </c>
      <c r="T3425">
        <v>501.52199999999999</v>
      </c>
      <c r="U3425">
        <v>11.3484</v>
      </c>
      <c r="V3425">
        <v>35.557400000000001</v>
      </c>
    </row>
    <row r="3426" spans="1:22" x14ac:dyDescent="0.3">
      <c r="A3426" s="3">
        <v>42112.474014814812</v>
      </c>
      <c r="B3426">
        <v>11.4306</v>
      </c>
      <c r="C3426">
        <v>11.365600000000001</v>
      </c>
      <c r="D3426">
        <v>40.241821999999999</v>
      </c>
      <c r="E3426">
        <v>504.86</v>
      </c>
      <c r="F3426">
        <v>500.54899999999998</v>
      </c>
      <c r="G3426">
        <v>35.554400000000001</v>
      </c>
      <c r="H3426">
        <v>27.1401</v>
      </c>
      <c r="I3426">
        <v>3424.4789999999998</v>
      </c>
      <c r="J3426">
        <v>2.06E-2</v>
      </c>
      <c r="K3426">
        <v>175.43799999999999</v>
      </c>
      <c r="L3426">
        <v>1.706</v>
      </c>
      <c r="M3426">
        <v>95.652799999999999</v>
      </c>
      <c r="N3426">
        <v>98.78</v>
      </c>
      <c r="O3426" s="2">
        <v>1312.3</v>
      </c>
      <c r="P3426">
        <v>0.03</v>
      </c>
      <c r="Q3426">
        <v>-5.9999999999999995E-4</v>
      </c>
      <c r="R3426">
        <v>482671373</v>
      </c>
      <c r="S3426">
        <v>27.130299999999998</v>
      </c>
      <c r="T3426">
        <v>500.55</v>
      </c>
      <c r="U3426">
        <v>11.365500000000001</v>
      </c>
      <c r="V3426">
        <v>35.557499999999997</v>
      </c>
    </row>
    <row r="3427" spans="1:22" x14ac:dyDescent="0.3">
      <c r="A3427" s="3">
        <v>42112.474026331016</v>
      </c>
      <c r="B3427">
        <v>11.4437</v>
      </c>
      <c r="C3427">
        <v>11.3786</v>
      </c>
      <c r="D3427">
        <v>40.255133999999998</v>
      </c>
      <c r="E3427">
        <v>504.05099999999999</v>
      </c>
      <c r="F3427">
        <v>499.74900000000002</v>
      </c>
      <c r="G3427">
        <v>35.555500000000002</v>
      </c>
      <c r="H3427">
        <v>27.138500000000001</v>
      </c>
      <c r="I3427">
        <v>3425.4789999999998</v>
      </c>
      <c r="J3427">
        <v>2.3199999999999998E-2</v>
      </c>
      <c r="K3427">
        <v>175.44399999999999</v>
      </c>
      <c r="L3427">
        <v>1.7068000000000001</v>
      </c>
      <c r="M3427">
        <v>95.653999999999996</v>
      </c>
      <c r="N3427">
        <v>98.78</v>
      </c>
      <c r="O3427" s="2">
        <v>1306.3</v>
      </c>
      <c r="P3427">
        <v>2.7E-2</v>
      </c>
      <c r="Q3427">
        <v>-2.5000000000000001E-3</v>
      </c>
      <c r="R3427">
        <v>482671374</v>
      </c>
      <c r="S3427">
        <v>27.128599999999999</v>
      </c>
      <c r="T3427">
        <v>499.74900000000002</v>
      </c>
      <c r="U3427">
        <v>11.3787</v>
      </c>
      <c r="V3427">
        <v>35.558500000000002</v>
      </c>
    </row>
    <row r="3428" spans="1:22" x14ac:dyDescent="0.3">
      <c r="A3428" s="3">
        <v>42112.47403784722</v>
      </c>
      <c r="B3428">
        <v>11.4438</v>
      </c>
      <c r="C3428">
        <v>11.3789</v>
      </c>
      <c r="D3428">
        <v>40.254598999999999</v>
      </c>
      <c r="E3428">
        <v>503.30799999999999</v>
      </c>
      <c r="F3428">
        <v>499.01299999999998</v>
      </c>
      <c r="G3428">
        <v>35.555500000000002</v>
      </c>
      <c r="H3428">
        <v>27.138400000000001</v>
      </c>
      <c r="I3428">
        <v>3426.4789999999998</v>
      </c>
      <c r="J3428">
        <v>2.3E-2</v>
      </c>
      <c r="K3428">
        <v>175.773</v>
      </c>
      <c r="L3428">
        <v>1.7085999999999999</v>
      </c>
      <c r="M3428">
        <v>95.651799999999994</v>
      </c>
      <c r="N3428">
        <v>98.78</v>
      </c>
      <c r="O3428" s="2">
        <v>1296.3</v>
      </c>
      <c r="P3428">
        <v>2.9000000000000001E-2</v>
      </c>
      <c r="Q3428">
        <v>-1.6999999999999999E-3</v>
      </c>
      <c r="R3428">
        <v>482671375</v>
      </c>
      <c r="S3428">
        <v>27.128399999999999</v>
      </c>
      <c r="T3428">
        <v>499.01299999999998</v>
      </c>
      <c r="U3428">
        <v>11.3789</v>
      </c>
      <c r="V3428">
        <v>35.558199999999999</v>
      </c>
    </row>
    <row r="3429" spans="1:22" x14ac:dyDescent="0.3">
      <c r="A3429" s="3">
        <v>42112.474049363424</v>
      </c>
      <c r="B3429">
        <v>11.448600000000001</v>
      </c>
      <c r="C3429">
        <v>11.383800000000001</v>
      </c>
      <c r="D3429">
        <v>40.259492999999999</v>
      </c>
      <c r="E3429">
        <v>502.61099999999999</v>
      </c>
      <c r="F3429">
        <v>498.322</v>
      </c>
      <c r="G3429">
        <v>35.5563</v>
      </c>
      <c r="H3429">
        <v>27.138100000000001</v>
      </c>
      <c r="I3429">
        <v>3427.4789999999998</v>
      </c>
      <c r="J3429">
        <v>2.0799999999999999E-2</v>
      </c>
      <c r="K3429">
        <v>177.02600000000001</v>
      </c>
      <c r="L3429">
        <v>1.7087000000000001</v>
      </c>
      <c r="M3429">
        <v>95.653599999999997</v>
      </c>
      <c r="N3429">
        <v>98.78</v>
      </c>
      <c r="O3429" s="2">
        <v>1292.7</v>
      </c>
      <c r="P3429">
        <v>0.03</v>
      </c>
      <c r="Q3429">
        <v>-5.9999999999999995E-4</v>
      </c>
      <c r="R3429">
        <v>482671376</v>
      </c>
      <c r="S3429">
        <v>27.1279</v>
      </c>
      <c r="T3429">
        <v>498.322</v>
      </c>
      <c r="U3429">
        <v>11.383800000000001</v>
      </c>
      <c r="V3429">
        <v>35.558700000000002</v>
      </c>
    </row>
    <row r="3430" spans="1:22" x14ac:dyDescent="0.3">
      <c r="A3430" s="3">
        <v>42112.474060879627</v>
      </c>
      <c r="B3430">
        <v>11.451499999999999</v>
      </c>
      <c r="C3430">
        <v>11.386699999999999</v>
      </c>
      <c r="D3430">
        <v>40.261660999999997</v>
      </c>
      <c r="E3430">
        <v>502.048</v>
      </c>
      <c r="F3430">
        <v>497.76499999999999</v>
      </c>
      <c r="G3430">
        <v>35.556199999999997</v>
      </c>
      <c r="H3430">
        <v>27.137499999999999</v>
      </c>
      <c r="I3430">
        <v>3428.4789999999998</v>
      </c>
      <c r="J3430">
        <v>1.9900000000000001E-2</v>
      </c>
      <c r="K3430">
        <v>176.74299999999999</v>
      </c>
      <c r="L3430">
        <v>1.7087000000000001</v>
      </c>
      <c r="M3430">
        <v>95.656300000000002</v>
      </c>
      <c r="N3430">
        <v>98.78</v>
      </c>
      <c r="O3430" s="2">
        <v>1287.7</v>
      </c>
      <c r="P3430">
        <v>2.8000000000000001E-2</v>
      </c>
      <c r="Q3430">
        <v>-5.9999999999999995E-4</v>
      </c>
      <c r="R3430">
        <v>482671377</v>
      </c>
      <c r="S3430">
        <v>27.126999999999999</v>
      </c>
      <c r="T3430">
        <v>497.76400000000001</v>
      </c>
      <c r="U3430">
        <v>11.386699999999999</v>
      </c>
      <c r="V3430">
        <v>35.558300000000003</v>
      </c>
    </row>
    <row r="3431" spans="1:22" x14ac:dyDescent="0.3">
      <c r="A3431" s="3">
        <v>42112.474072395831</v>
      </c>
      <c r="B3431">
        <v>11.4605</v>
      </c>
      <c r="C3431">
        <v>11.395799999999999</v>
      </c>
      <c r="D3431">
        <v>40.273066999999998</v>
      </c>
      <c r="E3431">
        <v>501.89299999999997</v>
      </c>
      <c r="F3431">
        <v>497.61099999999999</v>
      </c>
      <c r="G3431">
        <v>35.558900000000001</v>
      </c>
      <c r="H3431">
        <v>27.137899999999998</v>
      </c>
      <c r="I3431">
        <v>3429.4789999999998</v>
      </c>
      <c r="J3431">
        <v>1.47E-2</v>
      </c>
      <c r="K3431">
        <v>175.851</v>
      </c>
      <c r="L3431">
        <v>1.7087000000000001</v>
      </c>
      <c r="M3431">
        <v>95.656099999999995</v>
      </c>
      <c r="N3431">
        <v>98.78</v>
      </c>
      <c r="O3431" s="2">
        <v>1271.4000000000001</v>
      </c>
      <c r="P3431">
        <v>0.03</v>
      </c>
      <c r="Q3431">
        <v>-5.9999999999999995E-4</v>
      </c>
      <c r="R3431">
        <v>482671378</v>
      </c>
      <c r="S3431">
        <v>27.127400000000002</v>
      </c>
      <c r="T3431">
        <v>497.61099999999999</v>
      </c>
      <c r="U3431">
        <v>11.395799999999999</v>
      </c>
      <c r="V3431">
        <v>35.561</v>
      </c>
    </row>
    <row r="3432" spans="1:22" x14ac:dyDescent="0.3">
      <c r="A3432" s="3">
        <v>42112.474083912035</v>
      </c>
      <c r="B3432">
        <v>11.4612</v>
      </c>
      <c r="C3432">
        <v>11.3964</v>
      </c>
      <c r="D3432">
        <v>40.271742000000003</v>
      </c>
      <c r="E3432">
        <v>502.23599999999999</v>
      </c>
      <c r="F3432">
        <v>497.95100000000002</v>
      </c>
      <c r="G3432">
        <v>35.557000000000002</v>
      </c>
      <c r="H3432">
        <v>27.136299999999999</v>
      </c>
      <c r="I3432">
        <v>3430.4789999999998</v>
      </c>
      <c r="J3432">
        <v>1.55E-2</v>
      </c>
      <c r="K3432">
        <v>176.37899999999999</v>
      </c>
      <c r="L3432">
        <v>1.7087000000000001</v>
      </c>
      <c r="M3432">
        <v>95.625</v>
      </c>
      <c r="N3432">
        <v>98.78</v>
      </c>
      <c r="O3432" s="2">
        <v>1244.8</v>
      </c>
      <c r="P3432">
        <v>2.9000000000000001E-2</v>
      </c>
      <c r="Q3432">
        <v>-5.9999999999999995E-4</v>
      </c>
      <c r="R3432">
        <v>482671379</v>
      </c>
      <c r="S3432">
        <v>27.125699999999998</v>
      </c>
      <c r="T3432">
        <v>497.95100000000002</v>
      </c>
      <c r="U3432">
        <v>11.3964</v>
      </c>
      <c r="V3432">
        <v>35.558900000000001</v>
      </c>
    </row>
    <row r="3433" spans="1:22" x14ac:dyDescent="0.3">
      <c r="A3433" s="3">
        <v>42112.474095428239</v>
      </c>
      <c r="B3433">
        <v>11.442</v>
      </c>
      <c r="C3433">
        <v>11.3772</v>
      </c>
      <c r="D3433">
        <v>40.248624999999997</v>
      </c>
      <c r="E3433">
        <v>502.63600000000002</v>
      </c>
      <c r="F3433">
        <v>498.34699999999998</v>
      </c>
      <c r="G3433">
        <v>35.553199999999997</v>
      </c>
      <c r="H3433">
        <v>27.137</v>
      </c>
      <c r="I3433">
        <v>3431.4789999999998</v>
      </c>
      <c r="J3433">
        <v>1.9300000000000001E-2</v>
      </c>
      <c r="K3433">
        <v>176.45599999999999</v>
      </c>
      <c r="L3433">
        <v>1.7093</v>
      </c>
      <c r="M3433">
        <v>95.654300000000006</v>
      </c>
      <c r="N3433">
        <v>98.78</v>
      </c>
      <c r="O3433" s="2">
        <v>1226.2</v>
      </c>
      <c r="P3433">
        <v>2.8000000000000001E-2</v>
      </c>
      <c r="Q3433">
        <v>-1.4E-3</v>
      </c>
      <c r="R3433">
        <v>482671380</v>
      </c>
      <c r="S3433">
        <v>27.125699999999998</v>
      </c>
      <c r="T3433">
        <v>498.34699999999998</v>
      </c>
      <c r="U3433">
        <v>11.3772</v>
      </c>
      <c r="V3433">
        <v>35.554299999999998</v>
      </c>
    </row>
    <row r="3434" spans="1:22" x14ac:dyDescent="0.3">
      <c r="A3434" s="3">
        <v>42112.474106944443</v>
      </c>
      <c r="B3434">
        <v>11.413</v>
      </c>
      <c r="C3434">
        <v>11.3483</v>
      </c>
      <c r="D3434">
        <v>40.221328</v>
      </c>
      <c r="E3434">
        <v>502.73899999999998</v>
      </c>
      <c r="F3434">
        <v>498.44799999999998</v>
      </c>
      <c r="G3434">
        <v>35.5548</v>
      </c>
      <c r="H3434">
        <v>27.143599999999999</v>
      </c>
      <c r="I3434">
        <v>3432.4789999999998</v>
      </c>
      <c r="J3434">
        <v>1.7899999999999999E-2</v>
      </c>
      <c r="K3434">
        <v>176.953</v>
      </c>
      <c r="L3434">
        <v>1.7119</v>
      </c>
      <c r="M3434">
        <v>95.652600000000007</v>
      </c>
      <c r="N3434">
        <v>98.78</v>
      </c>
      <c r="O3434" s="2">
        <v>1227.7</v>
      </c>
      <c r="P3434">
        <v>2.9000000000000001E-2</v>
      </c>
      <c r="Q3434">
        <v>-2.5999999999999999E-3</v>
      </c>
      <c r="R3434">
        <v>482671381</v>
      </c>
      <c r="S3434">
        <v>27.131699999999999</v>
      </c>
      <c r="T3434">
        <v>498.44900000000001</v>
      </c>
      <c r="U3434">
        <v>11.3483</v>
      </c>
      <c r="V3434">
        <v>35.555100000000003</v>
      </c>
    </row>
    <row r="3435" spans="1:22" x14ac:dyDescent="0.3">
      <c r="A3435" s="3">
        <v>42112.474118460646</v>
      </c>
      <c r="B3435">
        <v>11.4377</v>
      </c>
      <c r="C3435">
        <v>11.372999999999999</v>
      </c>
      <c r="D3435">
        <v>40.248494999999998</v>
      </c>
      <c r="E3435">
        <v>502.10899999999998</v>
      </c>
      <c r="F3435">
        <v>497.82400000000001</v>
      </c>
      <c r="G3435">
        <v>35.557699999999997</v>
      </c>
      <c r="H3435">
        <v>27.141200000000001</v>
      </c>
      <c r="I3435">
        <v>3433.4789999999998</v>
      </c>
      <c r="J3435">
        <v>1.7100000000000001E-2</v>
      </c>
      <c r="K3435">
        <v>176.87200000000001</v>
      </c>
      <c r="L3435">
        <v>1.7119</v>
      </c>
      <c r="M3435">
        <v>95.653599999999997</v>
      </c>
      <c r="N3435">
        <v>98.78</v>
      </c>
      <c r="O3435" s="2">
        <v>1253.3</v>
      </c>
      <c r="P3435">
        <v>2.9000000000000001E-2</v>
      </c>
      <c r="Q3435">
        <v>-5.9999999999999995E-4</v>
      </c>
      <c r="R3435">
        <v>482671382</v>
      </c>
      <c r="S3435">
        <v>27.129799999999999</v>
      </c>
      <c r="T3435">
        <v>497.82499999999999</v>
      </c>
      <c r="U3435">
        <v>11.372999999999999</v>
      </c>
      <c r="V3435">
        <v>35.558500000000002</v>
      </c>
    </row>
    <row r="3436" spans="1:22" x14ac:dyDescent="0.3">
      <c r="A3436" s="3">
        <v>42112.47412997685</v>
      </c>
      <c r="B3436">
        <v>11.4703</v>
      </c>
      <c r="C3436">
        <v>11.4055</v>
      </c>
      <c r="D3436">
        <v>40.280701000000001</v>
      </c>
      <c r="E3436">
        <v>501.21800000000002</v>
      </c>
      <c r="F3436">
        <v>496.94400000000002</v>
      </c>
      <c r="G3436">
        <v>35.558</v>
      </c>
      <c r="H3436">
        <v>27.135400000000001</v>
      </c>
      <c r="I3436">
        <v>3434.4789999999998</v>
      </c>
      <c r="J3436">
        <v>2.2200000000000001E-2</v>
      </c>
      <c r="K3436">
        <v>177.08</v>
      </c>
      <c r="L3436">
        <v>1.7122999999999999</v>
      </c>
      <c r="M3436">
        <v>95.652000000000001</v>
      </c>
      <c r="N3436">
        <v>98.78</v>
      </c>
      <c r="O3436" s="2">
        <v>1297.2</v>
      </c>
      <c r="P3436">
        <v>2.8000000000000001E-2</v>
      </c>
      <c r="Q3436">
        <v>-5.9999999999999995E-4</v>
      </c>
      <c r="R3436">
        <v>482671383</v>
      </c>
      <c r="S3436">
        <v>27.124500000000001</v>
      </c>
      <c r="T3436">
        <v>496.94299999999998</v>
      </c>
      <c r="U3436">
        <v>11.4056</v>
      </c>
      <c r="V3436">
        <v>35.5595</v>
      </c>
    </row>
    <row r="3437" spans="1:22" x14ac:dyDescent="0.3">
      <c r="A3437" s="3">
        <v>42112.474141493054</v>
      </c>
      <c r="B3437">
        <v>11.474600000000001</v>
      </c>
      <c r="C3437">
        <v>11.41</v>
      </c>
      <c r="D3437">
        <v>40.284951999999997</v>
      </c>
      <c r="E3437">
        <v>500.32100000000003</v>
      </c>
      <c r="F3437">
        <v>496.05399999999997</v>
      </c>
      <c r="G3437">
        <v>35.558399999999999</v>
      </c>
      <c r="H3437">
        <v>27.134899999999998</v>
      </c>
      <c r="I3437">
        <v>3435.4789999999998</v>
      </c>
      <c r="J3437">
        <v>2.4E-2</v>
      </c>
      <c r="K3437">
        <v>176.87</v>
      </c>
      <c r="L3437">
        <v>1.7128000000000001</v>
      </c>
      <c r="M3437">
        <v>95.649699999999996</v>
      </c>
      <c r="N3437">
        <v>98.78</v>
      </c>
      <c r="O3437" s="2">
        <v>1338.1</v>
      </c>
      <c r="P3437">
        <v>2.9000000000000001E-2</v>
      </c>
      <c r="Q3437">
        <v>-5.9999999999999995E-4</v>
      </c>
      <c r="R3437">
        <v>482671384</v>
      </c>
      <c r="S3437">
        <v>27.123999999999999</v>
      </c>
      <c r="T3437">
        <v>496.05399999999997</v>
      </c>
      <c r="U3437">
        <v>11.41</v>
      </c>
      <c r="V3437">
        <v>35.559899999999999</v>
      </c>
    </row>
    <row r="3438" spans="1:22" x14ac:dyDescent="0.3">
      <c r="A3438" s="3">
        <v>42112.474153009258</v>
      </c>
      <c r="B3438">
        <v>11.4832</v>
      </c>
      <c r="C3438">
        <v>11.418699999999999</v>
      </c>
      <c r="D3438">
        <v>40.294052999999998</v>
      </c>
      <c r="E3438">
        <v>498.91899999999998</v>
      </c>
      <c r="F3438">
        <v>494.666</v>
      </c>
      <c r="G3438">
        <v>35.559800000000003</v>
      </c>
      <c r="H3438">
        <v>27.1343</v>
      </c>
      <c r="I3438">
        <v>3436.4789999999998</v>
      </c>
      <c r="J3438">
        <v>2.4400000000000002E-2</v>
      </c>
      <c r="K3438">
        <v>176.53399999999999</v>
      </c>
      <c r="L3438">
        <v>1.7141</v>
      </c>
      <c r="M3438">
        <v>95.647099999999995</v>
      </c>
      <c r="N3438">
        <v>98.78</v>
      </c>
      <c r="O3438" s="2">
        <v>1358</v>
      </c>
      <c r="P3438">
        <v>2.8000000000000001E-2</v>
      </c>
      <c r="Q3438">
        <v>-6.9999999999999999E-4</v>
      </c>
      <c r="R3438">
        <v>482671385</v>
      </c>
      <c r="S3438">
        <v>27.1234</v>
      </c>
      <c r="T3438">
        <v>494.666</v>
      </c>
      <c r="U3438">
        <v>11.418699999999999</v>
      </c>
      <c r="V3438">
        <v>35.561300000000003</v>
      </c>
    </row>
    <row r="3439" spans="1:22" x14ac:dyDescent="0.3">
      <c r="A3439" s="3">
        <v>42112.474164525462</v>
      </c>
      <c r="B3439">
        <v>11.501200000000001</v>
      </c>
      <c r="C3439">
        <v>11.4369</v>
      </c>
      <c r="D3439">
        <v>40.312057000000003</v>
      </c>
      <c r="E3439">
        <v>496.88299999999998</v>
      </c>
      <c r="F3439">
        <v>492.65</v>
      </c>
      <c r="G3439">
        <v>35.561</v>
      </c>
      <c r="H3439">
        <v>27.131799999999998</v>
      </c>
      <c r="I3439">
        <v>3437.4789999999998</v>
      </c>
      <c r="J3439">
        <v>2.35E-2</v>
      </c>
      <c r="K3439">
        <v>177.18199999999999</v>
      </c>
      <c r="L3439">
        <v>1.7155</v>
      </c>
      <c r="M3439">
        <v>95.6434</v>
      </c>
      <c r="N3439">
        <v>98.78</v>
      </c>
      <c r="O3439" s="2">
        <v>1356.5</v>
      </c>
      <c r="P3439">
        <v>2.8000000000000001E-2</v>
      </c>
      <c r="Q3439">
        <v>-5.9999999999999995E-4</v>
      </c>
      <c r="R3439">
        <v>482671386</v>
      </c>
      <c r="S3439">
        <v>27.121099999999998</v>
      </c>
      <c r="T3439">
        <v>492.65</v>
      </c>
      <c r="U3439">
        <v>11.436999999999999</v>
      </c>
      <c r="V3439">
        <v>35.5627</v>
      </c>
    </row>
    <row r="3440" spans="1:22" x14ac:dyDescent="0.3">
      <c r="A3440" s="3">
        <v>42112.474176041665</v>
      </c>
      <c r="B3440">
        <v>11.513999999999999</v>
      </c>
      <c r="C3440">
        <v>11.450100000000001</v>
      </c>
      <c r="D3440">
        <v>40.324719999999999</v>
      </c>
      <c r="E3440">
        <v>494.32</v>
      </c>
      <c r="F3440">
        <v>490.11200000000002</v>
      </c>
      <c r="G3440">
        <v>35.562199999999997</v>
      </c>
      <c r="H3440">
        <v>27.130299999999998</v>
      </c>
      <c r="I3440">
        <v>3438.4789999999998</v>
      </c>
      <c r="J3440">
        <v>2.3E-2</v>
      </c>
      <c r="K3440">
        <v>177.05500000000001</v>
      </c>
      <c r="L3440">
        <v>1.7164999999999999</v>
      </c>
      <c r="M3440">
        <v>95.646500000000003</v>
      </c>
      <c r="N3440">
        <v>98.78</v>
      </c>
      <c r="O3440" s="2">
        <v>1349.4</v>
      </c>
      <c r="P3440">
        <v>2.9000000000000001E-2</v>
      </c>
      <c r="Q3440">
        <v>-5.9999999999999995E-4</v>
      </c>
      <c r="R3440">
        <v>482671387</v>
      </c>
      <c r="S3440">
        <v>27.119800000000001</v>
      </c>
      <c r="T3440">
        <v>490.11200000000002</v>
      </c>
      <c r="U3440">
        <v>11.45</v>
      </c>
      <c r="V3440">
        <v>35.564100000000003</v>
      </c>
    </row>
    <row r="3441" spans="1:22" x14ac:dyDescent="0.3">
      <c r="A3441" s="3">
        <v>42112.474187557869</v>
      </c>
      <c r="B3441">
        <v>11.5273</v>
      </c>
      <c r="C3441">
        <v>11.4636</v>
      </c>
      <c r="D3441">
        <v>40.337730999999998</v>
      </c>
      <c r="E3441">
        <v>491.68599999999998</v>
      </c>
      <c r="F3441">
        <v>487.50299999999999</v>
      </c>
      <c r="G3441">
        <v>35.563299999999998</v>
      </c>
      <c r="H3441">
        <v>27.128699999999998</v>
      </c>
      <c r="I3441">
        <v>3439.4789999999998</v>
      </c>
      <c r="J3441">
        <v>2.3699999999999999E-2</v>
      </c>
      <c r="K3441">
        <v>176.751</v>
      </c>
      <c r="L3441">
        <v>1.7181</v>
      </c>
      <c r="M3441">
        <v>95.642499999999998</v>
      </c>
      <c r="N3441">
        <v>98.78</v>
      </c>
      <c r="O3441" s="2">
        <v>1340.6</v>
      </c>
      <c r="P3441">
        <v>2.9000000000000001E-2</v>
      </c>
      <c r="Q3441">
        <v>-5.9999999999999995E-4</v>
      </c>
      <c r="R3441">
        <v>482671388</v>
      </c>
      <c r="S3441">
        <v>27.118200000000002</v>
      </c>
      <c r="T3441">
        <v>487.50299999999999</v>
      </c>
      <c r="U3441">
        <v>11.463699999999999</v>
      </c>
      <c r="V3441">
        <v>35.565300000000001</v>
      </c>
    </row>
    <row r="3442" spans="1:22" x14ac:dyDescent="0.3">
      <c r="A3442" s="3">
        <v>42112.474199074073</v>
      </c>
      <c r="B3442">
        <v>11.537599999999999</v>
      </c>
      <c r="C3442">
        <v>11.4742</v>
      </c>
      <c r="D3442">
        <v>40.347749999999998</v>
      </c>
      <c r="E3442">
        <v>489.67599999999999</v>
      </c>
      <c r="F3442">
        <v>485.51299999999998</v>
      </c>
      <c r="G3442">
        <v>35.5642</v>
      </c>
      <c r="H3442">
        <v>27.127400000000002</v>
      </c>
      <c r="I3442">
        <v>3440.4789999999998</v>
      </c>
      <c r="J3442">
        <v>2.52E-2</v>
      </c>
      <c r="K3442">
        <v>176.703</v>
      </c>
      <c r="L3442">
        <v>1.7184999999999999</v>
      </c>
      <c r="M3442">
        <v>95.653599999999997</v>
      </c>
      <c r="N3442">
        <v>98.78</v>
      </c>
      <c r="O3442" s="2">
        <v>1323.1</v>
      </c>
      <c r="P3442">
        <v>2.9000000000000001E-2</v>
      </c>
      <c r="Q3442">
        <v>-5.9999999999999995E-4</v>
      </c>
      <c r="R3442">
        <v>482671389</v>
      </c>
      <c r="S3442">
        <v>27.117000000000001</v>
      </c>
      <c r="T3442">
        <v>485.51299999999998</v>
      </c>
      <c r="U3442">
        <v>11.4742</v>
      </c>
      <c r="V3442">
        <v>35.566200000000002</v>
      </c>
    </row>
    <row r="3443" spans="1:22" x14ac:dyDescent="0.3">
      <c r="A3443" s="3">
        <v>42112.474210590277</v>
      </c>
      <c r="B3443">
        <v>11.547000000000001</v>
      </c>
      <c r="C3443">
        <v>11.483700000000001</v>
      </c>
      <c r="D3443">
        <v>40.356842</v>
      </c>
      <c r="E3443">
        <v>488.66699999999997</v>
      </c>
      <c r="F3443">
        <v>484.51400000000001</v>
      </c>
      <c r="G3443">
        <v>35.564599999999999</v>
      </c>
      <c r="H3443">
        <v>27.125900000000001</v>
      </c>
      <c r="I3443">
        <v>3441.4789999999998</v>
      </c>
      <c r="J3443">
        <v>2.5999999999999999E-2</v>
      </c>
      <c r="K3443">
        <v>176.67699999999999</v>
      </c>
      <c r="L3443">
        <v>1.7191000000000001</v>
      </c>
      <c r="M3443">
        <v>95.649699999999996</v>
      </c>
      <c r="N3443">
        <v>98.78</v>
      </c>
      <c r="O3443" s="2">
        <v>1289.8</v>
      </c>
      <c r="P3443">
        <v>2.9000000000000001E-2</v>
      </c>
      <c r="Q3443">
        <v>-5.9999999999999995E-4</v>
      </c>
      <c r="R3443">
        <v>482671390</v>
      </c>
      <c r="S3443">
        <v>27.115500000000001</v>
      </c>
      <c r="T3443">
        <v>484.51400000000001</v>
      </c>
      <c r="U3443">
        <v>11.483700000000001</v>
      </c>
      <c r="V3443">
        <v>35.566499999999998</v>
      </c>
    </row>
    <row r="3444" spans="1:22" x14ac:dyDescent="0.3">
      <c r="A3444" s="3">
        <v>42112.474222106481</v>
      </c>
      <c r="B3444">
        <v>11.547800000000001</v>
      </c>
      <c r="C3444">
        <v>11.484400000000001</v>
      </c>
      <c r="D3444">
        <v>40.357177999999998</v>
      </c>
      <c r="E3444">
        <v>488.47</v>
      </c>
      <c r="F3444">
        <v>484.31900000000002</v>
      </c>
      <c r="G3444">
        <v>35.564500000000002</v>
      </c>
      <c r="H3444">
        <v>27.125699999999998</v>
      </c>
      <c r="I3444">
        <v>3442.4789999999998</v>
      </c>
      <c r="J3444">
        <v>2.1000000000000001E-2</v>
      </c>
      <c r="K3444">
        <v>176.65700000000001</v>
      </c>
      <c r="L3444">
        <v>1.7204999999999999</v>
      </c>
      <c r="M3444">
        <v>95.653899999999993</v>
      </c>
      <c r="N3444">
        <v>98.78</v>
      </c>
      <c r="O3444" s="2">
        <v>1252.5999999999999</v>
      </c>
      <c r="P3444">
        <v>2.9000000000000001E-2</v>
      </c>
      <c r="Q3444">
        <v>-5.9999999999999995E-4</v>
      </c>
      <c r="R3444">
        <v>482671391</v>
      </c>
      <c r="S3444">
        <v>27.115200000000002</v>
      </c>
      <c r="T3444">
        <v>484.31900000000002</v>
      </c>
      <c r="U3444">
        <v>11.484500000000001</v>
      </c>
      <c r="V3444">
        <v>35.566299999999998</v>
      </c>
    </row>
    <row r="3445" spans="1:22" x14ac:dyDescent="0.3">
      <c r="A3445" s="3">
        <v>42112.474233622685</v>
      </c>
      <c r="B3445">
        <v>11.547700000000001</v>
      </c>
      <c r="C3445">
        <v>11.484400000000001</v>
      </c>
      <c r="D3445">
        <v>40.356999000000002</v>
      </c>
      <c r="E3445">
        <v>488.72199999999998</v>
      </c>
      <c r="F3445">
        <v>484.56799999999998</v>
      </c>
      <c r="G3445">
        <v>35.564599999999999</v>
      </c>
      <c r="H3445">
        <v>27.125699999999998</v>
      </c>
      <c r="I3445">
        <v>3443.4789999999998</v>
      </c>
      <c r="J3445">
        <v>2.01E-2</v>
      </c>
      <c r="K3445">
        <v>176.636</v>
      </c>
      <c r="L3445">
        <v>1.7208000000000001</v>
      </c>
      <c r="M3445">
        <v>95.647599999999997</v>
      </c>
      <c r="N3445">
        <v>98.78</v>
      </c>
      <c r="O3445" s="2">
        <v>1235.4000000000001</v>
      </c>
      <c r="P3445">
        <v>2.9000000000000001E-2</v>
      </c>
      <c r="Q3445">
        <v>-5.9999999999999995E-4</v>
      </c>
      <c r="R3445">
        <v>482671392</v>
      </c>
      <c r="S3445">
        <v>27.114999999999998</v>
      </c>
      <c r="T3445">
        <v>484.56799999999998</v>
      </c>
      <c r="U3445">
        <v>11.484400000000001</v>
      </c>
      <c r="V3445">
        <v>35.566000000000003</v>
      </c>
    </row>
    <row r="3446" spans="1:22" x14ac:dyDescent="0.3">
      <c r="A3446" s="3">
        <v>42112.474245138888</v>
      </c>
      <c r="B3446">
        <v>11.541399999999999</v>
      </c>
      <c r="C3446">
        <v>11.478</v>
      </c>
      <c r="D3446">
        <v>40.349814000000002</v>
      </c>
      <c r="E3446">
        <v>488.84699999999998</v>
      </c>
      <c r="F3446">
        <v>484.69200000000001</v>
      </c>
      <c r="G3446">
        <v>35.563899999999997</v>
      </c>
      <c r="H3446">
        <v>27.1264</v>
      </c>
      <c r="I3446">
        <v>3444.4789999999998</v>
      </c>
      <c r="J3446">
        <v>1.78E-2</v>
      </c>
      <c r="K3446">
        <v>176.63300000000001</v>
      </c>
      <c r="L3446">
        <v>1.7209000000000001</v>
      </c>
      <c r="M3446">
        <v>95.648399999999995</v>
      </c>
      <c r="N3446">
        <v>98.78</v>
      </c>
      <c r="O3446" s="2">
        <v>1238.4000000000001</v>
      </c>
      <c r="P3446">
        <v>2.9000000000000001E-2</v>
      </c>
      <c r="Q3446">
        <v>-5.9999999999999995E-4</v>
      </c>
      <c r="R3446">
        <v>482671393</v>
      </c>
      <c r="S3446">
        <v>27.115400000000001</v>
      </c>
      <c r="T3446">
        <v>484.69200000000001</v>
      </c>
      <c r="U3446">
        <v>11.4781</v>
      </c>
      <c r="V3446">
        <v>35.564999999999998</v>
      </c>
    </row>
    <row r="3447" spans="1:22" x14ac:dyDescent="0.3">
      <c r="A3447" s="3">
        <v>42112.474256655092</v>
      </c>
      <c r="B3447">
        <v>11.536199999999999</v>
      </c>
      <c r="C3447">
        <v>11.472799999999999</v>
      </c>
      <c r="D3447">
        <v>40.344633000000002</v>
      </c>
      <c r="E3447">
        <v>488.92500000000001</v>
      </c>
      <c r="F3447">
        <v>484.76900000000001</v>
      </c>
      <c r="G3447">
        <v>35.564</v>
      </c>
      <c r="H3447">
        <v>27.127500000000001</v>
      </c>
      <c r="I3447">
        <v>3445.4789999999998</v>
      </c>
      <c r="J3447">
        <v>2.0799999999999999E-2</v>
      </c>
      <c r="K3447">
        <v>176.63200000000001</v>
      </c>
      <c r="L3447">
        <v>1.7209000000000001</v>
      </c>
      <c r="M3447">
        <v>95.649299999999997</v>
      </c>
      <c r="N3447">
        <v>98.78</v>
      </c>
      <c r="O3447" s="2">
        <v>1243.7</v>
      </c>
      <c r="P3447">
        <v>2.9000000000000001E-2</v>
      </c>
      <c r="Q3447">
        <v>-5.9999999999999995E-4</v>
      </c>
      <c r="R3447">
        <v>482671394</v>
      </c>
      <c r="S3447">
        <v>27.116199999999999</v>
      </c>
      <c r="T3447">
        <v>484.76900000000001</v>
      </c>
      <c r="U3447">
        <v>11.472899999999999</v>
      </c>
      <c r="V3447">
        <v>35.564799999999998</v>
      </c>
    </row>
    <row r="3448" spans="1:22" x14ac:dyDescent="0.3">
      <c r="A3448" s="3">
        <v>42112.474268171296</v>
      </c>
      <c r="B3448">
        <v>11.537599999999999</v>
      </c>
      <c r="C3448">
        <v>11.4742</v>
      </c>
      <c r="D3448">
        <v>40.347304000000001</v>
      </c>
      <c r="E3448">
        <v>489.267</v>
      </c>
      <c r="F3448">
        <v>485.10700000000003</v>
      </c>
      <c r="G3448">
        <v>35.565100000000001</v>
      </c>
      <c r="H3448">
        <v>27.1281</v>
      </c>
      <c r="I3448">
        <v>3446.4789999999998</v>
      </c>
      <c r="J3448">
        <v>2.5000000000000001E-2</v>
      </c>
      <c r="K3448">
        <v>176.57900000000001</v>
      </c>
      <c r="L3448">
        <v>1.7209000000000001</v>
      </c>
      <c r="M3448">
        <v>95.643900000000002</v>
      </c>
      <c r="N3448">
        <v>98.78</v>
      </c>
      <c r="O3448" s="2">
        <v>1245.8</v>
      </c>
      <c r="P3448">
        <v>2.7E-2</v>
      </c>
      <c r="Q3448">
        <v>-5.9999999999999995E-4</v>
      </c>
      <c r="R3448">
        <v>482671395</v>
      </c>
      <c r="S3448">
        <v>27.116800000000001</v>
      </c>
      <c r="T3448">
        <v>485.108</v>
      </c>
      <c r="U3448">
        <v>11.4742</v>
      </c>
      <c r="V3448">
        <v>35.565899999999999</v>
      </c>
    </row>
    <row r="3449" spans="1:22" x14ac:dyDescent="0.3">
      <c r="A3449" s="3">
        <v>42112.4742796875</v>
      </c>
      <c r="B3449">
        <v>11.5456</v>
      </c>
      <c r="C3449">
        <v>11.482200000000001</v>
      </c>
      <c r="D3449">
        <v>40.353532999999999</v>
      </c>
      <c r="E3449">
        <v>489.65600000000001</v>
      </c>
      <c r="F3449">
        <v>485.49299999999999</v>
      </c>
      <c r="G3449">
        <v>35.563400000000001</v>
      </c>
      <c r="H3449">
        <v>27.1252</v>
      </c>
      <c r="I3449">
        <v>3447.4789999999998</v>
      </c>
      <c r="J3449">
        <v>2.3599999999999999E-2</v>
      </c>
      <c r="K3449">
        <v>176.559</v>
      </c>
      <c r="L3449">
        <v>1.7209000000000001</v>
      </c>
      <c r="M3449">
        <v>95.649299999999997</v>
      </c>
      <c r="N3449">
        <v>98.78</v>
      </c>
      <c r="O3449" s="2">
        <v>1257.7</v>
      </c>
      <c r="P3449">
        <v>2.9000000000000001E-2</v>
      </c>
      <c r="Q3449">
        <v>-5.9999999999999995E-4</v>
      </c>
      <c r="R3449">
        <v>482671396</v>
      </c>
      <c r="S3449">
        <v>27.114000000000001</v>
      </c>
      <c r="T3449">
        <v>485.49299999999999</v>
      </c>
      <c r="U3449">
        <v>11.482100000000001</v>
      </c>
      <c r="V3449">
        <v>35.5642</v>
      </c>
    </row>
    <row r="3450" spans="1:22" x14ac:dyDescent="0.3">
      <c r="A3450" s="3">
        <v>42112.474291203704</v>
      </c>
      <c r="B3450">
        <v>11.539099999999999</v>
      </c>
      <c r="C3450">
        <v>11.4757</v>
      </c>
      <c r="D3450">
        <v>40.347504000000001</v>
      </c>
      <c r="E3450">
        <v>489.77</v>
      </c>
      <c r="F3450">
        <v>485.60500000000002</v>
      </c>
      <c r="G3450">
        <v>35.563800000000001</v>
      </c>
      <c r="H3450">
        <v>27.126799999999999</v>
      </c>
      <c r="I3450">
        <v>3448.4789999999998</v>
      </c>
      <c r="J3450">
        <v>2.2800000000000001E-2</v>
      </c>
      <c r="K3450">
        <v>176.785</v>
      </c>
      <c r="L3450">
        <v>1.7208000000000001</v>
      </c>
      <c r="M3450">
        <v>95.649600000000007</v>
      </c>
      <c r="N3450">
        <v>98.78</v>
      </c>
      <c r="O3450" s="2">
        <v>1283.3</v>
      </c>
      <c r="P3450">
        <v>2.9000000000000001E-2</v>
      </c>
      <c r="Q3450">
        <v>-5.9999999999999995E-4</v>
      </c>
      <c r="R3450">
        <v>482671397</v>
      </c>
      <c r="S3450">
        <v>27.115400000000001</v>
      </c>
      <c r="T3450">
        <v>485.60500000000002</v>
      </c>
      <c r="U3450">
        <v>11.4756</v>
      </c>
      <c r="V3450">
        <v>35.564500000000002</v>
      </c>
    </row>
    <row r="3451" spans="1:22" x14ac:dyDescent="0.3">
      <c r="A3451" s="3">
        <v>42112.474302719907</v>
      </c>
      <c r="B3451">
        <v>11.5449</v>
      </c>
      <c r="C3451">
        <v>11.4815</v>
      </c>
      <c r="D3451">
        <v>40.353332000000002</v>
      </c>
      <c r="E3451">
        <v>488.52600000000001</v>
      </c>
      <c r="F3451">
        <v>484.37400000000002</v>
      </c>
      <c r="G3451">
        <v>35.564599999999999</v>
      </c>
      <c r="H3451">
        <v>27.126300000000001</v>
      </c>
      <c r="I3451">
        <v>3449.4789999999998</v>
      </c>
      <c r="J3451">
        <v>2.2700000000000001E-2</v>
      </c>
      <c r="K3451">
        <v>177.07</v>
      </c>
      <c r="L3451">
        <v>1.7209000000000001</v>
      </c>
      <c r="M3451">
        <v>95.642099999999999</v>
      </c>
      <c r="N3451">
        <v>98.78</v>
      </c>
      <c r="O3451" s="2">
        <v>1308.0999999999999</v>
      </c>
      <c r="P3451">
        <v>2.8000000000000001E-2</v>
      </c>
      <c r="Q3451">
        <v>-5.9999999999999995E-4</v>
      </c>
      <c r="R3451">
        <v>482671398</v>
      </c>
      <c r="S3451">
        <v>27.114899999999999</v>
      </c>
      <c r="T3451">
        <v>484.37400000000002</v>
      </c>
      <c r="U3451">
        <v>11.4816</v>
      </c>
      <c r="V3451">
        <v>35.565199999999997</v>
      </c>
    </row>
    <row r="3452" spans="1:22" x14ac:dyDescent="0.3">
      <c r="A3452" s="3">
        <v>42112.474314236111</v>
      </c>
      <c r="B3452">
        <v>11.5426</v>
      </c>
      <c r="C3452">
        <v>11.4796</v>
      </c>
      <c r="D3452">
        <v>40.350355999999998</v>
      </c>
      <c r="E3452">
        <v>486.875</v>
      </c>
      <c r="F3452">
        <v>482.73899999999998</v>
      </c>
      <c r="G3452">
        <v>35.564599999999999</v>
      </c>
      <c r="H3452">
        <v>27.1267</v>
      </c>
      <c r="I3452">
        <v>3450.4789999999998</v>
      </c>
      <c r="J3452">
        <v>2.29E-2</v>
      </c>
      <c r="K3452">
        <v>176.91399999999999</v>
      </c>
      <c r="L3452">
        <v>1.7209000000000001</v>
      </c>
      <c r="M3452">
        <v>95.651799999999994</v>
      </c>
      <c r="N3452">
        <v>98.78</v>
      </c>
      <c r="O3452" s="2">
        <v>1310.5999999999999</v>
      </c>
      <c r="P3452">
        <v>2.9000000000000001E-2</v>
      </c>
      <c r="Q3452">
        <v>-5.9999999999999995E-4</v>
      </c>
      <c r="R3452">
        <v>482671399</v>
      </c>
      <c r="S3452">
        <v>27.115300000000001</v>
      </c>
      <c r="T3452">
        <v>482.73899999999998</v>
      </c>
      <c r="U3452">
        <v>11.4796</v>
      </c>
      <c r="V3452">
        <v>35.565199999999997</v>
      </c>
    </row>
    <row r="3453" spans="1:22" x14ac:dyDescent="0.3">
      <c r="A3453" s="3">
        <v>42112.474325752315</v>
      </c>
      <c r="B3453">
        <v>11.542</v>
      </c>
      <c r="C3453">
        <v>11.479100000000001</v>
      </c>
      <c r="D3453">
        <v>40.349079000000003</v>
      </c>
      <c r="E3453">
        <v>485.745</v>
      </c>
      <c r="F3453">
        <v>481.62</v>
      </c>
      <c r="G3453">
        <v>35.564599999999999</v>
      </c>
      <c r="H3453">
        <v>27.126799999999999</v>
      </c>
      <c r="I3453">
        <v>3451.4789999999998</v>
      </c>
      <c r="J3453">
        <v>2.1999999999999999E-2</v>
      </c>
      <c r="K3453">
        <v>176.64500000000001</v>
      </c>
      <c r="L3453">
        <v>1.7209000000000001</v>
      </c>
      <c r="M3453">
        <v>95.651799999999994</v>
      </c>
      <c r="N3453">
        <v>98.78</v>
      </c>
      <c r="O3453" s="2">
        <v>1294.8</v>
      </c>
      <c r="P3453">
        <v>0.03</v>
      </c>
      <c r="Q3453">
        <v>-5.9999999999999995E-4</v>
      </c>
      <c r="R3453">
        <v>482671400</v>
      </c>
      <c r="S3453">
        <v>27.115300000000001</v>
      </c>
      <c r="T3453">
        <v>481.62</v>
      </c>
      <c r="U3453">
        <v>11.479100000000001</v>
      </c>
      <c r="V3453">
        <v>35.564999999999998</v>
      </c>
    </row>
    <row r="3454" spans="1:22" x14ac:dyDescent="0.3">
      <c r="A3454" s="3">
        <v>42112.474337268519</v>
      </c>
      <c r="B3454">
        <v>11.5425</v>
      </c>
      <c r="C3454">
        <v>11.4796</v>
      </c>
      <c r="D3454">
        <v>40.349189000000003</v>
      </c>
      <c r="E3454">
        <v>484.96699999999998</v>
      </c>
      <c r="F3454">
        <v>480.84899999999999</v>
      </c>
      <c r="G3454">
        <v>35.564599999999999</v>
      </c>
      <c r="H3454">
        <v>27.1267</v>
      </c>
      <c r="I3454">
        <v>3452.4789999999998</v>
      </c>
      <c r="J3454">
        <v>2.1100000000000001E-2</v>
      </c>
      <c r="K3454">
        <v>176.56100000000001</v>
      </c>
      <c r="L3454">
        <v>1.7209000000000001</v>
      </c>
      <c r="M3454">
        <v>95.651799999999994</v>
      </c>
      <c r="N3454">
        <v>98.78</v>
      </c>
      <c r="O3454" s="2">
        <v>1294.8</v>
      </c>
      <c r="P3454">
        <v>2.8000000000000001E-2</v>
      </c>
      <c r="Q3454">
        <v>-5.9999999999999995E-4</v>
      </c>
      <c r="R3454">
        <v>482671401</v>
      </c>
      <c r="S3454">
        <v>27.115200000000002</v>
      </c>
      <c r="T3454">
        <v>480.84899999999999</v>
      </c>
      <c r="U3454">
        <v>11.4796</v>
      </c>
      <c r="V3454">
        <v>35.564999999999998</v>
      </c>
    </row>
    <row r="3455" spans="1:22" x14ac:dyDescent="0.3">
      <c r="A3455" s="3">
        <v>42112.474348784723</v>
      </c>
      <c r="B3455">
        <v>11.547000000000001</v>
      </c>
      <c r="C3455">
        <v>11.484299999999999</v>
      </c>
      <c r="D3455">
        <v>40.353915000000001</v>
      </c>
      <c r="E3455">
        <v>484.15300000000002</v>
      </c>
      <c r="F3455">
        <v>480.04300000000001</v>
      </c>
      <c r="G3455">
        <v>35.565199999999997</v>
      </c>
      <c r="H3455">
        <v>27.126300000000001</v>
      </c>
      <c r="I3455">
        <v>3453.4789999999998</v>
      </c>
      <c r="J3455">
        <v>2.1499999999999998E-2</v>
      </c>
      <c r="K3455">
        <v>176.89699999999999</v>
      </c>
      <c r="L3455">
        <v>1.7216</v>
      </c>
      <c r="M3455">
        <v>95.653899999999993</v>
      </c>
      <c r="N3455">
        <v>98.78</v>
      </c>
      <c r="O3455" s="2">
        <v>1332.2</v>
      </c>
      <c r="P3455">
        <v>2.8000000000000001E-2</v>
      </c>
      <c r="Q3455">
        <v>-5.9999999999999995E-4</v>
      </c>
      <c r="R3455">
        <v>482671402</v>
      </c>
      <c r="S3455">
        <v>27.114899999999999</v>
      </c>
      <c r="T3455">
        <v>480.04300000000001</v>
      </c>
      <c r="U3455">
        <v>11.484299999999999</v>
      </c>
      <c r="V3455">
        <v>35.5657</v>
      </c>
    </row>
    <row r="3456" spans="1:22" x14ac:dyDescent="0.3">
      <c r="A3456" s="3">
        <v>42112.474360300926</v>
      </c>
      <c r="B3456">
        <v>11.563700000000001</v>
      </c>
      <c r="C3456">
        <v>11.501099999999999</v>
      </c>
      <c r="D3456">
        <v>40.372045999999997</v>
      </c>
      <c r="E3456">
        <v>482.41800000000001</v>
      </c>
      <c r="F3456">
        <v>478.32600000000002</v>
      </c>
      <c r="G3456">
        <v>35.567399999999999</v>
      </c>
      <c r="H3456">
        <v>27.1248</v>
      </c>
      <c r="I3456">
        <v>3454.4789999999998</v>
      </c>
      <c r="J3456">
        <v>2.1399999999999999E-2</v>
      </c>
      <c r="K3456">
        <v>177.072</v>
      </c>
      <c r="L3456">
        <v>1.7222999999999999</v>
      </c>
      <c r="M3456">
        <v>95.647199999999998</v>
      </c>
      <c r="N3456">
        <v>98.78</v>
      </c>
      <c r="O3456" s="2">
        <v>1386.4</v>
      </c>
      <c r="P3456">
        <v>2.9000000000000001E-2</v>
      </c>
      <c r="Q3456">
        <v>-1E-3</v>
      </c>
      <c r="R3456">
        <v>482671403</v>
      </c>
      <c r="S3456">
        <v>27.113800000000001</v>
      </c>
      <c r="T3456">
        <v>478.32499999999999</v>
      </c>
      <c r="U3456">
        <v>11.501099999999999</v>
      </c>
      <c r="V3456">
        <v>35.568399999999997</v>
      </c>
    </row>
    <row r="3457" spans="1:22" x14ac:dyDescent="0.3">
      <c r="A3457" s="3">
        <v>42112.47437181713</v>
      </c>
      <c r="B3457">
        <v>11.6075</v>
      </c>
      <c r="C3457">
        <v>11.5451</v>
      </c>
      <c r="D3457">
        <v>40.417642000000001</v>
      </c>
      <c r="E3457">
        <v>479.72899999999998</v>
      </c>
      <c r="F3457">
        <v>475.66199999999998</v>
      </c>
      <c r="G3457">
        <v>35.570700000000002</v>
      </c>
      <c r="H3457">
        <v>27.1191</v>
      </c>
      <c r="I3457">
        <v>3455.4789999999998</v>
      </c>
      <c r="J3457">
        <v>2.1000000000000001E-2</v>
      </c>
      <c r="K3457">
        <v>176.86</v>
      </c>
      <c r="L3457">
        <v>1.7231000000000001</v>
      </c>
      <c r="M3457">
        <v>95.643500000000003</v>
      </c>
      <c r="N3457">
        <v>98.78</v>
      </c>
      <c r="O3457" s="2">
        <v>1407.3</v>
      </c>
      <c r="P3457">
        <v>2.9000000000000001E-2</v>
      </c>
      <c r="Q3457">
        <v>-5.9999999999999995E-4</v>
      </c>
      <c r="R3457">
        <v>482671404</v>
      </c>
      <c r="S3457">
        <v>27.108799999999999</v>
      </c>
      <c r="T3457">
        <v>475.66199999999998</v>
      </c>
      <c r="U3457">
        <v>11.5451</v>
      </c>
      <c r="V3457">
        <v>35.572499999999998</v>
      </c>
    </row>
    <row r="3458" spans="1:22" x14ac:dyDescent="0.3">
      <c r="A3458" s="3">
        <v>42112.474383333334</v>
      </c>
      <c r="B3458">
        <v>11.636799999999999</v>
      </c>
      <c r="C3458">
        <v>11.5748</v>
      </c>
      <c r="D3458">
        <v>40.446702000000002</v>
      </c>
      <c r="E3458">
        <v>476.77699999999999</v>
      </c>
      <c r="F3458">
        <v>472.738</v>
      </c>
      <c r="G3458">
        <v>35.572000000000003</v>
      </c>
      <c r="H3458">
        <v>27.1145</v>
      </c>
      <c r="I3458">
        <v>3456.4789999999998</v>
      </c>
      <c r="J3458">
        <v>2.3400000000000001E-2</v>
      </c>
      <c r="K3458">
        <v>176.94800000000001</v>
      </c>
      <c r="L3458">
        <v>1.7233000000000001</v>
      </c>
      <c r="M3458">
        <v>95.642399999999995</v>
      </c>
      <c r="N3458">
        <v>98.78</v>
      </c>
      <c r="O3458" s="2">
        <v>1376</v>
      </c>
      <c r="P3458">
        <v>2.9000000000000001E-2</v>
      </c>
      <c r="Q3458">
        <v>-5.9999999999999995E-4</v>
      </c>
      <c r="R3458">
        <v>482671405</v>
      </c>
      <c r="S3458">
        <v>27.104700000000001</v>
      </c>
      <c r="T3458">
        <v>472.738</v>
      </c>
      <c r="U3458">
        <v>11.5747</v>
      </c>
      <c r="V3458">
        <v>35.574300000000001</v>
      </c>
    </row>
    <row r="3459" spans="1:22" x14ac:dyDescent="0.3">
      <c r="A3459" s="3">
        <v>42112.474394849538</v>
      </c>
      <c r="B3459">
        <v>11.6525</v>
      </c>
      <c r="C3459">
        <v>11.5907</v>
      </c>
      <c r="D3459">
        <v>40.462622000000003</v>
      </c>
      <c r="E3459">
        <v>474.435</v>
      </c>
      <c r="F3459">
        <v>470.41800000000001</v>
      </c>
      <c r="G3459">
        <v>35.573500000000003</v>
      </c>
      <c r="H3459">
        <v>27.1128</v>
      </c>
      <c r="I3459">
        <v>3457.4789999999998</v>
      </c>
      <c r="J3459">
        <v>2.52E-2</v>
      </c>
      <c r="K3459">
        <v>177.12299999999999</v>
      </c>
      <c r="L3459">
        <v>1.724</v>
      </c>
      <c r="M3459">
        <v>95.649000000000001</v>
      </c>
      <c r="N3459">
        <v>98.79</v>
      </c>
      <c r="O3459" s="2">
        <v>1313.8</v>
      </c>
      <c r="P3459">
        <v>2.9000000000000001E-2</v>
      </c>
      <c r="Q3459">
        <v>-5.9999999999999995E-4</v>
      </c>
      <c r="R3459">
        <v>482671406</v>
      </c>
      <c r="S3459">
        <v>27.103000000000002</v>
      </c>
      <c r="T3459">
        <v>470.41800000000001</v>
      </c>
      <c r="U3459">
        <v>11.5907</v>
      </c>
      <c r="V3459">
        <v>35.576000000000001</v>
      </c>
    </row>
    <row r="3460" spans="1:22" x14ac:dyDescent="0.3">
      <c r="A3460" s="3">
        <v>42112.474406365742</v>
      </c>
      <c r="B3460">
        <v>11.6586</v>
      </c>
      <c r="C3460">
        <v>11.5969</v>
      </c>
      <c r="D3460">
        <v>40.468245000000003</v>
      </c>
      <c r="E3460">
        <v>473.25799999999998</v>
      </c>
      <c r="F3460">
        <v>469.25299999999999</v>
      </c>
      <c r="G3460">
        <v>35.573900000000002</v>
      </c>
      <c r="H3460">
        <v>27.111899999999999</v>
      </c>
      <c r="I3460">
        <v>3458.4789999999998</v>
      </c>
      <c r="J3460">
        <v>2.1499999999999998E-2</v>
      </c>
      <c r="K3460">
        <v>177.00200000000001</v>
      </c>
      <c r="L3460">
        <v>1.7249000000000001</v>
      </c>
      <c r="M3460">
        <v>95.644599999999997</v>
      </c>
      <c r="N3460">
        <v>98.79</v>
      </c>
      <c r="O3460" s="2">
        <v>1256.4000000000001</v>
      </c>
      <c r="P3460">
        <v>2.9000000000000001E-2</v>
      </c>
      <c r="Q3460">
        <v>-5.9999999999999995E-4</v>
      </c>
      <c r="R3460">
        <v>482671407</v>
      </c>
      <c r="S3460">
        <v>27.102</v>
      </c>
      <c r="T3460">
        <v>469.25299999999999</v>
      </c>
      <c r="U3460">
        <v>11.5969</v>
      </c>
      <c r="V3460">
        <v>35.5762</v>
      </c>
    </row>
    <row r="3461" spans="1:22" x14ac:dyDescent="0.3">
      <c r="A3461" s="3">
        <v>42112.474417881946</v>
      </c>
      <c r="B3461">
        <v>11.6592</v>
      </c>
      <c r="C3461">
        <v>11.5975</v>
      </c>
      <c r="D3461">
        <v>40.468887000000002</v>
      </c>
      <c r="E3461">
        <v>472.97500000000002</v>
      </c>
      <c r="F3461">
        <v>468.97300000000001</v>
      </c>
      <c r="G3461">
        <v>35.574399999999997</v>
      </c>
      <c r="H3461">
        <v>27.112200000000001</v>
      </c>
      <c r="I3461">
        <v>3459.4789999999998</v>
      </c>
      <c r="J3461">
        <v>1.8499999999999999E-2</v>
      </c>
      <c r="K3461">
        <v>176.607</v>
      </c>
      <c r="L3461">
        <v>1.7257</v>
      </c>
      <c r="M3461">
        <v>95.641099999999994</v>
      </c>
      <c r="N3461">
        <v>98.78</v>
      </c>
      <c r="O3461" s="2">
        <v>1227.0999999999999</v>
      </c>
      <c r="P3461">
        <v>2.8000000000000001E-2</v>
      </c>
      <c r="Q3461">
        <v>-5.9999999999999995E-4</v>
      </c>
      <c r="R3461">
        <v>482671408</v>
      </c>
      <c r="S3461">
        <v>27.102</v>
      </c>
      <c r="T3461">
        <v>468.97300000000001</v>
      </c>
      <c r="U3461">
        <v>11.5975</v>
      </c>
      <c r="V3461">
        <v>35.5764</v>
      </c>
    </row>
    <row r="3462" spans="1:22" x14ac:dyDescent="0.3">
      <c r="A3462" s="3">
        <v>42112.474429398149</v>
      </c>
      <c r="B3462">
        <v>11.6591</v>
      </c>
      <c r="C3462">
        <v>11.5974</v>
      </c>
      <c r="D3462">
        <v>40.468235</v>
      </c>
      <c r="E3462">
        <v>473.23099999999999</v>
      </c>
      <c r="F3462">
        <v>469.22699999999998</v>
      </c>
      <c r="G3462">
        <v>35.573999999999998</v>
      </c>
      <c r="H3462">
        <v>27.111899999999999</v>
      </c>
      <c r="I3462">
        <v>3460.4789999999998</v>
      </c>
      <c r="J3462">
        <v>1.9900000000000001E-2</v>
      </c>
      <c r="K3462">
        <v>176.631</v>
      </c>
      <c r="L3462">
        <v>1.726</v>
      </c>
      <c r="M3462">
        <v>95.647800000000004</v>
      </c>
      <c r="N3462">
        <v>98.78</v>
      </c>
      <c r="O3462" s="2">
        <v>1220.5999999999999</v>
      </c>
      <c r="P3462">
        <v>2.9000000000000001E-2</v>
      </c>
      <c r="Q3462">
        <v>-5.9999999999999995E-4</v>
      </c>
      <c r="R3462">
        <v>482671409</v>
      </c>
      <c r="S3462">
        <v>27.101500000000001</v>
      </c>
      <c r="T3462">
        <v>469.226</v>
      </c>
      <c r="U3462">
        <v>11.5974</v>
      </c>
      <c r="V3462">
        <v>35.575699999999998</v>
      </c>
    </row>
    <row r="3463" spans="1:22" x14ac:dyDescent="0.3">
      <c r="A3463" s="3">
        <v>42112.474440914353</v>
      </c>
      <c r="B3463">
        <v>11.6494</v>
      </c>
      <c r="C3463">
        <v>11.5877</v>
      </c>
      <c r="D3463">
        <v>40.457554000000002</v>
      </c>
      <c r="E3463">
        <v>473.60199999999998</v>
      </c>
      <c r="F3463">
        <v>469.59399999999999</v>
      </c>
      <c r="G3463">
        <v>35.573099999999997</v>
      </c>
      <c r="H3463">
        <v>27.1129</v>
      </c>
      <c r="I3463">
        <v>3461.4789999999998</v>
      </c>
      <c r="J3463">
        <v>2.07E-2</v>
      </c>
      <c r="K3463">
        <v>176.84</v>
      </c>
      <c r="L3463">
        <v>1.7265999999999999</v>
      </c>
      <c r="M3463">
        <v>95.646199999999993</v>
      </c>
      <c r="N3463">
        <v>98.78</v>
      </c>
      <c r="O3463" s="2">
        <v>1215.3</v>
      </c>
      <c r="P3463">
        <v>2.9000000000000001E-2</v>
      </c>
      <c r="Q3463">
        <v>-5.9999999999999995E-4</v>
      </c>
      <c r="R3463">
        <v>482671410</v>
      </c>
      <c r="S3463">
        <v>27.1023</v>
      </c>
      <c r="T3463">
        <v>469.59300000000002</v>
      </c>
      <c r="U3463">
        <v>11.5877</v>
      </c>
      <c r="V3463">
        <v>35.574399999999997</v>
      </c>
    </row>
    <row r="3464" spans="1:22" x14ac:dyDescent="0.3">
      <c r="A3464" s="3">
        <v>42112.474452430557</v>
      </c>
      <c r="B3464">
        <v>11.6448</v>
      </c>
      <c r="C3464">
        <v>11.5831</v>
      </c>
      <c r="D3464">
        <v>40.453363000000003</v>
      </c>
      <c r="E3464">
        <v>474.18799999999999</v>
      </c>
      <c r="F3464">
        <v>470.17500000000001</v>
      </c>
      <c r="G3464">
        <v>35.573300000000003</v>
      </c>
      <c r="H3464">
        <v>27.114000000000001</v>
      </c>
      <c r="I3464">
        <v>3462.4789999999998</v>
      </c>
      <c r="J3464">
        <v>1.6799999999999999E-2</v>
      </c>
      <c r="K3464">
        <v>176.55799999999999</v>
      </c>
      <c r="L3464">
        <v>1.7269000000000001</v>
      </c>
      <c r="M3464">
        <v>95.6464</v>
      </c>
      <c r="N3464">
        <v>98.78</v>
      </c>
      <c r="O3464" s="2">
        <v>1208.8</v>
      </c>
      <c r="P3464">
        <v>2.9000000000000001E-2</v>
      </c>
      <c r="Q3464">
        <v>-5.9999999999999995E-4</v>
      </c>
      <c r="R3464">
        <v>482671411</v>
      </c>
      <c r="S3464">
        <v>27.103200000000001</v>
      </c>
      <c r="T3464">
        <v>470.17399999999998</v>
      </c>
      <c r="U3464">
        <v>11.5831</v>
      </c>
      <c r="V3464">
        <v>35.574300000000001</v>
      </c>
    </row>
    <row r="3465" spans="1:22" x14ac:dyDescent="0.3">
      <c r="A3465" s="3">
        <v>42112.474463946761</v>
      </c>
      <c r="B3465">
        <v>11.6386</v>
      </c>
      <c r="C3465">
        <v>11.5768</v>
      </c>
      <c r="D3465">
        <v>40.446348999999998</v>
      </c>
      <c r="E3465">
        <v>475.04199999999997</v>
      </c>
      <c r="F3465">
        <v>471.02</v>
      </c>
      <c r="G3465">
        <v>35.572400000000002</v>
      </c>
      <c r="H3465">
        <v>27.1144</v>
      </c>
      <c r="I3465">
        <v>3463.4789999999998</v>
      </c>
      <c r="J3465">
        <v>1.83E-2</v>
      </c>
      <c r="K3465">
        <v>177.10599999999999</v>
      </c>
      <c r="L3465">
        <v>1.7272000000000001</v>
      </c>
      <c r="M3465">
        <v>95.646100000000004</v>
      </c>
      <c r="N3465">
        <v>98.78</v>
      </c>
      <c r="O3465" s="2">
        <v>1222.5</v>
      </c>
      <c r="P3465">
        <v>2.9000000000000001E-2</v>
      </c>
      <c r="Q3465">
        <v>-5.9999999999999995E-4</v>
      </c>
      <c r="R3465">
        <v>482671412</v>
      </c>
      <c r="S3465">
        <v>27.103300000000001</v>
      </c>
      <c r="T3465">
        <v>471.01900000000001</v>
      </c>
      <c r="U3465">
        <v>11.5768</v>
      </c>
      <c r="V3465">
        <v>35.573</v>
      </c>
    </row>
    <row r="3466" spans="1:22" x14ac:dyDescent="0.3">
      <c r="A3466" s="3">
        <v>42112.474475462965</v>
      </c>
      <c r="B3466">
        <v>11.636799999999999</v>
      </c>
      <c r="C3466">
        <v>11.5748</v>
      </c>
      <c r="D3466">
        <v>40.444087000000003</v>
      </c>
      <c r="E3466">
        <v>476.09399999999999</v>
      </c>
      <c r="F3466">
        <v>472.06200000000001</v>
      </c>
      <c r="G3466">
        <v>35.5715</v>
      </c>
      <c r="H3466">
        <v>27.1142</v>
      </c>
      <c r="I3466">
        <v>3464.4789999999998</v>
      </c>
      <c r="J3466">
        <v>2.12E-2</v>
      </c>
      <c r="K3466">
        <v>177.13900000000001</v>
      </c>
      <c r="L3466">
        <v>1.7262</v>
      </c>
      <c r="M3466">
        <v>95.6447</v>
      </c>
      <c r="N3466">
        <v>98.78</v>
      </c>
      <c r="O3466" s="2">
        <v>1266.9000000000001</v>
      </c>
      <c r="P3466">
        <v>2.9000000000000001E-2</v>
      </c>
      <c r="Q3466">
        <v>-5.9999999999999995E-4</v>
      </c>
      <c r="R3466">
        <v>482671413</v>
      </c>
      <c r="S3466">
        <v>27.102900000000002</v>
      </c>
      <c r="T3466">
        <v>472.06200000000001</v>
      </c>
      <c r="U3466">
        <v>11.5748</v>
      </c>
      <c r="V3466">
        <v>35.572000000000003</v>
      </c>
    </row>
    <row r="3467" spans="1:22" x14ac:dyDescent="0.3">
      <c r="A3467" s="3">
        <v>42112.474486979168</v>
      </c>
      <c r="B3467">
        <v>11.621700000000001</v>
      </c>
      <c r="C3467">
        <v>11.559699999999999</v>
      </c>
      <c r="D3467">
        <v>40.428220000000003</v>
      </c>
      <c r="E3467">
        <v>476.88799999999998</v>
      </c>
      <c r="F3467">
        <v>472.84800000000001</v>
      </c>
      <c r="G3467">
        <v>35.570500000000003</v>
      </c>
      <c r="H3467">
        <v>27.116199999999999</v>
      </c>
      <c r="I3467">
        <v>3465.4789999999998</v>
      </c>
      <c r="J3467">
        <v>2.1700000000000001E-2</v>
      </c>
      <c r="K3467">
        <v>176.55799999999999</v>
      </c>
      <c r="L3467">
        <v>1.7262999999999999</v>
      </c>
      <c r="M3467">
        <v>95.646100000000004</v>
      </c>
      <c r="N3467">
        <v>98.78</v>
      </c>
      <c r="O3467" s="2">
        <v>1324.6</v>
      </c>
      <c r="P3467">
        <v>2.7E-2</v>
      </c>
      <c r="Q3467">
        <v>-5.9999999999999995E-4</v>
      </c>
      <c r="R3467">
        <v>482671414</v>
      </c>
      <c r="S3467">
        <v>27.104500000000002</v>
      </c>
      <c r="T3467">
        <v>472.84800000000001</v>
      </c>
      <c r="U3467">
        <v>11.559699999999999</v>
      </c>
      <c r="V3467">
        <v>35.570500000000003</v>
      </c>
    </row>
    <row r="3468" spans="1:22" x14ac:dyDescent="0.3">
      <c r="A3468" s="3">
        <v>42112.474498495372</v>
      </c>
      <c r="B3468">
        <v>11.6204</v>
      </c>
      <c r="C3468">
        <v>11.558400000000001</v>
      </c>
      <c r="D3468">
        <v>40.428359</v>
      </c>
      <c r="E3468">
        <v>476.78100000000001</v>
      </c>
      <c r="F3468">
        <v>472.74200000000002</v>
      </c>
      <c r="G3468">
        <v>35.571899999999999</v>
      </c>
      <c r="H3468">
        <v>27.1175</v>
      </c>
      <c r="I3468">
        <v>3466.4789999999998</v>
      </c>
      <c r="J3468">
        <v>2.0799999999999999E-2</v>
      </c>
      <c r="K3468">
        <v>176.87299999999999</v>
      </c>
      <c r="L3468">
        <v>1.7259</v>
      </c>
      <c r="M3468">
        <v>95.646699999999996</v>
      </c>
      <c r="N3468">
        <v>98.78</v>
      </c>
      <c r="O3468" s="2">
        <v>1363.2</v>
      </c>
      <c r="P3468">
        <v>2.9000000000000001E-2</v>
      </c>
      <c r="Q3468">
        <v>-5.9999999999999995E-4</v>
      </c>
      <c r="R3468">
        <v>482671415</v>
      </c>
      <c r="S3468">
        <v>27.105899999999998</v>
      </c>
      <c r="T3468">
        <v>472.74200000000002</v>
      </c>
      <c r="U3468">
        <v>11.558400000000001</v>
      </c>
      <c r="V3468">
        <v>35.571899999999999</v>
      </c>
    </row>
    <row r="3469" spans="1:22" x14ac:dyDescent="0.3">
      <c r="A3469" s="3">
        <v>42112.474510011576</v>
      </c>
      <c r="B3469">
        <v>11.640499999999999</v>
      </c>
      <c r="C3469">
        <v>11.5787</v>
      </c>
      <c r="D3469">
        <v>40.448222000000001</v>
      </c>
      <c r="E3469">
        <v>474.31099999999998</v>
      </c>
      <c r="F3469">
        <v>470.29599999999999</v>
      </c>
      <c r="G3469">
        <v>35.572899999999997</v>
      </c>
      <c r="H3469">
        <v>27.1145</v>
      </c>
      <c r="I3469">
        <v>3467.4789999999998</v>
      </c>
      <c r="J3469">
        <v>1.8700000000000001E-2</v>
      </c>
      <c r="K3469">
        <v>177.00200000000001</v>
      </c>
      <c r="L3469">
        <v>1.7262</v>
      </c>
      <c r="M3469">
        <v>95.638999999999996</v>
      </c>
      <c r="N3469">
        <v>98.78</v>
      </c>
      <c r="O3469" s="2">
        <v>1385.1</v>
      </c>
      <c r="P3469">
        <v>2.9000000000000001E-2</v>
      </c>
      <c r="Q3469">
        <v>-1E-3</v>
      </c>
      <c r="R3469">
        <v>482671416</v>
      </c>
      <c r="S3469">
        <v>27.103200000000001</v>
      </c>
      <c r="T3469">
        <v>470.29599999999999</v>
      </c>
      <c r="U3469">
        <v>11.5787</v>
      </c>
      <c r="V3469">
        <v>35.573399999999999</v>
      </c>
    </row>
    <row r="3470" spans="1:22" x14ac:dyDescent="0.3">
      <c r="A3470" s="3">
        <v>42112.47452152778</v>
      </c>
      <c r="B3470">
        <v>11.6463</v>
      </c>
      <c r="C3470">
        <v>11.584899999999999</v>
      </c>
      <c r="D3470">
        <v>40.453046000000001</v>
      </c>
      <c r="E3470">
        <v>471.21199999999999</v>
      </c>
      <c r="F3470">
        <v>467.22699999999998</v>
      </c>
      <c r="G3470">
        <v>35.573300000000003</v>
      </c>
      <c r="H3470">
        <v>27.113600000000002</v>
      </c>
      <c r="I3470">
        <v>3468.4789999999998</v>
      </c>
      <c r="J3470">
        <v>2.1000000000000001E-2</v>
      </c>
      <c r="K3470">
        <v>177.76300000000001</v>
      </c>
      <c r="L3470">
        <v>1.7270000000000001</v>
      </c>
      <c r="M3470">
        <v>95.643500000000003</v>
      </c>
      <c r="N3470">
        <v>98.78</v>
      </c>
      <c r="O3470" s="2">
        <v>1410.1</v>
      </c>
      <c r="P3470">
        <v>3.1E-2</v>
      </c>
      <c r="Q3470">
        <v>-2.7000000000000001E-3</v>
      </c>
      <c r="R3470">
        <v>482671417</v>
      </c>
      <c r="S3470">
        <v>27.102599999999999</v>
      </c>
      <c r="T3470">
        <v>467.22699999999998</v>
      </c>
      <c r="U3470">
        <v>11.584899999999999</v>
      </c>
      <c r="V3470">
        <v>35.573900000000002</v>
      </c>
    </row>
    <row r="3471" spans="1:22" x14ac:dyDescent="0.3">
      <c r="A3471" s="3">
        <v>42112.474533043984</v>
      </c>
      <c r="B3471">
        <v>11.679399999999999</v>
      </c>
      <c r="C3471">
        <v>11.6183</v>
      </c>
      <c r="D3471">
        <v>40.491610999999999</v>
      </c>
      <c r="E3471">
        <v>468.18099999999998</v>
      </c>
      <c r="F3471">
        <v>464.22399999999999</v>
      </c>
      <c r="G3471">
        <v>35.58</v>
      </c>
      <c r="H3471">
        <v>27.1126</v>
      </c>
      <c r="I3471">
        <v>3469.4789999999998</v>
      </c>
      <c r="J3471">
        <v>2.0400000000000001E-2</v>
      </c>
      <c r="K3471">
        <v>178.59</v>
      </c>
      <c r="L3471">
        <v>1.7278</v>
      </c>
      <c r="M3471">
        <v>95.638599999999997</v>
      </c>
      <c r="N3471">
        <v>98.78</v>
      </c>
      <c r="O3471" s="2">
        <v>1420.2</v>
      </c>
      <c r="P3471">
        <v>2.9000000000000001E-2</v>
      </c>
      <c r="Q3471">
        <v>-6.9999999999999999E-4</v>
      </c>
      <c r="R3471">
        <v>482671418</v>
      </c>
      <c r="S3471">
        <v>27.1022</v>
      </c>
      <c r="T3471">
        <v>464.22399999999999</v>
      </c>
      <c r="U3471">
        <v>11.6183</v>
      </c>
      <c r="V3471">
        <v>35.581499999999998</v>
      </c>
    </row>
    <row r="3472" spans="1:22" x14ac:dyDescent="0.3">
      <c r="A3472" s="3">
        <v>42112.474544560187</v>
      </c>
      <c r="B3472">
        <v>11.789300000000001</v>
      </c>
      <c r="C3472">
        <v>11.728199999999999</v>
      </c>
      <c r="D3472">
        <v>40.609670999999999</v>
      </c>
      <c r="E3472">
        <v>465.26</v>
      </c>
      <c r="F3472">
        <v>461.33199999999999</v>
      </c>
      <c r="G3472">
        <v>35.589500000000001</v>
      </c>
      <c r="H3472">
        <v>27.0992</v>
      </c>
      <c r="I3472">
        <v>3470.4789999999998</v>
      </c>
      <c r="J3472">
        <v>2.23E-2</v>
      </c>
      <c r="K3472">
        <v>178.982</v>
      </c>
      <c r="L3472">
        <v>1.7283999999999999</v>
      </c>
      <c r="M3472">
        <v>95.636799999999994</v>
      </c>
      <c r="N3472">
        <v>98.78</v>
      </c>
      <c r="O3472" s="2">
        <v>1380.4</v>
      </c>
      <c r="P3472">
        <v>2.9000000000000001E-2</v>
      </c>
      <c r="Q3472">
        <v>-5.9999999999999995E-4</v>
      </c>
      <c r="R3472">
        <v>482671419</v>
      </c>
      <c r="S3472">
        <v>27.090800000000002</v>
      </c>
      <c r="T3472">
        <v>461.33199999999999</v>
      </c>
      <c r="U3472">
        <v>11.728199999999999</v>
      </c>
      <c r="V3472">
        <v>35.593699999999998</v>
      </c>
    </row>
    <row r="3473" spans="1:22" x14ac:dyDescent="0.3">
      <c r="A3473" s="3">
        <v>42112.474556076391</v>
      </c>
      <c r="B3473">
        <v>11.868</v>
      </c>
      <c r="C3473">
        <v>11.806900000000001</v>
      </c>
      <c r="D3473">
        <v>40.697108</v>
      </c>
      <c r="E3473">
        <v>463.06</v>
      </c>
      <c r="F3473">
        <v>459.15300000000002</v>
      </c>
      <c r="G3473">
        <v>35.599600000000002</v>
      </c>
      <c r="H3473">
        <v>27.091999999999999</v>
      </c>
      <c r="I3473">
        <v>3471.4789999999998</v>
      </c>
      <c r="J3473">
        <v>1.9400000000000001E-2</v>
      </c>
      <c r="K3473">
        <v>179.279</v>
      </c>
      <c r="L3473">
        <v>1.7302999999999999</v>
      </c>
      <c r="M3473">
        <v>95.632400000000004</v>
      </c>
      <c r="N3473">
        <v>98.78</v>
      </c>
      <c r="O3473" s="2">
        <v>1294.0999999999999</v>
      </c>
      <c r="P3473">
        <v>2.8000000000000001E-2</v>
      </c>
      <c r="Q3473">
        <v>-5.9999999999999995E-4</v>
      </c>
      <c r="R3473">
        <v>482671420</v>
      </c>
      <c r="S3473">
        <v>27.084599999999998</v>
      </c>
      <c r="T3473">
        <v>459.15300000000002</v>
      </c>
      <c r="U3473">
        <v>11.807</v>
      </c>
      <c r="V3473">
        <v>35.6051</v>
      </c>
    </row>
    <row r="3474" spans="1:22" x14ac:dyDescent="0.3">
      <c r="A3474" s="3">
        <v>42112.474567592595</v>
      </c>
      <c r="B3474">
        <v>11.936199999999999</v>
      </c>
      <c r="C3474">
        <v>11.8752</v>
      </c>
      <c r="D3474">
        <v>40.767201</v>
      </c>
      <c r="E3474">
        <v>461.94</v>
      </c>
      <c r="F3474">
        <v>458.04399999999998</v>
      </c>
      <c r="G3474">
        <v>35.602499999999999</v>
      </c>
      <c r="H3474">
        <v>27.081299999999999</v>
      </c>
      <c r="I3474">
        <v>3472.4789999999998</v>
      </c>
      <c r="J3474">
        <v>1.7500000000000002E-2</v>
      </c>
      <c r="K3474">
        <v>178.226</v>
      </c>
      <c r="L3474">
        <v>1.732</v>
      </c>
      <c r="M3474">
        <v>95.636799999999994</v>
      </c>
      <c r="N3474">
        <v>98.78</v>
      </c>
      <c r="O3474" s="2">
        <v>1225.7</v>
      </c>
      <c r="P3474">
        <v>2.8000000000000001E-2</v>
      </c>
      <c r="Q3474">
        <v>-5.9999999999999995E-4</v>
      </c>
      <c r="R3474">
        <v>482671421</v>
      </c>
      <c r="S3474">
        <v>27.0747</v>
      </c>
      <c r="T3474">
        <v>458.04300000000001</v>
      </c>
      <c r="U3474">
        <v>11.8751</v>
      </c>
      <c r="V3474">
        <v>35.609099999999998</v>
      </c>
    </row>
    <row r="3475" spans="1:22" x14ac:dyDescent="0.3">
      <c r="A3475" s="3">
        <v>42112.474579108799</v>
      </c>
      <c r="B3475">
        <v>11.957800000000001</v>
      </c>
      <c r="C3475">
        <v>11.896699999999999</v>
      </c>
      <c r="D3475">
        <v>40.788198999999999</v>
      </c>
      <c r="E3475">
        <v>461.60199999999998</v>
      </c>
      <c r="F3475">
        <v>457.70800000000003</v>
      </c>
      <c r="G3475">
        <v>35.602899999999998</v>
      </c>
      <c r="H3475">
        <v>27.077500000000001</v>
      </c>
      <c r="I3475">
        <v>3473.4789999999998</v>
      </c>
      <c r="J3475">
        <v>1.6E-2</v>
      </c>
      <c r="K3475">
        <v>177.821</v>
      </c>
      <c r="L3475">
        <v>1.7350000000000001</v>
      </c>
      <c r="M3475">
        <v>95.633600000000001</v>
      </c>
      <c r="N3475">
        <v>98.78</v>
      </c>
      <c r="O3475" s="2">
        <v>1228.3</v>
      </c>
      <c r="P3475">
        <v>2.9000000000000001E-2</v>
      </c>
      <c r="Q3475">
        <v>-5.9999999999999995E-4</v>
      </c>
      <c r="R3475">
        <v>482671422</v>
      </c>
      <c r="S3475">
        <v>27.070599999999999</v>
      </c>
      <c r="T3475">
        <v>457.70800000000003</v>
      </c>
      <c r="U3475">
        <v>11.896699999999999</v>
      </c>
      <c r="V3475">
        <v>35.609200000000001</v>
      </c>
    </row>
    <row r="3476" spans="1:22" x14ac:dyDescent="0.3">
      <c r="A3476" s="3">
        <v>42112.474590625003</v>
      </c>
      <c r="B3476">
        <v>11.9282</v>
      </c>
      <c r="C3476">
        <v>11.866899999999999</v>
      </c>
      <c r="D3476">
        <v>40.752364999999998</v>
      </c>
      <c r="E3476">
        <v>461.63600000000002</v>
      </c>
      <c r="F3476">
        <v>457.74200000000002</v>
      </c>
      <c r="G3476">
        <v>35.597999999999999</v>
      </c>
      <c r="H3476">
        <v>27.0793</v>
      </c>
      <c r="I3476">
        <v>3474.4789999999998</v>
      </c>
      <c r="J3476">
        <v>1.38E-2</v>
      </c>
      <c r="K3476">
        <v>178.13300000000001</v>
      </c>
      <c r="L3476">
        <v>1.7378</v>
      </c>
      <c r="M3476">
        <v>95.637799999999999</v>
      </c>
      <c r="N3476">
        <v>98.78</v>
      </c>
      <c r="O3476" s="2">
        <v>1271.2</v>
      </c>
      <c r="P3476">
        <v>2.9000000000000001E-2</v>
      </c>
      <c r="Q3476">
        <v>-5.9999999999999995E-4</v>
      </c>
      <c r="R3476">
        <v>482671423</v>
      </c>
      <c r="S3476">
        <v>27.071000000000002</v>
      </c>
      <c r="T3476">
        <v>457.74200000000002</v>
      </c>
      <c r="U3476">
        <v>11.867100000000001</v>
      </c>
      <c r="V3476">
        <v>35.602400000000003</v>
      </c>
    </row>
    <row r="3477" spans="1:22" x14ac:dyDescent="0.3">
      <c r="A3477" s="3">
        <v>42112.474602141207</v>
      </c>
      <c r="B3477">
        <v>11.8779</v>
      </c>
      <c r="C3477">
        <v>11.817299999999999</v>
      </c>
      <c r="D3477">
        <v>40.698704999999997</v>
      </c>
      <c r="E3477">
        <v>461.56299999999999</v>
      </c>
      <c r="F3477">
        <v>457.67</v>
      </c>
      <c r="G3477">
        <v>35.594900000000003</v>
      </c>
      <c r="H3477">
        <v>27.086400000000001</v>
      </c>
      <c r="I3477">
        <v>3475.4789999999998</v>
      </c>
      <c r="J3477">
        <v>1.5100000000000001E-2</v>
      </c>
      <c r="K3477">
        <v>178.17400000000001</v>
      </c>
      <c r="L3477">
        <v>1.7404999999999999</v>
      </c>
      <c r="M3477">
        <v>95.625</v>
      </c>
      <c r="N3477">
        <v>98.78</v>
      </c>
      <c r="O3477" s="2">
        <v>1290.2</v>
      </c>
      <c r="P3477">
        <v>0.03</v>
      </c>
      <c r="Q3477">
        <v>-5.9999999999999995E-4</v>
      </c>
      <c r="R3477">
        <v>482671424</v>
      </c>
      <c r="S3477">
        <v>27.077100000000002</v>
      </c>
      <c r="T3477">
        <v>457.67</v>
      </c>
      <c r="U3477">
        <v>11.817</v>
      </c>
      <c r="V3477">
        <v>35.597900000000003</v>
      </c>
    </row>
    <row r="3478" spans="1:22" x14ac:dyDescent="0.3">
      <c r="A3478" s="3">
        <v>42112.47461365741</v>
      </c>
      <c r="B3478">
        <v>11.863</v>
      </c>
      <c r="C3478">
        <v>11.802300000000001</v>
      </c>
      <c r="D3478">
        <v>40.683342000000003</v>
      </c>
      <c r="E3478">
        <v>461.61399999999998</v>
      </c>
      <c r="F3478">
        <v>457.72</v>
      </c>
      <c r="G3478">
        <v>35.594999999999999</v>
      </c>
      <c r="H3478">
        <v>27.089300000000001</v>
      </c>
      <c r="I3478">
        <v>3476.4789999999998</v>
      </c>
      <c r="J3478">
        <v>1.9599999999999999E-2</v>
      </c>
      <c r="K3478">
        <v>178.49799999999999</v>
      </c>
      <c r="L3478">
        <v>1.7425999999999999</v>
      </c>
      <c r="M3478">
        <v>95.642099999999999</v>
      </c>
      <c r="N3478">
        <v>98.78</v>
      </c>
      <c r="O3478" s="2">
        <v>1271.5</v>
      </c>
      <c r="P3478">
        <v>2.9000000000000001E-2</v>
      </c>
      <c r="Q3478">
        <v>-5.9999999999999995E-4</v>
      </c>
      <c r="R3478">
        <v>482671425</v>
      </c>
      <c r="S3478">
        <v>27.0794</v>
      </c>
      <c r="T3478">
        <v>457.72</v>
      </c>
      <c r="U3478">
        <v>11.802199999999999</v>
      </c>
      <c r="V3478">
        <v>35.597099999999998</v>
      </c>
    </row>
    <row r="3479" spans="1:22" x14ac:dyDescent="0.3">
      <c r="A3479" s="3">
        <v>42112.474625173614</v>
      </c>
      <c r="B3479">
        <v>11.9549</v>
      </c>
      <c r="C3479">
        <v>11.8935</v>
      </c>
      <c r="D3479">
        <v>40.792166999999999</v>
      </c>
      <c r="E3479">
        <v>461.99299999999999</v>
      </c>
      <c r="F3479">
        <v>458.09500000000003</v>
      </c>
      <c r="G3479">
        <v>35.611699999999999</v>
      </c>
      <c r="H3479">
        <v>27.084900000000001</v>
      </c>
      <c r="I3479">
        <v>3477.4789999999998</v>
      </c>
      <c r="J3479">
        <v>2.1399999999999999E-2</v>
      </c>
      <c r="K3479">
        <v>178.673</v>
      </c>
      <c r="L3479">
        <v>1.7427999999999999</v>
      </c>
      <c r="M3479">
        <v>95.640299999999996</v>
      </c>
      <c r="N3479">
        <v>98.78</v>
      </c>
      <c r="O3479" s="2">
        <v>1256.9000000000001</v>
      </c>
      <c r="P3479">
        <v>2.9000000000000001E-2</v>
      </c>
      <c r="Q3479">
        <v>-5.9999999999999995E-4</v>
      </c>
      <c r="R3479">
        <v>482671426</v>
      </c>
      <c r="S3479">
        <v>27.0762</v>
      </c>
      <c r="T3479">
        <v>458.09500000000003</v>
      </c>
      <c r="U3479">
        <v>11.893700000000001</v>
      </c>
      <c r="V3479">
        <v>35.615699999999997</v>
      </c>
    </row>
    <row r="3480" spans="1:22" x14ac:dyDescent="0.3">
      <c r="A3480" s="3">
        <v>42112.474636689818</v>
      </c>
      <c r="B3480">
        <v>11.947100000000001</v>
      </c>
      <c r="C3480">
        <v>11.885999999999999</v>
      </c>
      <c r="D3480">
        <v>40.768565000000002</v>
      </c>
      <c r="E3480">
        <v>462.464</v>
      </c>
      <c r="F3480">
        <v>458.56200000000001</v>
      </c>
      <c r="G3480">
        <v>35.596499999999999</v>
      </c>
      <c r="H3480">
        <v>27.0745</v>
      </c>
      <c r="I3480">
        <v>3478.4789999999998</v>
      </c>
      <c r="J3480">
        <v>2.2499999999999999E-2</v>
      </c>
      <c r="K3480">
        <v>178.89400000000001</v>
      </c>
      <c r="L3480">
        <v>1.7430000000000001</v>
      </c>
      <c r="M3480">
        <v>95.641900000000007</v>
      </c>
      <c r="N3480">
        <v>98.78</v>
      </c>
      <c r="O3480" s="2">
        <v>1269</v>
      </c>
      <c r="P3480">
        <v>2.9000000000000001E-2</v>
      </c>
      <c r="Q3480">
        <v>-5.9999999999999995E-4</v>
      </c>
      <c r="R3480">
        <v>482671427</v>
      </c>
      <c r="S3480">
        <v>27.065300000000001</v>
      </c>
      <c r="T3480">
        <v>458.56200000000001</v>
      </c>
      <c r="U3480">
        <v>11.885899999999999</v>
      </c>
      <c r="V3480">
        <v>35.599800000000002</v>
      </c>
    </row>
    <row r="3481" spans="1:22" x14ac:dyDescent="0.3">
      <c r="A3481" s="3">
        <v>42112.474648206022</v>
      </c>
      <c r="B3481">
        <v>11.924200000000001</v>
      </c>
      <c r="C3481">
        <v>11.863</v>
      </c>
      <c r="D3481">
        <v>40.754502000000002</v>
      </c>
      <c r="E3481">
        <v>462.65600000000001</v>
      </c>
      <c r="F3481">
        <v>458.75200000000001</v>
      </c>
      <c r="G3481">
        <v>35.605499999999999</v>
      </c>
      <c r="H3481">
        <v>27.085899999999999</v>
      </c>
      <c r="I3481">
        <v>3479.4789999999998</v>
      </c>
      <c r="J3481">
        <v>2.01E-2</v>
      </c>
      <c r="K3481">
        <v>178.185</v>
      </c>
      <c r="L3481">
        <v>1.7435</v>
      </c>
      <c r="M3481">
        <v>95.639200000000002</v>
      </c>
      <c r="N3481">
        <v>98.78</v>
      </c>
      <c r="O3481" s="2">
        <v>1293.3</v>
      </c>
      <c r="P3481">
        <v>0.03</v>
      </c>
      <c r="Q3481">
        <v>-5.9999999999999995E-4</v>
      </c>
      <c r="R3481">
        <v>482671428</v>
      </c>
      <c r="S3481">
        <v>27.076000000000001</v>
      </c>
      <c r="T3481">
        <v>458.75200000000001</v>
      </c>
      <c r="U3481">
        <v>11.863</v>
      </c>
      <c r="V3481">
        <v>35.607900000000001</v>
      </c>
    </row>
    <row r="3482" spans="1:22" x14ac:dyDescent="0.3">
      <c r="A3482" s="3">
        <v>42112.474659722226</v>
      </c>
      <c r="B3482">
        <v>11.9907</v>
      </c>
      <c r="C3482">
        <v>11.9293</v>
      </c>
      <c r="D3482">
        <v>40.818699000000002</v>
      </c>
      <c r="E3482">
        <v>462.46800000000002</v>
      </c>
      <c r="F3482">
        <v>458.56599999999997</v>
      </c>
      <c r="G3482">
        <v>35.6036</v>
      </c>
      <c r="H3482">
        <v>27.0717</v>
      </c>
      <c r="I3482">
        <v>3480.4789999999998</v>
      </c>
      <c r="J3482">
        <v>2.1299999999999999E-2</v>
      </c>
      <c r="K3482">
        <v>177.82300000000001</v>
      </c>
      <c r="L3482">
        <v>1.7444999999999999</v>
      </c>
      <c r="M3482">
        <v>95.644999999999996</v>
      </c>
      <c r="N3482">
        <v>98.78</v>
      </c>
      <c r="O3482" s="2">
        <v>1311.9</v>
      </c>
      <c r="P3482">
        <v>2.9000000000000001E-2</v>
      </c>
      <c r="Q3482">
        <v>-5.9999999999999995E-4</v>
      </c>
      <c r="R3482">
        <v>482671429</v>
      </c>
      <c r="S3482">
        <v>27.062799999999999</v>
      </c>
      <c r="T3482">
        <v>458.56599999999997</v>
      </c>
      <c r="U3482">
        <v>11.929399999999999</v>
      </c>
      <c r="V3482">
        <v>35.607300000000002</v>
      </c>
    </row>
    <row r="3483" spans="1:22" x14ac:dyDescent="0.3">
      <c r="A3483" s="3">
        <v>42112.474671238429</v>
      </c>
      <c r="B3483">
        <v>11.978999999999999</v>
      </c>
      <c r="C3483">
        <v>11.9178</v>
      </c>
      <c r="D3483">
        <v>40.810285</v>
      </c>
      <c r="E3483">
        <v>461.88400000000001</v>
      </c>
      <c r="F3483">
        <v>457.988</v>
      </c>
      <c r="G3483">
        <v>35.607500000000002</v>
      </c>
      <c r="H3483">
        <v>27.077000000000002</v>
      </c>
      <c r="I3483">
        <v>3481.4789999999998</v>
      </c>
      <c r="J3483">
        <v>2.23E-2</v>
      </c>
      <c r="K3483">
        <v>177.505</v>
      </c>
      <c r="L3483">
        <v>1.7454000000000001</v>
      </c>
      <c r="M3483">
        <v>95.647499999999994</v>
      </c>
      <c r="N3483">
        <v>98.78</v>
      </c>
      <c r="O3483" s="2">
        <v>1326.5</v>
      </c>
      <c r="P3483">
        <v>2.9000000000000001E-2</v>
      </c>
      <c r="Q3483">
        <v>-5.9999999999999995E-4</v>
      </c>
      <c r="R3483">
        <v>482671430</v>
      </c>
      <c r="S3483">
        <v>27.067499999999999</v>
      </c>
      <c r="T3483">
        <v>457.988</v>
      </c>
      <c r="U3483">
        <v>11.9178</v>
      </c>
      <c r="V3483">
        <v>35.610500000000002</v>
      </c>
    </row>
    <row r="3484" spans="1:22" x14ac:dyDescent="0.3">
      <c r="A3484" s="3">
        <v>42112.474682754633</v>
      </c>
      <c r="B3484">
        <v>11.9855</v>
      </c>
      <c r="C3484">
        <v>11.924300000000001</v>
      </c>
      <c r="D3484">
        <v>40.815382</v>
      </c>
      <c r="E3484">
        <v>460.798</v>
      </c>
      <c r="F3484">
        <v>456.91199999999998</v>
      </c>
      <c r="G3484">
        <v>35.607100000000003</v>
      </c>
      <c r="H3484">
        <v>27.075399999999998</v>
      </c>
      <c r="I3484">
        <v>3482.4789999999998</v>
      </c>
      <c r="J3484">
        <v>2.2100000000000002E-2</v>
      </c>
      <c r="K3484">
        <v>179.35300000000001</v>
      </c>
      <c r="L3484">
        <v>1.7468999999999999</v>
      </c>
      <c r="M3484">
        <v>95.642200000000003</v>
      </c>
      <c r="N3484">
        <v>98.78</v>
      </c>
      <c r="O3484" s="2">
        <v>1340.6</v>
      </c>
      <c r="P3484">
        <v>2.8000000000000001E-2</v>
      </c>
      <c r="Q3484">
        <v>-5.9999999999999995E-4</v>
      </c>
      <c r="R3484">
        <v>482671431</v>
      </c>
      <c r="S3484">
        <v>27.0657</v>
      </c>
      <c r="T3484">
        <v>456.91199999999998</v>
      </c>
      <c r="U3484">
        <v>11.924300000000001</v>
      </c>
      <c r="V3484">
        <v>35.6098</v>
      </c>
    </row>
    <row r="3485" spans="1:22" x14ac:dyDescent="0.3">
      <c r="A3485" s="3">
        <v>42112.47469427083</v>
      </c>
      <c r="B3485">
        <v>11.965999999999999</v>
      </c>
      <c r="C3485">
        <v>11.905200000000001</v>
      </c>
      <c r="D3485">
        <v>40.792572</v>
      </c>
      <c r="E3485">
        <v>458.98599999999999</v>
      </c>
      <c r="F3485">
        <v>455.11799999999999</v>
      </c>
      <c r="G3485">
        <v>35.604999999999997</v>
      </c>
      <c r="H3485">
        <v>27.077400000000001</v>
      </c>
      <c r="I3485">
        <v>3483.4789999999998</v>
      </c>
      <c r="J3485">
        <v>2.12E-2</v>
      </c>
      <c r="K3485">
        <v>180.851</v>
      </c>
      <c r="L3485">
        <v>1.7476</v>
      </c>
      <c r="M3485">
        <v>95.637600000000006</v>
      </c>
      <c r="N3485">
        <v>98.78</v>
      </c>
      <c r="O3485" s="2">
        <v>1353.8</v>
      </c>
      <c r="P3485">
        <v>2.8000000000000001E-2</v>
      </c>
      <c r="Q3485">
        <v>-5.9999999999999995E-4</v>
      </c>
      <c r="R3485">
        <v>482671432</v>
      </c>
      <c r="S3485">
        <v>27.0672</v>
      </c>
      <c r="T3485">
        <v>455.11799999999999</v>
      </c>
      <c r="U3485">
        <v>11.905200000000001</v>
      </c>
      <c r="V3485">
        <v>35.6068</v>
      </c>
    </row>
    <row r="3486" spans="1:22" x14ac:dyDescent="0.3">
      <c r="A3486" s="3">
        <v>42112.474705787034</v>
      </c>
      <c r="B3486">
        <v>12.0168</v>
      </c>
      <c r="C3486">
        <v>11.956099999999999</v>
      </c>
      <c r="D3486">
        <v>40.854201000000003</v>
      </c>
      <c r="E3486">
        <v>456.83800000000002</v>
      </c>
      <c r="F3486">
        <v>452.98899999999998</v>
      </c>
      <c r="G3486">
        <v>35.616500000000002</v>
      </c>
      <c r="H3486">
        <v>27.076599999999999</v>
      </c>
      <c r="I3486">
        <v>3484.4789999999998</v>
      </c>
      <c r="J3486">
        <v>2.1000000000000001E-2</v>
      </c>
      <c r="K3486">
        <v>180.11500000000001</v>
      </c>
      <c r="L3486">
        <v>1.7477</v>
      </c>
      <c r="M3486">
        <v>95.638999999999996</v>
      </c>
      <c r="N3486">
        <v>98.78</v>
      </c>
      <c r="O3486" s="2">
        <v>1359.7</v>
      </c>
      <c r="P3486">
        <v>2.7E-2</v>
      </c>
      <c r="Q3486">
        <v>-5.9999999999999995E-4</v>
      </c>
      <c r="R3486">
        <v>482671433</v>
      </c>
      <c r="S3486">
        <v>27.0672</v>
      </c>
      <c r="T3486">
        <v>452.98899999999998</v>
      </c>
      <c r="U3486">
        <v>11.956099999999999</v>
      </c>
      <c r="V3486">
        <v>35.619500000000002</v>
      </c>
    </row>
    <row r="3487" spans="1:22" x14ac:dyDescent="0.3">
      <c r="A3487" s="3">
        <v>42112.474717303237</v>
      </c>
      <c r="B3487">
        <v>12.061199999999999</v>
      </c>
      <c r="C3487">
        <v>12.0007</v>
      </c>
      <c r="D3487">
        <v>40.900322000000003</v>
      </c>
      <c r="E3487">
        <v>454.88600000000002</v>
      </c>
      <c r="F3487">
        <v>451.05599999999998</v>
      </c>
      <c r="G3487">
        <v>35.619300000000003</v>
      </c>
      <c r="H3487">
        <v>27.0702</v>
      </c>
      <c r="I3487">
        <v>3485.4789999999998</v>
      </c>
      <c r="J3487">
        <v>2.1000000000000001E-2</v>
      </c>
      <c r="K3487">
        <v>180.33699999999999</v>
      </c>
      <c r="L3487">
        <v>1.7477</v>
      </c>
      <c r="M3487">
        <v>95.631600000000006</v>
      </c>
      <c r="N3487">
        <v>98.78</v>
      </c>
      <c r="O3487" s="2">
        <v>1353.5</v>
      </c>
      <c r="P3487">
        <v>2.9000000000000001E-2</v>
      </c>
      <c r="Q3487">
        <v>-1E-3</v>
      </c>
      <c r="R3487">
        <v>482671434</v>
      </c>
      <c r="S3487">
        <v>27.061399999999999</v>
      </c>
      <c r="T3487">
        <v>451.05599999999998</v>
      </c>
      <c r="U3487">
        <v>12.0007</v>
      </c>
      <c r="V3487">
        <v>35.622999999999998</v>
      </c>
    </row>
    <row r="3488" spans="1:22" x14ac:dyDescent="0.3">
      <c r="A3488" s="3">
        <v>42112.474728819441</v>
      </c>
      <c r="B3488">
        <v>12.1287</v>
      </c>
      <c r="C3488">
        <v>12.068099999999999</v>
      </c>
      <c r="D3488">
        <v>40.973374</v>
      </c>
      <c r="E3488">
        <v>453.28100000000001</v>
      </c>
      <c r="F3488">
        <v>449.46699999999998</v>
      </c>
      <c r="G3488">
        <v>35.625799999999998</v>
      </c>
      <c r="H3488">
        <v>27.062200000000001</v>
      </c>
      <c r="I3488">
        <v>3486.4789999999998</v>
      </c>
      <c r="J3488">
        <v>2.0799999999999999E-2</v>
      </c>
      <c r="K3488">
        <v>180.495</v>
      </c>
      <c r="L3488">
        <v>1.7477</v>
      </c>
      <c r="M3488">
        <v>95.628500000000003</v>
      </c>
      <c r="N3488">
        <v>98.78</v>
      </c>
      <c r="O3488" s="2">
        <v>1334.1</v>
      </c>
      <c r="P3488">
        <v>2.9000000000000001E-2</v>
      </c>
      <c r="Q3488">
        <v>-8.9999999999999998E-4</v>
      </c>
      <c r="R3488">
        <v>482671435</v>
      </c>
      <c r="S3488">
        <v>27.054200000000002</v>
      </c>
      <c r="T3488">
        <v>449.46699999999998</v>
      </c>
      <c r="U3488">
        <v>12.068199999999999</v>
      </c>
      <c r="V3488">
        <v>35.630600000000001</v>
      </c>
    </row>
    <row r="3489" spans="1:22" x14ac:dyDescent="0.3">
      <c r="A3489" s="3">
        <v>42112.474740335645</v>
      </c>
      <c r="B3489">
        <v>12.149699999999999</v>
      </c>
      <c r="C3489">
        <v>12.0893</v>
      </c>
      <c r="D3489">
        <v>40.994250000000001</v>
      </c>
      <c r="E3489">
        <v>451.83800000000002</v>
      </c>
      <c r="F3489">
        <v>448.03699999999998</v>
      </c>
      <c r="G3489">
        <v>35.626800000000003</v>
      </c>
      <c r="H3489">
        <v>27.058900000000001</v>
      </c>
      <c r="I3489">
        <v>3487.4789999999998</v>
      </c>
      <c r="J3489">
        <v>2.2100000000000002E-2</v>
      </c>
      <c r="K3489">
        <v>180.636</v>
      </c>
      <c r="L3489">
        <v>1.7529999999999999</v>
      </c>
      <c r="M3489">
        <v>95.639499999999998</v>
      </c>
      <c r="N3489">
        <v>98.78</v>
      </c>
      <c r="O3489" s="2">
        <v>1313.8</v>
      </c>
      <c r="P3489">
        <v>2.8000000000000001E-2</v>
      </c>
      <c r="Q3489">
        <v>-6.9999999999999999E-4</v>
      </c>
      <c r="R3489">
        <v>482671436</v>
      </c>
      <c r="S3489">
        <v>27.050899999999999</v>
      </c>
      <c r="T3489">
        <v>448.03699999999998</v>
      </c>
      <c r="U3489">
        <v>12.0893</v>
      </c>
      <c r="V3489">
        <v>35.631599999999999</v>
      </c>
    </row>
    <row r="3490" spans="1:22" x14ac:dyDescent="0.3">
      <c r="A3490" s="3">
        <v>42112.474751851849</v>
      </c>
      <c r="B3490">
        <v>12.1709</v>
      </c>
      <c r="C3490">
        <v>12.1105</v>
      </c>
      <c r="D3490">
        <v>41.016967000000001</v>
      </c>
      <c r="E3490">
        <v>450.37400000000002</v>
      </c>
      <c r="F3490">
        <v>446.58699999999999</v>
      </c>
      <c r="G3490">
        <v>35.629600000000003</v>
      </c>
      <c r="H3490">
        <v>27.056899999999999</v>
      </c>
      <c r="I3490">
        <v>3488.4789999999998</v>
      </c>
      <c r="J3490">
        <v>2.1899999999999999E-2</v>
      </c>
      <c r="K3490">
        <v>180.839</v>
      </c>
      <c r="L3490">
        <v>1.7561</v>
      </c>
      <c r="M3490">
        <v>95.635499999999993</v>
      </c>
      <c r="N3490">
        <v>98.78</v>
      </c>
      <c r="O3490" s="2">
        <v>1306.2</v>
      </c>
      <c r="P3490">
        <v>2.9000000000000001E-2</v>
      </c>
      <c r="Q3490">
        <v>-5.9999999999999995E-4</v>
      </c>
      <c r="R3490">
        <v>482671437</v>
      </c>
      <c r="S3490">
        <v>27.0489</v>
      </c>
      <c r="T3490">
        <v>446.58800000000002</v>
      </c>
      <c r="U3490">
        <v>12.1106</v>
      </c>
      <c r="V3490">
        <v>35.6342</v>
      </c>
    </row>
    <row r="3491" spans="1:22" x14ac:dyDescent="0.3">
      <c r="A3491" s="3">
        <v>42112.474763368053</v>
      </c>
      <c r="B3491">
        <v>12.1784</v>
      </c>
      <c r="C3491">
        <v>12.118399999999999</v>
      </c>
      <c r="D3491">
        <v>41.023499999999999</v>
      </c>
      <c r="E3491">
        <v>448.95699999999999</v>
      </c>
      <c r="F3491">
        <v>445.18299999999999</v>
      </c>
      <c r="G3491">
        <v>35.629600000000003</v>
      </c>
      <c r="H3491">
        <v>27.055499999999999</v>
      </c>
      <c r="I3491">
        <v>3489.4789999999998</v>
      </c>
      <c r="J3491">
        <v>2.0400000000000001E-2</v>
      </c>
      <c r="K3491">
        <v>180.63200000000001</v>
      </c>
      <c r="L3491">
        <v>1.7585</v>
      </c>
      <c r="M3491">
        <v>95.635999999999996</v>
      </c>
      <c r="N3491">
        <v>98.78</v>
      </c>
      <c r="O3491" s="2">
        <v>1305.8</v>
      </c>
      <c r="P3491">
        <v>2.7E-2</v>
      </c>
      <c r="Q3491">
        <v>-5.9999999999999995E-4</v>
      </c>
      <c r="R3491">
        <v>482671438</v>
      </c>
      <c r="S3491">
        <v>27.0472</v>
      </c>
      <c r="T3491">
        <v>445.18299999999999</v>
      </c>
      <c r="U3491">
        <v>12.1183</v>
      </c>
      <c r="V3491">
        <v>35.634</v>
      </c>
    </row>
    <row r="3492" spans="1:22" x14ac:dyDescent="0.3">
      <c r="A3492" s="3">
        <v>42112.474774884256</v>
      </c>
      <c r="B3492">
        <v>12.1944</v>
      </c>
      <c r="C3492">
        <v>12.134399999999999</v>
      </c>
      <c r="D3492">
        <v>41.040691000000002</v>
      </c>
      <c r="E3492">
        <v>447.86799999999999</v>
      </c>
      <c r="F3492">
        <v>444.10500000000002</v>
      </c>
      <c r="G3492">
        <v>35.631799999999998</v>
      </c>
      <c r="H3492">
        <v>27.054099999999998</v>
      </c>
      <c r="I3492">
        <v>3490.4789999999998</v>
      </c>
      <c r="J3492">
        <v>1.95E-2</v>
      </c>
      <c r="K3492">
        <v>180.947</v>
      </c>
      <c r="L3492">
        <v>1.7611000000000001</v>
      </c>
      <c r="M3492">
        <v>95.632800000000003</v>
      </c>
      <c r="N3492">
        <v>98.78</v>
      </c>
      <c r="O3492" s="2">
        <v>1299.5999999999999</v>
      </c>
      <c r="P3492">
        <v>2.7E-2</v>
      </c>
      <c r="Q3492">
        <v>-5.9999999999999995E-4</v>
      </c>
      <c r="R3492">
        <v>482671439</v>
      </c>
      <c r="S3492">
        <v>27.0457</v>
      </c>
      <c r="T3492">
        <v>444.10500000000002</v>
      </c>
      <c r="U3492">
        <v>12.134399999999999</v>
      </c>
      <c r="V3492">
        <v>35.636000000000003</v>
      </c>
    </row>
    <row r="3493" spans="1:22" x14ac:dyDescent="0.3">
      <c r="A3493" s="3">
        <v>42112.47478640046</v>
      </c>
      <c r="B3493">
        <v>12.2196</v>
      </c>
      <c r="C3493">
        <v>12.1594</v>
      </c>
      <c r="D3493">
        <v>41.067428999999997</v>
      </c>
      <c r="E3493">
        <v>447.30099999999999</v>
      </c>
      <c r="F3493">
        <v>443.54300000000001</v>
      </c>
      <c r="G3493">
        <v>35.634099999999997</v>
      </c>
      <c r="H3493">
        <v>27.050999999999998</v>
      </c>
      <c r="I3493">
        <v>3491.4789999999998</v>
      </c>
      <c r="J3493">
        <v>1.8599999999999998E-2</v>
      </c>
      <c r="K3493">
        <v>180.59200000000001</v>
      </c>
      <c r="L3493">
        <v>1.7632000000000001</v>
      </c>
      <c r="M3493">
        <v>95.643900000000002</v>
      </c>
      <c r="N3493">
        <v>98.78</v>
      </c>
      <c r="O3493" s="2">
        <v>1284.7</v>
      </c>
      <c r="P3493">
        <v>2.8000000000000001E-2</v>
      </c>
      <c r="Q3493">
        <v>-5.9999999999999995E-4</v>
      </c>
      <c r="R3493">
        <v>482671440</v>
      </c>
      <c r="S3493">
        <v>27.0425</v>
      </c>
      <c r="T3493">
        <v>443.54300000000001</v>
      </c>
      <c r="U3493">
        <v>12.159599999999999</v>
      </c>
      <c r="V3493">
        <v>35.638300000000001</v>
      </c>
    </row>
    <row r="3494" spans="1:22" x14ac:dyDescent="0.3">
      <c r="A3494" s="3">
        <v>42112.474797916664</v>
      </c>
      <c r="B3494">
        <v>12.228400000000001</v>
      </c>
      <c r="C3494">
        <v>12.1684</v>
      </c>
      <c r="D3494">
        <v>41.076138</v>
      </c>
      <c r="E3494">
        <v>447.37700000000001</v>
      </c>
      <c r="F3494">
        <v>443.61900000000003</v>
      </c>
      <c r="G3494">
        <v>35.634399999999999</v>
      </c>
      <c r="H3494">
        <v>27.049499999999998</v>
      </c>
      <c r="I3494">
        <v>3492.4789999999998</v>
      </c>
      <c r="J3494">
        <v>1.9699999999999999E-2</v>
      </c>
      <c r="K3494">
        <v>180.27099999999999</v>
      </c>
      <c r="L3494">
        <v>1.7653000000000001</v>
      </c>
      <c r="M3494">
        <v>95.630200000000002</v>
      </c>
      <c r="N3494">
        <v>98.78</v>
      </c>
      <c r="O3494" s="2">
        <v>1266.8</v>
      </c>
      <c r="P3494">
        <v>2.9000000000000001E-2</v>
      </c>
      <c r="Q3494">
        <v>-5.9999999999999995E-4</v>
      </c>
      <c r="R3494">
        <v>482671441</v>
      </c>
      <c r="S3494">
        <v>27.040800000000001</v>
      </c>
      <c r="T3494">
        <v>443.61900000000003</v>
      </c>
      <c r="U3494">
        <v>12.1683</v>
      </c>
      <c r="V3494">
        <v>35.638300000000001</v>
      </c>
    </row>
    <row r="3495" spans="1:22" x14ac:dyDescent="0.3">
      <c r="A3495" s="3">
        <v>42112.474809432868</v>
      </c>
      <c r="B3495">
        <v>12.2173</v>
      </c>
      <c r="C3495">
        <v>12.1572</v>
      </c>
      <c r="D3495">
        <v>41.063166000000002</v>
      </c>
      <c r="E3495">
        <v>447.92899999999997</v>
      </c>
      <c r="F3495">
        <v>444.16500000000002</v>
      </c>
      <c r="G3495">
        <v>35.633000000000003</v>
      </c>
      <c r="H3495">
        <v>27.050599999999999</v>
      </c>
      <c r="I3495">
        <v>3493.4789999999998</v>
      </c>
      <c r="J3495">
        <v>1.61E-2</v>
      </c>
      <c r="K3495">
        <v>180.857</v>
      </c>
      <c r="L3495">
        <v>1.7669999999999999</v>
      </c>
      <c r="M3495">
        <v>95.626199999999997</v>
      </c>
      <c r="N3495">
        <v>98.78</v>
      </c>
      <c r="O3495" s="2">
        <v>1258.7</v>
      </c>
      <c r="P3495">
        <v>2.9000000000000001E-2</v>
      </c>
      <c r="Q3495">
        <v>-5.9999999999999995E-4</v>
      </c>
      <c r="R3495">
        <v>482671442</v>
      </c>
      <c r="S3495">
        <v>27.0413</v>
      </c>
      <c r="T3495">
        <v>444.16500000000002</v>
      </c>
      <c r="U3495">
        <v>12.1572</v>
      </c>
      <c r="V3495">
        <v>35.636000000000003</v>
      </c>
    </row>
    <row r="3496" spans="1:22" x14ac:dyDescent="0.3">
      <c r="A3496" s="3">
        <v>42112.474820949072</v>
      </c>
      <c r="B3496">
        <v>12.2187</v>
      </c>
      <c r="C3496">
        <v>12.1585</v>
      </c>
      <c r="D3496">
        <v>41.066397000000002</v>
      </c>
      <c r="E3496">
        <v>448.36399999999998</v>
      </c>
      <c r="F3496">
        <v>444.59699999999998</v>
      </c>
      <c r="G3496">
        <v>35.634900000000002</v>
      </c>
      <c r="H3496">
        <v>27.0518</v>
      </c>
      <c r="I3496">
        <v>3494.4789999999998</v>
      </c>
      <c r="J3496">
        <v>1.5299999999999999E-2</v>
      </c>
      <c r="K3496">
        <v>181.089</v>
      </c>
      <c r="L3496">
        <v>1.7679</v>
      </c>
      <c r="M3496">
        <v>95.633200000000002</v>
      </c>
      <c r="N3496">
        <v>98.78</v>
      </c>
      <c r="O3496" s="2">
        <v>1277.3</v>
      </c>
      <c r="P3496">
        <v>2.8000000000000001E-2</v>
      </c>
      <c r="Q3496">
        <v>-5.9999999999999995E-4</v>
      </c>
      <c r="R3496">
        <v>482671443</v>
      </c>
      <c r="S3496">
        <v>27.042200000000001</v>
      </c>
      <c r="T3496">
        <v>444.59699999999998</v>
      </c>
      <c r="U3496">
        <v>12.1585</v>
      </c>
      <c r="V3496">
        <v>35.637700000000002</v>
      </c>
    </row>
    <row r="3497" spans="1:22" x14ac:dyDescent="0.3">
      <c r="A3497" s="3">
        <v>42112.474832465276</v>
      </c>
      <c r="B3497">
        <v>12.2323</v>
      </c>
      <c r="C3497">
        <v>12.172000000000001</v>
      </c>
      <c r="D3497">
        <v>41.079985000000001</v>
      </c>
      <c r="E3497">
        <v>448.58600000000001</v>
      </c>
      <c r="F3497">
        <v>444.81599999999997</v>
      </c>
      <c r="G3497">
        <v>35.635199999999998</v>
      </c>
      <c r="H3497">
        <v>27.049399999999999</v>
      </c>
      <c r="I3497">
        <v>3495.4789999999998</v>
      </c>
      <c r="J3497">
        <v>1.54E-2</v>
      </c>
      <c r="K3497">
        <v>180.58</v>
      </c>
      <c r="L3497">
        <v>1.7697000000000001</v>
      </c>
      <c r="M3497">
        <v>95.638499999999993</v>
      </c>
      <c r="N3497">
        <v>98.78</v>
      </c>
      <c r="O3497" s="2">
        <v>1311.6</v>
      </c>
      <c r="P3497">
        <v>2.9000000000000001E-2</v>
      </c>
      <c r="Q3497">
        <v>-5.9999999999999995E-4</v>
      </c>
      <c r="R3497">
        <v>482671444</v>
      </c>
      <c r="S3497">
        <v>27.0397</v>
      </c>
      <c r="T3497">
        <v>444.81599999999997</v>
      </c>
      <c r="U3497">
        <v>12.172000000000001</v>
      </c>
      <c r="V3497">
        <v>35.637799999999999</v>
      </c>
    </row>
    <row r="3498" spans="1:22" x14ac:dyDescent="0.3">
      <c r="A3498" s="3">
        <v>42112.474843981479</v>
      </c>
      <c r="B3498">
        <v>12.2331</v>
      </c>
      <c r="C3498">
        <v>12.1729</v>
      </c>
      <c r="D3498">
        <v>41.080638</v>
      </c>
      <c r="E3498">
        <v>448.62700000000001</v>
      </c>
      <c r="F3498">
        <v>444.85700000000003</v>
      </c>
      <c r="G3498">
        <v>35.635300000000001</v>
      </c>
      <c r="H3498">
        <v>27.049299999999999</v>
      </c>
      <c r="I3498">
        <v>3496.4789999999998</v>
      </c>
      <c r="J3498">
        <v>1.7399999999999999E-2</v>
      </c>
      <c r="K3498">
        <v>180.624</v>
      </c>
      <c r="L3498">
        <v>1.7697000000000001</v>
      </c>
      <c r="M3498">
        <v>95.644000000000005</v>
      </c>
      <c r="N3498">
        <v>98.78</v>
      </c>
      <c r="O3498" s="2">
        <v>1335.1</v>
      </c>
      <c r="P3498">
        <v>3.2000000000000001E-2</v>
      </c>
      <c r="Q3498">
        <v>-5.9999999999999995E-4</v>
      </c>
      <c r="R3498">
        <v>482671445</v>
      </c>
      <c r="S3498">
        <v>27.039400000000001</v>
      </c>
      <c r="T3498">
        <v>444.85700000000003</v>
      </c>
      <c r="U3498">
        <v>12.172800000000001</v>
      </c>
      <c r="V3498">
        <v>35.637700000000002</v>
      </c>
    </row>
    <row r="3499" spans="1:22" x14ac:dyDescent="0.3">
      <c r="A3499" s="3">
        <v>42112.474855497683</v>
      </c>
      <c r="B3499">
        <v>12.229900000000001</v>
      </c>
      <c r="C3499">
        <v>12.169700000000001</v>
      </c>
      <c r="D3499">
        <v>41.076352999999997</v>
      </c>
      <c r="E3499">
        <v>448.392</v>
      </c>
      <c r="F3499">
        <v>444.62400000000002</v>
      </c>
      <c r="G3499">
        <v>35.634700000000002</v>
      </c>
      <c r="H3499">
        <v>27.049499999999998</v>
      </c>
      <c r="I3499">
        <v>3497.4789999999998</v>
      </c>
      <c r="J3499">
        <v>1.7100000000000001E-2</v>
      </c>
      <c r="K3499">
        <v>181.10400000000001</v>
      </c>
      <c r="L3499">
        <v>1.7698</v>
      </c>
      <c r="M3499">
        <v>95.634600000000006</v>
      </c>
      <c r="N3499">
        <v>98.78</v>
      </c>
      <c r="O3499" s="2">
        <v>1341.7</v>
      </c>
      <c r="P3499">
        <v>2.9000000000000001E-2</v>
      </c>
      <c r="Q3499">
        <v>-5.9999999999999995E-4</v>
      </c>
      <c r="R3499">
        <v>482671446</v>
      </c>
      <c r="S3499">
        <v>27.039300000000001</v>
      </c>
      <c r="T3499">
        <v>444.62400000000002</v>
      </c>
      <c r="U3499">
        <v>12.169700000000001</v>
      </c>
      <c r="V3499">
        <v>35.636699999999998</v>
      </c>
    </row>
    <row r="3500" spans="1:22" x14ac:dyDescent="0.3">
      <c r="A3500" s="3">
        <v>42112.474867013887</v>
      </c>
      <c r="B3500">
        <v>12.2258</v>
      </c>
      <c r="C3500">
        <v>12.165800000000001</v>
      </c>
      <c r="D3500">
        <v>41.071776999999997</v>
      </c>
      <c r="E3500">
        <v>447.01499999999999</v>
      </c>
      <c r="F3500">
        <v>443.26</v>
      </c>
      <c r="G3500">
        <v>35.635100000000001</v>
      </c>
      <c r="H3500">
        <v>27.050599999999999</v>
      </c>
      <c r="I3500">
        <v>3498.4789999999998</v>
      </c>
      <c r="J3500">
        <v>2.1499999999999998E-2</v>
      </c>
      <c r="K3500">
        <v>180.845</v>
      </c>
      <c r="L3500">
        <v>1.7713000000000001</v>
      </c>
      <c r="M3500">
        <v>95.626900000000006</v>
      </c>
      <c r="N3500">
        <v>98.79</v>
      </c>
      <c r="O3500" s="2">
        <v>1342.9</v>
      </c>
      <c r="P3500">
        <v>2.8000000000000001E-2</v>
      </c>
      <c r="Q3500">
        <v>-5.9999999999999995E-4</v>
      </c>
      <c r="R3500">
        <v>482671447</v>
      </c>
      <c r="S3500">
        <v>27.040099999999999</v>
      </c>
      <c r="T3500">
        <v>443.26</v>
      </c>
      <c r="U3500">
        <v>12.165800000000001</v>
      </c>
      <c r="V3500">
        <v>35.636699999999998</v>
      </c>
    </row>
    <row r="3501" spans="1:22" x14ac:dyDescent="0.3">
      <c r="A3501" s="3">
        <v>42112.474878530091</v>
      </c>
      <c r="B3501">
        <v>12.233000000000001</v>
      </c>
      <c r="C3501">
        <v>12.173299999999999</v>
      </c>
      <c r="D3501">
        <v>41.079065</v>
      </c>
      <c r="E3501">
        <v>444.858</v>
      </c>
      <c r="F3501">
        <v>441.12400000000002</v>
      </c>
      <c r="G3501">
        <v>35.636299999999999</v>
      </c>
      <c r="H3501">
        <v>27.05</v>
      </c>
      <c r="I3501">
        <v>3499.4789999999998</v>
      </c>
      <c r="J3501">
        <v>2.0799999999999999E-2</v>
      </c>
      <c r="K3501">
        <v>180.79900000000001</v>
      </c>
      <c r="L3501">
        <v>1.7721</v>
      </c>
      <c r="M3501">
        <v>95.600700000000003</v>
      </c>
      <c r="N3501">
        <v>98.78</v>
      </c>
      <c r="O3501" s="2">
        <v>1350.7</v>
      </c>
      <c r="P3501">
        <v>2.9000000000000001E-2</v>
      </c>
      <c r="Q3501">
        <v>-5.9999999999999995E-4</v>
      </c>
      <c r="R3501">
        <v>482671448</v>
      </c>
      <c r="S3501">
        <v>27.0396</v>
      </c>
      <c r="T3501">
        <v>441.12299999999999</v>
      </c>
      <c r="U3501">
        <v>12.173299999999999</v>
      </c>
      <c r="V3501">
        <v>35.637900000000002</v>
      </c>
    </row>
    <row r="3502" spans="1:22" x14ac:dyDescent="0.3">
      <c r="A3502" s="3">
        <v>42112.474890046295</v>
      </c>
      <c r="B3502">
        <v>12.2423</v>
      </c>
      <c r="C3502">
        <v>12.1828</v>
      </c>
      <c r="D3502">
        <v>41.088416000000002</v>
      </c>
      <c r="E3502">
        <v>442.75599999999997</v>
      </c>
      <c r="F3502">
        <v>439.04199999999997</v>
      </c>
      <c r="G3502">
        <v>35.637500000000003</v>
      </c>
      <c r="H3502">
        <v>27.049099999999999</v>
      </c>
      <c r="I3502">
        <v>3500.4789999999998</v>
      </c>
      <c r="J3502">
        <v>2.0899999999999998E-2</v>
      </c>
      <c r="K3502">
        <v>181.34899999999999</v>
      </c>
      <c r="L3502">
        <v>1.7721</v>
      </c>
      <c r="M3502">
        <v>95.633399999999995</v>
      </c>
      <c r="N3502">
        <v>98.78</v>
      </c>
      <c r="O3502" s="2">
        <v>1366.1</v>
      </c>
      <c r="P3502">
        <v>2.9000000000000001E-2</v>
      </c>
      <c r="Q3502">
        <v>-8.0000000000000004E-4</v>
      </c>
      <c r="R3502">
        <v>482671449</v>
      </c>
      <c r="S3502">
        <v>27.038699999999999</v>
      </c>
      <c r="T3502">
        <v>439.04199999999997</v>
      </c>
      <c r="U3502">
        <v>12.1828</v>
      </c>
      <c r="V3502">
        <v>35.639000000000003</v>
      </c>
    </row>
    <row r="3503" spans="1:22" x14ac:dyDescent="0.3">
      <c r="A3503" s="3">
        <v>42112.474901562498</v>
      </c>
      <c r="B3503">
        <v>12.255000000000001</v>
      </c>
      <c r="C3503">
        <v>12.1958</v>
      </c>
      <c r="D3503">
        <v>41.101635999999999</v>
      </c>
      <c r="E3503">
        <v>440.911</v>
      </c>
      <c r="F3503">
        <v>437.21300000000002</v>
      </c>
      <c r="G3503">
        <v>35.638800000000003</v>
      </c>
      <c r="H3503">
        <v>27.047599999999999</v>
      </c>
      <c r="I3503">
        <v>3501.4789999999998</v>
      </c>
      <c r="J3503">
        <v>1.89E-2</v>
      </c>
      <c r="K3503">
        <v>181.03700000000001</v>
      </c>
      <c r="L3503">
        <v>1.7729999999999999</v>
      </c>
      <c r="M3503">
        <v>95.623800000000003</v>
      </c>
      <c r="N3503">
        <v>98.78</v>
      </c>
      <c r="O3503" s="2">
        <v>1365.4</v>
      </c>
      <c r="P3503">
        <v>2.9000000000000001E-2</v>
      </c>
      <c r="Q3503">
        <v>-5.9999999999999995E-4</v>
      </c>
      <c r="R3503">
        <v>482671450</v>
      </c>
      <c r="S3503">
        <v>27.037400000000002</v>
      </c>
      <c r="T3503">
        <v>437.21300000000002</v>
      </c>
      <c r="U3503">
        <v>12.1957</v>
      </c>
      <c r="V3503">
        <v>35.640599999999999</v>
      </c>
    </row>
    <row r="3504" spans="1:22" x14ac:dyDescent="0.3">
      <c r="A3504" s="3">
        <v>42112.474913078702</v>
      </c>
      <c r="B3504">
        <v>12.268800000000001</v>
      </c>
      <c r="C3504">
        <v>12.2097</v>
      </c>
      <c r="D3504">
        <v>41.116402000000001</v>
      </c>
      <c r="E3504">
        <v>439.21699999999998</v>
      </c>
      <c r="F3504">
        <v>435.536</v>
      </c>
      <c r="G3504">
        <v>35.640700000000002</v>
      </c>
      <c r="H3504">
        <v>27.046299999999999</v>
      </c>
      <c r="I3504">
        <v>3502.4789999999998</v>
      </c>
      <c r="J3504">
        <v>2.12E-2</v>
      </c>
      <c r="K3504">
        <v>181.624</v>
      </c>
      <c r="L3504">
        <v>1.7742</v>
      </c>
      <c r="M3504">
        <v>95.602800000000002</v>
      </c>
      <c r="N3504">
        <v>98.78</v>
      </c>
      <c r="O3504" s="2">
        <v>1335.8</v>
      </c>
      <c r="P3504">
        <v>2.9000000000000001E-2</v>
      </c>
      <c r="Q3504">
        <v>-5.9999999999999995E-4</v>
      </c>
      <c r="R3504">
        <v>482671451</v>
      </c>
      <c r="S3504">
        <v>27.036300000000001</v>
      </c>
      <c r="T3504">
        <v>435.536</v>
      </c>
      <c r="U3504">
        <v>12.2097</v>
      </c>
      <c r="V3504">
        <v>35.642600000000002</v>
      </c>
    </row>
    <row r="3505" spans="1:22" x14ac:dyDescent="0.3">
      <c r="A3505" s="3">
        <v>42112.474924594906</v>
      </c>
      <c r="B3505">
        <v>12.297499999999999</v>
      </c>
      <c r="C3505">
        <v>12.2384</v>
      </c>
      <c r="D3505">
        <v>41.147888999999999</v>
      </c>
      <c r="E3505">
        <v>437.86</v>
      </c>
      <c r="F3505">
        <v>434.19200000000001</v>
      </c>
      <c r="G3505">
        <v>35.644100000000002</v>
      </c>
      <c r="H3505">
        <v>27.043399999999998</v>
      </c>
      <c r="I3505">
        <v>3503.4789999999998</v>
      </c>
      <c r="J3505">
        <v>1.83E-2</v>
      </c>
      <c r="K3505">
        <v>181.535</v>
      </c>
      <c r="L3505">
        <v>1.7745</v>
      </c>
      <c r="M3505">
        <v>95.625</v>
      </c>
      <c r="N3505">
        <v>98.78</v>
      </c>
      <c r="O3505" s="2">
        <v>1296.7</v>
      </c>
      <c r="P3505">
        <v>0.03</v>
      </c>
      <c r="Q3505">
        <v>-8.0000000000000004E-4</v>
      </c>
      <c r="R3505">
        <v>482671452</v>
      </c>
      <c r="S3505">
        <v>27.0337</v>
      </c>
      <c r="T3505">
        <v>434.19200000000001</v>
      </c>
      <c r="U3505">
        <v>12.2385</v>
      </c>
      <c r="V3505">
        <v>35.6464</v>
      </c>
    </row>
    <row r="3506" spans="1:22" x14ac:dyDescent="0.3">
      <c r="A3506" s="3">
        <v>42112.47493611111</v>
      </c>
      <c r="B3506">
        <v>12.3224</v>
      </c>
      <c r="C3506">
        <v>12.263500000000001</v>
      </c>
      <c r="D3506">
        <v>41.174531000000002</v>
      </c>
      <c r="E3506">
        <v>437.036</v>
      </c>
      <c r="F3506">
        <v>433.375</v>
      </c>
      <c r="G3506">
        <v>35.646299999999997</v>
      </c>
      <c r="H3506">
        <v>27.040199999999999</v>
      </c>
      <c r="I3506">
        <v>3504.4789999999998</v>
      </c>
      <c r="J3506">
        <v>1.9099999999999999E-2</v>
      </c>
      <c r="K3506">
        <v>181.88800000000001</v>
      </c>
      <c r="L3506">
        <v>1.7759</v>
      </c>
      <c r="M3506">
        <v>95.614099999999993</v>
      </c>
      <c r="N3506">
        <v>98.78</v>
      </c>
      <c r="O3506" s="2">
        <v>1284.3</v>
      </c>
      <c r="P3506">
        <v>0.03</v>
      </c>
      <c r="Q3506">
        <v>-2.3E-3</v>
      </c>
      <c r="R3506">
        <v>482671453</v>
      </c>
      <c r="S3506">
        <v>27.030799999999999</v>
      </c>
      <c r="T3506">
        <v>433.375</v>
      </c>
      <c r="U3506">
        <v>12.263400000000001</v>
      </c>
      <c r="V3506">
        <v>35.649000000000001</v>
      </c>
    </row>
    <row r="3507" spans="1:22" x14ac:dyDescent="0.3">
      <c r="A3507" s="3">
        <v>42112.474947627314</v>
      </c>
      <c r="B3507">
        <v>12.328200000000001</v>
      </c>
      <c r="C3507">
        <v>12.269299999999999</v>
      </c>
      <c r="D3507">
        <v>41.180325000000003</v>
      </c>
      <c r="E3507">
        <v>436.7</v>
      </c>
      <c r="F3507">
        <v>433.04300000000001</v>
      </c>
      <c r="G3507">
        <v>35.646700000000003</v>
      </c>
      <c r="H3507">
        <v>27.039400000000001</v>
      </c>
      <c r="I3507">
        <v>3505.4789999999998</v>
      </c>
      <c r="J3507">
        <v>1.9599999999999999E-2</v>
      </c>
      <c r="K3507">
        <v>181.702</v>
      </c>
      <c r="L3507">
        <v>1.7769999999999999</v>
      </c>
      <c r="M3507">
        <v>95.615200000000002</v>
      </c>
      <c r="N3507">
        <v>98.78</v>
      </c>
      <c r="O3507" s="2">
        <v>1301</v>
      </c>
      <c r="P3507">
        <v>0.03</v>
      </c>
      <c r="Q3507">
        <v>-5.9999999999999995E-4</v>
      </c>
      <c r="R3507">
        <v>482671454</v>
      </c>
      <c r="S3507">
        <v>27.029800000000002</v>
      </c>
      <c r="T3507">
        <v>433.04300000000001</v>
      </c>
      <c r="U3507">
        <v>12.269299999999999</v>
      </c>
      <c r="V3507">
        <v>35.6492</v>
      </c>
    </row>
    <row r="3508" spans="1:22" x14ac:dyDescent="0.3">
      <c r="A3508" s="3">
        <v>42112.474959143517</v>
      </c>
      <c r="B3508">
        <v>12.334300000000001</v>
      </c>
      <c r="C3508">
        <v>12.275399999999999</v>
      </c>
      <c r="D3508">
        <v>41.186748999999999</v>
      </c>
      <c r="E3508">
        <v>436.601</v>
      </c>
      <c r="F3508">
        <v>432.94400000000002</v>
      </c>
      <c r="G3508">
        <v>35.647399999999998</v>
      </c>
      <c r="H3508">
        <v>27.038799999999998</v>
      </c>
      <c r="I3508">
        <v>3506.4789999999998</v>
      </c>
      <c r="J3508">
        <v>1.7999999999999999E-2</v>
      </c>
      <c r="K3508">
        <v>181.548</v>
      </c>
      <c r="L3508">
        <v>1.7776000000000001</v>
      </c>
      <c r="M3508">
        <v>95.629300000000001</v>
      </c>
      <c r="N3508">
        <v>98.78</v>
      </c>
      <c r="O3508" s="2">
        <v>1320.3</v>
      </c>
      <c r="P3508">
        <v>0.03</v>
      </c>
      <c r="Q3508">
        <v>-5.9999999999999995E-4</v>
      </c>
      <c r="R3508">
        <v>482671455</v>
      </c>
      <c r="S3508">
        <v>27.029</v>
      </c>
      <c r="T3508">
        <v>432.94400000000002</v>
      </c>
      <c r="U3508">
        <v>12.275399999999999</v>
      </c>
      <c r="V3508">
        <v>35.649700000000003</v>
      </c>
    </row>
    <row r="3509" spans="1:22" x14ac:dyDescent="0.3">
      <c r="A3509" s="3">
        <v>42112.474970659721</v>
      </c>
      <c r="B3509">
        <v>12.337199999999999</v>
      </c>
      <c r="C3509">
        <v>12.2783</v>
      </c>
      <c r="D3509">
        <v>41.189892</v>
      </c>
      <c r="E3509">
        <v>436.42200000000003</v>
      </c>
      <c r="F3509">
        <v>432.767</v>
      </c>
      <c r="G3509">
        <v>35.648000000000003</v>
      </c>
      <c r="H3509">
        <v>27.038699999999999</v>
      </c>
      <c r="I3509">
        <v>3507.4789999999998</v>
      </c>
      <c r="J3509">
        <v>1.8200000000000001E-2</v>
      </c>
      <c r="K3509">
        <v>182.16399999999999</v>
      </c>
      <c r="L3509">
        <v>1.7794000000000001</v>
      </c>
      <c r="M3509">
        <v>95.606899999999996</v>
      </c>
      <c r="N3509">
        <v>98.78</v>
      </c>
      <c r="O3509" s="2">
        <v>1326.3</v>
      </c>
      <c r="P3509">
        <v>2.9000000000000001E-2</v>
      </c>
      <c r="Q3509">
        <v>-5.9999999999999995E-4</v>
      </c>
      <c r="R3509">
        <v>482671456</v>
      </c>
      <c r="S3509">
        <v>27.028700000000001</v>
      </c>
      <c r="T3509">
        <v>432.767</v>
      </c>
      <c r="U3509">
        <v>12.2783</v>
      </c>
      <c r="V3509">
        <v>35.650100000000002</v>
      </c>
    </row>
    <row r="3510" spans="1:22" x14ac:dyDescent="0.3">
      <c r="A3510" s="3">
        <v>42112.474982175925</v>
      </c>
      <c r="B3510">
        <v>12.335000000000001</v>
      </c>
      <c r="C3510">
        <v>12.276199999999999</v>
      </c>
      <c r="D3510">
        <v>41.186675999999999</v>
      </c>
      <c r="E3510">
        <v>436.12599999999998</v>
      </c>
      <c r="F3510">
        <v>432.47399999999999</v>
      </c>
      <c r="G3510">
        <v>35.647399999999998</v>
      </c>
      <c r="H3510">
        <v>27.038599999999999</v>
      </c>
      <c r="I3510">
        <v>3508.4789999999998</v>
      </c>
      <c r="J3510">
        <v>1.77E-2</v>
      </c>
      <c r="K3510">
        <v>181.928</v>
      </c>
      <c r="L3510">
        <v>1.7801</v>
      </c>
      <c r="M3510">
        <v>95.61</v>
      </c>
      <c r="N3510">
        <v>98.78</v>
      </c>
      <c r="O3510" s="2">
        <v>1324.3</v>
      </c>
      <c r="P3510">
        <v>2.9000000000000001E-2</v>
      </c>
      <c r="Q3510">
        <v>-5.9999999999999995E-4</v>
      </c>
      <c r="R3510">
        <v>482671457</v>
      </c>
      <c r="S3510">
        <v>27.028400000000001</v>
      </c>
      <c r="T3510">
        <v>432.47399999999999</v>
      </c>
      <c r="U3510">
        <v>12.276199999999999</v>
      </c>
      <c r="V3510">
        <v>35.649099999999997</v>
      </c>
    </row>
    <row r="3511" spans="1:22" x14ac:dyDescent="0.3">
      <c r="A3511" s="3">
        <v>42112.474993692129</v>
      </c>
      <c r="B3511">
        <v>12.338200000000001</v>
      </c>
      <c r="C3511">
        <v>12.279400000000001</v>
      </c>
      <c r="D3511">
        <v>41.190435000000001</v>
      </c>
      <c r="E3511">
        <v>435.70299999999997</v>
      </c>
      <c r="F3511">
        <v>432.05500000000001</v>
      </c>
      <c r="G3511">
        <v>35.648299999999999</v>
      </c>
      <c r="H3511">
        <v>27.038699999999999</v>
      </c>
      <c r="I3511">
        <v>3509.4789999999998</v>
      </c>
      <c r="J3511">
        <v>1.7899999999999999E-2</v>
      </c>
      <c r="K3511">
        <v>182.375</v>
      </c>
      <c r="L3511">
        <v>1.7816000000000001</v>
      </c>
      <c r="M3511">
        <v>95.644000000000005</v>
      </c>
      <c r="N3511">
        <v>98.78</v>
      </c>
      <c r="O3511" s="2">
        <v>1330</v>
      </c>
      <c r="P3511">
        <v>2.9000000000000001E-2</v>
      </c>
      <c r="Q3511">
        <v>-5.9999999999999995E-4</v>
      </c>
      <c r="R3511">
        <v>482671458</v>
      </c>
      <c r="S3511">
        <v>27.028400000000001</v>
      </c>
      <c r="T3511">
        <v>432.05500000000001</v>
      </c>
      <c r="U3511">
        <v>12.279400000000001</v>
      </c>
      <c r="V3511">
        <v>35.649900000000002</v>
      </c>
    </row>
    <row r="3512" spans="1:22" x14ac:dyDescent="0.3">
      <c r="A3512" s="3">
        <v>42112.475005208333</v>
      </c>
      <c r="B3512">
        <v>12.3451</v>
      </c>
      <c r="C3512">
        <v>12.2864</v>
      </c>
      <c r="D3512">
        <v>41.197785000000003</v>
      </c>
      <c r="E3512">
        <v>435.17399999999998</v>
      </c>
      <c r="F3512">
        <v>431.53</v>
      </c>
      <c r="G3512">
        <v>35.6492</v>
      </c>
      <c r="H3512">
        <v>27.0379</v>
      </c>
      <c r="I3512">
        <v>3510.4789999999998</v>
      </c>
      <c r="J3512">
        <v>2.06E-2</v>
      </c>
      <c r="K3512">
        <v>181.72</v>
      </c>
      <c r="L3512">
        <v>1.782</v>
      </c>
      <c r="M3512">
        <v>95.637</v>
      </c>
      <c r="N3512">
        <v>98.78</v>
      </c>
      <c r="O3512" s="2">
        <v>1349.5</v>
      </c>
      <c r="P3512">
        <v>2.9000000000000001E-2</v>
      </c>
      <c r="Q3512">
        <v>-5.9999999999999995E-4</v>
      </c>
      <c r="R3512">
        <v>482671459</v>
      </c>
      <c r="S3512">
        <v>27.027699999999999</v>
      </c>
      <c r="T3512">
        <v>431.53</v>
      </c>
      <c r="U3512">
        <v>12.286300000000001</v>
      </c>
      <c r="V3512">
        <v>35.650799999999997</v>
      </c>
    </row>
    <row r="3513" spans="1:22" x14ac:dyDescent="0.3">
      <c r="A3513" s="3">
        <v>42112.475016724537</v>
      </c>
      <c r="B3513">
        <v>12.3613</v>
      </c>
      <c r="C3513">
        <v>12.3024</v>
      </c>
      <c r="D3513">
        <v>41.213704999999997</v>
      </c>
      <c r="E3513">
        <v>434.66699999999997</v>
      </c>
      <c r="F3513">
        <v>431.02800000000002</v>
      </c>
      <c r="G3513">
        <v>35.6494</v>
      </c>
      <c r="H3513">
        <v>27.035</v>
      </c>
      <c r="I3513">
        <v>3511.4789999999998</v>
      </c>
      <c r="J3513">
        <v>2.0500000000000001E-2</v>
      </c>
      <c r="K3513">
        <v>181.18700000000001</v>
      </c>
      <c r="L3513">
        <v>1.7827999999999999</v>
      </c>
      <c r="M3513">
        <v>95.616399999999999</v>
      </c>
      <c r="N3513">
        <v>98.78</v>
      </c>
      <c r="O3513" s="2">
        <v>1370.8</v>
      </c>
      <c r="P3513">
        <v>2.9000000000000001E-2</v>
      </c>
      <c r="Q3513">
        <v>-5.9999999999999995E-4</v>
      </c>
      <c r="R3513">
        <v>482671460</v>
      </c>
      <c r="S3513">
        <v>27.024799999999999</v>
      </c>
      <c r="T3513">
        <v>431.029</v>
      </c>
      <c r="U3513">
        <v>12.3025</v>
      </c>
      <c r="V3513">
        <v>35.651000000000003</v>
      </c>
    </row>
    <row r="3514" spans="1:22" x14ac:dyDescent="0.3">
      <c r="A3514" s="3">
        <v>42112.47502824074</v>
      </c>
      <c r="B3514">
        <v>12.374000000000001</v>
      </c>
      <c r="C3514">
        <v>12.3154</v>
      </c>
      <c r="D3514">
        <v>41.230403000000003</v>
      </c>
      <c r="E3514">
        <v>433.73899999999998</v>
      </c>
      <c r="F3514">
        <v>430.10899999999998</v>
      </c>
      <c r="G3514">
        <v>35.653700000000001</v>
      </c>
      <c r="H3514">
        <v>27.035799999999998</v>
      </c>
      <c r="I3514">
        <v>3512.4789999999998</v>
      </c>
      <c r="J3514">
        <v>2.1000000000000001E-2</v>
      </c>
      <c r="K3514">
        <v>182.286</v>
      </c>
      <c r="L3514">
        <v>1.7843</v>
      </c>
      <c r="M3514">
        <v>95.614599999999996</v>
      </c>
      <c r="N3514">
        <v>98.78</v>
      </c>
      <c r="O3514" s="2">
        <v>1379</v>
      </c>
      <c r="P3514">
        <v>0.03</v>
      </c>
      <c r="Q3514">
        <v>-5.9999999999999995E-4</v>
      </c>
      <c r="R3514">
        <v>482671461</v>
      </c>
      <c r="S3514">
        <v>27.0258</v>
      </c>
      <c r="T3514">
        <v>430.10899999999998</v>
      </c>
      <c r="U3514">
        <v>12.315300000000001</v>
      </c>
      <c r="V3514">
        <v>35.6556</v>
      </c>
    </row>
    <row r="3515" spans="1:22" x14ac:dyDescent="0.3">
      <c r="A3515" s="3">
        <v>42112.475039756944</v>
      </c>
      <c r="B3515">
        <v>12.400499999999999</v>
      </c>
      <c r="C3515">
        <v>12.342000000000001</v>
      </c>
      <c r="D3515">
        <v>41.258296999999999</v>
      </c>
      <c r="E3515">
        <v>432.19099999999997</v>
      </c>
      <c r="F3515">
        <v>428.57499999999999</v>
      </c>
      <c r="G3515">
        <v>35.655799999999999</v>
      </c>
      <c r="H3515">
        <v>27.0322</v>
      </c>
      <c r="I3515">
        <v>3513.4789999999998</v>
      </c>
      <c r="J3515">
        <v>2.6599999999999999E-2</v>
      </c>
      <c r="K3515">
        <v>184.501</v>
      </c>
      <c r="L3515">
        <v>1.7854000000000001</v>
      </c>
      <c r="M3515">
        <v>95.620099999999994</v>
      </c>
      <c r="N3515">
        <v>98.78</v>
      </c>
      <c r="O3515" s="2">
        <v>1366.3</v>
      </c>
      <c r="P3515">
        <v>2.8000000000000001E-2</v>
      </c>
      <c r="Q3515">
        <v>-5.9999999999999995E-4</v>
      </c>
      <c r="R3515">
        <v>482671462</v>
      </c>
      <c r="S3515">
        <v>27.022500000000001</v>
      </c>
      <c r="T3515">
        <v>428.57600000000002</v>
      </c>
      <c r="U3515">
        <v>12.342000000000001</v>
      </c>
      <c r="V3515">
        <v>35.658099999999997</v>
      </c>
    </row>
    <row r="3516" spans="1:22" x14ac:dyDescent="0.3">
      <c r="A3516" s="3">
        <v>42112.475051273148</v>
      </c>
      <c r="B3516">
        <v>12.4114</v>
      </c>
      <c r="C3516">
        <v>12.353</v>
      </c>
      <c r="D3516">
        <v>41.270671999999998</v>
      </c>
      <c r="E3516">
        <v>430.78699999999998</v>
      </c>
      <c r="F3516">
        <v>427.185</v>
      </c>
      <c r="G3516">
        <v>35.658099999999997</v>
      </c>
      <c r="H3516">
        <v>27.0319</v>
      </c>
      <c r="I3516">
        <v>3514.4789999999998</v>
      </c>
      <c r="J3516">
        <v>2.6700000000000002E-2</v>
      </c>
      <c r="K3516">
        <v>183.46799999999999</v>
      </c>
      <c r="L3516">
        <v>1.7867</v>
      </c>
      <c r="M3516">
        <v>95.618899999999996</v>
      </c>
      <c r="N3516">
        <v>98.78</v>
      </c>
      <c r="O3516" s="2">
        <v>1336.7</v>
      </c>
      <c r="P3516">
        <v>2.8000000000000001E-2</v>
      </c>
      <c r="Q3516">
        <v>-5.9999999999999995E-4</v>
      </c>
      <c r="R3516">
        <v>482671463</v>
      </c>
      <c r="S3516">
        <v>27.022099999999998</v>
      </c>
      <c r="T3516">
        <v>427.185</v>
      </c>
      <c r="U3516">
        <v>12.353</v>
      </c>
      <c r="V3516">
        <v>35.660299999999999</v>
      </c>
    </row>
    <row r="3517" spans="1:22" x14ac:dyDescent="0.3">
      <c r="A3517" s="3">
        <v>42112.475062789352</v>
      </c>
      <c r="B3517">
        <v>12.428800000000001</v>
      </c>
      <c r="C3517">
        <v>12.3705</v>
      </c>
      <c r="D3517">
        <v>41.292355999999998</v>
      </c>
      <c r="E3517">
        <v>429.834</v>
      </c>
      <c r="F3517">
        <v>426.24099999999999</v>
      </c>
      <c r="G3517">
        <v>35.662799999999997</v>
      </c>
      <c r="H3517">
        <v>27.0321</v>
      </c>
      <c r="I3517">
        <v>3515.4789999999998</v>
      </c>
      <c r="J3517">
        <v>2.1399999999999999E-2</v>
      </c>
      <c r="K3517">
        <v>183.292</v>
      </c>
      <c r="L3517">
        <v>1.7867</v>
      </c>
      <c r="M3517">
        <v>95.620599999999996</v>
      </c>
      <c r="N3517">
        <v>98.78</v>
      </c>
      <c r="O3517" s="2">
        <v>1312.1</v>
      </c>
      <c r="P3517">
        <v>2.8000000000000001E-2</v>
      </c>
      <c r="Q3517">
        <v>-5.9999999999999995E-4</v>
      </c>
      <c r="R3517">
        <v>482671464</v>
      </c>
      <c r="S3517">
        <v>27.022500000000001</v>
      </c>
      <c r="T3517">
        <v>426.24099999999999</v>
      </c>
      <c r="U3517">
        <v>12.3705</v>
      </c>
      <c r="V3517">
        <v>35.665199999999999</v>
      </c>
    </row>
    <row r="3518" spans="1:22" x14ac:dyDescent="0.3">
      <c r="A3518" s="3">
        <v>42112.475074305556</v>
      </c>
      <c r="B3518">
        <v>12.5001</v>
      </c>
      <c r="C3518">
        <v>12.441599999999999</v>
      </c>
      <c r="D3518">
        <v>41.372979999999998</v>
      </c>
      <c r="E3518">
        <v>429.20299999999997</v>
      </c>
      <c r="F3518">
        <v>425.61599999999999</v>
      </c>
      <c r="G3518">
        <v>35.671900000000001</v>
      </c>
      <c r="H3518">
        <v>27.025200000000002</v>
      </c>
      <c r="I3518">
        <v>3516.4789999999998</v>
      </c>
      <c r="J3518">
        <v>2.3199999999999998E-2</v>
      </c>
      <c r="K3518">
        <v>183.80199999999999</v>
      </c>
      <c r="L3518">
        <v>1.7867</v>
      </c>
      <c r="M3518">
        <v>95.628699999999995</v>
      </c>
      <c r="N3518">
        <v>98.78</v>
      </c>
      <c r="O3518" s="2">
        <v>1317</v>
      </c>
      <c r="P3518">
        <v>3.1E-2</v>
      </c>
      <c r="Q3518">
        <v>-5.9999999999999995E-4</v>
      </c>
      <c r="R3518">
        <v>482671465</v>
      </c>
      <c r="S3518">
        <v>27.0166</v>
      </c>
      <c r="T3518">
        <v>425.61599999999999</v>
      </c>
      <c r="U3518">
        <v>12.441599999999999</v>
      </c>
      <c r="V3518">
        <v>35.675800000000002</v>
      </c>
    </row>
    <row r="3519" spans="1:22" x14ac:dyDescent="0.3">
      <c r="A3519" s="3">
        <v>42112.475085821759</v>
      </c>
      <c r="B3519">
        <v>12.518700000000001</v>
      </c>
      <c r="C3519">
        <v>12.4604</v>
      </c>
      <c r="D3519">
        <v>41.384247000000002</v>
      </c>
      <c r="E3519">
        <v>428.57600000000002</v>
      </c>
      <c r="F3519">
        <v>424.995</v>
      </c>
      <c r="G3519">
        <v>35.665399999999998</v>
      </c>
      <c r="H3519">
        <v>27.016400000000001</v>
      </c>
      <c r="I3519">
        <v>3517.4789999999998</v>
      </c>
      <c r="J3519">
        <v>2.3599999999999999E-2</v>
      </c>
      <c r="K3519">
        <v>184.27199999999999</v>
      </c>
      <c r="L3519">
        <v>1.7903</v>
      </c>
      <c r="M3519">
        <v>95.632199999999997</v>
      </c>
      <c r="N3519">
        <v>98.78</v>
      </c>
      <c r="O3519" s="2">
        <v>1341.2</v>
      </c>
      <c r="P3519">
        <v>2.8000000000000001E-2</v>
      </c>
      <c r="Q3519">
        <v>-5.9999999999999995E-4</v>
      </c>
      <c r="R3519">
        <v>482671466</v>
      </c>
      <c r="S3519">
        <v>27.007899999999999</v>
      </c>
      <c r="T3519">
        <v>424.995</v>
      </c>
      <c r="U3519">
        <v>12.4603</v>
      </c>
      <c r="V3519">
        <v>35.6693</v>
      </c>
    </row>
    <row r="3520" spans="1:22" x14ac:dyDescent="0.3">
      <c r="A3520" s="3">
        <v>42112.475097337963</v>
      </c>
      <c r="B3520">
        <v>12.5055</v>
      </c>
      <c r="C3520">
        <v>12.4475</v>
      </c>
      <c r="D3520">
        <v>41.374139999999997</v>
      </c>
      <c r="E3520">
        <v>427.64800000000002</v>
      </c>
      <c r="F3520">
        <v>424.07499999999999</v>
      </c>
      <c r="G3520">
        <v>35.669199999999996</v>
      </c>
      <c r="H3520">
        <v>27.021899999999999</v>
      </c>
      <c r="I3520">
        <v>3518.4789999999998</v>
      </c>
      <c r="J3520">
        <v>2.0500000000000001E-2</v>
      </c>
      <c r="K3520">
        <v>184.72200000000001</v>
      </c>
      <c r="L3520">
        <v>1.7943</v>
      </c>
      <c r="M3520">
        <v>95.614199999999997</v>
      </c>
      <c r="N3520">
        <v>98.78</v>
      </c>
      <c r="O3520" s="2">
        <v>1358.7</v>
      </c>
      <c r="P3520">
        <v>2.9000000000000001E-2</v>
      </c>
      <c r="Q3520">
        <v>-5.9999999999999995E-4</v>
      </c>
      <c r="R3520">
        <v>482671467</v>
      </c>
      <c r="S3520">
        <v>27.013000000000002</v>
      </c>
      <c r="T3520">
        <v>424.07499999999999</v>
      </c>
      <c r="U3520">
        <v>12.4473</v>
      </c>
      <c r="V3520">
        <v>35.672400000000003</v>
      </c>
    </row>
    <row r="3521" spans="1:22" x14ac:dyDescent="0.3">
      <c r="A3521" s="3">
        <v>42112.475108854167</v>
      </c>
      <c r="B3521">
        <v>12.576599999999999</v>
      </c>
      <c r="C3521">
        <v>12.5184</v>
      </c>
      <c r="D3521">
        <v>41.452554999999997</v>
      </c>
      <c r="E3521">
        <v>426.31</v>
      </c>
      <c r="F3521">
        <v>422.75</v>
      </c>
      <c r="G3521">
        <v>35.6768</v>
      </c>
      <c r="H3521">
        <v>27.0138</v>
      </c>
      <c r="I3521">
        <v>3519.4789999999998</v>
      </c>
      <c r="J3521">
        <v>1.7500000000000002E-2</v>
      </c>
      <c r="K3521">
        <v>184.85</v>
      </c>
      <c r="L3521">
        <v>1.7963</v>
      </c>
      <c r="M3521">
        <v>95.615600000000001</v>
      </c>
      <c r="N3521">
        <v>98.78</v>
      </c>
      <c r="O3521" s="2">
        <v>1348.4</v>
      </c>
      <c r="P3521">
        <v>2.7E-2</v>
      </c>
      <c r="Q3521">
        <v>-5.9999999999999995E-4</v>
      </c>
      <c r="R3521">
        <v>482671468</v>
      </c>
      <c r="S3521">
        <v>27.005800000000001</v>
      </c>
      <c r="T3521">
        <v>422.75</v>
      </c>
      <c r="U3521">
        <v>12.5184</v>
      </c>
      <c r="V3521">
        <v>35.6813</v>
      </c>
    </row>
    <row r="3522" spans="1:22" x14ac:dyDescent="0.3">
      <c r="A3522" s="3">
        <v>42112.475120370371</v>
      </c>
      <c r="B3522">
        <v>12.6205</v>
      </c>
      <c r="C3522">
        <v>12.562099999999999</v>
      </c>
      <c r="D3522">
        <v>41.502602000000003</v>
      </c>
      <c r="E3522">
        <v>425.166</v>
      </c>
      <c r="F3522">
        <v>421.61700000000002</v>
      </c>
      <c r="G3522">
        <v>35.683700000000002</v>
      </c>
      <c r="H3522">
        <v>27.0105</v>
      </c>
      <c r="I3522">
        <v>3520.4789999999998</v>
      </c>
      <c r="J3522">
        <v>1.7299999999999999E-2</v>
      </c>
      <c r="K3522">
        <v>185.00299999999999</v>
      </c>
      <c r="L3522">
        <v>1.7985</v>
      </c>
      <c r="M3522">
        <v>95.616299999999995</v>
      </c>
      <c r="N3522">
        <v>98.78</v>
      </c>
      <c r="O3522" s="2">
        <v>1309.0999999999999</v>
      </c>
      <c r="P3522">
        <v>2.7E-2</v>
      </c>
      <c r="Q3522">
        <v>-5.9999999999999995E-4</v>
      </c>
      <c r="R3522">
        <v>482671469</v>
      </c>
      <c r="S3522">
        <v>27.002700000000001</v>
      </c>
      <c r="T3522">
        <v>421.61700000000002</v>
      </c>
      <c r="U3522">
        <v>12.5623</v>
      </c>
      <c r="V3522">
        <v>35.688499999999998</v>
      </c>
    </row>
    <row r="3523" spans="1:22" x14ac:dyDescent="0.3">
      <c r="A3523" s="3">
        <v>42112.475131886575</v>
      </c>
      <c r="B3523">
        <v>12.6363</v>
      </c>
      <c r="C3523">
        <v>12.578099999999999</v>
      </c>
      <c r="D3523">
        <v>41.519818999999998</v>
      </c>
      <c r="E3523">
        <v>424.48700000000002</v>
      </c>
      <c r="F3523">
        <v>420.94499999999999</v>
      </c>
      <c r="G3523">
        <v>35.685699999999997</v>
      </c>
      <c r="H3523">
        <v>27.008900000000001</v>
      </c>
      <c r="I3523">
        <v>3521.4789999999998</v>
      </c>
      <c r="J3523">
        <v>1.55E-2</v>
      </c>
      <c r="K3523">
        <v>184.971</v>
      </c>
      <c r="L3523">
        <v>1.8010999999999999</v>
      </c>
      <c r="M3523">
        <v>95.614099999999993</v>
      </c>
      <c r="N3523">
        <v>98.78</v>
      </c>
      <c r="O3523" s="2">
        <v>1281.5</v>
      </c>
      <c r="P3523">
        <v>2.7E-2</v>
      </c>
      <c r="Q3523">
        <v>-5.9999999999999995E-4</v>
      </c>
      <c r="R3523">
        <v>482671470</v>
      </c>
      <c r="S3523">
        <v>27.001000000000001</v>
      </c>
      <c r="T3523">
        <v>420.94400000000002</v>
      </c>
      <c r="U3523">
        <v>12.578099999999999</v>
      </c>
      <c r="V3523">
        <v>35.690399999999997</v>
      </c>
    </row>
    <row r="3524" spans="1:22" x14ac:dyDescent="0.3">
      <c r="A3524" s="3">
        <v>42112.475143402778</v>
      </c>
      <c r="B3524">
        <v>12.660299999999999</v>
      </c>
      <c r="C3524">
        <v>12.6021</v>
      </c>
      <c r="D3524">
        <v>41.545712000000002</v>
      </c>
      <c r="E3524">
        <v>424.19799999999998</v>
      </c>
      <c r="F3524">
        <v>420.65800000000002</v>
      </c>
      <c r="G3524">
        <v>35.688099999999999</v>
      </c>
      <c r="H3524">
        <v>27.006</v>
      </c>
      <c r="I3524">
        <v>3522.4789999999998</v>
      </c>
      <c r="J3524">
        <v>1.77E-2</v>
      </c>
      <c r="K3524">
        <v>184.87100000000001</v>
      </c>
      <c r="L3524">
        <v>1.804</v>
      </c>
      <c r="M3524">
        <v>95.6113</v>
      </c>
      <c r="N3524">
        <v>98.78</v>
      </c>
      <c r="O3524" s="2">
        <v>1301.9000000000001</v>
      </c>
      <c r="P3524">
        <v>2.9000000000000001E-2</v>
      </c>
      <c r="Q3524">
        <v>-5.9999999999999995E-4</v>
      </c>
      <c r="R3524">
        <v>482671471</v>
      </c>
      <c r="S3524">
        <v>26.998000000000001</v>
      </c>
      <c r="T3524">
        <v>420.65800000000002</v>
      </c>
      <c r="U3524">
        <v>12.6021</v>
      </c>
      <c r="V3524">
        <v>35.692799999999998</v>
      </c>
    </row>
    <row r="3525" spans="1:22" x14ac:dyDescent="0.3">
      <c r="A3525" s="3">
        <v>42112.475154918982</v>
      </c>
      <c r="B3525">
        <v>12.6637</v>
      </c>
      <c r="C3525">
        <v>12.605600000000001</v>
      </c>
      <c r="D3525">
        <v>41.547001999999999</v>
      </c>
      <c r="E3525">
        <v>423.8</v>
      </c>
      <c r="F3525">
        <v>420.26400000000001</v>
      </c>
      <c r="G3525">
        <v>35.686799999999998</v>
      </c>
      <c r="H3525">
        <v>27.004300000000001</v>
      </c>
      <c r="I3525">
        <v>3523.4789999999998</v>
      </c>
      <c r="J3525">
        <v>1.9400000000000001E-2</v>
      </c>
      <c r="K3525">
        <v>185.029</v>
      </c>
      <c r="L3525">
        <v>1.8068</v>
      </c>
      <c r="M3525">
        <v>95.614099999999993</v>
      </c>
      <c r="N3525">
        <v>98.78</v>
      </c>
      <c r="O3525" s="2">
        <v>1353.7</v>
      </c>
      <c r="P3525">
        <v>2.8000000000000001E-2</v>
      </c>
      <c r="Q3525">
        <v>-5.9999999999999995E-4</v>
      </c>
      <c r="R3525">
        <v>482671472</v>
      </c>
      <c r="S3525">
        <v>26.995999999999999</v>
      </c>
      <c r="T3525">
        <v>420.26400000000001</v>
      </c>
      <c r="U3525">
        <v>12.605499999999999</v>
      </c>
      <c r="V3525">
        <v>35.691000000000003</v>
      </c>
    </row>
    <row r="3526" spans="1:22" x14ac:dyDescent="0.3">
      <c r="A3526" s="3">
        <v>42112.475166435186</v>
      </c>
      <c r="B3526">
        <v>12.661300000000001</v>
      </c>
      <c r="C3526">
        <v>12.603199999999999</v>
      </c>
      <c r="D3526">
        <v>41.545243999999997</v>
      </c>
      <c r="E3526">
        <v>423.01600000000002</v>
      </c>
      <c r="F3526">
        <v>419.48700000000002</v>
      </c>
      <c r="G3526">
        <v>35.688400000000001</v>
      </c>
      <c r="H3526">
        <v>27.006</v>
      </c>
      <c r="I3526">
        <v>3524.4789999999998</v>
      </c>
      <c r="J3526">
        <v>2.1100000000000001E-2</v>
      </c>
      <c r="K3526">
        <v>185.15600000000001</v>
      </c>
      <c r="L3526">
        <v>1.8090999999999999</v>
      </c>
      <c r="M3526">
        <v>95.609099999999998</v>
      </c>
      <c r="N3526">
        <v>98.78</v>
      </c>
      <c r="O3526" s="2">
        <v>1389.3</v>
      </c>
      <c r="P3526">
        <v>2.8000000000000001E-2</v>
      </c>
      <c r="Q3526">
        <v>-5.9999999999999995E-4</v>
      </c>
      <c r="R3526">
        <v>482671473</v>
      </c>
      <c r="S3526">
        <v>26.997199999999999</v>
      </c>
      <c r="T3526">
        <v>419.48599999999999</v>
      </c>
      <c r="U3526">
        <v>12.603199999999999</v>
      </c>
      <c r="V3526">
        <v>35.691899999999997</v>
      </c>
    </row>
    <row r="3527" spans="1:22" x14ac:dyDescent="0.3">
      <c r="A3527" s="3">
        <v>42112.47517795139</v>
      </c>
      <c r="B3527">
        <v>12.671799999999999</v>
      </c>
      <c r="C3527">
        <v>12.613899999999999</v>
      </c>
      <c r="D3527">
        <v>41.556502000000002</v>
      </c>
      <c r="E3527">
        <v>422.03800000000001</v>
      </c>
      <c r="F3527">
        <v>418.51799999999997</v>
      </c>
      <c r="G3527">
        <v>35.689799999999998</v>
      </c>
      <c r="H3527">
        <v>27.004999999999999</v>
      </c>
      <c r="I3527">
        <v>3525.4789999999998</v>
      </c>
      <c r="J3527">
        <v>2.1399999999999999E-2</v>
      </c>
      <c r="K3527">
        <v>185.37200000000001</v>
      </c>
      <c r="L3527">
        <v>1.8111999999999999</v>
      </c>
      <c r="M3527">
        <v>95.594899999999996</v>
      </c>
      <c r="N3527">
        <v>98.78</v>
      </c>
      <c r="O3527" s="2">
        <v>1390.4</v>
      </c>
      <c r="P3527">
        <v>2.9000000000000001E-2</v>
      </c>
      <c r="Q3527">
        <v>-5.9999999999999995E-4</v>
      </c>
      <c r="R3527">
        <v>482671474</v>
      </c>
      <c r="S3527">
        <v>26.996099999999998</v>
      </c>
      <c r="T3527">
        <v>418.51799999999997</v>
      </c>
      <c r="U3527">
        <v>12.613799999999999</v>
      </c>
      <c r="V3527">
        <v>35.693199999999997</v>
      </c>
    </row>
    <row r="3528" spans="1:22" x14ac:dyDescent="0.3">
      <c r="A3528" s="3">
        <v>42112.475189467594</v>
      </c>
      <c r="B3528">
        <v>12.6783</v>
      </c>
      <c r="C3528">
        <v>12.6204</v>
      </c>
      <c r="D3528">
        <v>41.562989000000002</v>
      </c>
      <c r="E3528">
        <v>421.15499999999997</v>
      </c>
      <c r="F3528">
        <v>417.64299999999997</v>
      </c>
      <c r="G3528">
        <v>35.6907</v>
      </c>
      <c r="H3528">
        <v>27.0044</v>
      </c>
      <c r="I3528">
        <v>3526.4789999999998</v>
      </c>
      <c r="J3528">
        <v>2.07E-2</v>
      </c>
      <c r="K3528">
        <v>185.16300000000001</v>
      </c>
      <c r="L3528">
        <v>1.8130999999999999</v>
      </c>
      <c r="M3528">
        <v>95.6066</v>
      </c>
      <c r="N3528">
        <v>98.78</v>
      </c>
      <c r="O3528" s="2">
        <v>1374.8</v>
      </c>
      <c r="P3528">
        <v>3.1E-2</v>
      </c>
      <c r="Q3528">
        <v>-5.9999999999999995E-4</v>
      </c>
      <c r="R3528">
        <v>482671475</v>
      </c>
      <c r="S3528">
        <v>26.995200000000001</v>
      </c>
      <c r="T3528">
        <v>417.64299999999997</v>
      </c>
      <c r="U3528">
        <v>12.6204</v>
      </c>
      <c r="V3528">
        <v>35.6937</v>
      </c>
    </row>
    <row r="3529" spans="1:22" x14ac:dyDescent="0.3">
      <c r="A3529" s="3">
        <v>42112.475200983798</v>
      </c>
      <c r="B3529">
        <v>12.686500000000001</v>
      </c>
      <c r="C3529">
        <v>12.6287</v>
      </c>
      <c r="D3529">
        <v>41.571879000000003</v>
      </c>
      <c r="E3529">
        <v>420.42599999999999</v>
      </c>
      <c r="F3529">
        <v>416.92099999999999</v>
      </c>
      <c r="G3529">
        <v>35.692</v>
      </c>
      <c r="H3529">
        <v>27.003699999999998</v>
      </c>
      <c r="I3529">
        <v>3527.4789999999998</v>
      </c>
      <c r="J3529">
        <v>1.7500000000000002E-2</v>
      </c>
      <c r="K3529">
        <v>185.517</v>
      </c>
      <c r="L3529">
        <v>1.8139000000000001</v>
      </c>
      <c r="M3529">
        <v>95.603800000000007</v>
      </c>
      <c r="N3529">
        <v>98.78</v>
      </c>
      <c r="O3529" s="2">
        <v>1362.6</v>
      </c>
      <c r="P3529">
        <v>2.9000000000000001E-2</v>
      </c>
      <c r="Q3529">
        <v>-5.9999999999999995E-4</v>
      </c>
      <c r="R3529">
        <v>482671476</v>
      </c>
      <c r="S3529">
        <v>26.994399999999999</v>
      </c>
      <c r="T3529">
        <v>416.92099999999999</v>
      </c>
      <c r="U3529">
        <v>12.6287</v>
      </c>
      <c r="V3529">
        <v>35.694800000000001</v>
      </c>
    </row>
    <row r="3530" spans="1:22" x14ac:dyDescent="0.3">
      <c r="A3530" s="3">
        <v>42112.475212500001</v>
      </c>
      <c r="B3530">
        <v>12.692299999999999</v>
      </c>
      <c r="C3530">
        <v>12.634600000000001</v>
      </c>
      <c r="D3530">
        <v>41.578018999999998</v>
      </c>
      <c r="E3530">
        <v>419.82400000000001</v>
      </c>
      <c r="F3530">
        <v>416.32499999999999</v>
      </c>
      <c r="G3530">
        <v>35.692799999999998</v>
      </c>
      <c r="H3530">
        <v>27.0032</v>
      </c>
      <c r="I3530">
        <v>3528.4789999999998</v>
      </c>
      <c r="J3530">
        <v>1.9699999999999999E-2</v>
      </c>
      <c r="K3530">
        <v>185.46</v>
      </c>
      <c r="L3530">
        <v>1.8158000000000001</v>
      </c>
      <c r="M3530">
        <v>95.621399999999994</v>
      </c>
      <c r="N3530">
        <v>98.78</v>
      </c>
      <c r="O3530" s="2">
        <v>1362.4</v>
      </c>
      <c r="P3530">
        <v>2.8000000000000001E-2</v>
      </c>
      <c r="Q3530">
        <v>-5.9999999999999995E-4</v>
      </c>
      <c r="R3530">
        <v>482671477</v>
      </c>
      <c r="S3530">
        <v>26.9937</v>
      </c>
      <c r="T3530">
        <v>416.32400000000001</v>
      </c>
      <c r="U3530">
        <v>12.634600000000001</v>
      </c>
      <c r="V3530">
        <v>35.695399999999999</v>
      </c>
    </row>
    <row r="3531" spans="1:22" x14ac:dyDescent="0.3">
      <c r="A3531" s="3">
        <v>42112.475224016205</v>
      </c>
      <c r="B3531">
        <v>12.693300000000001</v>
      </c>
      <c r="C3531">
        <v>12.6357</v>
      </c>
      <c r="D3531">
        <v>41.578651000000001</v>
      </c>
      <c r="E3531">
        <v>418.96800000000002</v>
      </c>
      <c r="F3531">
        <v>415.47699999999998</v>
      </c>
      <c r="G3531">
        <v>35.693199999999997</v>
      </c>
      <c r="H3531">
        <v>27.0032</v>
      </c>
      <c r="I3531">
        <v>3529.4789999999998</v>
      </c>
      <c r="J3531">
        <v>1.9800000000000002E-2</v>
      </c>
      <c r="K3531">
        <v>185.71899999999999</v>
      </c>
      <c r="L3531">
        <v>1.8166</v>
      </c>
      <c r="M3531">
        <v>95.610299999999995</v>
      </c>
      <c r="N3531">
        <v>98.78</v>
      </c>
      <c r="O3531" s="2">
        <v>1367</v>
      </c>
      <c r="P3531">
        <v>2.8000000000000001E-2</v>
      </c>
      <c r="Q3531">
        <v>-5.9999999999999995E-4</v>
      </c>
      <c r="R3531">
        <v>482671478</v>
      </c>
      <c r="S3531">
        <v>26.993500000000001</v>
      </c>
      <c r="T3531">
        <v>415.47699999999998</v>
      </c>
      <c r="U3531">
        <v>12.6358</v>
      </c>
      <c r="V3531">
        <v>35.695500000000003</v>
      </c>
    </row>
    <row r="3532" spans="1:22" x14ac:dyDescent="0.3">
      <c r="A3532" s="3">
        <v>42112.475235532409</v>
      </c>
      <c r="B3532">
        <v>12.700200000000001</v>
      </c>
      <c r="C3532">
        <v>12.642799999999999</v>
      </c>
      <c r="D3532">
        <v>41.586109</v>
      </c>
      <c r="E3532">
        <v>417.709</v>
      </c>
      <c r="F3532">
        <v>414.23</v>
      </c>
      <c r="G3532">
        <v>35.694400000000002</v>
      </c>
      <c r="H3532">
        <v>27.002800000000001</v>
      </c>
      <c r="I3532">
        <v>3530.4789999999998</v>
      </c>
      <c r="J3532">
        <v>2.01E-2</v>
      </c>
      <c r="K3532">
        <v>185.82499999999999</v>
      </c>
      <c r="L3532">
        <v>1.8184</v>
      </c>
      <c r="M3532">
        <v>95.597300000000004</v>
      </c>
      <c r="N3532">
        <v>98.78</v>
      </c>
      <c r="O3532" s="2">
        <v>1367.6</v>
      </c>
      <c r="P3532">
        <v>2.8000000000000001E-2</v>
      </c>
      <c r="Q3532">
        <v>-5.9999999999999995E-4</v>
      </c>
      <c r="R3532">
        <v>482671479</v>
      </c>
      <c r="S3532">
        <v>26.993099999999998</v>
      </c>
      <c r="T3532">
        <v>414.23</v>
      </c>
      <c r="U3532">
        <v>12.642799999999999</v>
      </c>
      <c r="V3532">
        <v>35.696599999999997</v>
      </c>
    </row>
    <row r="3533" spans="1:22" x14ac:dyDescent="0.3">
      <c r="A3533" s="3">
        <v>42112.475247048613</v>
      </c>
      <c r="B3533">
        <v>12.712</v>
      </c>
      <c r="C3533">
        <v>12.6547</v>
      </c>
      <c r="D3533">
        <v>41.599072999999997</v>
      </c>
      <c r="E3533">
        <v>416.41</v>
      </c>
      <c r="F3533">
        <v>412.94299999999998</v>
      </c>
      <c r="G3533">
        <v>35.696399999999997</v>
      </c>
      <c r="H3533">
        <v>27.001899999999999</v>
      </c>
      <c r="I3533">
        <v>3531.4789999999998</v>
      </c>
      <c r="J3533">
        <v>2.6200000000000001E-2</v>
      </c>
      <c r="K3533">
        <v>185.71199999999999</v>
      </c>
      <c r="L3533">
        <v>1.8189</v>
      </c>
      <c r="M3533">
        <v>95.593500000000006</v>
      </c>
      <c r="N3533">
        <v>98.78</v>
      </c>
      <c r="O3533" s="2">
        <v>1350.9</v>
      </c>
      <c r="P3533">
        <v>2.9000000000000001E-2</v>
      </c>
      <c r="Q3533">
        <v>-5.9999999999999995E-4</v>
      </c>
      <c r="R3533">
        <v>482671480</v>
      </c>
      <c r="S3533">
        <v>26.9922</v>
      </c>
      <c r="T3533">
        <v>412.94299999999998</v>
      </c>
      <c r="U3533">
        <v>12.6547</v>
      </c>
      <c r="V3533">
        <v>35.698599999999999</v>
      </c>
    </row>
    <row r="3534" spans="1:22" x14ac:dyDescent="0.3">
      <c r="A3534" s="3">
        <v>42112.475258564817</v>
      </c>
      <c r="B3534">
        <v>12.722099999999999</v>
      </c>
      <c r="C3534">
        <v>12.664899999999999</v>
      </c>
      <c r="D3534">
        <v>41.609684999999999</v>
      </c>
      <c r="E3534">
        <v>415.351</v>
      </c>
      <c r="F3534">
        <v>411.89299999999997</v>
      </c>
      <c r="G3534">
        <v>35.697499999999998</v>
      </c>
      <c r="H3534">
        <v>27.000800000000002</v>
      </c>
      <c r="I3534">
        <v>3532.4789999999998</v>
      </c>
      <c r="J3534">
        <v>2.6200000000000001E-2</v>
      </c>
      <c r="K3534">
        <v>186.03200000000001</v>
      </c>
      <c r="L3534">
        <v>1.8207</v>
      </c>
      <c r="M3534">
        <v>95.603800000000007</v>
      </c>
      <c r="N3534">
        <v>98.78</v>
      </c>
      <c r="O3534" s="2">
        <v>1317.4</v>
      </c>
      <c r="P3534">
        <v>2.9000000000000001E-2</v>
      </c>
      <c r="Q3534">
        <v>-5.9999999999999995E-4</v>
      </c>
      <c r="R3534">
        <v>482671481</v>
      </c>
      <c r="S3534">
        <v>26.991099999999999</v>
      </c>
      <c r="T3534">
        <v>411.89299999999997</v>
      </c>
      <c r="U3534">
        <v>12.664899999999999</v>
      </c>
      <c r="V3534">
        <v>35.6997</v>
      </c>
    </row>
    <row r="3535" spans="1:22" x14ac:dyDescent="0.3">
      <c r="A3535" s="3">
        <v>42112.47527008102</v>
      </c>
      <c r="B3535">
        <v>12.732200000000001</v>
      </c>
      <c r="C3535">
        <v>12.6751</v>
      </c>
      <c r="D3535">
        <v>41.621085000000001</v>
      </c>
      <c r="E3535">
        <v>414.48899999999998</v>
      </c>
      <c r="F3535">
        <v>411.03899999999999</v>
      </c>
      <c r="G3535">
        <v>35.699300000000001</v>
      </c>
      <c r="H3535">
        <v>27.0002</v>
      </c>
      <c r="I3535">
        <v>3533.4789999999998</v>
      </c>
      <c r="J3535">
        <v>1.6899999999999998E-2</v>
      </c>
      <c r="K3535">
        <v>185.66499999999999</v>
      </c>
      <c r="L3535">
        <v>1.8211999999999999</v>
      </c>
      <c r="M3535">
        <v>95.603700000000003</v>
      </c>
      <c r="N3535">
        <v>98.78</v>
      </c>
      <c r="O3535" s="2">
        <v>1293.4000000000001</v>
      </c>
      <c r="P3535">
        <v>2.9000000000000001E-2</v>
      </c>
      <c r="Q3535">
        <v>-5.9999999999999995E-4</v>
      </c>
      <c r="R3535">
        <v>482671482</v>
      </c>
      <c r="S3535">
        <v>26.990400000000001</v>
      </c>
      <c r="T3535">
        <v>411.03899999999999</v>
      </c>
      <c r="U3535">
        <v>12.6751</v>
      </c>
      <c r="V3535">
        <v>35.7014</v>
      </c>
    </row>
    <row r="3536" spans="1:22" x14ac:dyDescent="0.3">
      <c r="A3536" s="3">
        <v>42112.475281597224</v>
      </c>
      <c r="B3536">
        <v>12.7376</v>
      </c>
      <c r="C3536">
        <v>12.6806</v>
      </c>
      <c r="D3536">
        <v>41.626049999999999</v>
      </c>
      <c r="E3536">
        <v>413.79700000000003</v>
      </c>
      <c r="F3536">
        <v>410.35300000000001</v>
      </c>
      <c r="G3536">
        <v>35.699399999999997</v>
      </c>
      <c r="H3536">
        <v>26.999099999999999</v>
      </c>
      <c r="I3536">
        <v>3534.4789999999998</v>
      </c>
      <c r="J3536">
        <v>1.8599999999999998E-2</v>
      </c>
      <c r="K3536">
        <v>185.41399999999999</v>
      </c>
      <c r="L3536">
        <v>1.8231999999999999</v>
      </c>
      <c r="M3536">
        <v>95.607699999999994</v>
      </c>
      <c r="N3536">
        <v>98.78</v>
      </c>
      <c r="O3536" s="2">
        <v>1302.9000000000001</v>
      </c>
      <c r="P3536">
        <v>2.9000000000000001E-2</v>
      </c>
      <c r="Q3536">
        <v>-5.9999999999999995E-4</v>
      </c>
      <c r="R3536">
        <v>482671483</v>
      </c>
      <c r="S3536">
        <v>26.9893</v>
      </c>
      <c r="T3536">
        <v>410.35300000000001</v>
      </c>
      <c r="U3536">
        <v>12.6806</v>
      </c>
      <c r="V3536">
        <v>35.7014</v>
      </c>
    </row>
    <row r="3537" spans="1:22" x14ac:dyDescent="0.3">
      <c r="A3537" s="3">
        <v>42112.475293113428</v>
      </c>
      <c r="B3537">
        <v>12.742100000000001</v>
      </c>
      <c r="C3537">
        <v>12.6852</v>
      </c>
      <c r="D3537">
        <v>41.630343000000003</v>
      </c>
      <c r="E3537">
        <v>413.26299999999998</v>
      </c>
      <c r="F3537">
        <v>409.82499999999999</v>
      </c>
      <c r="G3537">
        <v>35.699599999999997</v>
      </c>
      <c r="H3537">
        <v>26.9984</v>
      </c>
      <c r="I3537">
        <v>3535.4789999999998</v>
      </c>
      <c r="J3537">
        <v>1.89E-2</v>
      </c>
      <c r="K3537">
        <v>185.39099999999999</v>
      </c>
      <c r="L3537">
        <v>1.8238000000000001</v>
      </c>
      <c r="M3537">
        <v>95.605599999999995</v>
      </c>
      <c r="N3537">
        <v>98.78</v>
      </c>
      <c r="O3537" s="2">
        <v>1343.7</v>
      </c>
      <c r="P3537">
        <v>2.9000000000000001E-2</v>
      </c>
      <c r="Q3537">
        <v>-5.9999999999999995E-4</v>
      </c>
      <c r="R3537">
        <v>482671484</v>
      </c>
      <c r="S3537">
        <v>26.988499999999998</v>
      </c>
      <c r="T3537">
        <v>409.82400000000001</v>
      </c>
      <c r="U3537">
        <v>12.6852</v>
      </c>
      <c r="V3537">
        <v>35.701500000000003</v>
      </c>
    </row>
    <row r="3538" spans="1:22" x14ac:dyDescent="0.3">
      <c r="A3538" s="3">
        <v>42112.475304629632</v>
      </c>
      <c r="B3538">
        <v>12.741</v>
      </c>
      <c r="C3538">
        <v>12.684100000000001</v>
      </c>
      <c r="D3538">
        <v>41.628501999999997</v>
      </c>
      <c r="E3538">
        <v>412.75599999999997</v>
      </c>
      <c r="F3538">
        <v>409.322</v>
      </c>
      <c r="G3538">
        <v>35.699399999999997</v>
      </c>
      <c r="H3538">
        <v>26.9985</v>
      </c>
      <c r="I3538">
        <v>3536.4789999999998</v>
      </c>
      <c r="J3538">
        <v>1.9300000000000001E-2</v>
      </c>
      <c r="K3538">
        <v>185.363</v>
      </c>
      <c r="L3538">
        <v>1.8247</v>
      </c>
      <c r="M3538">
        <v>95.5929</v>
      </c>
      <c r="N3538">
        <v>98.78</v>
      </c>
      <c r="O3538" s="2">
        <v>1382.8</v>
      </c>
      <c r="P3538">
        <v>2.9000000000000001E-2</v>
      </c>
      <c r="Q3538">
        <v>-5.9999999999999995E-4</v>
      </c>
      <c r="R3538">
        <v>482671485</v>
      </c>
      <c r="S3538">
        <v>26.988299999999999</v>
      </c>
      <c r="T3538">
        <v>409.322</v>
      </c>
      <c r="U3538">
        <v>12.684100000000001</v>
      </c>
      <c r="V3538">
        <v>35.701000000000001</v>
      </c>
    </row>
    <row r="3539" spans="1:22" x14ac:dyDescent="0.3">
      <c r="A3539" s="3">
        <v>42112.475316145836</v>
      </c>
      <c r="B3539">
        <v>12.739699999999999</v>
      </c>
      <c r="C3539">
        <v>12.683</v>
      </c>
      <c r="D3539">
        <v>41.626769000000003</v>
      </c>
      <c r="E3539">
        <v>412.10300000000001</v>
      </c>
      <c r="F3539">
        <v>408.67599999999999</v>
      </c>
      <c r="G3539">
        <v>35.6995</v>
      </c>
      <c r="H3539">
        <v>26.998699999999999</v>
      </c>
      <c r="I3539">
        <v>3537.4789999999998</v>
      </c>
      <c r="J3539">
        <v>1.8599999999999998E-2</v>
      </c>
      <c r="K3539">
        <v>185.339</v>
      </c>
      <c r="L3539">
        <v>1.8258000000000001</v>
      </c>
      <c r="M3539">
        <v>95.589399999999998</v>
      </c>
      <c r="N3539">
        <v>98.78</v>
      </c>
      <c r="O3539" s="2">
        <v>1391.3</v>
      </c>
      <c r="P3539">
        <v>0.03</v>
      </c>
      <c r="Q3539">
        <v>-5.9999999999999995E-4</v>
      </c>
      <c r="R3539">
        <v>482671486</v>
      </c>
      <c r="S3539">
        <v>26.988399999999999</v>
      </c>
      <c r="T3539">
        <v>408.67599999999999</v>
      </c>
      <c r="U3539">
        <v>12.683</v>
      </c>
      <c r="V3539">
        <v>35.700800000000001</v>
      </c>
    </row>
    <row r="3540" spans="1:22" x14ac:dyDescent="0.3">
      <c r="A3540" s="3">
        <v>42112.475327662039</v>
      </c>
      <c r="B3540">
        <v>12.7408</v>
      </c>
      <c r="C3540">
        <v>12.684100000000001</v>
      </c>
      <c r="D3540">
        <v>41.628017999999997</v>
      </c>
      <c r="E3540">
        <v>411.24799999999999</v>
      </c>
      <c r="F3540">
        <v>407.82900000000001</v>
      </c>
      <c r="G3540">
        <v>35.700200000000002</v>
      </c>
      <c r="H3540">
        <v>26.998999999999999</v>
      </c>
      <c r="I3540">
        <v>3538.4789999999998</v>
      </c>
      <c r="J3540">
        <v>1.7299999999999999E-2</v>
      </c>
      <c r="K3540">
        <v>185.255</v>
      </c>
      <c r="L3540">
        <v>1.8258000000000001</v>
      </c>
      <c r="M3540">
        <v>95.603999999999999</v>
      </c>
      <c r="N3540">
        <v>98.78</v>
      </c>
      <c r="O3540" s="2">
        <v>1375.1</v>
      </c>
      <c r="P3540">
        <v>2.9000000000000001E-2</v>
      </c>
      <c r="Q3540">
        <v>-5.9999999999999995E-4</v>
      </c>
      <c r="R3540">
        <v>482671487</v>
      </c>
      <c r="S3540">
        <v>26.988600000000002</v>
      </c>
      <c r="T3540">
        <v>407.82900000000001</v>
      </c>
      <c r="U3540">
        <v>12.684200000000001</v>
      </c>
      <c r="V3540">
        <v>35.701300000000003</v>
      </c>
    </row>
    <row r="3541" spans="1:22" x14ac:dyDescent="0.3">
      <c r="A3541" s="3">
        <v>42112.475339178243</v>
      </c>
      <c r="B3541">
        <v>12.747299999999999</v>
      </c>
      <c r="C3541">
        <v>12.690799999999999</v>
      </c>
      <c r="D3541">
        <v>41.634672999999999</v>
      </c>
      <c r="E3541">
        <v>410.49200000000002</v>
      </c>
      <c r="F3541">
        <v>407.08</v>
      </c>
      <c r="G3541">
        <v>35.700699999999998</v>
      </c>
      <c r="H3541">
        <v>26.998100000000001</v>
      </c>
      <c r="I3541">
        <v>3539.4789999999998</v>
      </c>
      <c r="J3541">
        <v>1.9300000000000001E-2</v>
      </c>
      <c r="K3541">
        <v>185.90299999999999</v>
      </c>
      <c r="L3541">
        <v>1.8258000000000001</v>
      </c>
      <c r="M3541">
        <v>95.61</v>
      </c>
      <c r="N3541">
        <v>98.78</v>
      </c>
      <c r="O3541" s="2">
        <v>1356.2</v>
      </c>
      <c r="P3541">
        <v>2.9000000000000001E-2</v>
      </c>
      <c r="Q3541">
        <v>-5.9999999999999995E-4</v>
      </c>
      <c r="R3541">
        <v>482671488</v>
      </c>
      <c r="S3541">
        <v>26.9878</v>
      </c>
      <c r="T3541">
        <v>407.08</v>
      </c>
      <c r="U3541">
        <v>12.6907</v>
      </c>
      <c r="V3541">
        <v>35.701900000000002</v>
      </c>
    </row>
    <row r="3542" spans="1:22" x14ac:dyDescent="0.3">
      <c r="A3542" s="3">
        <v>42112.475350694447</v>
      </c>
      <c r="B3542">
        <v>12.750500000000001</v>
      </c>
      <c r="C3542">
        <v>12.694000000000001</v>
      </c>
      <c r="D3542">
        <v>41.638385</v>
      </c>
      <c r="E3542">
        <v>410.12299999999999</v>
      </c>
      <c r="F3542">
        <v>406.714</v>
      </c>
      <c r="G3542">
        <v>35.701500000000003</v>
      </c>
      <c r="H3542">
        <v>26.998100000000001</v>
      </c>
      <c r="I3542">
        <v>3540.4789999999998</v>
      </c>
      <c r="J3542">
        <v>2.29E-2</v>
      </c>
      <c r="K3542">
        <v>187.358</v>
      </c>
      <c r="L3542">
        <v>1.8258000000000001</v>
      </c>
      <c r="M3542">
        <v>95.617099999999994</v>
      </c>
      <c r="N3542">
        <v>98.78</v>
      </c>
      <c r="O3542" s="2">
        <v>1346.2</v>
      </c>
      <c r="P3542">
        <v>2.9000000000000001E-2</v>
      </c>
      <c r="Q3542">
        <v>-5.9999999999999995E-4</v>
      </c>
      <c r="R3542">
        <v>482671489</v>
      </c>
      <c r="S3542">
        <v>26.9877</v>
      </c>
      <c r="T3542">
        <v>406.714</v>
      </c>
      <c r="U3542">
        <v>12.694000000000001</v>
      </c>
      <c r="V3542">
        <v>35.702599999999997</v>
      </c>
    </row>
    <row r="3543" spans="1:22" x14ac:dyDescent="0.3">
      <c r="A3543" s="3">
        <v>42112.475362210651</v>
      </c>
      <c r="B3543">
        <v>12.755699999999999</v>
      </c>
      <c r="C3543">
        <v>12.699199999999999</v>
      </c>
      <c r="D3543">
        <v>41.643405999999999</v>
      </c>
      <c r="E3543">
        <v>409.80500000000001</v>
      </c>
      <c r="F3543">
        <v>406.399</v>
      </c>
      <c r="G3543">
        <v>35.701500000000003</v>
      </c>
      <c r="H3543">
        <v>26.9971</v>
      </c>
      <c r="I3543">
        <v>3541.4789999999998</v>
      </c>
      <c r="J3543">
        <v>2.4400000000000002E-2</v>
      </c>
      <c r="K3543">
        <v>186.82300000000001</v>
      </c>
      <c r="L3543">
        <v>1.8258000000000001</v>
      </c>
      <c r="M3543">
        <v>95.592100000000002</v>
      </c>
      <c r="N3543">
        <v>98.78</v>
      </c>
      <c r="O3543" s="2">
        <v>1345.1</v>
      </c>
      <c r="P3543">
        <v>0.03</v>
      </c>
      <c r="Q3543">
        <v>-5.9999999999999995E-4</v>
      </c>
      <c r="R3543">
        <v>482671490</v>
      </c>
      <c r="S3543">
        <v>26.986699999999999</v>
      </c>
      <c r="T3543">
        <v>406.399</v>
      </c>
      <c r="U3543">
        <v>12.699199999999999</v>
      </c>
      <c r="V3543">
        <v>35.7027</v>
      </c>
    </row>
    <row r="3544" spans="1:22" x14ac:dyDescent="0.3">
      <c r="A3544" s="3">
        <v>42112.475373726855</v>
      </c>
      <c r="B3544">
        <v>12.756</v>
      </c>
      <c r="C3544">
        <v>12.6996</v>
      </c>
      <c r="D3544">
        <v>41.644128000000002</v>
      </c>
      <c r="E3544">
        <v>408.90600000000001</v>
      </c>
      <c r="F3544">
        <v>405.50799999999998</v>
      </c>
      <c r="G3544">
        <v>35.702500000000001</v>
      </c>
      <c r="H3544">
        <v>26.997800000000002</v>
      </c>
      <c r="I3544">
        <v>3542.4789999999998</v>
      </c>
      <c r="J3544">
        <v>1.8100000000000002E-2</v>
      </c>
      <c r="K3544">
        <v>186.65199999999999</v>
      </c>
      <c r="L3544">
        <v>1.8258000000000001</v>
      </c>
      <c r="M3544">
        <v>95.602500000000006</v>
      </c>
      <c r="N3544">
        <v>98.78</v>
      </c>
      <c r="O3544" s="2">
        <v>1348.8</v>
      </c>
      <c r="P3544">
        <v>2.8000000000000001E-2</v>
      </c>
      <c r="Q3544">
        <v>-5.9999999999999995E-4</v>
      </c>
      <c r="R3544">
        <v>482671491</v>
      </c>
      <c r="S3544">
        <v>26.987200000000001</v>
      </c>
      <c r="T3544">
        <v>405.50900000000001</v>
      </c>
      <c r="U3544">
        <v>12.6996</v>
      </c>
      <c r="V3544">
        <v>35.703499999999998</v>
      </c>
    </row>
    <row r="3545" spans="1:22" x14ac:dyDescent="0.3">
      <c r="A3545" s="3">
        <v>42112.475385243059</v>
      </c>
      <c r="B3545">
        <v>12.7681</v>
      </c>
      <c r="C3545">
        <v>12.7119</v>
      </c>
      <c r="D3545">
        <v>41.657854</v>
      </c>
      <c r="E3545">
        <v>407.48500000000001</v>
      </c>
      <c r="F3545">
        <v>404.1</v>
      </c>
      <c r="G3545">
        <v>35.704599999999999</v>
      </c>
      <c r="H3545">
        <v>26.9969</v>
      </c>
      <c r="I3545">
        <v>3543.4789999999998</v>
      </c>
      <c r="J3545">
        <v>1.54E-2</v>
      </c>
      <c r="K3545">
        <v>187.10400000000001</v>
      </c>
      <c r="L3545">
        <v>1.8258000000000001</v>
      </c>
      <c r="M3545">
        <v>95.593800000000002</v>
      </c>
      <c r="N3545">
        <v>98.78</v>
      </c>
      <c r="O3545" s="2">
        <v>1366.4</v>
      </c>
      <c r="P3545">
        <v>2.7E-2</v>
      </c>
      <c r="Q3545">
        <v>-5.9999999999999995E-4</v>
      </c>
      <c r="R3545">
        <v>482671492</v>
      </c>
      <c r="S3545">
        <v>26.986599999999999</v>
      </c>
      <c r="T3545">
        <v>404.101</v>
      </c>
      <c r="U3545">
        <v>12.7119</v>
      </c>
      <c r="V3545">
        <v>35.705800000000004</v>
      </c>
    </row>
    <row r="3546" spans="1:22" x14ac:dyDescent="0.3">
      <c r="A3546" s="3">
        <v>42112.475396759262</v>
      </c>
      <c r="B3546">
        <v>12.782400000000001</v>
      </c>
      <c r="C3546">
        <v>12.7264</v>
      </c>
      <c r="D3546">
        <v>41.674053000000001</v>
      </c>
      <c r="E3546">
        <v>406.18900000000002</v>
      </c>
      <c r="F3546">
        <v>402.81700000000001</v>
      </c>
      <c r="G3546">
        <v>35.707000000000001</v>
      </c>
      <c r="H3546">
        <v>26.995899999999999</v>
      </c>
      <c r="I3546">
        <v>3544.4789999999998</v>
      </c>
      <c r="J3546">
        <v>1.5599999999999999E-2</v>
      </c>
      <c r="K3546">
        <v>187.6</v>
      </c>
      <c r="L3546">
        <v>1.8282</v>
      </c>
      <c r="M3546">
        <v>95.604299999999995</v>
      </c>
      <c r="N3546">
        <v>98.78</v>
      </c>
      <c r="O3546" s="2">
        <v>1394.2</v>
      </c>
      <c r="P3546">
        <v>2.9000000000000001E-2</v>
      </c>
      <c r="Q3546">
        <v>-6.9999999999999999E-4</v>
      </c>
      <c r="R3546">
        <v>482671493</v>
      </c>
      <c r="S3546">
        <v>26.985800000000001</v>
      </c>
      <c r="T3546">
        <v>402.81700000000001</v>
      </c>
      <c r="U3546">
        <v>12.7263</v>
      </c>
      <c r="V3546">
        <v>35.708399999999997</v>
      </c>
    </row>
    <row r="3547" spans="1:22" x14ac:dyDescent="0.3">
      <c r="A3547" s="3">
        <v>42112.475408275466</v>
      </c>
      <c r="B3547">
        <v>12.8093</v>
      </c>
      <c r="C3547">
        <v>12.753299999999999</v>
      </c>
      <c r="D3547">
        <v>41.705047999999998</v>
      </c>
      <c r="E3547">
        <v>404.95600000000002</v>
      </c>
      <c r="F3547">
        <v>401.596</v>
      </c>
      <c r="G3547">
        <v>35.711399999999998</v>
      </c>
      <c r="H3547">
        <v>26.9939</v>
      </c>
      <c r="I3547">
        <v>3545.4789999999998</v>
      </c>
      <c r="J3547">
        <v>1.89E-2</v>
      </c>
      <c r="K3547">
        <v>187.934</v>
      </c>
      <c r="L3547">
        <v>1.831</v>
      </c>
      <c r="M3547">
        <v>95.5779</v>
      </c>
      <c r="N3547">
        <v>98.78</v>
      </c>
      <c r="O3547" s="2">
        <v>1404.5</v>
      </c>
      <c r="P3547">
        <v>2.9000000000000001E-2</v>
      </c>
      <c r="Q3547">
        <v>-6.9999999999999999E-4</v>
      </c>
      <c r="R3547">
        <v>482671494</v>
      </c>
      <c r="S3547">
        <v>26.984100000000002</v>
      </c>
      <c r="T3547">
        <v>401.59500000000003</v>
      </c>
      <c r="U3547">
        <v>12.753299999999999</v>
      </c>
      <c r="V3547">
        <v>35.713200000000001</v>
      </c>
    </row>
    <row r="3548" spans="1:22" x14ac:dyDescent="0.3">
      <c r="A3548" s="3">
        <v>42112.47541979167</v>
      </c>
      <c r="B3548">
        <v>12.825699999999999</v>
      </c>
      <c r="C3548">
        <v>12.77</v>
      </c>
      <c r="D3548">
        <v>41.725383000000001</v>
      </c>
      <c r="E3548">
        <v>403.81700000000001</v>
      </c>
      <c r="F3548">
        <v>400.46600000000001</v>
      </c>
      <c r="G3548">
        <v>35.715499999999999</v>
      </c>
      <c r="H3548">
        <v>26.9938</v>
      </c>
      <c r="I3548">
        <v>3546.4789999999998</v>
      </c>
      <c r="J3548">
        <v>2.1899999999999999E-2</v>
      </c>
      <c r="K3548">
        <v>188.31800000000001</v>
      </c>
      <c r="L3548">
        <v>1.8327</v>
      </c>
      <c r="M3548">
        <v>95.587699999999998</v>
      </c>
      <c r="N3548">
        <v>98.78</v>
      </c>
      <c r="O3548" s="2">
        <v>1380.8</v>
      </c>
      <c r="P3548">
        <v>0.03</v>
      </c>
      <c r="Q3548">
        <v>-6.9999999999999999E-4</v>
      </c>
      <c r="R3548">
        <v>482671495</v>
      </c>
      <c r="S3548">
        <v>26.984400000000001</v>
      </c>
      <c r="T3548">
        <v>400.46600000000001</v>
      </c>
      <c r="U3548">
        <v>12.7698</v>
      </c>
      <c r="V3548">
        <v>35.717799999999997</v>
      </c>
    </row>
    <row r="3549" spans="1:22" x14ac:dyDescent="0.3">
      <c r="A3549" s="3">
        <v>42112.475431307874</v>
      </c>
      <c r="B3549">
        <v>12.8598</v>
      </c>
      <c r="C3549">
        <v>12.803800000000001</v>
      </c>
      <c r="D3549">
        <v>41.759228</v>
      </c>
      <c r="E3549">
        <v>402.90199999999999</v>
      </c>
      <c r="F3549">
        <v>399.56</v>
      </c>
      <c r="G3549">
        <v>35.715899999999998</v>
      </c>
      <c r="H3549">
        <v>26.987300000000001</v>
      </c>
      <c r="I3549">
        <v>3547.4789999999998</v>
      </c>
      <c r="J3549">
        <v>2.1899999999999999E-2</v>
      </c>
      <c r="K3549">
        <v>188.94800000000001</v>
      </c>
      <c r="L3549">
        <v>1.8341000000000001</v>
      </c>
      <c r="M3549">
        <v>95.607699999999994</v>
      </c>
      <c r="N3549">
        <v>98.78</v>
      </c>
      <c r="O3549" s="2">
        <v>1345.3</v>
      </c>
      <c r="P3549">
        <v>2.9000000000000001E-2</v>
      </c>
      <c r="Q3549">
        <v>-5.9999999999999995E-4</v>
      </c>
      <c r="R3549">
        <v>482671496</v>
      </c>
      <c r="S3549">
        <v>26.978000000000002</v>
      </c>
      <c r="T3549">
        <v>399.56</v>
      </c>
      <c r="U3549">
        <v>12.804</v>
      </c>
      <c r="V3549">
        <v>35.718400000000003</v>
      </c>
    </row>
    <row r="3550" spans="1:22" x14ac:dyDescent="0.3">
      <c r="A3550" s="3">
        <v>42112.475442824078</v>
      </c>
      <c r="B3550">
        <v>12.8977</v>
      </c>
      <c r="C3550">
        <v>12.841900000000001</v>
      </c>
      <c r="D3550">
        <v>41.802309999999999</v>
      </c>
      <c r="E3550">
        <v>402.21800000000002</v>
      </c>
      <c r="F3550">
        <v>398.88200000000001</v>
      </c>
      <c r="G3550">
        <v>35.720799999999997</v>
      </c>
      <c r="H3550">
        <v>26.983499999999999</v>
      </c>
      <c r="I3550">
        <v>3548.4789999999998</v>
      </c>
      <c r="J3550">
        <v>1.9599999999999999E-2</v>
      </c>
      <c r="K3550">
        <v>189.33199999999999</v>
      </c>
      <c r="L3550">
        <v>1.8366</v>
      </c>
      <c r="M3550">
        <v>95.602500000000006</v>
      </c>
      <c r="N3550">
        <v>98.78</v>
      </c>
      <c r="O3550" s="2">
        <v>1336.5</v>
      </c>
      <c r="P3550">
        <v>0.03</v>
      </c>
      <c r="Q3550">
        <v>-5.9999999999999995E-4</v>
      </c>
      <c r="R3550">
        <v>482671497</v>
      </c>
      <c r="S3550">
        <v>26.974900000000002</v>
      </c>
      <c r="T3550">
        <v>398.88200000000001</v>
      </c>
      <c r="U3550">
        <v>12.841799999999999</v>
      </c>
      <c r="V3550">
        <v>35.724200000000003</v>
      </c>
    </row>
    <row r="3551" spans="1:22" x14ac:dyDescent="0.3">
      <c r="A3551" s="3">
        <v>42112.475454340274</v>
      </c>
      <c r="B3551">
        <v>12.916</v>
      </c>
      <c r="C3551">
        <v>12.860099999999999</v>
      </c>
      <c r="D3551">
        <v>41.820354999999999</v>
      </c>
      <c r="E3551">
        <v>401.53399999999999</v>
      </c>
      <c r="F3551">
        <v>398.20400000000001</v>
      </c>
      <c r="G3551">
        <v>35.721299999999999</v>
      </c>
      <c r="H3551">
        <v>26.9802</v>
      </c>
      <c r="I3551">
        <v>3549.4789999999998</v>
      </c>
      <c r="J3551">
        <v>1.9400000000000001E-2</v>
      </c>
      <c r="K3551">
        <v>189.596</v>
      </c>
      <c r="L3551">
        <v>1.8391</v>
      </c>
      <c r="M3551">
        <v>95.5809</v>
      </c>
      <c r="N3551">
        <v>98.78</v>
      </c>
      <c r="O3551" s="2">
        <v>1355.8</v>
      </c>
      <c r="P3551">
        <v>2.8000000000000001E-2</v>
      </c>
      <c r="Q3551">
        <v>-5.9999999999999995E-4</v>
      </c>
      <c r="R3551">
        <v>482671498</v>
      </c>
      <c r="S3551">
        <v>26.971399999999999</v>
      </c>
      <c r="T3551">
        <v>398.20400000000001</v>
      </c>
      <c r="U3551">
        <v>12.860200000000001</v>
      </c>
      <c r="V3551">
        <v>35.724499999999999</v>
      </c>
    </row>
    <row r="3552" spans="1:22" x14ac:dyDescent="0.3">
      <c r="A3552" s="3">
        <v>42112.475465856478</v>
      </c>
      <c r="B3552">
        <v>12.9209</v>
      </c>
      <c r="C3552">
        <v>12.8652</v>
      </c>
      <c r="D3552">
        <v>41.828265000000002</v>
      </c>
      <c r="E3552">
        <v>400.62299999999999</v>
      </c>
      <c r="F3552">
        <v>397.30200000000002</v>
      </c>
      <c r="G3552">
        <v>35.724800000000002</v>
      </c>
      <c r="H3552">
        <v>26.9819</v>
      </c>
      <c r="I3552">
        <v>3550.4789999999998</v>
      </c>
      <c r="J3552">
        <v>1.6199999999999999E-2</v>
      </c>
      <c r="K3552">
        <v>189.97300000000001</v>
      </c>
      <c r="L3552">
        <v>1.8415999999999999</v>
      </c>
      <c r="M3552">
        <v>95.593100000000007</v>
      </c>
      <c r="N3552">
        <v>98.78</v>
      </c>
      <c r="O3552" s="2">
        <v>1360</v>
      </c>
      <c r="P3552">
        <v>2.9000000000000001E-2</v>
      </c>
      <c r="Q3552">
        <v>-5.9999999999999995E-4</v>
      </c>
      <c r="R3552">
        <v>482671499</v>
      </c>
      <c r="S3552">
        <v>26.972899999999999</v>
      </c>
      <c r="T3552">
        <v>397.30200000000002</v>
      </c>
      <c r="U3552">
        <v>12.8653</v>
      </c>
      <c r="V3552">
        <v>35.727800000000002</v>
      </c>
    </row>
    <row r="3553" spans="1:22" x14ac:dyDescent="0.3">
      <c r="A3553" s="3">
        <v>42112.475477372682</v>
      </c>
      <c r="B3553">
        <v>12.9414</v>
      </c>
      <c r="C3553">
        <v>12.8858</v>
      </c>
      <c r="D3553">
        <v>41.852760000000004</v>
      </c>
      <c r="E3553">
        <v>399.83800000000002</v>
      </c>
      <c r="F3553">
        <v>396.524</v>
      </c>
      <c r="G3553">
        <v>35.729100000000003</v>
      </c>
      <c r="H3553">
        <v>26.981100000000001</v>
      </c>
      <c r="I3553">
        <v>3551.4789999999998</v>
      </c>
      <c r="J3553">
        <v>1.6799999999999999E-2</v>
      </c>
      <c r="K3553">
        <v>189.749</v>
      </c>
      <c r="L3553">
        <v>1.8445</v>
      </c>
      <c r="M3553">
        <v>95.604299999999995</v>
      </c>
      <c r="N3553">
        <v>98.78</v>
      </c>
      <c r="O3553" s="2">
        <v>1331.9</v>
      </c>
      <c r="P3553">
        <v>2.9000000000000001E-2</v>
      </c>
      <c r="Q3553">
        <v>-5.9999999999999995E-4</v>
      </c>
      <c r="R3553">
        <v>482671500</v>
      </c>
      <c r="S3553">
        <v>26.972300000000001</v>
      </c>
      <c r="T3553">
        <v>396.524</v>
      </c>
      <c r="U3553">
        <v>12.8858</v>
      </c>
      <c r="V3553">
        <v>35.732300000000002</v>
      </c>
    </row>
    <row r="3554" spans="1:22" x14ac:dyDescent="0.3">
      <c r="A3554" s="3">
        <v>42112.475488888886</v>
      </c>
      <c r="B3554">
        <v>12.964</v>
      </c>
      <c r="C3554">
        <v>12.908300000000001</v>
      </c>
      <c r="D3554">
        <v>41.877471999999997</v>
      </c>
      <c r="E3554">
        <v>399.58199999999999</v>
      </c>
      <c r="F3554">
        <v>396.27</v>
      </c>
      <c r="G3554">
        <v>35.731400000000001</v>
      </c>
      <c r="H3554">
        <v>26.978300000000001</v>
      </c>
      <c r="I3554">
        <v>3552.4789999999998</v>
      </c>
      <c r="J3554">
        <v>1.4500000000000001E-2</v>
      </c>
      <c r="K3554">
        <v>189.851</v>
      </c>
      <c r="L3554">
        <v>1.8479000000000001</v>
      </c>
      <c r="M3554">
        <v>95.593000000000004</v>
      </c>
      <c r="N3554">
        <v>98.78</v>
      </c>
      <c r="O3554" s="2">
        <v>1313.2</v>
      </c>
      <c r="P3554">
        <v>2.9000000000000001E-2</v>
      </c>
      <c r="Q3554">
        <v>-5.9999999999999995E-4</v>
      </c>
      <c r="R3554">
        <v>482671501</v>
      </c>
      <c r="S3554">
        <v>26.9696</v>
      </c>
      <c r="T3554">
        <v>396.27</v>
      </c>
      <c r="U3554">
        <v>12.908300000000001</v>
      </c>
      <c r="V3554">
        <v>35.734699999999997</v>
      </c>
    </row>
    <row r="3555" spans="1:22" x14ac:dyDescent="0.3">
      <c r="A3555" s="3">
        <v>42112.475500405089</v>
      </c>
      <c r="B3555">
        <v>12.9618</v>
      </c>
      <c r="C3555">
        <v>12.9061</v>
      </c>
      <c r="D3555">
        <v>41.874623999999997</v>
      </c>
      <c r="E3555">
        <v>399.87299999999999</v>
      </c>
      <c r="F3555">
        <v>396.56</v>
      </c>
      <c r="G3555">
        <v>35.731099999999998</v>
      </c>
      <c r="H3555">
        <v>26.9785</v>
      </c>
      <c r="I3555">
        <v>3553.4789999999998</v>
      </c>
      <c r="J3555">
        <v>1.9900000000000001E-2</v>
      </c>
      <c r="K3555">
        <v>189.815</v>
      </c>
      <c r="L3555">
        <v>1.8508</v>
      </c>
      <c r="M3555">
        <v>95.586799999999997</v>
      </c>
      <c r="N3555">
        <v>98.78</v>
      </c>
      <c r="O3555" s="2">
        <v>1342.1</v>
      </c>
      <c r="P3555">
        <v>2.8000000000000001E-2</v>
      </c>
      <c r="Q3555">
        <v>-5.9999999999999995E-4</v>
      </c>
      <c r="R3555">
        <v>482671502</v>
      </c>
      <c r="S3555">
        <v>26.9695</v>
      </c>
      <c r="T3555">
        <v>396.55900000000003</v>
      </c>
      <c r="U3555">
        <v>12.9061</v>
      </c>
      <c r="V3555">
        <v>35.733899999999998</v>
      </c>
    </row>
    <row r="3556" spans="1:22" x14ac:dyDescent="0.3">
      <c r="A3556" s="3">
        <v>42112.475511921293</v>
      </c>
      <c r="B3556">
        <v>12.9626</v>
      </c>
      <c r="C3556">
        <v>12.9069</v>
      </c>
      <c r="D3556">
        <v>41.875048999999997</v>
      </c>
      <c r="E3556">
        <v>399.92500000000001</v>
      </c>
      <c r="F3556">
        <v>396.61099999999999</v>
      </c>
      <c r="G3556">
        <v>35.731099999999998</v>
      </c>
      <c r="H3556">
        <v>26.978400000000001</v>
      </c>
      <c r="I3556">
        <v>3554.4789999999998</v>
      </c>
      <c r="J3556">
        <v>2.12E-2</v>
      </c>
      <c r="K3556">
        <v>190.01599999999999</v>
      </c>
      <c r="L3556">
        <v>1.8536999999999999</v>
      </c>
      <c r="M3556">
        <v>95.545199999999994</v>
      </c>
      <c r="N3556">
        <v>98.78</v>
      </c>
      <c r="O3556" s="2">
        <v>1386.4</v>
      </c>
      <c r="P3556">
        <v>2.8000000000000001E-2</v>
      </c>
      <c r="Q3556">
        <v>-5.9999999999999995E-4</v>
      </c>
      <c r="R3556">
        <v>482671503</v>
      </c>
      <c r="S3556">
        <v>26.969000000000001</v>
      </c>
      <c r="T3556">
        <v>396.61</v>
      </c>
      <c r="U3556">
        <v>12.9069</v>
      </c>
      <c r="V3556">
        <v>35.733499999999999</v>
      </c>
    </row>
    <row r="3557" spans="1:22" x14ac:dyDescent="0.3">
      <c r="A3557" s="3">
        <v>42112.475523437497</v>
      </c>
      <c r="B3557">
        <v>12.9651</v>
      </c>
      <c r="C3557">
        <v>12.909599999999999</v>
      </c>
      <c r="D3557">
        <v>41.878045999999998</v>
      </c>
      <c r="E3557">
        <v>398.363</v>
      </c>
      <c r="F3557">
        <v>395.06299999999999</v>
      </c>
      <c r="G3557">
        <v>35.732599999999998</v>
      </c>
      <c r="H3557">
        <v>26.978899999999999</v>
      </c>
      <c r="I3557">
        <v>3555.4789999999998</v>
      </c>
      <c r="J3557">
        <v>2.12E-2</v>
      </c>
      <c r="K3557">
        <v>189.88399999999999</v>
      </c>
      <c r="L3557">
        <v>1.8563000000000001</v>
      </c>
      <c r="M3557">
        <v>95.576700000000002</v>
      </c>
      <c r="N3557">
        <v>98.78</v>
      </c>
      <c r="O3557" s="2">
        <v>1399.1</v>
      </c>
      <c r="P3557">
        <v>0.03</v>
      </c>
      <c r="Q3557">
        <v>-5.9999999999999995E-4</v>
      </c>
      <c r="R3557">
        <v>482671504</v>
      </c>
      <c r="S3557">
        <v>26.9694</v>
      </c>
      <c r="T3557">
        <v>395.06299999999999</v>
      </c>
      <c r="U3557">
        <v>12.909599999999999</v>
      </c>
      <c r="V3557">
        <v>35.734699999999997</v>
      </c>
    </row>
    <row r="3558" spans="1:22" x14ac:dyDescent="0.3">
      <c r="A3558" s="3">
        <v>42112.475534953701</v>
      </c>
      <c r="B3558">
        <v>12.972300000000001</v>
      </c>
      <c r="C3558">
        <v>12.917</v>
      </c>
      <c r="D3558">
        <v>41.885173999999999</v>
      </c>
      <c r="E3558">
        <v>396.71600000000001</v>
      </c>
      <c r="F3558">
        <v>393.43099999999998</v>
      </c>
      <c r="G3558">
        <v>35.733400000000003</v>
      </c>
      <c r="H3558">
        <v>26.978100000000001</v>
      </c>
      <c r="I3558">
        <v>3556.4789999999998</v>
      </c>
      <c r="J3558">
        <v>1.9599999999999999E-2</v>
      </c>
      <c r="K3558">
        <v>190.096</v>
      </c>
      <c r="L3558">
        <v>1.8577999999999999</v>
      </c>
      <c r="M3558">
        <v>95.584199999999996</v>
      </c>
      <c r="N3558">
        <v>98.78</v>
      </c>
      <c r="O3558" s="2">
        <v>1376.7</v>
      </c>
      <c r="P3558">
        <v>2.9000000000000001E-2</v>
      </c>
      <c r="Q3558">
        <v>-5.9999999999999995E-4</v>
      </c>
      <c r="R3558">
        <v>482671505</v>
      </c>
      <c r="S3558">
        <v>26.968499999999999</v>
      </c>
      <c r="T3558">
        <v>393.43099999999998</v>
      </c>
      <c r="U3558">
        <v>12.917</v>
      </c>
      <c r="V3558">
        <v>35.735399999999998</v>
      </c>
    </row>
    <row r="3559" spans="1:22" x14ac:dyDescent="0.3">
      <c r="A3559" s="3">
        <v>42112.475546469905</v>
      </c>
      <c r="B3559">
        <v>12.978</v>
      </c>
      <c r="C3559">
        <v>12.922800000000001</v>
      </c>
      <c r="D3559">
        <v>41.891095</v>
      </c>
      <c r="E3559">
        <v>395.90199999999999</v>
      </c>
      <c r="F3559">
        <v>392.625</v>
      </c>
      <c r="G3559">
        <v>35.734099999999998</v>
      </c>
      <c r="H3559">
        <v>26.977499999999999</v>
      </c>
      <c r="I3559">
        <v>3557.4789999999998</v>
      </c>
      <c r="J3559">
        <v>2.1399999999999999E-2</v>
      </c>
      <c r="K3559">
        <v>189.47900000000001</v>
      </c>
      <c r="L3559">
        <v>1.86</v>
      </c>
      <c r="M3559">
        <v>95.594899999999996</v>
      </c>
      <c r="N3559">
        <v>98.78</v>
      </c>
      <c r="O3559" s="2">
        <v>1363.4</v>
      </c>
      <c r="P3559">
        <v>2.9000000000000001E-2</v>
      </c>
      <c r="Q3559">
        <v>-5.9999999999999995E-4</v>
      </c>
      <c r="R3559">
        <v>482671506</v>
      </c>
      <c r="S3559">
        <v>26.9678</v>
      </c>
      <c r="T3559">
        <v>392.625</v>
      </c>
      <c r="U3559">
        <v>12.922800000000001</v>
      </c>
      <c r="V3559">
        <v>35.735999999999997</v>
      </c>
    </row>
    <row r="3560" spans="1:22" x14ac:dyDescent="0.3">
      <c r="A3560" s="3">
        <v>42112.475557986108</v>
      </c>
      <c r="B3560">
        <v>12.981199999999999</v>
      </c>
      <c r="C3560">
        <v>12.9261</v>
      </c>
      <c r="D3560">
        <v>41.894367000000003</v>
      </c>
      <c r="E3560">
        <v>395.60300000000001</v>
      </c>
      <c r="F3560">
        <v>392.32799999999997</v>
      </c>
      <c r="G3560">
        <v>35.734499999999997</v>
      </c>
      <c r="H3560">
        <v>26.9771</v>
      </c>
      <c r="I3560">
        <v>3558.4789999999998</v>
      </c>
      <c r="J3560">
        <v>1.9400000000000001E-2</v>
      </c>
      <c r="K3560">
        <v>189.24100000000001</v>
      </c>
      <c r="L3560">
        <v>1.861</v>
      </c>
      <c r="M3560">
        <v>95.571600000000004</v>
      </c>
      <c r="N3560">
        <v>98.78</v>
      </c>
      <c r="O3560" s="2">
        <v>1384</v>
      </c>
      <c r="P3560">
        <v>3.1E-2</v>
      </c>
      <c r="Q3560">
        <v>-5.9999999999999995E-4</v>
      </c>
      <c r="R3560">
        <v>482671507</v>
      </c>
      <c r="S3560">
        <v>26.967400000000001</v>
      </c>
      <c r="T3560">
        <v>392.32799999999997</v>
      </c>
      <c r="U3560">
        <v>12.9261</v>
      </c>
      <c r="V3560">
        <v>35.7363</v>
      </c>
    </row>
    <row r="3561" spans="1:22" x14ac:dyDescent="0.3">
      <c r="A3561" s="3">
        <v>42112.475569502312</v>
      </c>
      <c r="B3561">
        <v>12.984400000000001</v>
      </c>
      <c r="C3561">
        <v>12.929399999999999</v>
      </c>
      <c r="D3561">
        <v>41.897654000000003</v>
      </c>
      <c r="E3561">
        <v>394.87400000000002</v>
      </c>
      <c r="F3561">
        <v>391.60599999999999</v>
      </c>
      <c r="G3561">
        <v>35.735100000000003</v>
      </c>
      <c r="H3561">
        <v>26.976900000000001</v>
      </c>
      <c r="I3561">
        <v>3559.4789999999998</v>
      </c>
      <c r="J3561">
        <v>1.7999999999999999E-2</v>
      </c>
      <c r="K3561">
        <v>191.446</v>
      </c>
      <c r="L3561">
        <v>1.8624000000000001</v>
      </c>
      <c r="M3561">
        <v>95.574600000000004</v>
      </c>
      <c r="N3561">
        <v>98.78</v>
      </c>
      <c r="O3561" s="2">
        <v>1409.6</v>
      </c>
      <c r="P3561">
        <v>0.03</v>
      </c>
      <c r="Q3561">
        <v>-5.9999999999999995E-4</v>
      </c>
      <c r="R3561">
        <v>482671508</v>
      </c>
      <c r="S3561">
        <v>26.967099999999999</v>
      </c>
      <c r="T3561">
        <v>391.60599999999999</v>
      </c>
      <c r="U3561">
        <v>12.929399999999999</v>
      </c>
      <c r="V3561">
        <v>35.736699999999999</v>
      </c>
    </row>
    <row r="3562" spans="1:22" x14ac:dyDescent="0.3">
      <c r="A3562" s="3">
        <v>42112.475581018516</v>
      </c>
      <c r="B3562">
        <v>13.002800000000001</v>
      </c>
      <c r="C3562">
        <v>12.948</v>
      </c>
      <c r="D3562">
        <v>41.918087</v>
      </c>
      <c r="E3562">
        <v>392.82</v>
      </c>
      <c r="F3562">
        <v>389.57100000000003</v>
      </c>
      <c r="G3562">
        <v>35.737900000000003</v>
      </c>
      <c r="H3562">
        <v>26.975300000000001</v>
      </c>
      <c r="I3562">
        <v>3560.4789999999998</v>
      </c>
      <c r="J3562">
        <v>1.9099999999999999E-2</v>
      </c>
      <c r="K3562">
        <v>191.959</v>
      </c>
      <c r="L3562">
        <v>1.8635999999999999</v>
      </c>
      <c r="M3562">
        <v>95.561700000000002</v>
      </c>
      <c r="N3562">
        <v>98.78</v>
      </c>
      <c r="O3562" s="2">
        <v>1401.5</v>
      </c>
      <c r="P3562">
        <v>2.9000000000000001E-2</v>
      </c>
      <c r="Q3562">
        <v>-5.9999999999999995E-4</v>
      </c>
      <c r="R3562">
        <v>482671509</v>
      </c>
      <c r="S3562">
        <v>26.965699999999998</v>
      </c>
      <c r="T3562">
        <v>389.57100000000003</v>
      </c>
      <c r="U3562">
        <v>12.948</v>
      </c>
      <c r="V3562">
        <v>35.739800000000002</v>
      </c>
    </row>
    <row r="3563" spans="1:22" x14ac:dyDescent="0.3">
      <c r="A3563" s="3">
        <v>42112.47559253472</v>
      </c>
      <c r="B3563">
        <v>13.0273</v>
      </c>
      <c r="C3563">
        <v>12.9726</v>
      </c>
      <c r="D3563">
        <v>41.945501999999998</v>
      </c>
      <c r="E3563">
        <v>390.85500000000002</v>
      </c>
      <c r="F3563">
        <v>387.62400000000002</v>
      </c>
      <c r="G3563">
        <v>35.741599999999998</v>
      </c>
      <c r="H3563">
        <v>26.973199999999999</v>
      </c>
      <c r="I3563">
        <v>3561.4789999999998</v>
      </c>
      <c r="J3563">
        <v>2.0500000000000001E-2</v>
      </c>
      <c r="K3563">
        <v>191.197</v>
      </c>
      <c r="L3563">
        <v>1.8649</v>
      </c>
      <c r="M3563">
        <v>95.575500000000005</v>
      </c>
      <c r="N3563">
        <v>98.78</v>
      </c>
      <c r="O3563" s="2">
        <v>1365.8</v>
      </c>
      <c r="P3563">
        <v>2.9000000000000001E-2</v>
      </c>
      <c r="Q3563">
        <v>-5.9999999999999995E-4</v>
      </c>
      <c r="R3563">
        <v>482671510</v>
      </c>
      <c r="S3563">
        <v>26.963799999999999</v>
      </c>
      <c r="T3563">
        <v>387.62400000000002</v>
      </c>
      <c r="U3563">
        <v>12.9727</v>
      </c>
      <c r="V3563">
        <v>35.743699999999997</v>
      </c>
    </row>
    <row r="3564" spans="1:22" x14ac:dyDescent="0.3">
      <c r="A3564" s="3">
        <v>42112.475604050924</v>
      </c>
      <c r="B3564">
        <v>13.057</v>
      </c>
      <c r="C3564">
        <v>13.002599999999999</v>
      </c>
      <c r="D3564">
        <v>41.979151999999999</v>
      </c>
      <c r="E3564">
        <v>389.68799999999999</v>
      </c>
      <c r="F3564">
        <v>386.46800000000002</v>
      </c>
      <c r="G3564">
        <v>35.7455</v>
      </c>
      <c r="H3564">
        <v>26.970300000000002</v>
      </c>
      <c r="I3564">
        <v>3562.4789999999998</v>
      </c>
      <c r="J3564">
        <v>0.02</v>
      </c>
      <c r="K3564">
        <v>191.09700000000001</v>
      </c>
      <c r="L3564">
        <v>1.8649</v>
      </c>
      <c r="M3564">
        <v>95.576999999999998</v>
      </c>
      <c r="N3564">
        <v>98.78</v>
      </c>
      <c r="O3564" s="2">
        <v>1338.2</v>
      </c>
      <c r="P3564">
        <v>0.03</v>
      </c>
      <c r="Q3564">
        <v>-5.9999999999999995E-4</v>
      </c>
      <c r="R3564">
        <v>482671511</v>
      </c>
      <c r="S3564">
        <v>26.961300000000001</v>
      </c>
      <c r="T3564">
        <v>386.46800000000002</v>
      </c>
      <c r="U3564">
        <v>13.0025</v>
      </c>
      <c r="V3564">
        <v>35.7483</v>
      </c>
    </row>
    <row r="3565" spans="1:22" x14ac:dyDescent="0.3">
      <c r="A3565" s="3">
        <v>42112.475615567128</v>
      </c>
      <c r="B3565">
        <v>13.0787</v>
      </c>
      <c r="C3565">
        <v>13.0243</v>
      </c>
      <c r="D3565">
        <v>42.00197</v>
      </c>
      <c r="E3565">
        <v>389.11799999999999</v>
      </c>
      <c r="F3565">
        <v>385.90300000000002</v>
      </c>
      <c r="G3565">
        <v>35.747</v>
      </c>
      <c r="H3565">
        <v>26.966899999999999</v>
      </c>
      <c r="I3565">
        <v>3563.4789999999998</v>
      </c>
      <c r="J3565">
        <v>1.9099999999999999E-2</v>
      </c>
      <c r="K3565">
        <v>191.33699999999999</v>
      </c>
      <c r="L3565">
        <v>1.8653</v>
      </c>
      <c r="M3565">
        <v>95.5809</v>
      </c>
      <c r="N3565">
        <v>98.78</v>
      </c>
      <c r="O3565" s="2">
        <v>1338.4</v>
      </c>
      <c r="P3565">
        <v>2.9000000000000001E-2</v>
      </c>
      <c r="Q3565">
        <v>-5.9999999999999995E-4</v>
      </c>
      <c r="R3565">
        <v>482671512</v>
      </c>
      <c r="S3565">
        <v>26.958100000000002</v>
      </c>
      <c r="T3565">
        <v>385.90300000000002</v>
      </c>
      <c r="U3565">
        <v>13.0242</v>
      </c>
      <c r="V3565">
        <v>35.749899999999997</v>
      </c>
    </row>
    <row r="3566" spans="1:22" x14ac:dyDescent="0.3">
      <c r="A3566" s="3">
        <v>42112.475627083331</v>
      </c>
      <c r="B3566">
        <v>13.0863</v>
      </c>
      <c r="C3566">
        <v>13.0318</v>
      </c>
      <c r="D3566">
        <v>42.009331000000003</v>
      </c>
      <c r="E3566">
        <v>389.01799999999997</v>
      </c>
      <c r="F3566">
        <v>385.80399999999997</v>
      </c>
      <c r="G3566">
        <v>35.747100000000003</v>
      </c>
      <c r="H3566">
        <v>26.965499999999999</v>
      </c>
      <c r="I3566">
        <v>3564.4789999999998</v>
      </c>
      <c r="J3566">
        <v>1.84E-2</v>
      </c>
      <c r="K3566">
        <v>191.268</v>
      </c>
      <c r="L3566">
        <v>1.871</v>
      </c>
      <c r="M3566">
        <v>95.563999999999993</v>
      </c>
      <c r="N3566">
        <v>98.78</v>
      </c>
      <c r="O3566" s="2">
        <v>1347.4</v>
      </c>
      <c r="P3566">
        <v>0.03</v>
      </c>
      <c r="Q3566">
        <v>-5.9999999999999995E-4</v>
      </c>
      <c r="R3566">
        <v>482671513</v>
      </c>
      <c r="S3566">
        <v>26.956499999999998</v>
      </c>
      <c r="T3566">
        <v>385.80399999999997</v>
      </c>
      <c r="U3566">
        <v>13.0318</v>
      </c>
      <c r="V3566">
        <v>35.7498</v>
      </c>
    </row>
    <row r="3567" spans="1:22" x14ac:dyDescent="0.3">
      <c r="A3567" s="3">
        <v>42112.475638599535</v>
      </c>
      <c r="B3567">
        <v>13.0878</v>
      </c>
      <c r="C3567">
        <v>13.033300000000001</v>
      </c>
      <c r="D3567">
        <v>42.013392000000003</v>
      </c>
      <c r="E3567">
        <v>389.25400000000002</v>
      </c>
      <c r="F3567">
        <v>386.03800000000001</v>
      </c>
      <c r="G3567">
        <v>35.7498</v>
      </c>
      <c r="H3567">
        <v>26.967300000000002</v>
      </c>
      <c r="I3567">
        <v>3565.4789999999998</v>
      </c>
      <c r="J3567">
        <v>1.9599999999999999E-2</v>
      </c>
      <c r="K3567">
        <v>191.251</v>
      </c>
      <c r="L3567">
        <v>1.8725000000000001</v>
      </c>
      <c r="M3567">
        <v>95.581199999999995</v>
      </c>
      <c r="N3567">
        <v>98.78</v>
      </c>
      <c r="O3567" s="2">
        <v>1341.2</v>
      </c>
      <c r="P3567">
        <v>2.9000000000000001E-2</v>
      </c>
      <c r="Q3567">
        <v>-5.9999999999999995E-4</v>
      </c>
      <c r="R3567">
        <v>482671514</v>
      </c>
      <c r="S3567">
        <v>26.957999999999998</v>
      </c>
      <c r="T3567">
        <v>386.03800000000001</v>
      </c>
      <c r="U3567">
        <v>13.033300000000001</v>
      </c>
      <c r="V3567">
        <v>35.752099999999999</v>
      </c>
    </row>
    <row r="3568" spans="1:22" x14ac:dyDescent="0.3">
      <c r="A3568" s="3">
        <v>42112.475650115739</v>
      </c>
      <c r="B3568">
        <v>13.094200000000001</v>
      </c>
      <c r="C3568">
        <v>13.0395</v>
      </c>
      <c r="D3568">
        <v>42.019205999999997</v>
      </c>
      <c r="E3568">
        <v>389.58300000000003</v>
      </c>
      <c r="F3568">
        <v>386.363</v>
      </c>
      <c r="G3568">
        <v>35.749400000000001</v>
      </c>
      <c r="H3568">
        <v>26.965699999999998</v>
      </c>
      <c r="I3568">
        <v>3566.4789999999998</v>
      </c>
      <c r="J3568">
        <v>2.1499999999999998E-2</v>
      </c>
      <c r="K3568">
        <v>191.49299999999999</v>
      </c>
      <c r="L3568">
        <v>1.8745000000000001</v>
      </c>
      <c r="M3568">
        <v>95.575400000000002</v>
      </c>
      <c r="N3568">
        <v>98.78</v>
      </c>
      <c r="O3568" s="2">
        <v>1329.8</v>
      </c>
      <c r="P3568">
        <v>2.9000000000000001E-2</v>
      </c>
      <c r="Q3568">
        <v>-5.9999999999999995E-4</v>
      </c>
      <c r="R3568">
        <v>482671515</v>
      </c>
      <c r="S3568">
        <v>26.956299999999999</v>
      </c>
      <c r="T3568">
        <v>386.363</v>
      </c>
      <c r="U3568">
        <v>13.0396</v>
      </c>
      <c r="V3568">
        <v>35.751600000000003</v>
      </c>
    </row>
    <row r="3569" spans="1:22" x14ac:dyDescent="0.3">
      <c r="A3569" s="3">
        <v>42112.475661631943</v>
      </c>
      <c r="B3569">
        <v>13.103400000000001</v>
      </c>
      <c r="C3569">
        <v>13.0487</v>
      </c>
      <c r="D3569">
        <v>42.028326999999997</v>
      </c>
      <c r="E3569">
        <v>389.64</v>
      </c>
      <c r="F3569">
        <v>386.42</v>
      </c>
      <c r="G3569">
        <v>35.749400000000001</v>
      </c>
      <c r="H3569">
        <v>26.963899999999999</v>
      </c>
      <c r="I3569">
        <v>3567.4789999999998</v>
      </c>
      <c r="J3569">
        <v>2.3300000000000001E-2</v>
      </c>
      <c r="K3569">
        <v>191.01400000000001</v>
      </c>
      <c r="L3569">
        <v>1.8751</v>
      </c>
      <c r="M3569">
        <v>95.578699999999998</v>
      </c>
      <c r="N3569">
        <v>98.78</v>
      </c>
      <c r="O3569" s="2">
        <v>1343.1</v>
      </c>
      <c r="P3569">
        <v>2.9000000000000001E-2</v>
      </c>
      <c r="Q3569">
        <v>-5.9999999999999995E-4</v>
      </c>
      <c r="R3569">
        <v>482671516</v>
      </c>
      <c r="S3569">
        <v>26.9544</v>
      </c>
      <c r="T3569">
        <v>386.42</v>
      </c>
      <c r="U3569">
        <v>13.0488</v>
      </c>
      <c r="V3569">
        <v>35.751600000000003</v>
      </c>
    </row>
    <row r="3570" spans="1:22" x14ac:dyDescent="0.3">
      <c r="A3570" s="3">
        <v>42112.475673148147</v>
      </c>
      <c r="B3570">
        <v>13.103400000000001</v>
      </c>
      <c r="C3570">
        <v>13.0489</v>
      </c>
      <c r="D3570">
        <v>42.028272000000001</v>
      </c>
      <c r="E3570">
        <v>388.74799999999999</v>
      </c>
      <c r="F3570">
        <v>385.536</v>
      </c>
      <c r="G3570">
        <v>35.75</v>
      </c>
      <c r="H3570">
        <v>26.964300000000001</v>
      </c>
      <c r="I3570">
        <v>3568.4789999999998</v>
      </c>
      <c r="J3570">
        <v>2.3099999999999999E-2</v>
      </c>
      <c r="K3570">
        <v>191.435</v>
      </c>
      <c r="L3570">
        <v>1.8769</v>
      </c>
      <c r="M3570">
        <v>95.580100000000002</v>
      </c>
      <c r="N3570">
        <v>98.78</v>
      </c>
      <c r="O3570" s="2">
        <v>1375.7</v>
      </c>
      <c r="P3570">
        <v>2.9000000000000001E-2</v>
      </c>
      <c r="Q3570">
        <v>-5.9999999999999995E-4</v>
      </c>
      <c r="R3570">
        <v>482671517</v>
      </c>
      <c r="S3570">
        <v>26.954699999999999</v>
      </c>
      <c r="T3570">
        <v>385.536</v>
      </c>
      <c r="U3570">
        <v>13.0489</v>
      </c>
      <c r="V3570">
        <v>35.751899999999999</v>
      </c>
    </row>
    <row r="3571" spans="1:22" x14ac:dyDescent="0.3">
      <c r="A3571" s="3">
        <v>42112.47568466435</v>
      </c>
      <c r="B3571">
        <v>13.106299999999999</v>
      </c>
      <c r="C3571">
        <v>13.052</v>
      </c>
      <c r="D3571">
        <v>42.030608000000001</v>
      </c>
      <c r="E3571">
        <v>386.74400000000003</v>
      </c>
      <c r="F3571">
        <v>383.55099999999999</v>
      </c>
      <c r="G3571">
        <v>35.750599999999999</v>
      </c>
      <c r="H3571">
        <v>26.964099999999998</v>
      </c>
      <c r="I3571">
        <v>3569.4789999999998</v>
      </c>
      <c r="J3571">
        <v>2.3300000000000001E-2</v>
      </c>
      <c r="K3571">
        <v>191.511</v>
      </c>
      <c r="L3571">
        <v>1.8773</v>
      </c>
      <c r="M3571">
        <v>95.565700000000007</v>
      </c>
      <c r="N3571">
        <v>98.78</v>
      </c>
      <c r="O3571" s="2">
        <v>1400.3</v>
      </c>
      <c r="P3571">
        <v>2.9000000000000001E-2</v>
      </c>
      <c r="Q3571">
        <v>-5.9999999999999995E-4</v>
      </c>
      <c r="R3571">
        <v>482671518</v>
      </c>
      <c r="S3571">
        <v>26.9544</v>
      </c>
      <c r="T3571">
        <v>383.55099999999999</v>
      </c>
      <c r="U3571">
        <v>13.052</v>
      </c>
      <c r="V3571">
        <v>35.752299999999998</v>
      </c>
    </row>
    <row r="3572" spans="1:22" x14ac:dyDescent="0.3">
      <c r="A3572" s="3">
        <v>42112.475696180554</v>
      </c>
      <c r="B3572">
        <v>13.1114</v>
      </c>
      <c r="C3572">
        <v>13.057499999999999</v>
      </c>
      <c r="D3572">
        <v>42.035823000000001</v>
      </c>
      <c r="E3572">
        <v>384.79</v>
      </c>
      <c r="F3572">
        <v>381.61500000000001</v>
      </c>
      <c r="G3572">
        <v>35.751600000000003</v>
      </c>
      <c r="H3572">
        <v>26.963799999999999</v>
      </c>
      <c r="I3572">
        <v>3570.4789999999998</v>
      </c>
      <c r="J3572">
        <v>2.3E-2</v>
      </c>
      <c r="K3572">
        <v>192.042</v>
      </c>
      <c r="L3572">
        <v>1.8787</v>
      </c>
      <c r="M3572">
        <v>95.568299999999994</v>
      </c>
      <c r="N3572">
        <v>98.78</v>
      </c>
      <c r="O3572" s="2">
        <v>1396.2</v>
      </c>
      <c r="P3572">
        <v>0.03</v>
      </c>
      <c r="Q3572">
        <v>-5.9999999999999995E-4</v>
      </c>
      <c r="R3572">
        <v>482671519</v>
      </c>
      <c r="S3572">
        <v>26.9541</v>
      </c>
      <c r="T3572">
        <v>381.61500000000001</v>
      </c>
      <c r="U3572">
        <v>13.057399999999999</v>
      </c>
      <c r="V3572">
        <v>35.7532</v>
      </c>
    </row>
    <row r="3573" spans="1:22" x14ac:dyDescent="0.3">
      <c r="A3573" s="3">
        <v>42112.475707696758</v>
      </c>
      <c r="B3573">
        <v>13.1358</v>
      </c>
      <c r="C3573">
        <v>13.082100000000001</v>
      </c>
      <c r="D3573">
        <v>42.065793999999997</v>
      </c>
      <c r="E3573">
        <v>383.38400000000001</v>
      </c>
      <c r="F3573">
        <v>380.221</v>
      </c>
      <c r="G3573">
        <v>35.757199999999997</v>
      </c>
      <c r="H3573">
        <v>26.963100000000001</v>
      </c>
      <c r="I3573">
        <v>3571.4789999999998</v>
      </c>
      <c r="J3573">
        <v>2.0799999999999999E-2</v>
      </c>
      <c r="K3573">
        <v>192.17699999999999</v>
      </c>
      <c r="L3573">
        <v>1.8794999999999999</v>
      </c>
      <c r="M3573">
        <v>95.5608</v>
      </c>
      <c r="N3573">
        <v>98.78</v>
      </c>
      <c r="O3573" s="2">
        <v>1367.7</v>
      </c>
      <c r="P3573">
        <v>3.1E-2</v>
      </c>
      <c r="Q3573">
        <v>-5.9999999999999995E-4</v>
      </c>
      <c r="R3573">
        <v>482671520</v>
      </c>
      <c r="S3573">
        <v>26.953900000000001</v>
      </c>
      <c r="T3573">
        <v>380.221</v>
      </c>
      <c r="U3573">
        <v>13.082000000000001</v>
      </c>
      <c r="V3573">
        <v>35.759399999999999</v>
      </c>
    </row>
    <row r="3574" spans="1:22" x14ac:dyDescent="0.3">
      <c r="A3574" s="3">
        <v>42112.475719212962</v>
      </c>
      <c r="B3574">
        <v>13.1816</v>
      </c>
      <c r="C3574">
        <v>13.127599999999999</v>
      </c>
      <c r="D3574">
        <v>42.115713999999997</v>
      </c>
      <c r="E3574">
        <v>382.54199999999997</v>
      </c>
      <c r="F3574">
        <v>379.387</v>
      </c>
      <c r="G3574">
        <v>35.761400000000002</v>
      </c>
      <c r="H3574">
        <v>26.957100000000001</v>
      </c>
      <c r="I3574">
        <v>3572.4789999999998</v>
      </c>
      <c r="J3574">
        <v>2.0799999999999999E-2</v>
      </c>
      <c r="K3574">
        <v>192.048</v>
      </c>
      <c r="L3574">
        <v>1.8803000000000001</v>
      </c>
      <c r="M3574">
        <v>95.575599999999994</v>
      </c>
      <c r="N3574">
        <v>98.78</v>
      </c>
      <c r="O3574" s="2">
        <v>1336.4</v>
      </c>
      <c r="P3574">
        <v>0.03</v>
      </c>
      <c r="Q3574">
        <v>-5.9999999999999995E-4</v>
      </c>
      <c r="R3574">
        <v>482671521</v>
      </c>
      <c r="S3574">
        <v>26.9483</v>
      </c>
      <c r="T3574">
        <v>379.387</v>
      </c>
      <c r="U3574">
        <v>13.127800000000001</v>
      </c>
      <c r="V3574">
        <v>35.764200000000002</v>
      </c>
    </row>
    <row r="3575" spans="1:22" x14ac:dyDescent="0.3">
      <c r="A3575" s="3">
        <v>42112.475730729166</v>
      </c>
      <c r="B3575">
        <v>13.207700000000001</v>
      </c>
      <c r="C3575">
        <v>13.1539</v>
      </c>
      <c r="D3575">
        <v>42.143920999999999</v>
      </c>
      <c r="E3575">
        <v>382.17700000000002</v>
      </c>
      <c r="F3575">
        <v>379.02499999999998</v>
      </c>
      <c r="G3575">
        <v>35.763399999999997</v>
      </c>
      <c r="H3575">
        <v>26.953299999999999</v>
      </c>
      <c r="I3575">
        <v>3573.4789999999998</v>
      </c>
      <c r="J3575">
        <v>2.1899999999999999E-2</v>
      </c>
      <c r="K3575">
        <v>192.30500000000001</v>
      </c>
      <c r="L3575">
        <v>1.8817999999999999</v>
      </c>
      <c r="M3575">
        <v>95.570400000000006</v>
      </c>
      <c r="N3575">
        <v>98.78</v>
      </c>
      <c r="O3575" s="2">
        <v>1326.7</v>
      </c>
      <c r="P3575">
        <v>2.9000000000000001E-2</v>
      </c>
      <c r="Q3575">
        <v>-5.9999999999999995E-4</v>
      </c>
      <c r="R3575">
        <v>482671522</v>
      </c>
      <c r="S3575">
        <v>26.944800000000001</v>
      </c>
      <c r="T3575">
        <v>379.02499999999998</v>
      </c>
      <c r="U3575">
        <v>13.1539</v>
      </c>
      <c r="V3575">
        <v>35.766599999999997</v>
      </c>
    </row>
    <row r="3576" spans="1:22" x14ac:dyDescent="0.3">
      <c r="A3576" s="3">
        <v>42112.475742245369</v>
      </c>
      <c r="B3576">
        <v>13.221500000000001</v>
      </c>
      <c r="C3576">
        <v>13.1677</v>
      </c>
      <c r="D3576">
        <v>42.158185000000003</v>
      </c>
      <c r="E3576">
        <v>382.08199999999999</v>
      </c>
      <c r="F3576">
        <v>378.93200000000002</v>
      </c>
      <c r="G3576">
        <v>35.764099999999999</v>
      </c>
      <c r="H3576">
        <v>26.951000000000001</v>
      </c>
      <c r="I3576">
        <v>3574.4789999999998</v>
      </c>
      <c r="J3576">
        <v>1.9599999999999999E-2</v>
      </c>
      <c r="K3576">
        <v>192.42099999999999</v>
      </c>
      <c r="L3576">
        <v>1.883</v>
      </c>
      <c r="M3576">
        <v>95.558499999999995</v>
      </c>
      <c r="N3576">
        <v>98.78</v>
      </c>
      <c r="O3576" s="2">
        <v>1344</v>
      </c>
      <c r="P3576">
        <v>2.9000000000000001E-2</v>
      </c>
      <c r="Q3576">
        <v>-5.9999999999999995E-4</v>
      </c>
      <c r="R3576">
        <v>482671523</v>
      </c>
      <c r="S3576">
        <v>26.942499999999999</v>
      </c>
      <c r="T3576">
        <v>378.93099999999998</v>
      </c>
      <c r="U3576">
        <v>13.1676</v>
      </c>
      <c r="V3576">
        <v>35.767200000000003</v>
      </c>
    </row>
    <row r="3577" spans="1:22" x14ac:dyDescent="0.3">
      <c r="A3577" s="3">
        <v>42112.475753761573</v>
      </c>
      <c r="B3577">
        <v>13.226100000000001</v>
      </c>
      <c r="C3577">
        <v>13.1722</v>
      </c>
      <c r="D3577">
        <v>42.161146000000002</v>
      </c>
      <c r="E3577">
        <v>381.767</v>
      </c>
      <c r="F3577">
        <v>378.61900000000003</v>
      </c>
      <c r="G3577">
        <v>35.763100000000001</v>
      </c>
      <c r="H3577">
        <v>26.949400000000001</v>
      </c>
      <c r="I3577">
        <v>3575.4789999999998</v>
      </c>
      <c r="J3577">
        <v>2.12E-2</v>
      </c>
      <c r="K3577">
        <v>192.68600000000001</v>
      </c>
      <c r="L3577">
        <v>1.8849</v>
      </c>
      <c r="M3577">
        <v>95.5625</v>
      </c>
      <c r="N3577">
        <v>98.78</v>
      </c>
      <c r="O3577" s="2">
        <v>1386</v>
      </c>
      <c r="P3577">
        <v>0.03</v>
      </c>
      <c r="Q3577">
        <v>-5.9999999999999995E-4</v>
      </c>
      <c r="R3577">
        <v>482671524</v>
      </c>
      <c r="S3577">
        <v>26.9405</v>
      </c>
      <c r="T3577">
        <v>378.62</v>
      </c>
      <c r="U3577">
        <v>13.1722</v>
      </c>
      <c r="V3577">
        <v>35.765900000000002</v>
      </c>
    </row>
    <row r="3578" spans="1:22" x14ac:dyDescent="0.3">
      <c r="A3578" s="3">
        <v>42112.475765277777</v>
      </c>
      <c r="B3578">
        <v>13.2209</v>
      </c>
      <c r="C3578">
        <v>13.167199999999999</v>
      </c>
      <c r="D3578">
        <v>42.157598</v>
      </c>
      <c r="E3578">
        <v>380.87700000000001</v>
      </c>
      <c r="F3578">
        <v>377.738</v>
      </c>
      <c r="G3578">
        <v>35.765500000000003</v>
      </c>
      <c r="H3578">
        <v>26.952200000000001</v>
      </c>
      <c r="I3578">
        <v>3576.4789999999998</v>
      </c>
      <c r="J3578">
        <v>2.0899999999999998E-2</v>
      </c>
      <c r="K3578">
        <v>193.02099999999999</v>
      </c>
      <c r="L3578">
        <v>1.8865000000000001</v>
      </c>
      <c r="M3578">
        <v>95.573700000000002</v>
      </c>
      <c r="N3578">
        <v>98.78</v>
      </c>
      <c r="O3578" s="2">
        <v>1425</v>
      </c>
      <c r="P3578">
        <v>0.03</v>
      </c>
      <c r="Q3578">
        <v>-5.9999999999999995E-4</v>
      </c>
      <c r="R3578">
        <v>482671525</v>
      </c>
      <c r="S3578">
        <v>26.943100000000001</v>
      </c>
      <c r="T3578">
        <v>377.738</v>
      </c>
      <c r="U3578">
        <v>13.1671</v>
      </c>
      <c r="V3578">
        <v>35.767800000000001</v>
      </c>
    </row>
    <row r="3579" spans="1:22" x14ac:dyDescent="0.3">
      <c r="A3579" s="3">
        <v>42112.475776793981</v>
      </c>
      <c r="B3579">
        <v>13.242000000000001</v>
      </c>
      <c r="C3579">
        <v>13.188499999999999</v>
      </c>
      <c r="D3579">
        <v>42.181122000000002</v>
      </c>
      <c r="E3579">
        <v>379.19600000000003</v>
      </c>
      <c r="F3579">
        <v>376.072</v>
      </c>
      <c r="G3579">
        <v>35.768500000000003</v>
      </c>
      <c r="H3579">
        <v>26.950199999999999</v>
      </c>
      <c r="I3579">
        <v>3577.4789999999998</v>
      </c>
      <c r="J3579">
        <v>1.8800000000000001E-2</v>
      </c>
      <c r="K3579">
        <v>193.22</v>
      </c>
      <c r="L3579">
        <v>1.8875</v>
      </c>
      <c r="M3579">
        <v>95.555300000000003</v>
      </c>
      <c r="N3579">
        <v>98.78</v>
      </c>
      <c r="O3579" s="2">
        <v>1431</v>
      </c>
      <c r="P3579">
        <v>0.03</v>
      </c>
      <c r="Q3579">
        <v>-5.9999999999999995E-4</v>
      </c>
      <c r="R3579">
        <v>482671526</v>
      </c>
      <c r="S3579">
        <v>26.941199999999998</v>
      </c>
      <c r="T3579">
        <v>376.072</v>
      </c>
      <c r="U3579">
        <v>13.188499999999999</v>
      </c>
      <c r="V3579">
        <v>35.771000000000001</v>
      </c>
    </row>
    <row r="3580" spans="1:22" x14ac:dyDescent="0.3">
      <c r="A3580" s="3">
        <v>42112.475788310185</v>
      </c>
      <c r="B3580">
        <v>13.2554</v>
      </c>
      <c r="C3580">
        <v>13.2021</v>
      </c>
      <c r="D3580">
        <v>42.195686000000002</v>
      </c>
      <c r="E3580">
        <v>377.63</v>
      </c>
      <c r="F3580">
        <v>374.52</v>
      </c>
      <c r="G3580">
        <v>35.770400000000002</v>
      </c>
      <c r="H3580">
        <v>26.948899999999998</v>
      </c>
      <c r="I3580">
        <v>3578.4789999999998</v>
      </c>
      <c r="J3580">
        <v>1.95E-2</v>
      </c>
      <c r="K3580">
        <v>193.23599999999999</v>
      </c>
      <c r="L3580">
        <v>1.8893</v>
      </c>
      <c r="M3580">
        <v>95.555300000000003</v>
      </c>
      <c r="N3580">
        <v>98.78</v>
      </c>
      <c r="O3580" s="2">
        <v>1398.3</v>
      </c>
      <c r="P3580">
        <v>3.1E-2</v>
      </c>
      <c r="Q3580">
        <v>-5.9999999999999995E-4</v>
      </c>
      <c r="R3580">
        <v>482671527</v>
      </c>
      <c r="S3580">
        <v>26.939900000000002</v>
      </c>
      <c r="T3580">
        <v>374.52</v>
      </c>
      <c r="U3580">
        <v>13.2021</v>
      </c>
      <c r="V3580">
        <v>35.7729</v>
      </c>
    </row>
    <row r="3581" spans="1:22" x14ac:dyDescent="0.3">
      <c r="A3581" s="3">
        <v>42112.475799826389</v>
      </c>
      <c r="B3581">
        <v>13.265599999999999</v>
      </c>
      <c r="C3581">
        <v>13.212300000000001</v>
      </c>
      <c r="D3581">
        <v>42.206505</v>
      </c>
      <c r="E3581">
        <v>376.56900000000002</v>
      </c>
      <c r="F3581">
        <v>373.47</v>
      </c>
      <c r="G3581">
        <v>35.771599999999999</v>
      </c>
      <c r="H3581">
        <v>26.947800000000001</v>
      </c>
      <c r="I3581">
        <v>3579.4789999999998</v>
      </c>
      <c r="J3581">
        <v>2.2100000000000002E-2</v>
      </c>
      <c r="K3581">
        <v>193.601</v>
      </c>
      <c r="L3581">
        <v>1.8908</v>
      </c>
      <c r="M3581">
        <v>95.563800000000001</v>
      </c>
      <c r="N3581">
        <v>98.78</v>
      </c>
      <c r="O3581" s="2">
        <v>1345.9</v>
      </c>
      <c r="P3581">
        <v>0.03</v>
      </c>
      <c r="Q3581">
        <v>-5.9999999999999995E-4</v>
      </c>
      <c r="R3581">
        <v>482671528</v>
      </c>
      <c r="S3581">
        <v>26.938700000000001</v>
      </c>
      <c r="T3581">
        <v>373.46899999999999</v>
      </c>
      <c r="U3581">
        <v>13.212400000000001</v>
      </c>
      <c r="V3581">
        <v>35.774099999999997</v>
      </c>
    </row>
    <row r="3582" spans="1:22" x14ac:dyDescent="0.3">
      <c r="A3582" s="3">
        <v>42112.475811342592</v>
      </c>
      <c r="B3582">
        <v>13.2742</v>
      </c>
      <c r="C3582">
        <v>13.2211</v>
      </c>
      <c r="D3582">
        <v>42.217114000000002</v>
      </c>
      <c r="E3582">
        <v>376.053</v>
      </c>
      <c r="F3582">
        <v>372.95800000000003</v>
      </c>
      <c r="G3582">
        <v>35.773899999999998</v>
      </c>
      <c r="H3582">
        <v>26.947700000000001</v>
      </c>
      <c r="I3582">
        <v>3580.4789999999998</v>
      </c>
      <c r="J3582">
        <v>1.8800000000000001E-2</v>
      </c>
      <c r="K3582">
        <v>193.92500000000001</v>
      </c>
      <c r="L3582">
        <v>1.8923000000000001</v>
      </c>
      <c r="M3582">
        <v>95.578900000000004</v>
      </c>
      <c r="N3582">
        <v>98.78</v>
      </c>
      <c r="O3582" s="2">
        <v>1304.0999999999999</v>
      </c>
      <c r="P3582">
        <v>0.03</v>
      </c>
      <c r="Q3582">
        <v>-5.9999999999999995E-4</v>
      </c>
      <c r="R3582">
        <v>482671529</v>
      </c>
      <c r="S3582">
        <v>26.938700000000001</v>
      </c>
      <c r="T3582">
        <v>372.95800000000003</v>
      </c>
      <c r="U3582">
        <v>13.221</v>
      </c>
      <c r="V3582">
        <v>35.776299999999999</v>
      </c>
    </row>
    <row r="3583" spans="1:22" x14ac:dyDescent="0.3">
      <c r="A3583" s="3">
        <v>42112.475822858796</v>
      </c>
      <c r="B3583">
        <v>13.2796</v>
      </c>
      <c r="C3583">
        <v>13.2265</v>
      </c>
      <c r="D3583">
        <v>42.221603999999999</v>
      </c>
      <c r="E3583">
        <v>376.08699999999999</v>
      </c>
      <c r="F3583">
        <v>372.99099999999999</v>
      </c>
      <c r="G3583">
        <v>35.773200000000003</v>
      </c>
      <c r="H3583">
        <v>26.946100000000001</v>
      </c>
      <c r="I3583">
        <v>3581.4789999999998</v>
      </c>
      <c r="J3583">
        <v>1.6899999999999998E-2</v>
      </c>
      <c r="K3583">
        <v>193.953</v>
      </c>
      <c r="L3583">
        <v>1.8943000000000001</v>
      </c>
      <c r="M3583">
        <v>95.558499999999995</v>
      </c>
      <c r="N3583">
        <v>98.78</v>
      </c>
      <c r="O3583" s="2">
        <v>1292.3</v>
      </c>
      <c r="P3583">
        <v>2.9000000000000001E-2</v>
      </c>
      <c r="Q3583">
        <v>-5.9999999999999995E-4</v>
      </c>
      <c r="R3583">
        <v>482671530</v>
      </c>
      <c r="S3583">
        <v>26.936900000000001</v>
      </c>
      <c r="T3583">
        <v>372.99099999999999</v>
      </c>
      <c r="U3583">
        <v>13.2265</v>
      </c>
      <c r="V3583">
        <v>35.775399999999998</v>
      </c>
    </row>
    <row r="3584" spans="1:22" x14ac:dyDescent="0.3">
      <c r="A3584" s="3">
        <v>42112.475834375</v>
      </c>
      <c r="B3584">
        <v>13.276</v>
      </c>
      <c r="C3584">
        <v>13.222799999999999</v>
      </c>
      <c r="D3584">
        <v>42.218285000000002</v>
      </c>
      <c r="E3584">
        <v>376.26400000000001</v>
      </c>
      <c r="F3584">
        <v>373.16699999999997</v>
      </c>
      <c r="G3584">
        <v>35.773800000000001</v>
      </c>
      <c r="H3584">
        <v>26.947299999999998</v>
      </c>
      <c r="I3584">
        <v>3582.4789999999998</v>
      </c>
      <c r="J3584">
        <v>1.7000000000000001E-2</v>
      </c>
      <c r="K3584">
        <v>194.00299999999999</v>
      </c>
      <c r="L3584">
        <v>1.8959999999999999</v>
      </c>
      <c r="M3584">
        <v>95.558499999999995</v>
      </c>
      <c r="N3584">
        <v>98.78</v>
      </c>
      <c r="O3584" s="2">
        <v>1310</v>
      </c>
      <c r="P3584">
        <v>2.9000000000000001E-2</v>
      </c>
      <c r="Q3584">
        <v>-5.9999999999999995E-4</v>
      </c>
      <c r="R3584">
        <v>482671531</v>
      </c>
      <c r="S3584">
        <v>26.937799999999999</v>
      </c>
      <c r="T3584">
        <v>373.16699999999997</v>
      </c>
      <c r="U3584">
        <v>13.222799999999999</v>
      </c>
      <c r="V3584">
        <v>35.775599999999997</v>
      </c>
    </row>
    <row r="3585" spans="1:22" x14ac:dyDescent="0.3">
      <c r="A3585" s="3">
        <v>42112.475845891204</v>
      </c>
      <c r="B3585">
        <v>13.285299999999999</v>
      </c>
      <c r="C3585">
        <v>13.231999999999999</v>
      </c>
      <c r="D3585">
        <v>42.228758999999997</v>
      </c>
      <c r="E3585">
        <v>376.16399999999999</v>
      </c>
      <c r="F3585">
        <v>373.06799999999998</v>
      </c>
      <c r="G3585">
        <v>35.775100000000002</v>
      </c>
      <c r="H3585">
        <v>26.946400000000001</v>
      </c>
      <c r="I3585">
        <v>3583.4789999999998</v>
      </c>
      <c r="J3585">
        <v>1.6199999999999999E-2</v>
      </c>
      <c r="K3585">
        <v>193.642</v>
      </c>
      <c r="L3585">
        <v>1.8971</v>
      </c>
      <c r="M3585">
        <v>95.558499999999995</v>
      </c>
      <c r="N3585">
        <v>98.78</v>
      </c>
      <c r="O3585" s="2">
        <v>1346.6</v>
      </c>
      <c r="P3585">
        <v>0.03</v>
      </c>
      <c r="Q3585">
        <v>-5.9999999999999995E-4</v>
      </c>
      <c r="R3585">
        <v>482671532</v>
      </c>
      <c r="S3585">
        <v>26.936900000000001</v>
      </c>
      <c r="T3585">
        <v>373.06799999999998</v>
      </c>
      <c r="U3585">
        <v>13.232100000000001</v>
      </c>
      <c r="V3585">
        <v>35.776899999999998</v>
      </c>
    </row>
    <row r="3586" spans="1:22" x14ac:dyDescent="0.3">
      <c r="A3586" s="3">
        <v>42112.475857407408</v>
      </c>
      <c r="B3586">
        <v>13.2843</v>
      </c>
      <c r="C3586">
        <v>13.231199999999999</v>
      </c>
      <c r="D3586">
        <v>42.226044999999999</v>
      </c>
      <c r="E3586">
        <v>375.68200000000002</v>
      </c>
      <c r="F3586">
        <v>372.59</v>
      </c>
      <c r="G3586">
        <v>35.773800000000001</v>
      </c>
      <c r="H3586">
        <v>26.945599999999999</v>
      </c>
      <c r="I3586">
        <v>3584.4789999999998</v>
      </c>
      <c r="J3586">
        <v>1.83E-2</v>
      </c>
      <c r="K3586">
        <v>193.25</v>
      </c>
      <c r="L3586">
        <v>1.8992</v>
      </c>
      <c r="M3586">
        <v>95.555300000000003</v>
      </c>
      <c r="N3586">
        <v>98.78</v>
      </c>
      <c r="O3586" s="2">
        <v>1387.2</v>
      </c>
      <c r="P3586">
        <v>2.9000000000000001E-2</v>
      </c>
      <c r="Q3586">
        <v>-5.9999999999999995E-4</v>
      </c>
      <c r="R3586">
        <v>482671533</v>
      </c>
      <c r="S3586">
        <v>26.9359</v>
      </c>
      <c r="T3586">
        <v>372.59</v>
      </c>
      <c r="U3586">
        <v>13.231199999999999</v>
      </c>
      <c r="V3586">
        <v>35.775399999999998</v>
      </c>
    </row>
    <row r="3587" spans="1:22" x14ac:dyDescent="0.3">
      <c r="A3587" s="3">
        <v>42112.475868923611</v>
      </c>
      <c r="B3587">
        <v>13.288500000000001</v>
      </c>
      <c r="C3587">
        <v>13.2355</v>
      </c>
      <c r="D3587">
        <v>42.231890999999997</v>
      </c>
      <c r="E3587">
        <v>374.584</v>
      </c>
      <c r="F3587">
        <v>371.50200000000001</v>
      </c>
      <c r="G3587">
        <v>35.7761</v>
      </c>
      <c r="H3587">
        <v>26.9465</v>
      </c>
      <c r="I3587">
        <v>3585.4789999999998</v>
      </c>
      <c r="J3587">
        <v>2.1499999999999998E-2</v>
      </c>
      <c r="K3587">
        <v>193.732</v>
      </c>
      <c r="L3587">
        <v>1.9011</v>
      </c>
      <c r="M3587">
        <v>95.555300000000003</v>
      </c>
      <c r="N3587">
        <v>98.78</v>
      </c>
      <c r="O3587" s="2">
        <v>1418.9</v>
      </c>
      <c r="P3587">
        <v>0.03</v>
      </c>
      <c r="Q3587">
        <v>-5.9999999999999995E-4</v>
      </c>
      <c r="R3587">
        <v>482671534</v>
      </c>
      <c r="S3587">
        <v>26.936699999999998</v>
      </c>
      <c r="T3587">
        <v>371.50200000000001</v>
      </c>
      <c r="U3587">
        <v>13.2355</v>
      </c>
      <c r="V3587">
        <v>35.777500000000003</v>
      </c>
    </row>
    <row r="3588" spans="1:22" x14ac:dyDescent="0.3">
      <c r="A3588" s="3">
        <v>42112.475880439815</v>
      </c>
      <c r="B3588">
        <v>13.2972</v>
      </c>
      <c r="C3588">
        <v>13.244300000000001</v>
      </c>
      <c r="D3588">
        <v>42.240327999999998</v>
      </c>
      <c r="E3588">
        <v>373.39</v>
      </c>
      <c r="F3588">
        <v>370.31900000000002</v>
      </c>
      <c r="G3588">
        <v>35.776400000000002</v>
      </c>
      <c r="H3588">
        <v>26.944900000000001</v>
      </c>
      <c r="I3588">
        <v>3586.4789999999998</v>
      </c>
      <c r="J3588">
        <v>2.2700000000000001E-2</v>
      </c>
      <c r="K3588">
        <v>195.17599999999999</v>
      </c>
      <c r="L3588">
        <v>1.9024000000000001</v>
      </c>
      <c r="M3588">
        <v>95.555300000000003</v>
      </c>
      <c r="N3588">
        <v>98.78</v>
      </c>
      <c r="O3588" s="2">
        <v>1427.8</v>
      </c>
      <c r="P3588">
        <v>2.9000000000000001E-2</v>
      </c>
      <c r="Q3588">
        <v>-5.9999999999999995E-4</v>
      </c>
      <c r="R3588">
        <v>482671535</v>
      </c>
      <c r="S3588">
        <v>26.935199999999998</v>
      </c>
      <c r="T3588">
        <v>370.31900000000002</v>
      </c>
      <c r="U3588">
        <v>13.244300000000001</v>
      </c>
      <c r="V3588">
        <v>35.777900000000002</v>
      </c>
    </row>
    <row r="3589" spans="1:22" x14ac:dyDescent="0.3">
      <c r="A3589" s="3">
        <v>42112.475891956019</v>
      </c>
      <c r="B3589">
        <v>13.300700000000001</v>
      </c>
      <c r="C3589">
        <v>13.248100000000001</v>
      </c>
      <c r="D3589">
        <v>42.244599999999998</v>
      </c>
      <c r="E3589">
        <v>372.005</v>
      </c>
      <c r="F3589">
        <v>368.947</v>
      </c>
      <c r="G3589">
        <v>35.777799999999999</v>
      </c>
      <c r="H3589">
        <v>26.9452</v>
      </c>
      <c r="I3589">
        <v>3587.4789999999998</v>
      </c>
      <c r="J3589">
        <v>1.8800000000000001E-2</v>
      </c>
      <c r="K3589">
        <v>194.476</v>
      </c>
      <c r="L3589">
        <v>1.9037999999999999</v>
      </c>
      <c r="M3589">
        <v>95.555300000000003</v>
      </c>
      <c r="N3589">
        <v>98.78</v>
      </c>
      <c r="O3589" s="2">
        <v>1410.3</v>
      </c>
      <c r="P3589">
        <v>3.1E-2</v>
      </c>
      <c r="Q3589">
        <v>-5.9999999999999995E-4</v>
      </c>
      <c r="R3589">
        <v>482671536</v>
      </c>
      <c r="S3589">
        <v>26.935500000000001</v>
      </c>
      <c r="T3589">
        <v>368.94600000000003</v>
      </c>
      <c r="U3589">
        <v>13.248100000000001</v>
      </c>
      <c r="V3589">
        <v>35.779200000000003</v>
      </c>
    </row>
    <row r="3590" spans="1:22" x14ac:dyDescent="0.3">
      <c r="A3590" s="3">
        <v>42112.475903472223</v>
      </c>
      <c r="B3590">
        <v>13.305400000000001</v>
      </c>
      <c r="C3590">
        <v>13.253</v>
      </c>
      <c r="D3590">
        <v>42.249263999999997</v>
      </c>
      <c r="E3590">
        <v>370.33100000000002</v>
      </c>
      <c r="F3590">
        <v>367.28699999999998</v>
      </c>
      <c r="G3590">
        <v>35.778599999999997</v>
      </c>
      <c r="H3590">
        <v>26.944800000000001</v>
      </c>
      <c r="I3590">
        <v>3588.4789999999998</v>
      </c>
      <c r="J3590">
        <v>1.55E-2</v>
      </c>
      <c r="K3590">
        <v>194.40899999999999</v>
      </c>
      <c r="L3590">
        <v>1.9038999999999999</v>
      </c>
      <c r="M3590">
        <v>95.544799999999995</v>
      </c>
      <c r="N3590">
        <v>98.78</v>
      </c>
      <c r="O3590" s="2">
        <v>1402.8</v>
      </c>
      <c r="P3590">
        <v>0.03</v>
      </c>
      <c r="Q3590">
        <v>-5.9999999999999995E-4</v>
      </c>
      <c r="R3590">
        <v>482671537</v>
      </c>
      <c r="S3590">
        <v>26.935099999999998</v>
      </c>
      <c r="T3590">
        <v>367.28800000000001</v>
      </c>
      <c r="U3590">
        <v>13.253</v>
      </c>
      <c r="V3590">
        <v>35.779899999999998</v>
      </c>
    </row>
    <row r="3591" spans="1:22" x14ac:dyDescent="0.3">
      <c r="A3591" s="3">
        <v>42112.475914988427</v>
      </c>
      <c r="B3591">
        <v>13.3125</v>
      </c>
      <c r="C3591">
        <v>13.260300000000001</v>
      </c>
      <c r="D3591">
        <v>42.256373000000004</v>
      </c>
      <c r="E3591">
        <v>368.70499999999998</v>
      </c>
      <c r="F3591">
        <v>365.67700000000002</v>
      </c>
      <c r="G3591">
        <v>35.779400000000003</v>
      </c>
      <c r="H3591">
        <v>26.943899999999999</v>
      </c>
      <c r="I3591">
        <v>3589.4789999999998</v>
      </c>
      <c r="J3591">
        <v>1.66E-2</v>
      </c>
      <c r="K3591">
        <v>194.536</v>
      </c>
      <c r="L3591">
        <v>1.9038999999999999</v>
      </c>
      <c r="M3591">
        <v>95.547600000000003</v>
      </c>
      <c r="N3591">
        <v>98.78</v>
      </c>
      <c r="O3591" s="2">
        <v>1414.4</v>
      </c>
      <c r="P3591">
        <v>2.9000000000000001E-2</v>
      </c>
      <c r="Q3591">
        <v>-5.9999999999999995E-4</v>
      </c>
      <c r="R3591">
        <v>482671538</v>
      </c>
      <c r="S3591">
        <v>26.934200000000001</v>
      </c>
      <c r="T3591">
        <v>365.67700000000002</v>
      </c>
      <c r="U3591">
        <v>13.260300000000001</v>
      </c>
      <c r="V3591">
        <v>35.780700000000003</v>
      </c>
    </row>
    <row r="3592" spans="1:22" x14ac:dyDescent="0.3">
      <c r="A3592" s="3">
        <v>42112.47592650463</v>
      </c>
      <c r="B3592">
        <v>13.326700000000001</v>
      </c>
      <c r="C3592">
        <v>13.2746</v>
      </c>
      <c r="D3592">
        <v>42.273017000000003</v>
      </c>
      <c r="E3592">
        <v>367.613</v>
      </c>
      <c r="F3592">
        <v>364.59399999999999</v>
      </c>
      <c r="G3592">
        <v>35.7821</v>
      </c>
      <c r="H3592">
        <v>26.943100000000001</v>
      </c>
      <c r="I3592">
        <v>3590.4789999999998</v>
      </c>
      <c r="J3592">
        <v>1.6E-2</v>
      </c>
      <c r="K3592">
        <v>194.10499999999999</v>
      </c>
      <c r="L3592">
        <v>1.9058999999999999</v>
      </c>
      <c r="M3592">
        <v>95.557599999999994</v>
      </c>
      <c r="N3592">
        <v>98.78</v>
      </c>
      <c r="O3592" s="2">
        <v>1398.3</v>
      </c>
      <c r="P3592">
        <v>0.03</v>
      </c>
      <c r="Q3592">
        <v>-5.9999999999999995E-4</v>
      </c>
      <c r="R3592">
        <v>482671539</v>
      </c>
      <c r="S3592">
        <v>26.933499999999999</v>
      </c>
      <c r="T3592">
        <v>364.59399999999999</v>
      </c>
      <c r="U3592">
        <v>13.2746</v>
      </c>
      <c r="V3592">
        <v>35.7836</v>
      </c>
    </row>
    <row r="3593" spans="1:22" x14ac:dyDescent="0.3">
      <c r="A3593" s="3">
        <v>42112.475938020834</v>
      </c>
      <c r="B3593">
        <v>13.345599999999999</v>
      </c>
      <c r="C3593">
        <v>13.2936</v>
      </c>
      <c r="D3593">
        <v>42.293407999999999</v>
      </c>
      <c r="E3593">
        <v>367.08600000000001</v>
      </c>
      <c r="F3593">
        <v>364.07299999999998</v>
      </c>
      <c r="G3593">
        <v>35.7836</v>
      </c>
      <c r="H3593">
        <v>26.9404</v>
      </c>
      <c r="I3593">
        <v>3591.4789999999998</v>
      </c>
      <c r="J3593">
        <v>1.9900000000000001E-2</v>
      </c>
      <c r="K3593">
        <v>193.953</v>
      </c>
      <c r="L3593">
        <v>1.9088000000000001</v>
      </c>
      <c r="M3593">
        <v>95.559399999999997</v>
      </c>
      <c r="N3593">
        <v>98.78</v>
      </c>
      <c r="O3593" s="2">
        <v>1349.1</v>
      </c>
      <c r="P3593">
        <v>3.1E-2</v>
      </c>
      <c r="Q3593">
        <v>-5.9999999999999995E-4</v>
      </c>
      <c r="R3593">
        <v>482671540</v>
      </c>
      <c r="S3593">
        <v>26.931000000000001</v>
      </c>
      <c r="T3593">
        <v>364.07299999999998</v>
      </c>
      <c r="U3593">
        <v>13.2935</v>
      </c>
      <c r="V3593">
        <v>35.785400000000003</v>
      </c>
    </row>
    <row r="3594" spans="1:22" x14ac:dyDescent="0.3">
      <c r="A3594" s="3">
        <v>42112.475949537038</v>
      </c>
      <c r="B3594">
        <v>13.351599999999999</v>
      </c>
      <c r="C3594">
        <v>13.2995</v>
      </c>
      <c r="D3594">
        <v>42.299211</v>
      </c>
      <c r="E3594">
        <v>367.024</v>
      </c>
      <c r="F3594">
        <v>364.01100000000002</v>
      </c>
      <c r="G3594">
        <v>35.7836</v>
      </c>
      <c r="H3594">
        <v>26.9392</v>
      </c>
      <c r="I3594">
        <v>3592.4789999999998</v>
      </c>
      <c r="J3594">
        <v>2.2100000000000002E-2</v>
      </c>
      <c r="K3594">
        <v>193.79900000000001</v>
      </c>
      <c r="L3594">
        <v>1.9095</v>
      </c>
      <c r="M3594">
        <v>95.555300000000003</v>
      </c>
      <c r="N3594">
        <v>98.78</v>
      </c>
      <c r="O3594" s="2">
        <v>1269.7</v>
      </c>
      <c r="P3594">
        <v>3.1E-2</v>
      </c>
      <c r="Q3594">
        <v>-5.9999999999999995E-4</v>
      </c>
      <c r="R3594">
        <v>482671541</v>
      </c>
      <c r="S3594">
        <v>26.9298</v>
      </c>
      <c r="T3594">
        <v>364.01100000000002</v>
      </c>
      <c r="U3594">
        <v>13.2995</v>
      </c>
      <c r="V3594">
        <v>35.785299999999999</v>
      </c>
    </row>
    <row r="3595" spans="1:22" x14ac:dyDescent="0.3">
      <c r="A3595" s="3">
        <v>42112.475961053242</v>
      </c>
      <c r="B3595">
        <v>13.3528</v>
      </c>
      <c r="C3595">
        <v>13.300700000000001</v>
      </c>
      <c r="D3595">
        <v>42.299847</v>
      </c>
      <c r="E3595">
        <v>366.83499999999998</v>
      </c>
      <c r="F3595">
        <v>363.82400000000001</v>
      </c>
      <c r="G3595">
        <v>35.783299999999997</v>
      </c>
      <c r="H3595">
        <v>26.938700000000001</v>
      </c>
      <c r="I3595">
        <v>3593.4789999999998</v>
      </c>
      <c r="J3595">
        <v>2.1700000000000001E-2</v>
      </c>
      <c r="K3595">
        <v>193.63300000000001</v>
      </c>
      <c r="L3595">
        <v>1.9108000000000001</v>
      </c>
      <c r="M3595">
        <v>95.558400000000006</v>
      </c>
      <c r="N3595">
        <v>98.78</v>
      </c>
      <c r="O3595" s="2">
        <v>1234.2</v>
      </c>
      <c r="P3595">
        <v>2.9000000000000001E-2</v>
      </c>
      <c r="Q3595">
        <v>-5.9999999999999995E-4</v>
      </c>
      <c r="R3595">
        <v>482671542</v>
      </c>
      <c r="S3595">
        <v>26.929200000000002</v>
      </c>
      <c r="T3595">
        <v>363.82400000000001</v>
      </c>
      <c r="U3595">
        <v>13.300800000000001</v>
      </c>
      <c r="V3595">
        <v>35.784799999999997</v>
      </c>
    </row>
    <row r="3596" spans="1:22" x14ac:dyDescent="0.3">
      <c r="A3596" s="3">
        <v>42112.475972569446</v>
      </c>
      <c r="B3596">
        <v>13.347200000000001</v>
      </c>
      <c r="C3596">
        <v>13.295199999999999</v>
      </c>
      <c r="D3596">
        <v>42.293075000000002</v>
      </c>
      <c r="E3596">
        <v>366.26299999999998</v>
      </c>
      <c r="F3596">
        <v>363.25700000000001</v>
      </c>
      <c r="G3596">
        <v>35.782800000000002</v>
      </c>
      <c r="H3596">
        <v>26.939399999999999</v>
      </c>
      <c r="I3596">
        <v>3594.4789999999998</v>
      </c>
      <c r="J3596">
        <v>2.0400000000000001E-2</v>
      </c>
      <c r="K3596">
        <v>193.75399999999999</v>
      </c>
      <c r="L3596">
        <v>1.9113</v>
      </c>
      <c r="M3596">
        <v>95.558700000000002</v>
      </c>
      <c r="N3596">
        <v>98.78</v>
      </c>
      <c r="O3596" s="2">
        <v>1234.3</v>
      </c>
      <c r="P3596">
        <v>2.9000000000000001E-2</v>
      </c>
      <c r="Q3596">
        <v>-5.9999999999999995E-4</v>
      </c>
      <c r="R3596">
        <v>482671543</v>
      </c>
      <c r="S3596">
        <v>26.929600000000001</v>
      </c>
      <c r="T3596">
        <v>363.25700000000001</v>
      </c>
      <c r="U3596">
        <v>13.295199999999999</v>
      </c>
      <c r="V3596">
        <v>35.783999999999999</v>
      </c>
    </row>
    <row r="3597" spans="1:22" x14ac:dyDescent="0.3">
      <c r="A3597" s="3">
        <v>42112.47598408565</v>
      </c>
      <c r="B3597">
        <v>13.3474</v>
      </c>
      <c r="C3597">
        <v>13.2957</v>
      </c>
      <c r="D3597">
        <v>42.294120999999997</v>
      </c>
      <c r="E3597">
        <v>365.59100000000001</v>
      </c>
      <c r="F3597">
        <v>362.59199999999998</v>
      </c>
      <c r="G3597">
        <v>35.783900000000003</v>
      </c>
      <c r="H3597">
        <v>26.940200000000001</v>
      </c>
      <c r="I3597">
        <v>3595.4789999999998</v>
      </c>
      <c r="J3597">
        <v>1.9099999999999999E-2</v>
      </c>
      <c r="K3597">
        <v>193.916</v>
      </c>
      <c r="L3597">
        <v>1.9112</v>
      </c>
      <c r="M3597">
        <v>95.555300000000003</v>
      </c>
      <c r="N3597">
        <v>98.78</v>
      </c>
      <c r="O3597" s="2">
        <v>1245.0999999999999</v>
      </c>
      <c r="P3597">
        <v>2.9000000000000001E-2</v>
      </c>
      <c r="Q3597">
        <v>-5.9999999999999995E-4</v>
      </c>
      <c r="R3597">
        <v>482671544</v>
      </c>
      <c r="S3597">
        <v>26.930399999999999</v>
      </c>
      <c r="T3597">
        <v>362.59100000000001</v>
      </c>
      <c r="U3597">
        <v>13.2956</v>
      </c>
      <c r="V3597">
        <v>35.784999999999997</v>
      </c>
    </row>
    <row r="3598" spans="1:22" x14ac:dyDescent="0.3">
      <c r="A3598" s="3">
        <v>42112.475995601853</v>
      </c>
      <c r="B3598">
        <v>13.3673</v>
      </c>
      <c r="C3598">
        <v>13.3155</v>
      </c>
      <c r="D3598">
        <v>42.313519999999997</v>
      </c>
      <c r="E3598">
        <v>364.95400000000001</v>
      </c>
      <c r="F3598">
        <v>361.96</v>
      </c>
      <c r="G3598">
        <v>35.7836</v>
      </c>
      <c r="H3598">
        <v>26.9359</v>
      </c>
      <c r="I3598">
        <v>3596.4789999999998</v>
      </c>
      <c r="J3598">
        <v>1.9900000000000001E-2</v>
      </c>
      <c r="K3598">
        <v>194.57900000000001</v>
      </c>
      <c r="L3598">
        <v>1.9112</v>
      </c>
      <c r="M3598">
        <v>95.555300000000003</v>
      </c>
      <c r="N3598">
        <v>98.78</v>
      </c>
      <c r="O3598" s="2">
        <v>1300.3</v>
      </c>
      <c r="P3598">
        <v>2.9000000000000001E-2</v>
      </c>
      <c r="Q3598">
        <v>-5.9999999999999995E-4</v>
      </c>
      <c r="R3598">
        <v>482671545</v>
      </c>
      <c r="S3598">
        <v>26.926300000000001</v>
      </c>
      <c r="T3598">
        <v>361.96</v>
      </c>
      <c r="U3598">
        <v>13.3155</v>
      </c>
      <c r="V3598">
        <v>35.784999999999997</v>
      </c>
    </row>
    <row r="3599" spans="1:22" x14ac:dyDescent="0.3">
      <c r="A3599" s="3">
        <v>42112.476007118057</v>
      </c>
      <c r="B3599">
        <v>13.3802</v>
      </c>
      <c r="C3599">
        <v>13.3286</v>
      </c>
      <c r="D3599">
        <v>42.327171</v>
      </c>
      <c r="E3599">
        <v>364.04899999999998</v>
      </c>
      <c r="F3599">
        <v>361.06299999999999</v>
      </c>
      <c r="G3599">
        <v>35.784599999999998</v>
      </c>
      <c r="H3599">
        <v>26.933900000000001</v>
      </c>
      <c r="I3599">
        <v>3597.4789999999998</v>
      </c>
      <c r="J3599">
        <v>1.72E-2</v>
      </c>
      <c r="K3599">
        <v>194.715</v>
      </c>
      <c r="L3599">
        <v>1.9109</v>
      </c>
      <c r="M3599">
        <v>95.555300000000003</v>
      </c>
      <c r="N3599">
        <v>98.78</v>
      </c>
      <c r="O3599" s="2">
        <v>1348.5</v>
      </c>
      <c r="P3599">
        <v>2.9000000000000001E-2</v>
      </c>
      <c r="Q3599">
        <v>-5.9999999999999995E-4</v>
      </c>
      <c r="R3599">
        <v>482671546</v>
      </c>
      <c r="S3599">
        <v>26.924499999999998</v>
      </c>
      <c r="T3599">
        <v>361.06299999999999</v>
      </c>
      <c r="U3599">
        <v>13.3285</v>
      </c>
      <c r="V3599">
        <v>35.786200000000001</v>
      </c>
    </row>
    <row r="3600" spans="1:22" x14ac:dyDescent="0.3">
      <c r="A3600" s="3">
        <v>42112.476018634261</v>
      </c>
      <c r="B3600">
        <v>13.3972</v>
      </c>
      <c r="C3600">
        <v>13.3454</v>
      </c>
      <c r="D3600">
        <v>42.350655000000003</v>
      </c>
      <c r="E3600">
        <v>363.10599999999999</v>
      </c>
      <c r="F3600">
        <v>360.12900000000002</v>
      </c>
      <c r="G3600">
        <v>35.791200000000003</v>
      </c>
      <c r="H3600">
        <v>26.935700000000001</v>
      </c>
      <c r="I3600">
        <v>3598.4789999999998</v>
      </c>
      <c r="J3600">
        <v>1.7500000000000002E-2</v>
      </c>
      <c r="K3600">
        <v>194.773</v>
      </c>
      <c r="L3600">
        <v>1.911</v>
      </c>
      <c r="M3600">
        <v>95.555300000000003</v>
      </c>
      <c r="N3600">
        <v>98.78</v>
      </c>
      <c r="O3600" s="2">
        <v>1373.8</v>
      </c>
      <c r="P3600">
        <v>0.03</v>
      </c>
      <c r="Q3600">
        <v>-5.9999999999999995E-4</v>
      </c>
      <c r="R3600">
        <v>482671547</v>
      </c>
      <c r="S3600">
        <v>26.926200000000001</v>
      </c>
      <c r="T3600">
        <v>360.12900000000002</v>
      </c>
      <c r="U3600">
        <v>13.345599999999999</v>
      </c>
      <c r="V3600">
        <v>35.792900000000003</v>
      </c>
    </row>
    <row r="3601" spans="1:22" x14ac:dyDescent="0.3">
      <c r="A3601" s="3">
        <v>42112.476030150465</v>
      </c>
      <c r="B3601">
        <v>13.424799999999999</v>
      </c>
      <c r="C3601">
        <v>13.3733</v>
      </c>
      <c r="D3601">
        <v>42.380057000000001</v>
      </c>
      <c r="E3601">
        <v>362.48</v>
      </c>
      <c r="F3601">
        <v>359.50799999999998</v>
      </c>
      <c r="G3601">
        <v>35.7928</v>
      </c>
      <c r="H3601">
        <v>26.931100000000001</v>
      </c>
      <c r="I3601">
        <v>3599.4789999999998</v>
      </c>
      <c r="J3601">
        <v>2.4899999999999999E-2</v>
      </c>
      <c r="K3601">
        <v>194.429</v>
      </c>
      <c r="L3601">
        <v>1.9112</v>
      </c>
      <c r="M3601">
        <v>95.548900000000003</v>
      </c>
      <c r="N3601">
        <v>98.78</v>
      </c>
      <c r="O3601" s="2">
        <v>1358.6</v>
      </c>
      <c r="P3601">
        <v>0.03</v>
      </c>
      <c r="Q3601">
        <v>-5.9999999999999995E-4</v>
      </c>
      <c r="R3601">
        <v>482671548</v>
      </c>
      <c r="S3601">
        <v>26.9222</v>
      </c>
      <c r="T3601">
        <v>359.50799999999998</v>
      </c>
      <c r="U3601">
        <v>13.373200000000001</v>
      </c>
      <c r="V3601">
        <v>35.795099999999998</v>
      </c>
    </row>
    <row r="3602" spans="1:22" x14ac:dyDescent="0.3">
      <c r="A3602" s="3">
        <v>42112.476041666669</v>
      </c>
      <c r="B3602">
        <v>13.4382</v>
      </c>
      <c r="C3602">
        <v>13.3866</v>
      </c>
      <c r="D3602">
        <v>42.395811999999999</v>
      </c>
      <c r="E3602">
        <v>362.28100000000001</v>
      </c>
      <c r="F3602">
        <v>359.31099999999998</v>
      </c>
      <c r="G3602">
        <v>35.795299999999997</v>
      </c>
      <c r="H3602">
        <v>26.930299999999999</v>
      </c>
      <c r="I3602">
        <v>3600.4789999999998</v>
      </c>
      <c r="J3602">
        <v>2.46E-2</v>
      </c>
      <c r="K3602">
        <v>194.43600000000001</v>
      </c>
      <c r="L3602">
        <v>1.9121999999999999</v>
      </c>
      <c r="M3602">
        <v>95.555300000000003</v>
      </c>
      <c r="N3602">
        <v>98.78</v>
      </c>
      <c r="O3602" s="2">
        <v>1344.1</v>
      </c>
      <c r="P3602">
        <v>3.1E-2</v>
      </c>
      <c r="Q3602">
        <v>-5.9999999999999995E-4</v>
      </c>
      <c r="R3602">
        <v>482671549</v>
      </c>
      <c r="S3602">
        <v>26.921299999999999</v>
      </c>
      <c r="T3602">
        <v>359.31099999999998</v>
      </c>
      <c r="U3602">
        <v>13.3866</v>
      </c>
      <c r="V3602">
        <v>35.797499999999999</v>
      </c>
    </row>
    <row r="3603" spans="1:22" x14ac:dyDescent="0.3">
      <c r="A3603" s="3">
        <v>42112.476053182872</v>
      </c>
      <c r="B3603">
        <v>13.439399999999999</v>
      </c>
      <c r="C3603">
        <v>13.3878</v>
      </c>
      <c r="D3603">
        <v>42.395780999999999</v>
      </c>
      <c r="E3603">
        <v>362.11099999999999</v>
      </c>
      <c r="F3603">
        <v>359.142</v>
      </c>
      <c r="G3603">
        <v>35.794499999999999</v>
      </c>
      <c r="H3603">
        <v>26.929400000000001</v>
      </c>
      <c r="I3603">
        <v>3601.4789999999998</v>
      </c>
      <c r="J3603">
        <v>2.3599999999999999E-2</v>
      </c>
      <c r="K3603">
        <v>194.71700000000001</v>
      </c>
      <c r="L3603">
        <v>1.9137</v>
      </c>
      <c r="M3603">
        <v>95.555300000000003</v>
      </c>
      <c r="N3603">
        <v>98.78</v>
      </c>
      <c r="O3603" s="2">
        <v>1355.4</v>
      </c>
      <c r="P3603">
        <v>3.1E-2</v>
      </c>
      <c r="Q3603">
        <v>-5.9999999999999995E-4</v>
      </c>
      <c r="R3603">
        <v>482671550</v>
      </c>
      <c r="S3603">
        <v>26.920300000000001</v>
      </c>
      <c r="T3603">
        <v>359.14299999999997</v>
      </c>
      <c r="U3603">
        <v>13.3878</v>
      </c>
      <c r="V3603">
        <v>35.796399999999998</v>
      </c>
    </row>
    <row r="3604" spans="1:22" x14ac:dyDescent="0.3">
      <c r="A3604" s="3">
        <v>42112.476064699076</v>
      </c>
      <c r="B3604">
        <v>13.4322</v>
      </c>
      <c r="C3604">
        <v>13.380800000000001</v>
      </c>
      <c r="D3604">
        <v>42.387728000000003</v>
      </c>
      <c r="E3604">
        <v>361.11</v>
      </c>
      <c r="F3604">
        <v>358.15</v>
      </c>
      <c r="G3604">
        <v>35.794400000000003</v>
      </c>
      <c r="H3604">
        <v>26.930800000000001</v>
      </c>
      <c r="I3604">
        <v>3602.4789999999998</v>
      </c>
      <c r="J3604">
        <v>1.8700000000000001E-2</v>
      </c>
      <c r="K3604">
        <v>194.45</v>
      </c>
      <c r="L3604">
        <v>1.9151</v>
      </c>
      <c r="M3604">
        <v>95.555300000000003</v>
      </c>
      <c r="N3604">
        <v>98.78</v>
      </c>
      <c r="O3604" s="2">
        <v>1387.2</v>
      </c>
      <c r="P3604">
        <v>0.03</v>
      </c>
      <c r="Q3604">
        <v>-5.9999999999999995E-4</v>
      </c>
      <c r="R3604">
        <v>482671551</v>
      </c>
      <c r="S3604">
        <v>26.921399999999998</v>
      </c>
      <c r="T3604">
        <v>358.15100000000001</v>
      </c>
      <c r="U3604">
        <v>13.380800000000001</v>
      </c>
      <c r="V3604">
        <v>35.795999999999999</v>
      </c>
    </row>
    <row r="3605" spans="1:22" x14ac:dyDescent="0.3">
      <c r="A3605" s="3">
        <v>42112.47607621528</v>
      </c>
      <c r="B3605">
        <v>13.444900000000001</v>
      </c>
      <c r="C3605">
        <v>13.393700000000001</v>
      </c>
      <c r="D3605">
        <v>42.401082000000002</v>
      </c>
      <c r="E3605">
        <v>359.26</v>
      </c>
      <c r="F3605">
        <v>356.31700000000001</v>
      </c>
      <c r="G3605">
        <v>35.7958</v>
      </c>
      <c r="H3605">
        <v>26.929200000000002</v>
      </c>
      <c r="I3605">
        <v>3603.4789999999998</v>
      </c>
      <c r="J3605">
        <v>1.5100000000000001E-2</v>
      </c>
      <c r="K3605">
        <v>194.46899999999999</v>
      </c>
      <c r="L3605">
        <v>1.9160999999999999</v>
      </c>
      <c r="M3605">
        <v>95.555300000000003</v>
      </c>
      <c r="N3605">
        <v>98.78</v>
      </c>
      <c r="O3605" s="2">
        <v>1422.3</v>
      </c>
      <c r="P3605">
        <v>0.03</v>
      </c>
      <c r="Q3605">
        <v>-5.9999999999999995E-4</v>
      </c>
      <c r="R3605">
        <v>482671552</v>
      </c>
      <c r="S3605">
        <v>26.919899999999998</v>
      </c>
      <c r="T3605">
        <v>356.31700000000001</v>
      </c>
      <c r="U3605">
        <v>13.393700000000001</v>
      </c>
      <c r="V3605">
        <v>35.797499999999999</v>
      </c>
    </row>
    <row r="3606" spans="1:22" x14ac:dyDescent="0.3">
      <c r="A3606" s="3">
        <v>42112.476087731484</v>
      </c>
      <c r="B3606">
        <v>13.455</v>
      </c>
      <c r="C3606">
        <v>13.404</v>
      </c>
      <c r="D3606">
        <v>42.411847000000002</v>
      </c>
      <c r="E3606">
        <v>357.67700000000002</v>
      </c>
      <c r="F3606">
        <v>354.74900000000002</v>
      </c>
      <c r="G3606">
        <v>35.797199999999997</v>
      </c>
      <c r="H3606">
        <v>26.9282</v>
      </c>
      <c r="I3606">
        <v>3604.4789999999998</v>
      </c>
      <c r="J3606">
        <v>1.49E-2</v>
      </c>
      <c r="K3606">
        <v>195.10300000000001</v>
      </c>
      <c r="L3606">
        <v>1.9165000000000001</v>
      </c>
      <c r="M3606">
        <v>95.555300000000003</v>
      </c>
      <c r="N3606">
        <v>98.78</v>
      </c>
      <c r="O3606" s="2">
        <v>1444.6</v>
      </c>
      <c r="P3606">
        <v>3.1E-2</v>
      </c>
      <c r="Q3606">
        <v>-5.9999999999999995E-4</v>
      </c>
      <c r="R3606">
        <v>482671553</v>
      </c>
      <c r="S3606">
        <v>26.919</v>
      </c>
      <c r="T3606">
        <v>354.74900000000002</v>
      </c>
      <c r="U3606">
        <v>13.404</v>
      </c>
      <c r="V3606">
        <v>35.798900000000003</v>
      </c>
    </row>
    <row r="3607" spans="1:22" x14ac:dyDescent="0.3">
      <c r="A3607" s="3">
        <v>42112.476099247688</v>
      </c>
      <c r="B3607">
        <v>13.463100000000001</v>
      </c>
      <c r="C3607">
        <v>13.4123</v>
      </c>
      <c r="D3607">
        <v>42.421348999999999</v>
      </c>
      <c r="E3607">
        <v>356.41500000000002</v>
      </c>
      <c r="F3607">
        <v>353.49799999999999</v>
      </c>
      <c r="G3607">
        <v>35.799100000000003</v>
      </c>
      <c r="H3607">
        <v>26.927900000000001</v>
      </c>
      <c r="I3607">
        <v>3605.4789999999998</v>
      </c>
      <c r="J3607">
        <v>1.8700000000000001E-2</v>
      </c>
      <c r="K3607">
        <v>195.61699999999999</v>
      </c>
      <c r="L3607">
        <v>1.9172</v>
      </c>
      <c r="M3607">
        <v>95.555300000000003</v>
      </c>
      <c r="N3607">
        <v>98.78</v>
      </c>
      <c r="O3607" s="2">
        <v>1433.5</v>
      </c>
      <c r="P3607">
        <v>2.9000000000000001E-2</v>
      </c>
      <c r="Q3607">
        <v>-5.9999999999999995E-4</v>
      </c>
      <c r="R3607">
        <v>482671554</v>
      </c>
      <c r="S3607">
        <v>26.918800000000001</v>
      </c>
      <c r="T3607">
        <v>353.49799999999999</v>
      </c>
      <c r="U3607">
        <v>13.4122</v>
      </c>
      <c r="V3607">
        <v>35.800800000000002</v>
      </c>
    </row>
    <row r="3608" spans="1:22" x14ac:dyDescent="0.3">
      <c r="A3608" s="3">
        <v>42112.476110763891</v>
      </c>
      <c r="B3608">
        <v>13.473599999999999</v>
      </c>
      <c r="C3608">
        <v>13.423</v>
      </c>
      <c r="D3608">
        <v>42.433571000000001</v>
      </c>
      <c r="E3608">
        <v>354.92700000000002</v>
      </c>
      <c r="F3608">
        <v>352.024</v>
      </c>
      <c r="G3608">
        <v>35.801400000000001</v>
      </c>
      <c r="H3608">
        <v>26.927499999999998</v>
      </c>
      <c r="I3608">
        <v>3606.4789999999998</v>
      </c>
      <c r="J3608">
        <v>2.01E-2</v>
      </c>
      <c r="K3608">
        <v>196.19200000000001</v>
      </c>
      <c r="L3608">
        <v>1.9184000000000001</v>
      </c>
      <c r="M3608">
        <v>95.555300000000003</v>
      </c>
      <c r="N3608">
        <v>98.78</v>
      </c>
      <c r="O3608" s="2">
        <v>1391</v>
      </c>
      <c r="P3608">
        <v>2.9000000000000001E-2</v>
      </c>
      <c r="Q3608">
        <v>-5.9999999999999995E-4</v>
      </c>
      <c r="R3608">
        <v>482671555</v>
      </c>
      <c r="S3608">
        <v>26.918399999999998</v>
      </c>
      <c r="T3608">
        <v>352.02300000000002</v>
      </c>
      <c r="U3608">
        <v>13.4229</v>
      </c>
      <c r="V3608">
        <v>35.803199999999997</v>
      </c>
    </row>
    <row r="3609" spans="1:22" x14ac:dyDescent="0.3">
      <c r="A3609" s="3">
        <v>42112.476122280095</v>
      </c>
      <c r="B3609">
        <v>13.4986</v>
      </c>
      <c r="C3609">
        <v>13.448</v>
      </c>
      <c r="D3609">
        <v>42.460945000000002</v>
      </c>
      <c r="E3609">
        <v>353.22899999999998</v>
      </c>
      <c r="F3609">
        <v>350.34100000000001</v>
      </c>
      <c r="G3609">
        <v>35.804299999999998</v>
      </c>
      <c r="H3609">
        <v>26.924600000000002</v>
      </c>
      <c r="I3609">
        <v>3607.4789999999998</v>
      </c>
      <c r="J3609">
        <v>2.1899999999999999E-2</v>
      </c>
      <c r="K3609">
        <v>196.40199999999999</v>
      </c>
      <c r="L3609">
        <v>1.9185000000000001</v>
      </c>
      <c r="M3609">
        <v>95.555300000000003</v>
      </c>
      <c r="N3609">
        <v>98.78</v>
      </c>
      <c r="O3609" s="2">
        <v>1343.7</v>
      </c>
      <c r="P3609">
        <v>3.1E-2</v>
      </c>
      <c r="Q3609">
        <v>-5.9999999999999995E-4</v>
      </c>
      <c r="R3609">
        <v>482671556</v>
      </c>
      <c r="S3609">
        <v>26.915600000000001</v>
      </c>
      <c r="T3609">
        <v>350.34100000000001</v>
      </c>
      <c r="U3609">
        <v>13.4482</v>
      </c>
      <c r="V3609">
        <v>35.8063</v>
      </c>
    </row>
    <row r="3610" spans="1:22" x14ac:dyDescent="0.3">
      <c r="A3610" s="3">
        <v>42112.476133796299</v>
      </c>
      <c r="B3610">
        <v>13.5228</v>
      </c>
      <c r="C3610">
        <v>13.4724</v>
      </c>
      <c r="D3610">
        <v>42.487375999999998</v>
      </c>
      <c r="E3610">
        <v>352.00099999999998</v>
      </c>
      <c r="F3610">
        <v>349.12400000000002</v>
      </c>
      <c r="G3610">
        <v>35.806699999999999</v>
      </c>
      <c r="H3610">
        <v>26.921399999999998</v>
      </c>
      <c r="I3610">
        <v>3608.4789999999998</v>
      </c>
      <c r="J3610">
        <v>2.1499999999999998E-2</v>
      </c>
      <c r="K3610">
        <v>196.43799999999999</v>
      </c>
      <c r="L3610">
        <v>1.9198999999999999</v>
      </c>
      <c r="M3610">
        <v>95.555300000000003</v>
      </c>
      <c r="N3610">
        <v>98.78</v>
      </c>
      <c r="O3610" s="2">
        <v>1321.8</v>
      </c>
      <c r="P3610">
        <v>3.1E-2</v>
      </c>
      <c r="Q3610">
        <v>-5.9999999999999995E-4</v>
      </c>
      <c r="R3610">
        <v>482671557</v>
      </c>
      <c r="S3610">
        <v>26.912800000000001</v>
      </c>
      <c r="T3610">
        <v>349.12400000000002</v>
      </c>
      <c r="U3610">
        <v>13.4724</v>
      </c>
      <c r="V3610">
        <v>35.809100000000001</v>
      </c>
    </row>
    <row r="3611" spans="1:22" x14ac:dyDescent="0.3">
      <c r="A3611" s="3">
        <v>42112.476145312503</v>
      </c>
      <c r="B3611">
        <v>13.535399999999999</v>
      </c>
      <c r="C3611">
        <v>13.485099999999999</v>
      </c>
      <c r="D3611">
        <v>42.501911</v>
      </c>
      <c r="E3611">
        <v>351.50400000000002</v>
      </c>
      <c r="F3611">
        <v>348.63099999999997</v>
      </c>
      <c r="G3611">
        <v>35.808799999999998</v>
      </c>
      <c r="H3611">
        <v>26.920400000000001</v>
      </c>
      <c r="I3611">
        <v>3609.4789999999998</v>
      </c>
      <c r="J3611">
        <v>1.9199999999999998E-2</v>
      </c>
      <c r="K3611">
        <v>196.27600000000001</v>
      </c>
      <c r="L3611">
        <v>1.9216</v>
      </c>
      <c r="M3611">
        <v>95.555300000000003</v>
      </c>
      <c r="N3611">
        <v>98.78</v>
      </c>
      <c r="O3611" s="2">
        <v>1324.4</v>
      </c>
      <c r="P3611">
        <v>0.03</v>
      </c>
      <c r="Q3611">
        <v>-5.9999999999999995E-4</v>
      </c>
      <c r="R3611">
        <v>482671558</v>
      </c>
      <c r="S3611">
        <v>26.911799999999999</v>
      </c>
      <c r="T3611">
        <v>348.63099999999997</v>
      </c>
      <c r="U3611">
        <v>13.485099999999999</v>
      </c>
      <c r="V3611">
        <v>35.811199999999999</v>
      </c>
    </row>
    <row r="3612" spans="1:22" x14ac:dyDescent="0.3">
      <c r="A3612" s="3">
        <v>42112.476156828707</v>
      </c>
      <c r="B3612">
        <v>13.5435</v>
      </c>
      <c r="C3612">
        <v>13.493</v>
      </c>
      <c r="D3612">
        <v>42.509694000000003</v>
      </c>
      <c r="E3612">
        <v>351.834</v>
      </c>
      <c r="F3612">
        <v>348.95800000000003</v>
      </c>
      <c r="G3612">
        <v>35.808700000000002</v>
      </c>
      <c r="H3612">
        <v>26.918700000000001</v>
      </c>
      <c r="I3612">
        <v>3610.4789999999998</v>
      </c>
      <c r="J3612">
        <v>2.1000000000000001E-2</v>
      </c>
      <c r="K3612">
        <v>195.893</v>
      </c>
      <c r="L3612">
        <v>1.9240999999999999</v>
      </c>
      <c r="M3612">
        <v>95.555300000000003</v>
      </c>
      <c r="N3612">
        <v>98.78</v>
      </c>
      <c r="O3612" s="2">
        <v>1326.8</v>
      </c>
      <c r="P3612">
        <v>0.03</v>
      </c>
      <c r="Q3612">
        <v>-5.9999999999999995E-4</v>
      </c>
      <c r="R3612">
        <v>482671559</v>
      </c>
      <c r="S3612">
        <v>26.9099</v>
      </c>
      <c r="T3612">
        <v>348.95800000000003</v>
      </c>
      <c r="U3612">
        <v>13.4931</v>
      </c>
      <c r="V3612">
        <v>35.810899999999997</v>
      </c>
    </row>
    <row r="3613" spans="1:22" x14ac:dyDescent="0.3">
      <c r="A3613" s="3">
        <v>42112.476168344911</v>
      </c>
      <c r="B3613">
        <v>13.5251</v>
      </c>
      <c r="C3613">
        <v>13.4748</v>
      </c>
      <c r="D3613">
        <v>42.489156999999999</v>
      </c>
      <c r="E3613">
        <v>352.51</v>
      </c>
      <c r="F3613">
        <v>349.62799999999999</v>
      </c>
      <c r="G3613">
        <v>35.806699999999999</v>
      </c>
      <c r="H3613">
        <v>26.9209</v>
      </c>
      <c r="I3613">
        <v>3611.4789999999998</v>
      </c>
      <c r="J3613">
        <v>2.07E-2</v>
      </c>
      <c r="K3613">
        <v>196.523</v>
      </c>
      <c r="L3613">
        <v>1.9263999999999999</v>
      </c>
      <c r="M3613">
        <v>95.555300000000003</v>
      </c>
      <c r="N3613">
        <v>81.099999999999994</v>
      </c>
      <c r="O3613" s="2">
        <v>1301.3</v>
      </c>
      <c r="P3613">
        <v>0.03</v>
      </c>
      <c r="Q3613">
        <v>-5.9999999999999995E-4</v>
      </c>
      <c r="R3613">
        <v>482671560</v>
      </c>
      <c r="S3613">
        <v>26.911799999999999</v>
      </c>
      <c r="T3613">
        <v>349.62799999999999</v>
      </c>
      <c r="U3613">
        <v>13.4747</v>
      </c>
      <c r="V3613">
        <v>35.808399999999999</v>
      </c>
    </row>
    <row r="3614" spans="1:22" x14ac:dyDescent="0.3">
      <c r="A3614" s="3">
        <v>42112.476179861114</v>
      </c>
      <c r="B3614">
        <v>13.5213</v>
      </c>
      <c r="C3614">
        <v>13.470800000000001</v>
      </c>
      <c r="D3614">
        <v>42.485311000000003</v>
      </c>
      <c r="E3614">
        <v>353.00700000000001</v>
      </c>
      <c r="F3614">
        <v>350.12099999999998</v>
      </c>
      <c r="G3614">
        <v>35.806899999999999</v>
      </c>
      <c r="H3614">
        <v>26.921900000000001</v>
      </c>
      <c r="I3614">
        <v>3612.4789999999998</v>
      </c>
      <c r="J3614">
        <v>2.3E-2</v>
      </c>
      <c r="K3614">
        <v>196.209</v>
      </c>
      <c r="L3614">
        <v>1.9283999999999999</v>
      </c>
      <c r="M3614">
        <v>95.555300000000003</v>
      </c>
      <c r="N3614">
        <v>78.349999999999994</v>
      </c>
      <c r="O3614" s="2">
        <v>1253</v>
      </c>
      <c r="P3614">
        <v>0.03</v>
      </c>
      <c r="Q3614">
        <v>-5.9999999999999995E-4</v>
      </c>
      <c r="R3614">
        <v>482671561</v>
      </c>
      <c r="S3614">
        <v>26.912400000000002</v>
      </c>
      <c r="T3614">
        <v>350.12099999999998</v>
      </c>
      <c r="U3614">
        <v>13.470800000000001</v>
      </c>
      <c r="V3614">
        <v>35.808100000000003</v>
      </c>
    </row>
    <row r="3615" spans="1:22" x14ac:dyDescent="0.3">
      <c r="A3615" s="3">
        <v>42112.476191377318</v>
      </c>
      <c r="B3615">
        <v>13.5258</v>
      </c>
      <c r="C3615">
        <v>13.475300000000001</v>
      </c>
      <c r="D3615">
        <v>42.489960000000004</v>
      </c>
      <c r="E3615">
        <v>353.14299999999997</v>
      </c>
      <c r="F3615">
        <v>350.25599999999997</v>
      </c>
      <c r="G3615">
        <v>35.807099999999998</v>
      </c>
      <c r="H3615">
        <v>26.921099999999999</v>
      </c>
      <c r="I3615">
        <v>3613.4789999999998</v>
      </c>
      <c r="J3615">
        <v>2.3E-2</v>
      </c>
      <c r="K3615">
        <v>196.47399999999999</v>
      </c>
      <c r="L3615">
        <v>1.93</v>
      </c>
      <c r="M3615">
        <v>95.555300000000003</v>
      </c>
      <c r="N3615">
        <v>98.78</v>
      </c>
      <c r="O3615" s="2">
        <v>1223.4000000000001</v>
      </c>
      <c r="P3615">
        <v>0.03</v>
      </c>
      <c r="Q3615">
        <v>2.2100000000000002E-2</v>
      </c>
      <c r="R3615">
        <v>482671562</v>
      </c>
      <c r="S3615">
        <v>26.9115</v>
      </c>
      <c r="T3615">
        <v>350.25599999999997</v>
      </c>
      <c r="U3615">
        <v>13.475300000000001</v>
      </c>
      <c r="V3615">
        <v>35.808199999999999</v>
      </c>
    </row>
    <row r="3616" spans="1:22" x14ac:dyDescent="0.3">
      <c r="A3616" s="3">
        <v>42112.476202893522</v>
      </c>
      <c r="B3616">
        <v>13.522500000000001</v>
      </c>
      <c r="C3616">
        <v>13.472200000000001</v>
      </c>
      <c r="D3616">
        <v>42.486367000000001</v>
      </c>
      <c r="E3616">
        <v>352.28500000000003</v>
      </c>
      <c r="F3616">
        <v>349.40600000000001</v>
      </c>
      <c r="G3616">
        <v>35.807299999999998</v>
      </c>
      <c r="H3616">
        <v>26.921900000000001</v>
      </c>
      <c r="I3616">
        <v>3614.4789999999998</v>
      </c>
      <c r="J3616">
        <v>1.9900000000000001E-2</v>
      </c>
      <c r="K3616">
        <v>197.58799999999999</v>
      </c>
      <c r="L3616">
        <v>1.9306000000000001</v>
      </c>
      <c r="M3616">
        <v>95.555300000000003</v>
      </c>
      <c r="N3616">
        <v>98.78</v>
      </c>
      <c r="O3616" s="2">
        <v>1198.7</v>
      </c>
      <c r="P3616">
        <v>3.1E-2</v>
      </c>
      <c r="Q3616">
        <v>1.14E-2</v>
      </c>
      <c r="R3616">
        <v>482671563</v>
      </c>
      <c r="S3616">
        <v>26.912199999999999</v>
      </c>
      <c r="T3616">
        <v>349.40600000000001</v>
      </c>
      <c r="U3616">
        <v>13.472099999999999</v>
      </c>
      <c r="V3616">
        <v>35.808300000000003</v>
      </c>
    </row>
    <row r="3617" spans="1:22" x14ac:dyDescent="0.3">
      <c r="A3617" s="3">
        <v>42112.476214409726</v>
      </c>
      <c r="B3617">
        <v>13.531599999999999</v>
      </c>
      <c r="C3617">
        <v>13.481400000000001</v>
      </c>
      <c r="D3617">
        <v>42.495815</v>
      </c>
      <c r="E3617">
        <v>350.68700000000001</v>
      </c>
      <c r="F3617">
        <v>347.822</v>
      </c>
      <c r="G3617">
        <v>35.808399999999999</v>
      </c>
      <c r="H3617">
        <v>26.9208</v>
      </c>
      <c r="I3617">
        <v>3615.4789999999998</v>
      </c>
      <c r="J3617">
        <v>2.2800000000000001E-2</v>
      </c>
      <c r="K3617">
        <v>198.51</v>
      </c>
      <c r="L3617">
        <v>1.9311</v>
      </c>
      <c r="M3617">
        <v>95.555300000000003</v>
      </c>
      <c r="N3617">
        <v>98.78</v>
      </c>
      <c r="O3617" s="2">
        <v>1190.8</v>
      </c>
      <c r="P3617">
        <v>0.03</v>
      </c>
      <c r="Q3617">
        <v>-5.9999999999999995E-4</v>
      </c>
      <c r="R3617">
        <v>482671564</v>
      </c>
      <c r="S3617">
        <v>26.911200000000001</v>
      </c>
      <c r="T3617">
        <v>347.822</v>
      </c>
      <c r="U3617">
        <v>13.481400000000001</v>
      </c>
      <c r="V3617">
        <v>35.809399999999997</v>
      </c>
    </row>
    <row r="3618" spans="1:22" x14ac:dyDescent="0.3">
      <c r="A3618" s="3">
        <v>42112.476225925922</v>
      </c>
      <c r="B3618">
        <v>13.5449</v>
      </c>
      <c r="C3618">
        <v>13.494999999999999</v>
      </c>
      <c r="D3618">
        <v>42.510303</v>
      </c>
      <c r="E3618">
        <v>349.01499999999999</v>
      </c>
      <c r="F3618">
        <v>346.16500000000002</v>
      </c>
      <c r="G3618">
        <v>35.81</v>
      </c>
      <c r="H3618">
        <v>26.9192</v>
      </c>
      <c r="I3618">
        <v>3616.4789999999998</v>
      </c>
      <c r="J3618">
        <v>1.9099999999999999E-2</v>
      </c>
      <c r="K3618">
        <v>198.10400000000001</v>
      </c>
      <c r="L3618">
        <v>1.9332</v>
      </c>
      <c r="M3618">
        <v>95.555300000000003</v>
      </c>
      <c r="N3618">
        <v>98.78</v>
      </c>
      <c r="O3618" s="2">
        <v>1219.0999999999999</v>
      </c>
      <c r="P3618">
        <v>0.03</v>
      </c>
      <c r="Q3618">
        <v>-5.9999999999999995E-4</v>
      </c>
      <c r="R3618">
        <v>482671565</v>
      </c>
      <c r="S3618">
        <v>26.9099</v>
      </c>
      <c r="T3618">
        <v>346.16500000000002</v>
      </c>
      <c r="U3618">
        <v>13.494899999999999</v>
      </c>
      <c r="V3618">
        <v>35.811300000000003</v>
      </c>
    </row>
    <row r="3619" spans="1:22" x14ac:dyDescent="0.3">
      <c r="A3619" s="3">
        <v>42112.476237442126</v>
      </c>
      <c r="B3619">
        <v>13.5639</v>
      </c>
      <c r="C3619">
        <v>13.513999999999999</v>
      </c>
      <c r="D3619">
        <v>42.528542999999999</v>
      </c>
      <c r="E3619">
        <v>347.46199999999999</v>
      </c>
      <c r="F3619">
        <v>344.62599999999998</v>
      </c>
      <c r="G3619">
        <v>35.809899999999999</v>
      </c>
      <c r="H3619">
        <v>26.915199999999999</v>
      </c>
      <c r="I3619">
        <v>3617.4789999999998</v>
      </c>
      <c r="J3619">
        <v>1.9300000000000001E-2</v>
      </c>
      <c r="K3619">
        <v>199.749</v>
      </c>
      <c r="L3619">
        <v>1.9332</v>
      </c>
      <c r="M3619">
        <v>95.555300000000003</v>
      </c>
      <c r="N3619">
        <v>98.78</v>
      </c>
      <c r="O3619" s="2">
        <v>1226</v>
      </c>
      <c r="P3619">
        <v>0.03</v>
      </c>
      <c r="Q3619">
        <v>-5.9999999999999995E-4</v>
      </c>
      <c r="R3619">
        <v>482671566</v>
      </c>
      <c r="S3619">
        <v>26.905999999999999</v>
      </c>
      <c r="T3619">
        <v>344.62599999999998</v>
      </c>
      <c r="U3619">
        <v>13.514099999999999</v>
      </c>
      <c r="V3619">
        <v>35.811399999999999</v>
      </c>
    </row>
    <row r="3620" spans="1:22" x14ac:dyDescent="0.3">
      <c r="A3620" s="3">
        <v>42112.47624895833</v>
      </c>
      <c r="B3620">
        <v>13.567299999999999</v>
      </c>
      <c r="C3620">
        <v>13.5176</v>
      </c>
      <c r="D3620">
        <v>42.533169999999998</v>
      </c>
      <c r="E3620">
        <v>346.30099999999999</v>
      </c>
      <c r="F3620">
        <v>343.47500000000002</v>
      </c>
      <c r="G3620">
        <v>35.811599999999999</v>
      </c>
      <c r="H3620">
        <v>26.915800000000001</v>
      </c>
      <c r="I3620">
        <v>3618.4789999999998</v>
      </c>
      <c r="J3620">
        <v>2.06E-2</v>
      </c>
      <c r="K3620">
        <v>200.44200000000001</v>
      </c>
      <c r="L3620">
        <v>1.9353</v>
      </c>
      <c r="M3620">
        <v>95.555300000000003</v>
      </c>
      <c r="N3620">
        <v>98.78</v>
      </c>
      <c r="O3620" s="2">
        <v>1177.9000000000001</v>
      </c>
      <c r="P3620">
        <v>3.1E-2</v>
      </c>
      <c r="Q3620">
        <v>-5.9999999999999995E-4</v>
      </c>
      <c r="R3620">
        <v>482671567</v>
      </c>
      <c r="S3620">
        <v>26.906700000000001</v>
      </c>
      <c r="T3620">
        <v>343.47500000000002</v>
      </c>
      <c r="U3620">
        <v>13.5176</v>
      </c>
      <c r="V3620">
        <v>35.813099999999999</v>
      </c>
    </row>
    <row r="3621" spans="1:22" x14ac:dyDescent="0.3">
      <c r="A3621" s="3">
        <v>42112.476260474534</v>
      </c>
      <c r="B3621">
        <v>13.5776</v>
      </c>
      <c r="C3621">
        <v>13.5281</v>
      </c>
      <c r="D3621">
        <v>42.543267999999998</v>
      </c>
      <c r="E3621">
        <v>345.18900000000002</v>
      </c>
      <c r="F3621">
        <v>342.37299999999999</v>
      </c>
      <c r="G3621">
        <v>35.811900000000001</v>
      </c>
      <c r="H3621">
        <v>26.913900000000002</v>
      </c>
      <c r="I3621">
        <v>3619.4789999999998</v>
      </c>
      <c r="J3621">
        <v>1.7299999999999999E-2</v>
      </c>
      <c r="K3621">
        <v>199.74600000000001</v>
      </c>
      <c r="L3621">
        <v>1.9386000000000001</v>
      </c>
      <c r="M3621">
        <v>95.555300000000003</v>
      </c>
      <c r="N3621">
        <v>98.78</v>
      </c>
      <c r="O3621" s="2">
        <v>1110.9000000000001</v>
      </c>
      <c r="P3621">
        <v>2.9000000000000001E-2</v>
      </c>
      <c r="Q3621">
        <v>-5.9999999999999995E-4</v>
      </c>
      <c r="R3621">
        <v>482671568</v>
      </c>
      <c r="S3621">
        <v>26.904800000000002</v>
      </c>
      <c r="T3621">
        <v>342.37299999999999</v>
      </c>
      <c r="U3621">
        <v>13.5281</v>
      </c>
      <c r="V3621">
        <v>35.813400000000001</v>
      </c>
    </row>
    <row r="3622" spans="1:22" x14ac:dyDescent="0.3">
      <c r="A3622" s="3">
        <v>42112.476271990738</v>
      </c>
      <c r="B3622">
        <v>13.5755</v>
      </c>
      <c r="C3622">
        <v>13.526300000000001</v>
      </c>
      <c r="D3622">
        <v>42.540185000000001</v>
      </c>
      <c r="E3622">
        <v>343.68700000000001</v>
      </c>
      <c r="F3622">
        <v>340.88499999999999</v>
      </c>
      <c r="G3622">
        <v>35.811799999999998</v>
      </c>
      <c r="H3622">
        <v>26.914100000000001</v>
      </c>
      <c r="I3622">
        <v>3620.4789999999998</v>
      </c>
      <c r="J3622">
        <v>1.89E-2</v>
      </c>
      <c r="K3622">
        <v>200.16499999999999</v>
      </c>
      <c r="L3622">
        <v>1.9421999999999999</v>
      </c>
      <c r="M3622">
        <v>95.555300000000003</v>
      </c>
      <c r="N3622">
        <v>98.78</v>
      </c>
      <c r="O3622" s="2">
        <v>1086.9000000000001</v>
      </c>
      <c r="P3622">
        <v>0.03</v>
      </c>
      <c r="Q3622">
        <v>-5.9999999999999995E-4</v>
      </c>
      <c r="R3622">
        <v>482671569</v>
      </c>
      <c r="S3622">
        <v>26.904900000000001</v>
      </c>
      <c r="T3622">
        <v>340.88499999999999</v>
      </c>
      <c r="U3622">
        <v>13.526199999999999</v>
      </c>
      <c r="V3622">
        <v>35.813099999999999</v>
      </c>
    </row>
    <row r="3623" spans="1:22" x14ac:dyDescent="0.3">
      <c r="A3623" s="3">
        <v>42112.476283506941</v>
      </c>
      <c r="B3623">
        <v>13.593500000000001</v>
      </c>
      <c r="C3623">
        <v>13.5444</v>
      </c>
      <c r="D3623">
        <v>42.560451</v>
      </c>
      <c r="E3623">
        <v>341.96800000000002</v>
      </c>
      <c r="F3623">
        <v>339.18200000000002</v>
      </c>
      <c r="G3623">
        <v>35.814500000000002</v>
      </c>
      <c r="H3623">
        <v>26.912500000000001</v>
      </c>
      <c r="I3623">
        <v>3621.4789999999998</v>
      </c>
      <c r="J3623">
        <v>1.9199999999999998E-2</v>
      </c>
      <c r="K3623">
        <v>200.58</v>
      </c>
      <c r="L3623">
        <v>1.9438</v>
      </c>
      <c r="M3623">
        <v>95.555300000000003</v>
      </c>
      <c r="N3623">
        <v>98.78</v>
      </c>
      <c r="O3623" s="2">
        <v>1077.5</v>
      </c>
      <c r="P3623">
        <v>0.03</v>
      </c>
      <c r="Q3623">
        <v>-5.9999999999999995E-4</v>
      </c>
      <c r="R3623">
        <v>482671570</v>
      </c>
      <c r="S3623">
        <v>26.903500000000001</v>
      </c>
      <c r="T3623">
        <v>339.18200000000002</v>
      </c>
      <c r="U3623">
        <v>13.5444</v>
      </c>
      <c r="V3623">
        <v>35.816099999999999</v>
      </c>
    </row>
    <row r="3624" spans="1:22" x14ac:dyDescent="0.3">
      <c r="A3624" s="3">
        <v>42112.476295023145</v>
      </c>
      <c r="B3624">
        <v>13.6088</v>
      </c>
      <c r="C3624">
        <v>13.56</v>
      </c>
      <c r="D3624">
        <v>42.577292999999997</v>
      </c>
      <c r="E3624">
        <v>340.62400000000002</v>
      </c>
      <c r="F3624">
        <v>337.85</v>
      </c>
      <c r="G3624">
        <v>35.816400000000002</v>
      </c>
      <c r="H3624">
        <v>26.910699999999999</v>
      </c>
      <c r="I3624">
        <v>3622.4789999999998</v>
      </c>
      <c r="J3624">
        <v>1.7399999999999999E-2</v>
      </c>
      <c r="K3624">
        <v>200.52699999999999</v>
      </c>
      <c r="L3624">
        <v>1.9505999999999999</v>
      </c>
      <c r="M3624">
        <v>95.555300000000003</v>
      </c>
      <c r="N3624">
        <v>98.78</v>
      </c>
      <c r="O3624" s="2">
        <v>1064.9000000000001</v>
      </c>
      <c r="P3624">
        <v>3.1E-2</v>
      </c>
      <c r="Q3624">
        <v>-5.9999999999999995E-4</v>
      </c>
      <c r="R3624">
        <v>482671571</v>
      </c>
      <c r="S3624">
        <v>26.901900000000001</v>
      </c>
      <c r="T3624">
        <v>337.84899999999999</v>
      </c>
      <c r="U3624">
        <v>13.559900000000001</v>
      </c>
      <c r="V3624">
        <v>35.818199999999997</v>
      </c>
    </row>
    <row r="3625" spans="1:22" x14ac:dyDescent="0.3">
      <c r="A3625" s="3">
        <v>42112.476306539349</v>
      </c>
      <c r="B3625">
        <v>13.638</v>
      </c>
      <c r="C3625">
        <v>13.589</v>
      </c>
      <c r="D3625">
        <v>42.609974999999999</v>
      </c>
      <c r="E3625">
        <v>339.90699999999998</v>
      </c>
      <c r="F3625">
        <v>337.13900000000001</v>
      </c>
      <c r="G3625">
        <v>35.819800000000001</v>
      </c>
      <c r="H3625">
        <v>26.907299999999999</v>
      </c>
      <c r="I3625">
        <v>3623.4789999999998</v>
      </c>
      <c r="J3625">
        <v>1.7899999999999999E-2</v>
      </c>
      <c r="K3625">
        <v>200.40199999999999</v>
      </c>
      <c r="L3625">
        <v>1.9538</v>
      </c>
      <c r="M3625">
        <v>95.555300000000003</v>
      </c>
      <c r="N3625">
        <v>98.78</v>
      </c>
      <c r="O3625" s="2">
        <v>1051.4000000000001</v>
      </c>
      <c r="P3625">
        <v>3.1E-2</v>
      </c>
      <c r="Q3625">
        <v>-5.9999999999999995E-4</v>
      </c>
      <c r="R3625">
        <v>482671572</v>
      </c>
      <c r="S3625">
        <v>26.898800000000001</v>
      </c>
      <c r="T3625">
        <v>337.13900000000001</v>
      </c>
      <c r="U3625">
        <v>13.5891</v>
      </c>
      <c r="V3625">
        <v>35.822000000000003</v>
      </c>
    </row>
    <row r="3626" spans="1:22" x14ac:dyDescent="0.3">
      <c r="A3626" s="3">
        <v>42112.476318055553</v>
      </c>
      <c r="B3626">
        <v>13.648999999999999</v>
      </c>
      <c r="C3626">
        <v>13.600099999999999</v>
      </c>
      <c r="D3626">
        <v>42.620859000000003</v>
      </c>
      <c r="E3626">
        <v>339.97199999999998</v>
      </c>
      <c r="F3626">
        <v>337.20299999999997</v>
      </c>
      <c r="G3626">
        <v>35.819699999999997</v>
      </c>
      <c r="H3626">
        <v>26.904900000000001</v>
      </c>
      <c r="I3626">
        <v>3624.4789999999998</v>
      </c>
      <c r="J3626">
        <v>2.1399999999999999E-2</v>
      </c>
      <c r="K3626">
        <v>200.31399999999999</v>
      </c>
      <c r="L3626">
        <v>1.9563999999999999</v>
      </c>
      <c r="M3626">
        <v>95.554199999999994</v>
      </c>
      <c r="N3626">
        <v>98.78</v>
      </c>
      <c r="O3626" s="2">
        <v>1030.5</v>
      </c>
      <c r="P3626">
        <v>0.03</v>
      </c>
      <c r="Q3626">
        <v>-5.9999999999999995E-4</v>
      </c>
      <c r="R3626">
        <v>482671573</v>
      </c>
      <c r="S3626">
        <v>26.8964</v>
      </c>
      <c r="T3626">
        <v>337.20299999999997</v>
      </c>
      <c r="U3626">
        <v>13.600099999999999</v>
      </c>
      <c r="V3626">
        <v>35.821899999999999</v>
      </c>
    </row>
    <row r="3627" spans="1:22" x14ac:dyDescent="0.3">
      <c r="A3627" s="3">
        <v>42112.476329571757</v>
      </c>
      <c r="B3627">
        <v>13.622299999999999</v>
      </c>
      <c r="C3627">
        <v>13.573399999999999</v>
      </c>
      <c r="D3627">
        <v>42.588766</v>
      </c>
      <c r="E3627">
        <v>340.61399999999998</v>
      </c>
      <c r="F3627">
        <v>337.839</v>
      </c>
      <c r="G3627">
        <v>35.815100000000001</v>
      </c>
      <c r="H3627">
        <v>26.9069</v>
      </c>
      <c r="I3627">
        <v>3625.4789999999998</v>
      </c>
      <c r="J3627">
        <v>2.12E-2</v>
      </c>
      <c r="K3627">
        <v>200.114</v>
      </c>
      <c r="L3627">
        <v>1.9591000000000001</v>
      </c>
      <c r="M3627">
        <v>95.555300000000003</v>
      </c>
      <c r="N3627">
        <v>98.78</v>
      </c>
      <c r="O3627" s="2">
        <v>1041.2</v>
      </c>
      <c r="P3627">
        <v>3.1E-2</v>
      </c>
      <c r="Q3627">
        <v>-5.9999999999999995E-4</v>
      </c>
      <c r="R3627">
        <v>482671574</v>
      </c>
      <c r="S3627">
        <v>26.8977</v>
      </c>
      <c r="T3627">
        <v>337.84</v>
      </c>
      <c r="U3627">
        <v>13.573399999999999</v>
      </c>
      <c r="V3627">
        <v>35.816400000000002</v>
      </c>
    </row>
    <row r="3628" spans="1:22" x14ac:dyDescent="0.3">
      <c r="A3628" s="3">
        <v>42112.47634108796</v>
      </c>
      <c r="B3628">
        <v>13.598000000000001</v>
      </c>
      <c r="C3628">
        <v>13.549099999999999</v>
      </c>
      <c r="D3628">
        <v>42.563111999999997</v>
      </c>
      <c r="E3628">
        <v>341.202</v>
      </c>
      <c r="F3628">
        <v>338.42200000000003</v>
      </c>
      <c r="G3628">
        <v>35.814100000000003</v>
      </c>
      <c r="H3628">
        <v>26.911200000000001</v>
      </c>
      <c r="I3628">
        <v>3626.4789999999998</v>
      </c>
      <c r="J3628">
        <v>2.1399999999999999E-2</v>
      </c>
      <c r="K3628">
        <v>200.691</v>
      </c>
      <c r="L3628">
        <v>1.9616</v>
      </c>
      <c r="M3628">
        <v>95.555300000000003</v>
      </c>
      <c r="N3628">
        <v>98.78</v>
      </c>
      <c r="O3628" s="2">
        <v>1209.0999999999999</v>
      </c>
      <c r="P3628">
        <v>2.9000000000000001E-2</v>
      </c>
      <c r="Q3628">
        <v>-5.9999999999999995E-4</v>
      </c>
      <c r="R3628">
        <v>482671575</v>
      </c>
      <c r="S3628">
        <v>26.901499999999999</v>
      </c>
      <c r="T3628">
        <v>338.42200000000003</v>
      </c>
      <c r="U3628">
        <v>13.548999999999999</v>
      </c>
      <c r="V3628">
        <v>35.814700000000002</v>
      </c>
    </row>
    <row r="3629" spans="1:22" x14ac:dyDescent="0.3">
      <c r="A3629" s="3">
        <v>42112.476352604164</v>
      </c>
      <c r="B3629">
        <v>13.6088</v>
      </c>
      <c r="C3629">
        <v>13.559699999999999</v>
      </c>
      <c r="D3629">
        <v>42.576925000000003</v>
      </c>
      <c r="E3629">
        <v>341.42899999999997</v>
      </c>
      <c r="F3629">
        <v>338.64600000000002</v>
      </c>
      <c r="G3629">
        <v>35.816899999999997</v>
      </c>
      <c r="H3629">
        <v>26.911200000000001</v>
      </c>
      <c r="I3629">
        <v>3627.4789999999998</v>
      </c>
      <c r="J3629">
        <v>2.2100000000000002E-2</v>
      </c>
      <c r="K3629">
        <v>200.22300000000001</v>
      </c>
      <c r="L3629">
        <v>1.9628000000000001</v>
      </c>
      <c r="M3629">
        <v>95.555300000000003</v>
      </c>
      <c r="N3629">
        <v>98.78</v>
      </c>
      <c r="O3629" s="2">
        <v>1396.7</v>
      </c>
      <c r="P3629">
        <v>0.03</v>
      </c>
      <c r="Q3629">
        <v>-5.9999999999999995E-4</v>
      </c>
      <c r="R3629">
        <v>482671576</v>
      </c>
      <c r="S3629">
        <v>26.901399999999999</v>
      </c>
      <c r="T3629">
        <v>338.64699999999999</v>
      </c>
      <c r="U3629">
        <v>13.559799999999999</v>
      </c>
      <c r="V3629">
        <v>35.817500000000003</v>
      </c>
    </row>
    <row r="3630" spans="1:22" x14ac:dyDescent="0.3">
      <c r="A3630" s="3">
        <v>42112.476364120368</v>
      </c>
      <c r="B3630">
        <v>13.604200000000001</v>
      </c>
      <c r="C3630">
        <v>13.555199999999999</v>
      </c>
      <c r="D3630">
        <v>42.569347</v>
      </c>
      <c r="E3630">
        <v>340.93900000000002</v>
      </c>
      <c r="F3630">
        <v>338.161</v>
      </c>
      <c r="G3630">
        <v>35.814500000000002</v>
      </c>
      <c r="H3630">
        <v>26.9102</v>
      </c>
      <c r="I3630">
        <v>3628.4789999999998</v>
      </c>
      <c r="J3630">
        <v>2.2100000000000002E-2</v>
      </c>
      <c r="K3630">
        <v>200.065</v>
      </c>
      <c r="L3630">
        <v>1.9643999999999999</v>
      </c>
      <c r="M3630">
        <v>95.555300000000003</v>
      </c>
      <c r="N3630">
        <v>98.78</v>
      </c>
      <c r="O3630" s="2">
        <v>1394.9</v>
      </c>
      <c r="P3630">
        <v>3.1E-2</v>
      </c>
      <c r="Q3630">
        <v>-5.9999999999999995E-4</v>
      </c>
      <c r="R3630">
        <v>482671577</v>
      </c>
      <c r="S3630">
        <v>26.900400000000001</v>
      </c>
      <c r="T3630">
        <v>338.161</v>
      </c>
      <c r="U3630">
        <v>13.555199999999999</v>
      </c>
      <c r="V3630">
        <v>35.814900000000002</v>
      </c>
    </row>
    <row r="3631" spans="1:22" x14ac:dyDescent="0.3">
      <c r="A3631" s="3">
        <v>42112.476375636572</v>
      </c>
      <c r="B3631">
        <v>13.6144</v>
      </c>
      <c r="C3631">
        <v>13.5656</v>
      </c>
      <c r="D3631">
        <v>42.582239999999999</v>
      </c>
      <c r="E3631">
        <v>339.99400000000003</v>
      </c>
      <c r="F3631">
        <v>337.22500000000002</v>
      </c>
      <c r="G3631">
        <v>35.8172</v>
      </c>
      <c r="H3631">
        <v>26.9102</v>
      </c>
      <c r="I3631">
        <v>3629.4789999999998</v>
      </c>
      <c r="J3631">
        <v>2.23E-2</v>
      </c>
      <c r="K3631">
        <v>200.392</v>
      </c>
      <c r="L3631">
        <v>1.9649000000000001</v>
      </c>
      <c r="M3631">
        <v>95.555300000000003</v>
      </c>
      <c r="N3631">
        <v>98.78</v>
      </c>
      <c r="O3631" s="2">
        <v>1347.1</v>
      </c>
      <c r="P3631">
        <v>3.1E-2</v>
      </c>
      <c r="Q3631">
        <v>-5.9999999999999995E-4</v>
      </c>
      <c r="R3631">
        <v>482671578</v>
      </c>
      <c r="S3631">
        <v>26.900500000000001</v>
      </c>
      <c r="T3631">
        <v>337.22500000000002</v>
      </c>
      <c r="U3631">
        <v>13.5655</v>
      </c>
      <c r="V3631">
        <v>35.817900000000002</v>
      </c>
    </row>
    <row r="3632" spans="1:22" x14ac:dyDescent="0.3">
      <c r="A3632" s="3">
        <v>42112.476387152776</v>
      </c>
      <c r="B3632">
        <v>13.6219</v>
      </c>
      <c r="C3632">
        <v>13.5732</v>
      </c>
      <c r="D3632">
        <v>42.588873</v>
      </c>
      <c r="E3632">
        <v>339.12</v>
      </c>
      <c r="F3632">
        <v>336.35899999999998</v>
      </c>
      <c r="G3632">
        <v>35.816699999999997</v>
      </c>
      <c r="H3632">
        <v>26.908300000000001</v>
      </c>
      <c r="I3632">
        <v>3630.4789999999998</v>
      </c>
      <c r="J3632">
        <v>1.9199999999999998E-2</v>
      </c>
      <c r="K3632">
        <v>200.465</v>
      </c>
      <c r="L3632">
        <v>1.9657</v>
      </c>
      <c r="M3632">
        <v>95.555300000000003</v>
      </c>
      <c r="N3632">
        <v>98.78</v>
      </c>
      <c r="O3632" s="2">
        <v>1344.2</v>
      </c>
      <c r="P3632">
        <v>0.03</v>
      </c>
      <c r="Q3632">
        <v>-5.9999999999999995E-4</v>
      </c>
      <c r="R3632">
        <v>482671579</v>
      </c>
      <c r="S3632">
        <v>26.898700000000002</v>
      </c>
      <c r="T3632">
        <v>336.35899999999998</v>
      </c>
      <c r="U3632">
        <v>13.5732</v>
      </c>
      <c r="V3632">
        <v>35.817500000000003</v>
      </c>
    </row>
    <row r="3633" spans="1:22" x14ac:dyDescent="0.3">
      <c r="A3633" s="3">
        <v>42112.47639866898</v>
      </c>
      <c r="B3633">
        <v>13.626300000000001</v>
      </c>
      <c r="C3633">
        <v>13.5779</v>
      </c>
      <c r="D3633">
        <v>42.595184000000003</v>
      </c>
      <c r="E3633">
        <v>337.81400000000002</v>
      </c>
      <c r="F3633">
        <v>335.065</v>
      </c>
      <c r="G3633">
        <v>35.819000000000003</v>
      </c>
      <c r="H3633">
        <v>26.908999999999999</v>
      </c>
      <c r="I3633">
        <v>3631.4789999999998</v>
      </c>
      <c r="J3633">
        <v>1.8599999999999998E-2</v>
      </c>
      <c r="K3633">
        <v>199.69</v>
      </c>
      <c r="L3633">
        <v>1.9674</v>
      </c>
      <c r="M3633">
        <v>95.555300000000003</v>
      </c>
      <c r="N3633">
        <v>98.78</v>
      </c>
      <c r="O3633" s="2">
        <v>1384.1</v>
      </c>
      <c r="P3633">
        <v>0.03</v>
      </c>
      <c r="Q3633">
        <v>-5.9999999999999995E-4</v>
      </c>
      <c r="R3633">
        <v>482671580</v>
      </c>
      <c r="S3633">
        <v>26.8996</v>
      </c>
      <c r="T3633">
        <v>335.06400000000002</v>
      </c>
      <c r="U3633">
        <v>13.5778</v>
      </c>
      <c r="V3633">
        <v>35.819800000000001</v>
      </c>
    </row>
    <row r="3634" spans="1:22" x14ac:dyDescent="0.3">
      <c r="A3634" s="3">
        <v>42112.476410185183</v>
      </c>
      <c r="B3634">
        <v>13.669700000000001</v>
      </c>
      <c r="C3634">
        <v>13.6212</v>
      </c>
      <c r="D3634">
        <v>42.643275000000003</v>
      </c>
      <c r="E3634">
        <v>335.94900000000001</v>
      </c>
      <c r="F3634">
        <v>333.21600000000001</v>
      </c>
      <c r="G3634">
        <v>35.823599999999999</v>
      </c>
      <c r="H3634">
        <v>26.903600000000001</v>
      </c>
      <c r="I3634">
        <v>3632.4789999999998</v>
      </c>
      <c r="J3634">
        <v>1.9800000000000002E-2</v>
      </c>
      <c r="K3634">
        <v>198.7</v>
      </c>
      <c r="L3634">
        <v>1.9676</v>
      </c>
      <c r="M3634">
        <v>95.555300000000003</v>
      </c>
      <c r="N3634">
        <v>98.78</v>
      </c>
      <c r="O3634" s="2">
        <v>1425.5</v>
      </c>
      <c r="P3634">
        <v>0.03</v>
      </c>
      <c r="Q3634">
        <v>-5.9999999999999995E-4</v>
      </c>
      <c r="R3634">
        <v>482671581</v>
      </c>
      <c r="S3634">
        <v>26.8948</v>
      </c>
      <c r="T3634">
        <v>333.21600000000001</v>
      </c>
      <c r="U3634">
        <v>13.6213</v>
      </c>
      <c r="V3634">
        <v>35.825400000000002</v>
      </c>
    </row>
    <row r="3635" spans="1:22" x14ac:dyDescent="0.3">
      <c r="A3635" s="3">
        <v>42112.476421701387</v>
      </c>
      <c r="B3635">
        <v>13.698600000000001</v>
      </c>
      <c r="C3635">
        <v>13.650499999999999</v>
      </c>
      <c r="D3635">
        <v>42.677038000000003</v>
      </c>
      <c r="E3635">
        <v>333.697</v>
      </c>
      <c r="F3635">
        <v>330.98399999999998</v>
      </c>
      <c r="G3635">
        <v>35.828800000000001</v>
      </c>
      <c r="H3635">
        <v>26.901399999999999</v>
      </c>
      <c r="I3635">
        <v>3633.4789999999998</v>
      </c>
      <c r="J3635">
        <v>1.83E-2</v>
      </c>
      <c r="K3635">
        <v>198.79300000000001</v>
      </c>
      <c r="L3635">
        <v>1.9685999999999999</v>
      </c>
      <c r="M3635">
        <v>95.555300000000003</v>
      </c>
      <c r="N3635">
        <v>98.78</v>
      </c>
      <c r="O3635" s="2">
        <v>1446.9</v>
      </c>
      <c r="P3635">
        <v>0.03</v>
      </c>
      <c r="Q3635">
        <v>-5.9999999999999995E-4</v>
      </c>
      <c r="R3635">
        <v>482671582</v>
      </c>
      <c r="S3635">
        <v>26.8931</v>
      </c>
      <c r="T3635">
        <v>330.98399999999998</v>
      </c>
      <c r="U3635">
        <v>13.650499999999999</v>
      </c>
      <c r="V3635">
        <v>35.831000000000003</v>
      </c>
    </row>
    <row r="3636" spans="1:22" x14ac:dyDescent="0.3">
      <c r="A3636" s="3">
        <v>42112.476433217591</v>
      </c>
      <c r="B3636">
        <v>13.738099999999999</v>
      </c>
      <c r="C3636">
        <v>13.690200000000001</v>
      </c>
      <c r="D3636">
        <v>42.723320000000001</v>
      </c>
      <c r="E3636">
        <v>331.15499999999997</v>
      </c>
      <c r="F3636">
        <v>328.46499999999997</v>
      </c>
      <c r="G3636">
        <v>35.835799999999999</v>
      </c>
      <c r="H3636">
        <v>26.898499999999999</v>
      </c>
      <c r="I3636">
        <v>3634.4789999999998</v>
      </c>
      <c r="J3636">
        <v>1.44E-2</v>
      </c>
      <c r="K3636">
        <v>198.83799999999999</v>
      </c>
      <c r="L3636">
        <v>1.9699</v>
      </c>
      <c r="M3636">
        <v>95.555300000000003</v>
      </c>
      <c r="N3636">
        <v>98.78</v>
      </c>
      <c r="O3636" s="2">
        <v>1440.7</v>
      </c>
      <c r="P3636">
        <v>0.03</v>
      </c>
      <c r="Q3636">
        <v>-5.9999999999999995E-4</v>
      </c>
      <c r="R3636">
        <v>482671583</v>
      </c>
      <c r="S3636">
        <v>26.890799999999999</v>
      </c>
      <c r="T3636">
        <v>328.46499999999997</v>
      </c>
      <c r="U3636">
        <v>13.690300000000001</v>
      </c>
      <c r="V3636">
        <v>35.838700000000003</v>
      </c>
    </row>
    <row r="3637" spans="1:22" x14ac:dyDescent="0.3">
      <c r="A3637" s="3">
        <v>42112.476444733795</v>
      </c>
      <c r="B3637">
        <v>13.769299999999999</v>
      </c>
      <c r="C3637">
        <v>13.7218</v>
      </c>
      <c r="D3637">
        <v>42.759371000000002</v>
      </c>
      <c r="E3637">
        <v>328.92700000000002</v>
      </c>
      <c r="F3637">
        <v>326.25700000000001</v>
      </c>
      <c r="G3637">
        <v>35.840899999999998</v>
      </c>
      <c r="H3637">
        <v>26.895900000000001</v>
      </c>
      <c r="I3637">
        <v>3635.4789999999998</v>
      </c>
      <c r="J3637">
        <v>2.0199999999999999E-2</v>
      </c>
      <c r="K3637">
        <v>198.82499999999999</v>
      </c>
      <c r="L3637">
        <v>1.9717</v>
      </c>
      <c r="M3637">
        <v>95.555300000000003</v>
      </c>
      <c r="N3637">
        <v>98.78</v>
      </c>
      <c r="O3637" s="2">
        <v>1407.4</v>
      </c>
      <c r="P3637">
        <v>3.1E-2</v>
      </c>
      <c r="Q3637">
        <v>-5.9999999999999995E-4</v>
      </c>
      <c r="R3637">
        <v>482671584</v>
      </c>
      <c r="S3637">
        <v>26.8886</v>
      </c>
      <c r="T3637">
        <v>326.25700000000001</v>
      </c>
      <c r="U3637">
        <v>13.7217</v>
      </c>
      <c r="V3637">
        <v>35.8444</v>
      </c>
    </row>
    <row r="3638" spans="1:22" x14ac:dyDescent="0.3">
      <c r="A3638" s="3">
        <v>42112.476456249999</v>
      </c>
      <c r="B3638">
        <v>13.818099999999999</v>
      </c>
      <c r="C3638">
        <v>13.7707</v>
      </c>
      <c r="D3638">
        <v>42.817633999999998</v>
      </c>
      <c r="E3638">
        <v>327.541</v>
      </c>
      <c r="F3638">
        <v>324.88299999999998</v>
      </c>
      <c r="G3638">
        <v>35.849800000000002</v>
      </c>
      <c r="H3638">
        <v>26.892600000000002</v>
      </c>
      <c r="I3638">
        <v>3636.4789999999998</v>
      </c>
      <c r="J3638">
        <v>2.3900000000000001E-2</v>
      </c>
      <c r="K3638">
        <v>198.58500000000001</v>
      </c>
      <c r="L3638">
        <v>1.9706999999999999</v>
      </c>
      <c r="M3638">
        <v>95.555300000000003</v>
      </c>
      <c r="N3638">
        <v>98.78</v>
      </c>
      <c r="O3638" s="2">
        <v>1357</v>
      </c>
      <c r="P3638">
        <v>3.1E-2</v>
      </c>
      <c r="Q3638">
        <v>-5.9999999999999995E-4</v>
      </c>
      <c r="R3638">
        <v>482671585</v>
      </c>
      <c r="S3638">
        <v>26.8858</v>
      </c>
      <c r="T3638">
        <v>324.88299999999998</v>
      </c>
      <c r="U3638">
        <v>13.7707</v>
      </c>
      <c r="V3638">
        <v>35.853999999999999</v>
      </c>
    </row>
    <row r="3639" spans="1:22" x14ac:dyDescent="0.3">
      <c r="A3639" s="3">
        <v>42112.476467766202</v>
      </c>
      <c r="B3639">
        <v>13.849299999999999</v>
      </c>
      <c r="C3639">
        <v>13.8017</v>
      </c>
      <c r="D3639">
        <v>42.849162</v>
      </c>
      <c r="E3639">
        <v>326.94299999999998</v>
      </c>
      <c r="F3639">
        <v>324.29000000000002</v>
      </c>
      <c r="G3639">
        <v>35.850499999999997</v>
      </c>
      <c r="H3639">
        <v>26.886600000000001</v>
      </c>
      <c r="I3639">
        <v>3637.4789999999998</v>
      </c>
      <c r="J3639">
        <v>2.4E-2</v>
      </c>
      <c r="K3639">
        <v>198.53299999999999</v>
      </c>
      <c r="L3639">
        <v>1.9698</v>
      </c>
      <c r="M3639">
        <v>95.555300000000003</v>
      </c>
      <c r="N3639">
        <v>98.65</v>
      </c>
      <c r="O3639" s="2">
        <v>1307.3</v>
      </c>
      <c r="P3639">
        <v>3.2000000000000001E-2</v>
      </c>
      <c r="Q3639">
        <v>-5.9999999999999995E-4</v>
      </c>
      <c r="R3639">
        <v>482671586</v>
      </c>
      <c r="S3639">
        <v>26.879899999999999</v>
      </c>
      <c r="T3639">
        <v>324.29000000000002</v>
      </c>
      <c r="U3639">
        <v>13.8018</v>
      </c>
      <c r="V3639">
        <v>35.854700000000001</v>
      </c>
    </row>
    <row r="3640" spans="1:22" x14ac:dyDescent="0.3">
      <c r="A3640" s="3">
        <v>42112.476479282406</v>
      </c>
      <c r="B3640">
        <v>13.838900000000001</v>
      </c>
      <c r="C3640">
        <v>13.791399999999999</v>
      </c>
      <c r="D3640">
        <v>42.835054999999997</v>
      </c>
      <c r="E3640">
        <v>327.17899999999997</v>
      </c>
      <c r="F3640">
        <v>324.524</v>
      </c>
      <c r="G3640">
        <v>35.8476</v>
      </c>
      <c r="H3640">
        <v>26.886500000000002</v>
      </c>
      <c r="I3640">
        <v>3638.4789999999998</v>
      </c>
      <c r="J3640">
        <v>2.4899999999999999E-2</v>
      </c>
      <c r="K3640">
        <v>198.87</v>
      </c>
      <c r="L3640">
        <v>1.9689000000000001</v>
      </c>
      <c r="M3640">
        <v>95.555300000000003</v>
      </c>
      <c r="N3640">
        <v>43</v>
      </c>
      <c r="O3640" s="2">
        <v>1286.7</v>
      </c>
      <c r="P3640">
        <v>3.1E-2</v>
      </c>
      <c r="Q3640">
        <v>-5.9999999999999995E-4</v>
      </c>
      <c r="R3640">
        <v>482671587</v>
      </c>
      <c r="S3640">
        <v>26.879200000000001</v>
      </c>
      <c r="T3640">
        <v>324.524</v>
      </c>
      <c r="U3640">
        <v>13.791399999999999</v>
      </c>
      <c r="V3640">
        <v>35.851100000000002</v>
      </c>
    </row>
    <row r="3641" spans="1:22" x14ac:dyDescent="0.3">
      <c r="A3641" s="3">
        <v>42112.47649079861</v>
      </c>
      <c r="B3641">
        <v>13.784000000000001</v>
      </c>
      <c r="C3641">
        <v>13.736499999999999</v>
      </c>
      <c r="D3641">
        <v>42.770015999999998</v>
      </c>
      <c r="E3641">
        <v>327.96300000000002</v>
      </c>
      <c r="F3641">
        <v>325.30200000000002</v>
      </c>
      <c r="G3641">
        <v>35.839300000000001</v>
      </c>
      <c r="H3641">
        <v>26.8916</v>
      </c>
      <c r="I3641">
        <v>3639.4789999999998</v>
      </c>
      <c r="J3641">
        <v>2.75E-2</v>
      </c>
      <c r="K3641">
        <v>199.32400000000001</v>
      </c>
      <c r="L3641">
        <v>1.9679</v>
      </c>
      <c r="M3641">
        <v>95.555300000000003</v>
      </c>
      <c r="N3641">
        <v>98.78</v>
      </c>
      <c r="O3641" s="2">
        <v>1307.5</v>
      </c>
      <c r="P3641">
        <v>3.1E-2</v>
      </c>
      <c r="Q3641">
        <v>-5.9999999999999995E-4</v>
      </c>
      <c r="R3641">
        <v>482671588</v>
      </c>
      <c r="S3641">
        <v>26.882999999999999</v>
      </c>
      <c r="T3641">
        <v>325.30200000000002</v>
      </c>
      <c r="U3641">
        <v>13.736499999999999</v>
      </c>
      <c r="V3641">
        <v>35.841000000000001</v>
      </c>
    </row>
    <row r="3642" spans="1:22" x14ac:dyDescent="0.3">
      <c r="A3642" s="3">
        <v>42112.476502314814</v>
      </c>
      <c r="B3642">
        <v>13.7464</v>
      </c>
      <c r="C3642">
        <v>13.6989</v>
      </c>
      <c r="D3642">
        <v>42.729439999999997</v>
      </c>
      <c r="E3642">
        <v>328.81</v>
      </c>
      <c r="F3642">
        <v>326.14100000000002</v>
      </c>
      <c r="G3642">
        <v>35.8371</v>
      </c>
      <c r="H3642">
        <v>26.8978</v>
      </c>
      <c r="I3642">
        <v>3640.4789999999998</v>
      </c>
      <c r="J3642">
        <v>2.2599999999999999E-2</v>
      </c>
      <c r="K3642">
        <v>199.589</v>
      </c>
      <c r="L3642">
        <v>1.9670000000000001</v>
      </c>
      <c r="M3642">
        <v>95.555300000000003</v>
      </c>
      <c r="N3642">
        <v>98.78</v>
      </c>
      <c r="O3642" s="2">
        <v>1347.6</v>
      </c>
      <c r="P3642">
        <v>0.03</v>
      </c>
      <c r="Q3642">
        <v>-5.9999999999999995E-4</v>
      </c>
      <c r="R3642">
        <v>482671589</v>
      </c>
      <c r="S3642">
        <v>26.888200000000001</v>
      </c>
      <c r="T3642">
        <v>326.14100000000002</v>
      </c>
      <c r="U3642">
        <v>13.6989</v>
      </c>
      <c r="V3642">
        <v>35.837699999999998</v>
      </c>
    </row>
    <row r="3643" spans="1:22" x14ac:dyDescent="0.3">
      <c r="A3643" s="3">
        <v>42112.476513831018</v>
      </c>
      <c r="B3643">
        <v>13.735799999999999</v>
      </c>
      <c r="C3643">
        <v>13.6884</v>
      </c>
      <c r="D3643">
        <v>42.718321000000003</v>
      </c>
      <c r="E3643">
        <v>329.38600000000002</v>
      </c>
      <c r="F3643">
        <v>326.71199999999999</v>
      </c>
      <c r="G3643">
        <v>35.836599999999997</v>
      </c>
      <c r="H3643">
        <v>26.8996</v>
      </c>
      <c r="I3643">
        <v>3641.4789999999998</v>
      </c>
      <c r="J3643">
        <v>1.9099999999999999E-2</v>
      </c>
      <c r="K3643">
        <v>199.012</v>
      </c>
      <c r="L3643">
        <v>1.9654</v>
      </c>
      <c r="M3643">
        <v>95.555300000000003</v>
      </c>
      <c r="N3643">
        <v>98.78</v>
      </c>
      <c r="O3643" s="2">
        <v>1373.1</v>
      </c>
      <c r="P3643">
        <v>0.03</v>
      </c>
      <c r="Q3643">
        <v>-5.9999999999999995E-4</v>
      </c>
      <c r="R3643">
        <v>482671590</v>
      </c>
      <c r="S3643">
        <v>26.889800000000001</v>
      </c>
      <c r="T3643">
        <v>326.71199999999999</v>
      </c>
      <c r="U3643">
        <v>13.6883</v>
      </c>
      <c r="V3643">
        <v>35.836799999999997</v>
      </c>
    </row>
    <row r="3644" spans="1:22" x14ac:dyDescent="0.3">
      <c r="A3644" s="3">
        <v>42112.476525347221</v>
      </c>
      <c r="B3644">
        <v>13.7479</v>
      </c>
      <c r="C3644">
        <v>13.700200000000001</v>
      </c>
      <c r="D3644">
        <v>42.730688000000001</v>
      </c>
      <c r="E3644">
        <v>329.32600000000002</v>
      </c>
      <c r="F3644">
        <v>326.65199999999999</v>
      </c>
      <c r="G3644">
        <v>35.836799999999997</v>
      </c>
      <c r="H3644">
        <v>26.897300000000001</v>
      </c>
      <c r="I3644">
        <v>3642.4789999999998</v>
      </c>
      <c r="J3644">
        <v>2.1499999999999998E-2</v>
      </c>
      <c r="K3644">
        <v>198.46299999999999</v>
      </c>
      <c r="L3644">
        <v>1.9650000000000001</v>
      </c>
      <c r="M3644">
        <v>95.555300000000003</v>
      </c>
      <c r="N3644">
        <v>98.78</v>
      </c>
      <c r="O3644" s="2">
        <v>1381.6</v>
      </c>
      <c r="P3644">
        <v>3.1E-2</v>
      </c>
      <c r="Q3644">
        <v>-5.9999999999999995E-4</v>
      </c>
      <c r="R3644">
        <v>482671591</v>
      </c>
      <c r="S3644">
        <v>26.887599999999999</v>
      </c>
      <c r="T3644">
        <v>326.65199999999999</v>
      </c>
      <c r="U3644">
        <v>13.7003</v>
      </c>
      <c r="V3644">
        <v>35.837200000000003</v>
      </c>
    </row>
    <row r="3645" spans="1:22" x14ac:dyDescent="0.3">
      <c r="A3645" s="3">
        <v>42112.476536863425</v>
      </c>
      <c r="B3645">
        <v>13.754</v>
      </c>
      <c r="C3645">
        <v>13.7066</v>
      </c>
      <c r="D3645">
        <v>42.738428999999996</v>
      </c>
      <c r="E3645">
        <v>328.27800000000002</v>
      </c>
      <c r="F3645">
        <v>325.613</v>
      </c>
      <c r="G3645">
        <v>35.8386</v>
      </c>
      <c r="H3645">
        <v>26.897300000000001</v>
      </c>
      <c r="I3645">
        <v>3643.4789999999998</v>
      </c>
      <c r="J3645">
        <v>2.0299999999999999E-2</v>
      </c>
      <c r="K3645">
        <v>198.565</v>
      </c>
      <c r="L3645">
        <v>1.9650000000000001</v>
      </c>
      <c r="M3645">
        <v>95.555300000000003</v>
      </c>
      <c r="N3645">
        <v>98.78</v>
      </c>
      <c r="O3645" s="2">
        <v>1386.2</v>
      </c>
      <c r="P3645">
        <v>0.03</v>
      </c>
      <c r="Q3645">
        <v>-5.9999999999999995E-4</v>
      </c>
      <c r="R3645">
        <v>482671592</v>
      </c>
      <c r="S3645">
        <v>26.887899999999998</v>
      </c>
      <c r="T3645">
        <v>325.61399999999998</v>
      </c>
      <c r="U3645">
        <v>13.7066</v>
      </c>
      <c r="V3645">
        <v>35.839199999999998</v>
      </c>
    </row>
    <row r="3646" spans="1:22" x14ac:dyDescent="0.3">
      <c r="A3646" s="3">
        <v>42112.476548379629</v>
      </c>
      <c r="B3646">
        <v>13.777799999999999</v>
      </c>
      <c r="C3646">
        <v>13.730600000000001</v>
      </c>
      <c r="D3646">
        <v>42.766972000000003</v>
      </c>
      <c r="E3646">
        <v>326.50200000000001</v>
      </c>
      <c r="F3646">
        <v>323.85300000000001</v>
      </c>
      <c r="G3646">
        <v>35.843400000000003</v>
      </c>
      <c r="H3646">
        <v>26.896000000000001</v>
      </c>
      <c r="I3646">
        <v>3644.4789999999998</v>
      </c>
      <c r="J3646">
        <v>1.7100000000000001E-2</v>
      </c>
      <c r="K3646">
        <v>198.77199999999999</v>
      </c>
      <c r="L3646">
        <v>1.9664999999999999</v>
      </c>
      <c r="M3646">
        <v>95.555300000000003</v>
      </c>
      <c r="N3646">
        <v>98.78</v>
      </c>
      <c r="O3646" s="2">
        <v>1391.2</v>
      </c>
      <c r="P3646">
        <v>0.03</v>
      </c>
      <c r="Q3646">
        <v>-5.9999999999999995E-4</v>
      </c>
      <c r="R3646">
        <v>482671593</v>
      </c>
      <c r="S3646">
        <v>26.887</v>
      </c>
      <c r="T3646">
        <v>323.85399999999998</v>
      </c>
      <c r="U3646">
        <v>13.730600000000001</v>
      </c>
      <c r="V3646">
        <v>35.844499999999996</v>
      </c>
    </row>
    <row r="3647" spans="1:22" x14ac:dyDescent="0.3">
      <c r="A3647" s="3">
        <v>42112.476559895833</v>
      </c>
      <c r="B3647">
        <v>13.7941</v>
      </c>
      <c r="C3647">
        <v>13.747</v>
      </c>
      <c r="D3647">
        <v>42.784666000000001</v>
      </c>
      <c r="E3647">
        <v>324.62900000000002</v>
      </c>
      <c r="F3647">
        <v>321.99700000000001</v>
      </c>
      <c r="G3647">
        <v>35.845399999999998</v>
      </c>
      <c r="H3647">
        <v>26.894100000000002</v>
      </c>
      <c r="I3647">
        <v>3645.4789999999998</v>
      </c>
      <c r="J3647">
        <v>1.84E-2</v>
      </c>
      <c r="K3647">
        <v>198.55799999999999</v>
      </c>
      <c r="L3647">
        <v>1.9673</v>
      </c>
      <c r="M3647">
        <v>95.555300000000003</v>
      </c>
      <c r="N3647">
        <v>98.78</v>
      </c>
      <c r="O3647" s="2">
        <v>1387.3</v>
      </c>
      <c r="P3647">
        <v>0.03</v>
      </c>
      <c r="Q3647">
        <v>-5.9999999999999995E-4</v>
      </c>
      <c r="R3647">
        <v>482671594</v>
      </c>
      <c r="S3647">
        <v>26.885300000000001</v>
      </c>
      <c r="T3647">
        <v>321.99700000000001</v>
      </c>
      <c r="U3647">
        <v>13.7471</v>
      </c>
      <c r="V3647">
        <v>35.846699999999998</v>
      </c>
    </row>
    <row r="3648" spans="1:22" x14ac:dyDescent="0.3">
      <c r="A3648" s="3">
        <v>42112.476571412037</v>
      </c>
      <c r="B3648">
        <v>13.819000000000001</v>
      </c>
      <c r="C3648">
        <v>13.7723</v>
      </c>
      <c r="D3648">
        <v>42.818176999999999</v>
      </c>
      <c r="E3648">
        <v>323.04899999999998</v>
      </c>
      <c r="F3648">
        <v>320.43099999999998</v>
      </c>
      <c r="G3648">
        <v>35.8536</v>
      </c>
      <c r="H3648">
        <v>26.895099999999999</v>
      </c>
      <c r="I3648">
        <v>3646.4789999999998</v>
      </c>
      <c r="J3648">
        <v>2.2200000000000001E-2</v>
      </c>
      <c r="K3648">
        <v>198.62700000000001</v>
      </c>
      <c r="L3648">
        <v>1.9673</v>
      </c>
      <c r="M3648">
        <v>95.555300000000003</v>
      </c>
      <c r="N3648">
        <v>98.78</v>
      </c>
      <c r="O3648" s="2">
        <v>1371</v>
      </c>
      <c r="P3648">
        <v>0.03</v>
      </c>
      <c r="Q3648">
        <v>-5.9999999999999995E-4</v>
      </c>
      <c r="R3648">
        <v>482671595</v>
      </c>
      <c r="S3648">
        <v>26.886800000000001</v>
      </c>
      <c r="T3648">
        <v>320.43099999999998</v>
      </c>
      <c r="U3648">
        <v>13.7722</v>
      </c>
      <c r="V3648">
        <v>35.855499999999999</v>
      </c>
    </row>
    <row r="3649" spans="1:22" x14ac:dyDescent="0.3">
      <c r="A3649" s="3">
        <v>42112.476582928241</v>
      </c>
      <c r="B3649">
        <v>13.9094</v>
      </c>
      <c r="C3649">
        <v>13.862299999999999</v>
      </c>
      <c r="D3649">
        <v>42.915652000000001</v>
      </c>
      <c r="E3649">
        <v>322.08100000000002</v>
      </c>
      <c r="F3649">
        <v>319.47199999999998</v>
      </c>
      <c r="G3649">
        <v>35.859299999999998</v>
      </c>
      <c r="H3649">
        <v>26.880600000000001</v>
      </c>
      <c r="I3649">
        <v>3647.4789999999998</v>
      </c>
      <c r="J3649">
        <v>1.9599999999999999E-2</v>
      </c>
      <c r="K3649">
        <v>198.821</v>
      </c>
      <c r="L3649">
        <v>1.9673</v>
      </c>
      <c r="M3649">
        <v>95.555300000000003</v>
      </c>
      <c r="N3649">
        <v>98.78</v>
      </c>
      <c r="O3649" s="2">
        <v>1353.1</v>
      </c>
      <c r="P3649">
        <v>3.1E-2</v>
      </c>
      <c r="Q3649">
        <v>-5.9999999999999995E-4</v>
      </c>
      <c r="R3649">
        <v>482671596</v>
      </c>
      <c r="S3649">
        <v>26.8735</v>
      </c>
      <c r="T3649">
        <v>319.47199999999998</v>
      </c>
      <c r="U3649">
        <v>13.862500000000001</v>
      </c>
      <c r="V3649">
        <v>35.862900000000003</v>
      </c>
    </row>
    <row r="3650" spans="1:22" x14ac:dyDescent="0.3">
      <c r="A3650" s="3">
        <v>42112.476594444444</v>
      </c>
      <c r="B3650">
        <v>13.9191</v>
      </c>
      <c r="C3650">
        <v>13.872</v>
      </c>
      <c r="D3650">
        <v>42.922263000000001</v>
      </c>
      <c r="E3650">
        <v>321.68900000000002</v>
      </c>
      <c r="F3650">
        <v>319.08300000000003</v>
      </c>
      <c r="G3650">
        <v>35.856999999999999</v>
      </c>
      <c r="H3650">
        <v>26.876799999999999</v>
      </c>
      <c r="I3650">
        <v>3648.4789999999998</v>
      </c>
      <c r="J3650">
        <v>1.9400000000000001E-2</v>
      </c>
      <c r="K3650">
        <v>198.452</v>
      </c>
      <c r="L3650">
        <v>1.9677</v>
      </c>
      <c r="M3650">
        <v>95.555300000000003</v>
      </c>
      <c r="N3650">
        <v>98.78</v>
      </c>
      <c r="O3650" s="2">
        <v>1349.7</v>
      </c>
      <c r="P3650">
        <v>0.03</v>
      </c>
      <c r="Q3650">
        <v>-5.9999999999999995E-4</v>
      </c>
      <c r="R3650">
        <v>482671597</v>
      </c>
      <c r="S3650">
        <v>26.869399999999999</v>
      </c>
      <c r="T3650">
        <v>319.08300000000003</v>
      </c>
      <c r="U3650">
        <v>13.872199999999999</v>
      </c>
      <c r="V3650">
        <v>35.860300000000002</v>
      </c>
    </row>
    <row r="3651" spans="1:22" x14ac:dyDescent="0.3">
      <c r="A3651" s="3">
        <v>42112.476605960648</v>
      </c>
      <c r="B3651">
        <v>13.899699999999999</v>
      </c>
      <c r="C3651">
        <v>13.8531</v>
      </c>
      <c r="D3651">
        <v>42.904243000000001</v>
      </c>
      <c r="E3651">
        <v>321.37</v>
      </c>
      <c r="F3651">
        <v>318.767</v>
      </c>
      <c r="G3651">
        <v>35.858899999999998</v>
      </c>
      <c r="H3651">
        <v>26.882200000000001</v>
      </c>
      <c r="I3651">
        <v>3649.4789999999998</v>
      </c>
      <c r="J3651">
        <v>1.9300000000000001E-2</v>
      </c>
      <c r="K3651">
        <v>197.85</v>
      </c>
      <c r="L3651">
        <v>1.9681</v>
      </c>
      <c r="M3651">
        <v>95.555300000000003</v>
      </c>
      <c r="N3651">
        <v>98.78</v>
      </c>
      <c r="O3651" s="2">
        <v>1370</v>
      </c>
      <c r="P3651">
        <v>0.03</v>
      </c>
      <c r="Q3651">
        <v>-5.9999999999999995E-4</v>
      </c>
      <c r="R3651">
        <v>482671598</v>
      </c>
      <c r="S3651">
        <v>26.874600000000001</v>
      </c>
      <c r="T3651">
        <v>318.767</v>
      </c>
      <c r="U3651">
        <v>13.8529</v>
      </c>
      <c r="V3651">
        <v>35.861699999999999</v>
      </c>
    </row>
    <row r="3652" spans="1:22" x14ac:dyDescent="0.3">
      <c r="A3652" s="3">
        <v>42112.476617476852</v>
      </c>
      <c r="B3652">
        <v>13.924799999999999</v>
      </c>
      <c r="C3652">
        <v>13.8781</v>
      </c>
      <c r="D3652">
        <v>42.931817000000002</v>
      </c>
      <c r="E3652">
        <v>320.60300000000001</v>
      </c>
      <c r="F3652">
        <v>318.00700000000001</v>
      </c>
      <c r="G3652">
        <v>35.861499999999999</v>
      </c>
      <c r="H3652">
        <v>26.879000000000001</v>
      </c>
      <c r="I3652">
        <v>3650.4789999999998</v>
      </c>
      <c r="J3652">
        <v>1.9400000000000001E-2</v>
      </c>
      <c r="K3652">
        <v>197.66399999999999</v>
      </c>
      <c r="L3652">
        <v>1.9681</v>
      </c>
      <c r="M3652">
        <v>95.555300000000003</v>
      </c>
      <c r="N3652">
        <v>98.78</v>
      </c>
      <c r="O3652" s="2">
        <v>1405.1</v>
      </c>
      <c r="P3652">
        <v>0.03</v>
      </c>
      <c r="Q3652">
        <v>-5.9999999999999995E-4</v>
      </c>
      <c r="R3652">
        <v>482671599</v>
      </c>
      <c r="S3652">
        <v>26.871400000000001</v>
      </c>
      <c r="T3652">
        <v>318.00700000000001</v>
      </c>
      <c r="U3652">
        <v>13.8781</v>
      </c>
      <c r="V3652">
        <v>35.864400000000003</v>
      </c>
    </row>
    <row r="3653" spans="1:22" x14ac:dyDescent="0.3">
      <c r="A3653" s="3">
        <v>42112.476628993056</v>
      </c>
      <c r="B3653">
        <v>13.946199999999999</v>
      </c>
      <c r="C3653">
        <v>13.899699999999999</v>
      </c>
      <c r="D3653">
        <v>42.956297999999997</v>
      </c>
      <c r="E3653">
        <v>319.29500000000002</v>
      </c>
      <c r="F3653">
        <v>316.70999999999998</v>
      </c>
      <c r="G3653">
        <v>35.864800000000002</v>
      </c>
      <c r="H3653">
        <v>26.876999999999999</v>
      </c>
      <c r="I3653">
        <v>3651.4789999999998</v>
      </c>
      <c r="J3653">
        <v>1.5699999999999999E-2</v>
      </c>
      <c r="K3653">
        <v>197.53</v>
      </c>
      <c r="L3653">
        <v>1.9689000000000001</v>
      </c>
      <c r="M3653">
        <v>95.555300000000003</v>
      </c>
      <c r="N3653">
        <v>98.78</v>
      </c>
      <c r="O3653" s="2">
        <v>1436.2</v>
      </c>
      <c r="P3653">
        <v>0.03</v>
      </c>
      <c r="Q3653">
        <v>-5.9999999999999995E-4</v>
      </c>
      <c r="R3653">
        <v>482671600</v>
      </c>
      <c r="S3653">
        <v>26.869499999999999</v>
      </c>
      <c r="T3653">
        <v>316.70999999999998</v>
      </c>
      <c r="U3653">
        <v>13.8996</v>
      </c>
      <c r="V3653">
        <v>35.867899999999999</v>
      </c>
    </row>
    <row r="3654" spans="1:22" x14ac:dyDescent="0.3">
      <c r="A3654" s="3">
        <v>42112.47664050926</v>
      </c>
      <c r="B3654">
        <v>13.9658</v>
      </c>
      <c r="C3654">
        <v>13.9193</v>
      </c>
      <c r="D3654">
        <v>42.975687000000001</v>
      </c>
      <c r="E3654">
        <v>317.91000000000003</v>
      </c>
      <c r="F3654">
        <v>315.33800000000002</v>
      </c>
      <c r="G3654">
        <v>35.865299999999998</v>
      </c>
      <c r="H3654">
        <v>26.873200000000001</v>
      </c>
      <c r="I3654">
        <v>3652.4789999999998</v>
      </c>
      <c r="J3654">
        <v>1.5699999999999999E-2</v>
      </c>
      <c r="K3654">
        <v>197.50200000000001</v>
      </c>
      <c r="L3654">
        <v>1.9697</v>
      </c>
      <c r="M3654">
        <v>95.555300000000003</v>
      </c>
      <c r="N3654">
        <v>98.78</v>
      </c>
      <c r="O3654" s="2">
        <v>1454.2</v>
      </c>
      <c r="P3654">
        <v>0.03</v>
      </c>
      <c r="Q3654">
        <v>-5.9999999999999995E-4</v>
      </c>
      <c r="R3654">
        <v>482671601</v>
      </c>
      <c r="S3654">
        <v>26.8658</v>
      </c>
      <c r="T3654">
        <v>315.33800000000002</v>
      </c>
      <c r="U3654">
        <v>13.9193</v>
      </c>
      <c r="V3654">
        <v>35.868299999999998</v>
      </c>
    </row>
    <row r="3655" spans="1:22" x14ac:dyDescent="0.3">
      <c r="A3655" s="3">
        <v>42112.476652025463</v>
      </c>
      <c r="B3655">
        <v>13.971500000000001</v>
      </c>
      <c r="C3655">
        <v>13.9254</v>
      </c>
      <c r="D3655">
        <v>42.981662999999998</v>
      </c>
      <c r="E3655">
        <v>316.18700000000001</v>
      </c>
      <c r="F3655">
        <v>313.63</v>
      </c>
      <c r="G3655">
        <v>35.866399999999999</v>
      </c>
      <c r="H3655">
        <v>26.872800000000002</v>
      </c>
      <c r="I3655">
        <v>3653.4789999999998</v>
      </c>
      <c r="J3655">
        <v>1.9099999999999999E-2</v>
      </c>
      <c r="K3655">
        <v>197.85400000000001</v>
      </c>
      <c r="L3655">
        <v>1.9693000000000001</v>
      </c>
      <c r="M3655">
        <v>95.555300000000003</v>
      </c>
      <c r="N3655">
        <v>98.78</v>
      </c>
      <c r="O3655" s="2">
        <v>1457.1</v>
      </c>
      <c r="P3655">
        <v>3.1E-2</v>
      </c>
      <c r="Q3655">
        <v>-5.9999999999999995E-4</v>
      </c>
      <c r="R3655">
        <v>482671602</v>
      </c>
      <c r="S3655">
        <v>26.865200000000002</v>
      </c>
      <c r="T3655">
        <v>313.63</v>
      </c>
      <c r="U3655">
        <v>13.9254</v>
      </c>
      <c r="V3655">
        <v>35.869300000000003</v>
      </c>
    </row>
    <row r="3656" spans="1:22" x14ac:dyDescent="0.3">
      <c r="A3656" s="3">
        <v>42112.476663541667</v>
      </c>
      <c r="B3656">
        <v>13.980600000000001</v>
      </c>
      <c r="C3656">
        <v>13.934699999999999</v>
      </c>
      <c r="D3656">
        <v>42.99295</v>
      </c>
      <c r="E3656">
        <v>314.40699999999998</v>
      </c>
      <c r="F3656">
        <v>311.86500000000001</v>
      </c>
      <c r="G3656">
        <v>35.869399999999999</v>
      </c>
      <c r="H3656">
        <v>26.873100000000001</v>
      </c>
      <c r="I3656">
        <v>3654.4789999999998</v>
      </c>
      <c r="J3656">
        <v>2.0199999999999999E-2</v>
      </c>
      <c r="K3656">
        <v>197.98500000000001</v>
      </c>
      <c r="L3656">
        <v>1.9684999999999999</v>
      </c>
      <c r="M3656">
        <v>95.555300000000003</v>
      </c>
      <c r="N3656">
        <v>98.78</v>
      </c>
      <c r="O3656" s="2">
        <v>1430.2</v>
      </c>
      <c r="P3656">
        <v>3.1E-2</v>
      </c>
      <c r="Q3656">
        <v>-5.9999999999999995E-4</v>
      </c>
      <c r="R3656">
        <v>482671603</v>
      </c>
      <c r="S3656">
        <v>26.865500000000001</v>
      </c>
      <c r="T3656">
        <v>311.86500000000001</v>
      </c>
      <c r="U3656">
        <v>13.934699999999999</v>
      </c>
      <c r="V3656">
        <v>35.872100000000003</v>
      </c>
    </row>
    <row r="3657" spans="1:22" x14ac:dyDescent="0.3">
      <c r="A3657" s="3">
        <v>42112.476675057871</v>
      </c>
      <c r="B3657">
        <v>14.0115</v>
      </c>
      <c r="C3657">
        <v>13.9657</v>
      </c>
      <c r="D3657">
        <v>43.028837000000003</v>
      </c>
      <c r="E3657">
        <v>313.13499999999999</v>
      </c>
      <c r="F3657">
        <v>310.60500000000002</v>
      </c>
      <c r="G3657">
        <v>35.874200000000002</v>
      </c>
      <c r="H3657">
        <v>26.8703</v>
      </c>
      <c r="I3657">
        <v>3655.4789999999998</v>
      </c>
      <c r="J3657">
        <v>1.9099999999999999E-2</v>
      </c>
      <c r="K3657">
        <v>197.9</v>
      </c>
      <c r="L3657">
        <v>1.9681999999999999</v>
      </c>
      <c r="M3657">
        <v>95.555300000000003</v>
      </c>
      <c r="N3657">
        <v>98.78</v>
      </c>
      <c r="O3657" s="2">
        <v>1366.6</v>
      </c>
      <c r="P3657">
        <v>3.1E-2</v>
      </c>
      <c r="Q3657">
        <v>-5.9999999999999995E-4</v>
      </c>
      <c r="R3657">
        <v>482671604</v>
      </c>
      <c r="S3657">
        <v>26.863099999999999</v>
      </c>
      <c r="T3657">
        <v>310.60500000000002</v>
      </c>
      <c r="U3657">
        <v>13.9657</v>
      </c>
      <c r="V3657">
        <v>35.877400000000002</v>
      </c>
    </row>
    <row r="3658" spans="1:22" x14ac:dyDescent="0.3">
      <c r="A3658" s="3">
        <v>42112.476686574075</v>
      </c>
      <c r="B3658">
        <v>14.058</v>
      </c>
      <c r="C3658">
        <v>14.011900000000001</v>
      </c>
      <c r="D3658">
        <v>43.079424000000003</v>
      </c>
      <c r="E3658">
        <v>312.55900000000003</v>
      </c>
      <c r="F3658">
        <v>310.03399999999999</v>
      </c>
      <c r="G3658">
        <v>35.877899999999997</v>
      </c>
      <c r="H3658">
        <v>26.863399999999999</v>
      </c>
      <c r="I3658">
        <v>3656.4789999999998</v>
      </c>
      <c r="J3658">
        <v>1.7000000000000001E-2</v>
      </c>
      <c r="K3658">
        <v>197.97800000000001</v>
      </c>
      <c r="L3658">
        <v>1.9678</v>
      </c>
      <c r="M3658">
        <v>95.555300000000003</v>
      </c>
      <c r="N3658">
        <v>98.78</v>
      </c>
      <c r="O3658" s="2">
        <v>1292</v>
      </c>
      <c r="P3658">
        <v>0.03</v>
      </c>
      <c r="Q3658">
        <v>-5.9999999999999995E-4</v>
      </c>
      <c r="R3658">
        <v>482671605</v>
      </c>
      <c r="S3658">
        <v>26.856400000000001</v>
      </c>
      <c r="T3658">
        <v>310.03399999999999</v>
      </c>
      <c r="U3658">
        <v>14.0122</v>
      </c>
      <c r="V3658">
        <v>35.881500000000003</v>
      </c>
    </row>
    <row r="3659" spans="1:22" x14ac:dyDescent="0.3">
      <c r="A3659" s="3">
        <v>42112.476698090279</v>
      </c>
      <c r="B3659">
        <v>14.045400000000001</v>
      </c>
      <c r="C3659">
        <v>13.999599999999999</v>
      </c>
      <c r="D3659">
        <v>43.062821</v>
      </c>
      <c r="E3659">
        <v>312.815</v>
      </c>
      <c r="F3659">
        <v>310.28699999999998</v>
      </c>
      <c r="G3659">
        <v>35.874600000000001</v>
      </c>
      <c r="H3659">
        <v>26.863399999999999</v>
      </c>
      <c r="I3659">
        <v>3657.4789999999998</v>
      </c>
      <c r="J3659">
        <v>1.9400000000000001E-2</v>
      </c>
      <c r="K3659">
        <v>197.72200000000001</v>
      </c>
      <c r="L3659">
        <v>1.9674</v>
      </c>
      <c r="M3659">
        <v>95.5535</v>
      </c>
      <c r="N3659">
        <v>98.78</v>
      </c>
      <c r="O3659" s="2">
        <v>1247.8</v>
      </c>
      <c r="P3659">
        <v>3.1E-2</v>
      </c>
      <c r="Q3659">
        <v>-5.9999999999999995E-4</v>
      </c>
      <c r="R3659">
        <v>482671606</v>
      </c>
      <c r="S3659">
        <v>26.856100000000001</v>
      </c>
      <c r="T3659">
        <v>310.28699999999998</v>
      </c>
      <c r="U3659">
        <v>13.999499999999999</v>
      </c>
      <c r="V3659">
        <v>35.877699999999997</v>
      </c>
    </row>
    <row r="3660" spans="1:22" x14ac:dyDescent="0.3">
      <c r="A3660" s="3">
        <v>42112.476709606482</v>
      </c>
      <c r="B3660">
        <v>14.0114</v>
      </c>
      <c r="C3660">
        <v>13.9656</v>
      </c>
      <c r="D3660">
        <v>43.021022000000002</v>
      </c>
      <c r="E3660">
        <v>313.64299999999997</v>
      </c>
      <c r="F3660">
        <v>311.108</v>
      </c>
      <c r="G3660">
        <v>35.868099999999998</v>
      </c>
      <c r="H3660">
        <v>26.8657</v>
      </c>
      <c r="I3660">
        <v>3658.4789999999998</v>
      </c>
      <c r="J3660">
        <v>2.1700000000000001E-2</v>
      </c>
      <c r="K3660">
        <v>197.774</v>
      </c>
      <c r="L3660">
        <v>1.9677</v>
      </c>
      <c r="M3660">
        <v>95.554900000000004</v>
      </c>
      <c r="N3660">
        <v>98.78</v>
      </c>
      <c r="O3660" s="2">
        <v>1255</v>
      </c>
      <c r="P3660">
        <v>3.1E-2</v>
      </c>
      <c r="Q3660">
        <v>-5.9999999999999995E-4</v>
      </c>
      <c r="R3660">
        <v>482671607</v>
      </c>
      <c r="S3660">
        <v>26.857299999999999</v>
      </c>
      <c r="T3660">
        <v>311.108</v>
      </c>
      <c r="U3660">
        <v>13.9655</v>
      </c>
      <c r="V3660">
        <v>35.869999999999997</v>
      </c>
    </row>
    <row r="3661" spans="1:22" x14ac:dyDescent="0.3">
      <c r="A3661" s="3">
        <v>42112.476721122686</v>
      </c>
      <c r="B3661">
        <v>13.982200000000001</v>
      </c>
      <c r="C3661">
        <v>13.936299999999999</v>
      </c>
      <c r="D3661">
        <v>42.991598000000003</v>
      </c>
      <c r="E3661">
        <v>314.58499999999998</v>
      </c>
      <c r="F3661">
        <v>312.04199999999997</v>
      </c>
      <c r="G3661">
        <v>35.868400000000001</v>
      </c>
      <c r="H3661">
        <v>26.872</v>
      </c>
      <c r="I3661">
        <v>3659.4789999999998</v>
      </c>
      <c r="J3661">
        <v>0.02</v>
      </c>
      <c r="K3661">
        <v>197.578</v>
      </c>
      <c r="L3661">
        <v>1.9672000000000001</v>
      </c>
      <c r="M3661">
        <v>95.555300000000003</v>
      </c>
      <c r="N3661">
        <v>98.78</v>
      </c>
      <c r="O3661" s="2">
        <v>1302.9000000000001</v>
      </c>
      <c r="P3661">
        <v>0.03</v>
      </c>
      <c r="Q3661">
        <v>-5.9999999999999995E-4</v>
      </c>
      <c r="R3661">
        <v>482671608</v>
      </c>
      <c r="S3661">
        <v>26.8629</v>
      </c>
      <c r="T3661">
        <v>312.04199999999997</v>
      </c>
      <c r="U3661">
        <v>13.936299999999999</v>
      </c>
      <c r="V3661">
        <v>35.869199999999999</v>
      </c>
    </row>
    <row r="3662" spans="1:22" x14ac:dyDescent="0.3">
      <c r="A3662" s="3">
        <v>42112.47673263889</v>
      </c>
      <c r="B3662">
        <v>13.9717</v>
      </c>
      <c r="C3662">
        <v>13.925700000000001</v>
      </c>
      <c r="D3662">
        <v>42.980297</v>
      </c>
      <c r="E3662">
        <v>315.31</v>
      </c>
      <c r="F3662">
        <v>312.76</v>
      </c>
      <c r="G3662">
        <v>35.867699999999999</v>
      </c>
      <c r="H3662">
        <v>26.873699999999999</v>
      </c>
      <c r="I3662">
        <v>3660.4789999999998</v>
      </c>
      <c r="J3662">
        <v>2.29E-2</v>
      </c>
      <c r="K3662">
        <v>197.928</v>
      </c>
      <c r="L3662">
        <v>1.9672000000000001</v>
      </c>
      <c r="M3662">
        <v>95.554000000000002</v>
      </c>
      <c r="N3662">
        <v>98.78</v>
      </c>
      <c r="O3662" s="2">
        <v>1367</v>
      </c>
      <c r="P3662">
        <v>0.03</v>
      </c>
      <c r="Q3662">
        <v>-5.9999999999999995E-4</v>
      </c>
      <c r="R3662">
        <v>482671609</v>
      </c>
      <c r="S3662">
        <v>26.8643</v>
      </c>
      <c r="T3662">
        <v>312.76</v>
      </c>
      <c r="U3662">
        <v>13.925700000000001</v>
      </c>
      <c r="V3662">
        <v>35.868200000000002</v>
      </c>
    </row>
    <row r="3663" spans="1:22" x14ac:dyDescent="0.3">
      <c r="A3663" s="3">
        <v>42112.476744155094</v>
      </c>
      <c r="B3663">
        <v>13.966100000000001</v>
      </c>
      <c r="C3663">
        <v>13.9201</v>
      </c>
      <c r="D3663">
        <v>42.975078000000003</v>
      </c>
      <c r="E3663">
        <v>315.39100000000002</v>
      </c>
      <c r="F3663">
        <v>312.83999999999997</v>
      </c>
      <c r="G3663">
        <v>35.868299999999998</v>
      </c>
      <c r="H3663">
        <v>26.875399999999999</v>
      </c>
      <c r="I3663">
        <v>3661.4789999999998</v>
      </c>
      <c r="J3663">
        <v>2.1600000000000001E-2</v>
      </c>
      <c r="K3663">
        <v>198.482</v>
      </c>
      <c r="L3663">
        <v>1.9670000000000001</v>
      </c>
      <c r="M3663">
        <v>95.554500000000004</v>
      </c>
      <c r="N3663">
        <v>98.78</v>
      </c>
      <c r="O3663" s="2">
        <v>1427.8</v>
      </c>
      <c r="P3663">
        <v>0.03</v>
      </c>
      <c r="Q3663">
        <v>-5.9999999999999995E-4</v>
      </c>
      <c r="R3663">
        <v>482671610</v>
      </c>
      <c r="S3663">
        <v>26.8658</v>
      </c>
      <c r="T3663">
        <v>312.83999999999997</v>
      </c>
      <c r="U3663">
        <v>13.92</v>
      </c>
      <c r="V3663">
        <v>35.868499999999997</v>
      </c>
    </row>
    <row r="3664" spans="1:22" x14ac:dyDescent="0.3">
      <c r="A3664" s="3">
        <v>42112.476755671298</v>
      </c>
      <c r="B3664">
        <v>13.990399999999999</v>
      </c>
      <c r="C3664">
        <v>13.9445</v>
      </c>
      <c r="D3664">
        <v>43.001322999999999</v>
      </c>
      <c r="E3664">
        <v>313.553</v>
      </c>
      <c r="F3664">
        <v>311.01900000000001</v>
      </c>
      <c r="G3664">
        <v>35.870399999999997</v>
      </c>
      <c r="H3664">
        <v>26.8718</v>
      </c>
      <c r="I3664">
        <v>3662.4789999999998</v>
      </c>
      <c r="J3664">
        <v>1.7999999999999999E-2</v>
      </c>
      <c r="K3664">
        <v>199.17400000000001</v>
      </c>
      <c r="L3664">
        <v>1.9668000000000001</v>
      </c>
      <c r="M3664">
        <v>95.555300000000003</v>
      </c>
      <c r="N3664">
        <v>98.78</v>
      </c>
      <c r="O3664" s="2">
        <v>1478.9</v>
      </c>
      <c r="P3664">
        <v>3.1E-2</v>
      </c>
      <c r="Q3664">
        <v>-5.9999999999999995E-4</v>
      </c>
      <c r="R3664">
        <v>482671611</v>
      </c>
      <c r="S3664">
        <v>26.8627</v>
      </c>
      <c r="T3664">
        <v>311.01900000000001</v>
      </c>
      <c r="U3664">
        <v>13.9445</v>
      </c>
      <c r="V3664">
        <v>35.871200000000002</v>
      </c>
    </row>
    <row r="3665" spans="1:22" x14ac:dyDescent="0.3">
      <c r="A3665" s="3">
        <v>42112.476767187502</v>
      </c>
      <c r="B3665">
        <v>14.026</v>
      </c>
      <c r="C3665">
        <v>13.980499999999999</v>
      </c>
      <c r="D3665">
        <v>43.041691</v>
      </c>
      <c r="E3665">
        <v>310.84800000000001</v>
      </c>
      <c r="F3665">
        <v>308.33800000000002</v>
      </c>
      <c r="G3665">
        <v>35.8752</v>
      </c>
      <c r="H3665">
        <v>26.867899999999999</v>
      </c>
      <c r="I3665">
        <v>3663.4789999999998</v>
      </c>
      <c r="J3665">
        <v>1.6199999999999999E-2</v>
      </c>
      <c r="K3665">
        <v>199.654</v>
      </c>
      <c r="L3665">
        <v>1.9672000000000001</v>
      </c>
      <c r="M3665">
        <v>95.554199999999994</v>
      </c>
      <c r="N3665">
        <v>98.78</v>
      </c>
      <c r="O3665" s="2">
        <v>1505.6</v>
      </c>
      <c r="P3665">
        <v>0.03</v>
      </c>
      <c r="Q3665">
        <v>-5.9999999999999995E-4</v>
      </c>
      <c r="R3665">
        <v>482671612</v>
      </c>
      <c r="S3665">
        <v>26.859500000000001</v>
      </c>
      <c r="T3665">
        <v>308.33800000000002</v>
      </c>
      <c r="U3665">
        <v>13.980499999999999</v>
      </c>
      <c r="V3665">
        <v>35.876800000000003</v>
      </c>
    </row>
    <row r="3666" spans="1:22" x14ac:dyDescent="0.3">
      <c r="A3666" s="3">
        <v>42112.476778703705</v>
      </c>
      <c r="B3666">
        <v>14.0891</v>
      </c>
      <c r="C3666">
        <v>14.043799999999999</v>
      </c>
      <c r="D3666">
        <v>43.116154000000002</v>
      </c>
      <c r="E3666">
        <v>308.12700000000001</v>
      </c>
      <c r="F3666">
        <v>305.64100000000002</v>
      </c>
      <c r="G3666">
        <v>35.8857</v>
      </c>
      <c r="H3666">
        <v>26.8626</v>
      </c>
      <c r="I3666">
        <v>3664.4789999999998</v>
      </c>
      <c r="J3666">
        <v>1.84E-2</v>
      </c>
      <c r="K3666">
        <v>200.01</v>
      </c>
      <c r="L3666">
        <v>1.9678</v>
      </c>
      <c r="M3666">
        <v>95.539599999999993</v>
      </c>
      <c r="N3666">
        <v>98.78</v>
      </c>
      <c r="O3666" s="2">
        <v>1487</v>
      </c>
      <c r="P3666">
        <v>0.03</v>
      </c>
      <c r="Q3666">
        <v>-5.9999999999999995E-4</v>
      </c>
      <c r="R3666">
        <v>482671613</v>
      </c>
      <c r="S3666">
        <v>26.8553</v>
      </c>
      <c r="T3666">
        <v>305.64100000000002</v>
      </c>
      <c r="U3666">
        <v>14.043900000000001</v>
      </c>
      <c r="V3666">
        <v>35.8887</v>
      </c>
    </row>
    <row r="3667" spans="1:22" x14ac:dyDescent="0.3">
      <c r="A3667" s="3">
        <v>42112.476790219909</v>
      </c>
      <c r="B3667">
        <v>14.1478</v>
      </c>
      <c r="C3667">
        <v>14.1029</v>
      </c>
      <c r="D3667">
        <v>43.179552000000001</v>
      </c>
      <c r="E3667">
        <v>305.52699999999999</v>
      </c>
      <c r="F3667">
        <v>303.06400000000002</v>
      </c>
      <c r="G3667">
        <v>35.890099999999997</v>
      </c>
      <c r="H3667">
        <v>26.8535</v>
      </c>
      <c r="I3667">
        <v>3665.4789999999998</v>
      </c>
      <c r="J3667">
        <v>2.06E-2</v>
      </c>
      <c r="K3667">
        <v>199.52600000000001</v>
      </c>
      <c r="L3667">
        <v>1.9697</v>
      </c>
      <c r="M3667">
        <v>95.5471</v>
      </c>
      <c r="N3667">
        <v>98.78</v>
      </c>
      <c r="O3667" s="2">
        <v>1424.4</v>
      </c>
      <c r="P3667">
        <v>0.03</v>
      </c>
      <c r="Q3667">
        <v>-8.0000000000000004E-4</v>
      </c>
      <c r="R3667">
        <v>482671614</v>
      </c>
      <c r="S3667">
        <v>26.847000000000001</v>
      </c>
      <c r="T3667">
        <v>303.06400000000002</v>
      </c>
      <c r="U3667">
        <v>14.1028</v>
      </c>
      <c r="V3667">
        <v>35.894199999999998</v>
      </c>
    </row>
    <row r="3668" spans="1:22" x14ac:dyDescent="0.3">
      <c r="A3668" s="3">
        <v>42112.476801736113</v>
      </c>
      <c r="B3668">
        <v>14.172700000000001</v>
      </c>
      <c r="C3668">
        <v>14.1279</v>
      </c>
      <c r="D3668">
        <v>43.207566</v>
      </c>
      <c r="E3668">
        <v>303.76</v>
      </c>
      <c r="F3668">
        <v>301.31299999999999</v>
      </c>
      <c r="G3668">
        <v>35.893799999999999</v>
      </c>
      <c r="H3668">
        <v>26.850999999999999</v>
      </c>
      <c r="I3668">
        <v>3666.4789999999998</v>
      </c>
      <c r="J3668">
        <v>2.23E-2</v>
      </c>
      <c r="K3668">
        <v>198.89400000000001</v>
      </c>
      <c r="L3668">
        <v>1.9722</v>
      </c>
      <c r="M3668">
        <v>95.549499999999995</v>
      </c>
      <c r="N3668">
        <v>98.78</v>
      </c>
      <c r="O3668" s="2">
        <v>1357</v>
      </c>
      <c r="P3668">
        <v>0.03</v>
      </c>
      <c r="Q3668">
        <v>-6.9999999999999999E-4</v>
      </c>
      <c r="R3668">
        <v>482671615</v>
      </c>
      <c r="S3668">
        <v>26.8446</v>
      </c>
      <c r="T3668">
        <v>301.31299999999999</v>
      </c>
      <c r="U3668">
        <v>14.1279</v>
      </c>
      <c r="V3668">
        <v>35.8979</v>
      </c>
    </row>
    <row r="3669" spans="1:22" x14ac:dyDescent="0.3">
      <c r="A3669" s="3">
        <v>42112.476813252317</v>
      </c>
      <c r="B3669">
        <v>14.185600000000001</v>
      </c>
      <c r="C3669">
        <v>14.141</v>
      </c>
      <c r="D3669">
        <v>43.220956000000001</v>
      </c>
      <c r="E3669">
        <v>302.86599999999999</v>
      </c>
      <c r="F3669">
        <v>300.42599999999999</v>
      </c>
      <c r="G3669">
        <v>35.894799999999996</v>
      </c>
      <c r="H3669">
        <v>26.849</v>
      </c>
      <c r="I3669">
        <v>3667.4789999999998</v>
      </c>
      <c r="J3669">
        <v>2.3199999999999998E-2</v>
      </c>
      <c r="K3669">
        <v>200.33099999999999</v>
      </c>
      <c r="L3669">
        <v>1.9755</v>
      </c>
      <c r="M3669">
        <v>95.543499999999995</v>
      </c>
      <c r="N3669">
        <v>98.78</v>
      </c>
      <c r="O3669" s="2">
        <v>1334</v>
      </c>
      <c r="P3669">
        <v>3.1E-2</v>
      </c>
      <c r="Q3669">
        <v>-1.6000000000000001E-3</v>
      </c>
      <c r="R3669">
        <v>482671616</v>
      </c>
      <c r="S3669">
        <v>26.842400000000001</v>
      </c>
      <c r="T3669">
        <v>300.42599999999999</v>
      </c>
      <c r="U3669">
        <v>14.141</v>
      </c>
      <c r="V3669">
        <v>35.898699999999998</v>
      </c>
    </row>
    <row r="3670" spans="1:22" x14ac:dyDescent="0.3">
      <c r="A3670" s="3">
        <v>42112.476824768521</v>
      </c>
      <c r="B3670">
        <v>14.189</v>
      </c>
      <c r="C3670">
        <v>14.144399999999999</v>
      </c>
      <c r="D3670">
        <v>43.224299999999999</v>
      </c>
      <c r="E3670">
        <v>302.58800000000002</v>
      </c>
      <c r="F3670">
        <v>300.15100000000001</v>
      </c>
      <c r="G3670">
        <v>35.895299999999999</v>
      </c>
      <c r="H3670">
        <v>26.848600000000001</v>
      </c>
      <c r="I3670">
        <v>3668.4789999999998</v>
      </c>
      <c r="J3670">
        <v>2.1700000000000001E-2</v>
      </c>
      <c r="K3670">
        <v>200.85300000000001</v>
      </c>
      <c r="L3670">
        <v>1.9783999999999999</v>
      </c>
      <c r="M3670">
        <v>95.543400000000005</v>
      </c>
      <c r="N3670">
        <v>98.78</v>
      </c>
      <c r="O3670" s="2">
        <v>1350.9</v>
      </c>
      <c r="P3670">
        <v>0.03</v>
      </c>
      <c r="Q3670">
        <v>-1.6000000000000001E-3</v>
      </c>
      <c r="R3670">
        <v>482671617</v>
      </c>
      <c r="S3670">
        <v>26.841799999999999</v>
      </c>
      <c r="T3670">
        <v>300.15100000000001</v>
      </c>
      <c r="U3670">
        <v>14.144399999999999</v>
      </c>
      <c r="V3670">
        <v>35.898800000000001</v>
      </c>
    </row>
    <row r="3671" spans="1:22" x14ac:dyDescent="0.3">
      <c r="A3671" s="3">
        <v>42112.476836284724</v>
      </c>
      <c r="B3671">
        <v>14.1904</v>
      </c>
      <c r="C3671">
        <v>14.1457</v>
      </c>
      <c r="D3671">
        <v>43.225296999999998</v>
      </c>
      <c r="E3671">
        <v>302.40199999999999</v>
      </c>
      <c r="F3671">
        <v>299.96600000000001</v>
      </c>
      <c r="G3671">
        <v>35.895499999999998</v>
      </c>
      <c r="H3671">
        <v>26.848500000000001</v>
      </c>
      <c r="I3671">
        <v>3669.4789999999998</v>
      </c>
      <c r="J3671">
        <v>2.1899999999999999E-2</v>
      </c>
      <c r="K3671">
        <v>200.249</v>
      </c>
      <c r="L3671">
        <v>1.9814000000000001</v>
      </c>
      <c r="M3671">
        <v>95.550700000000006</v>
      </c>
      <c r="N3671">
        <v>98.78</v>
      </c>
      <c r="O3671" s="2">
        <v>1360.1</v>
      </c>
      <c r="P3671">
        <v>0.03</v>
      </c>
      <c r="Q3671">
        <v>-5.9999999999999995E-4</v>
      </c>
      <c r="R3671">
        <v>482671618</v>
      </c>
      <c r="S3671">
        <v>26.8413</v>
      </c>
      <c r="T3671">
        <v>299.96600000000001</v>
      </c>
      <c r="U3671">
        <v>14.145799999999999</v>
      </c>
      <c r="V3671">
        <v>35.898600000000002</v>
      </c>
    </row>
    <row r="3672" spans="1:22" x14ac:dyDescent="0.3">
      <c r="A3672" s="3">
        <v>42112.476847800928</v>
      </c>
      <c r="B3672">
        <v>14.1897</v>
      </c>
      <c r="C3672">
        <v>14.145099999999999</v>
      </c>
      <c r="D3672">
        <v>43.224189000000003</v>
      </c>
      <c r="E3672">
        <v>302.04199999999997</v>
      </c>
      <c r="F3672">
        <v>299.60899999999998</v>
      </c>
      <c r="G3672">
        <v>35.895699999999998</v>
      </c>
      <c r="H3672">
        <v>26.848800000000001</v>
      </c>
      <c r="I3672">
        <v>3670.4789999999998</v>
      </c>
      <c r="J3672">
        <v>2.5600000000000001E-2</v>
      </c>
      <c r="K3672">
        <v>199.87100000000001</v>
      </c>
      <c r="L3672">
        <v>1.9819</v>
      </c>
      <c r="M3672">
        <v>95.544799999999995</v>
      </c>
      <c r="N3672">
        <v>98.78</v>
      </c>
      <c r="O3672" s="2">
        <v>1337.5</v>
      </c>
      <c r="P3672">
        <v>0.03</v>
      </c>
      <c r="Q3672">
        <v>-5.9999999999999995E-4</v>
      </c>
      <c r="R3672">
        <v>482671619</v>
      </c>
      <c r="S3672">
        <v>26.841200000000001</v>
      </c>
      <c r="T3672">
        <v>299.60899999999998</v>
      </c>
      <c r="U3672">
        <v>14.145099999999999</v>
      </c>
      <c r="V3672">
        <v>35.898299999999999</v>
      </c>
    </row>
    <row r="3673" spans="1:22" x14ac:dyDescent="0.3">
      <c r="A3673" s="3">
        <v>42112.476859317132</v>
      </c>
      <c r="B3673">
        <v>14.181900000000001</v>
      </c>
      <c r="C3673">
        <v>14.1373</v>
      </c>
      <c r="D3673">
        <v>43.214005999999998</v>
      </c>
      <c r="E3673">
        <v>301.98700000000002</v>
      </c>
      <c r="F3673">
        <v>299.55500000000001</v>
      </c>
      <c r="G3673">
        <v>35.894100000000002</v>
      </c>
      <c r="H3673">
        <v>26.8492</v>
      </c>
      <c r="I3673">
        <v>3671.4789999999998</v>
      </c>
      <c r="J3673">
        <v>2.58E-2</v>
      </c>
      <c r="K3673">
        <v>199.929</v>
      </c>
      <c r="L3673">
        <v>1.982</v>
      </c>
      <c r="M3673">
        <v>95.545299999999997</v>
      </c>
      <c r="N3673">
        <v>98.78</v>
      </c>
      <c r="O3673" s="2">
        <v>1306.7</v>
      </c>
      <c r="P3673">
        <v>3.1E-2</v>
      </c>
      <c r="Q3673">
        <v>-5.9999999999999995E-4</v>
      </c>
      <c r="R3673">
        <v>482671620</v>
      </c>
      <c r="S3673">
        <v>26.841200000000001</v>
      </c>
      <c r="T3673">
        <v>299.55500000000001</v>
      </c>
      <c r="U3673">
        <v>14.1374</v>
      </c>
      <c r="V3673">
        <v>35.896099999999997</v>
      </c>
    </row>
    <row r="3674" spans="1:22" x14ac:dyDescent="0.3">
      <c r="A3674" s="3">
        <v>42112.476870833336</v>
      </c>
      <c r="B3674">
        <v>14.1881</v>
      </c>
      <c r="C3674">
        <v>14.143599999999999</v>
      </c>
      <c r="D3674">
        <v>43.224609000000001</v>
      </c>
      <c r="E3674">
        <v>302.24700000000001</v>
      </c>
      <c r="F3674">
        <v>299.81299999999999</v>
      </c>
      <c r="G3674">
        <v>35.898000000000003</v>
      </c>
      <c r="H3674">
        <v>26.850899999999999</v>
      </c>
      <c r="I3674">
        <v>3672.4789999999998</v>
      </c>
      <c r="J3674">
        <v>2.1700000000000001E-2</v>
      </c>
      <c r="K3674">
        <v>199.804</v>
      </c>
      <c r="L3674">
        <v>1.9863</v>
      </c>
      <c r="M3674">
        <v>95.544600000000003</v>
      </c>
      <c r="N3674">
        <v>98.78</v>
      </c>
      <c r="O3674" s="2">
        <v>1305</v>
      </c>
      <c r="P3674">
        <v>3.1E-2</v>
      </c>
      <c r="Q3674">
        <v>-5.9999999999999995E-4</v>
      </c>
      <c r="R3674">
        <v>482671621</v>
      </c>
      <c r="S3674">
        <v>26.8429</v>
      </c>
      <c r="T3674">
        <v>299.81299999999999</v>
      </c>
      <c r="U3674">
        <v>14.1435</v>
      </c>
      <c r="V3674">
        <v>35.900100000000002</v>
      </c>
    </row>
    <row r="3675" spans="1:22" x14ac:dyDescent="0.3">
      <c r="A3675" s="3">
        <v>42112.47688234954</v>
      </c>
      <c r="B3675">
        <v>14.197800000000001</v>
      </c>
      <c r="C3675">
        <v>14.1532</v>
      </c>
      <c r="D3675">
        <v>43.233127000000003</v>
      </c>
      <c r="E3675">
        <v>302.48599999999999</v>
      </c>
      <c r="F3675">
        <v>300.05</v>
      </c>
      <c r="G3675">
        <v>35.896900000000002</v>
      </c>
      <c r="H3675">
        <v>26.847999999999999</v>
      </c>
      <c r="I3675">
        <v>3673.4789999999998</v>
      </c>
      <c r="J3675">
        <v>1.7399999999999999E-2</v>
      </c>
      <c r="K3675">
        <v>200.114</v>
      </c>
      <c r="L3675">
        <v>1.988</v>
      </c>
      <c r="M3675">
        <v>95.544600000000003</v>
      </c>
      <c r="N3675">
        <v>98.78</v>
      </c>
      <c r="O3675" s="2">
        <v>1343</v>
      </c>
      <c r="P3675">
        <v>3.1E-2</v>
      </c>
      <c r="Q3675">
        <v>-5.9999999999999995E-4</v>
      </c>
      <c r="R3675">
        <v>482671622</v>
      </c>
      <c r="S3675">
        <v>26.8399</v>
      </c>
      <c r="T3675">
        <v>300.04899999999998</v>
      </c>
      <c r="U3675">
        <v>14.1532</v>
      </c>
      <c r="V3675">
        <v>35.898800000000001</v>
      </c>
    </row>
    <row r="3676" spans="1:22" x14ac:dyDescent="0.3">
      <c r="A3676" s="3">
        <v>42112.476893865743</v>
      </c>
      <c r="B3676">
        <v>14.195</v>
      </c>
      <c r="C3676">
        <v>14.150399999999999</v>
      </c>
      <c r="D3676">
        <v>43.229498999999997</v>
      </c>
      <c r="E3676">
        <v>302.36</v>
      </c>
      <c r="F3676">
        <v>299.92500000000001</v>
      </c>
      <c r="G3676">
        <v>35.896599999999999</v>
      </c>
      <c r="H3676">
        <v>26.848299999999998</v>
      </c>
      <c r="I3676">
        <v>3674.4789999999998</v>
      </c>
      <c r="J3676">
        <v>1.7299999999999999E-2</v>
      </c>
      <c r="K3676">
        <v>200.36500000000001</v>
      </c>
      <c r="L3676">
        <v>1.9884999999999999</v>
      </c>
      <c r="M3676">
        <v>95.548900000000003</v>
      </c>
      <c r="N3676">
        <v>98.78</v>
      </c>
      <c r="O3676" s="2">
        <v>1393.7</v>
      </c>
      <c r="P3676">
        <v>0.03</v>
      </c>
      <c r="Q3676">
        <v>-5.9999999999999995E-4</v>
      </c>
      <c r="R3676">
        <v>482671623</v>
      </c>
      <c r="S3676">
        <v>26.84</v>
      </c>
      <c r="T3676">
        <v>299.92500000000001</v>
      </c>
      <c r="U3676">
        <v>14.150399999999999</v>
      </c>
      <c r="V3676">
        <v>35.898200000000003</v>
      </c>
    </row>
    <row r="3677" spans="1:22" x14ac:dyDescent="0.3">
      <c r="A3677" s="3">
        <v>42112.476905381947</v>
      </c>
      <c r="B3677">
        <v>14.1858</v>
      </c>
      <c r="C3677">
        <v>14.141400000000001</v>
      </c>
      <c r="D3677">
        <v>43.218667000000003</v>
      </c>
      <c r="E3677">
        <v>301.43099999999998</v>
      </c>
      <c r="F3677">
        <v>299.00400000000002</v>
      </c>
      <c r="G3677">
        <v>35.895800000000001</v>
      </c>
      <c r="H3677">
        <v>26.849599999999999</v>
      </c>
      <c r="I3677">
        <v>3675.4789999999998</v>
      </c>
      <c r="J3677">
        <v>1.7299999999999999E-2</v>
      </c>
      <c r="K3677">
        <v>200.01499999999999</v>
      </c>
      <c r="L3677">
        <v>1.9887999999999999</v>
      </c>
      <c r="M3677">
        <v>95.543899999999994</v>
      </c>
      <c r="N3677">
        <v>98.77</v>
      </c>
      <c r="O3677" s="2">
        <v>1419.6</v>
      </c>
      <c r="P3677">
        <v>0.03</v>
      </c>
      <c r="Q3677">
        <v>-5.9999999999999995E-4</v>
      </c>
      <c r="R3677">
        <v>482671624</v>
      </c>
      <c r="S3677">
        <v>26.841000000000001</v>
      </c>
      <c r="T3677">
        <v>299.00400000000002</v>
      </c>
      <c r="U3677">
        <v>14.141400000000001</v>
      </c>
      <c r="V3677">
        <v>35.896999999999998</v>
      </c>
    </row>
    <row r="3678" spans="1:22" x14ac:dyDescent="0.3">
      <c r="A3678" s="3">
        <v>42112.476916898151</v>
      </c>
      <c r="B3678">
        <v>14.1843</v>
      </c>
      <c r="C3678">
        <v>14.1401</v>
      </c>
      <c r="D3678">
        <v>43.216833999999999</v>
      </c>
      <c r="E3678">
        <v>300.16699999999997</v>
      </c>
      <c r="F3678">
        <v>297.75099999999998</v>
      </c>
      <c r="G3678">
        <v>35.8962</v>
      </c>
      <c r="H3678">
        <v>26.850200000000001</v>
      </c>
      <c r="I3678">
        <v>3676.4789999999998</v>
      </c>
      <c r="J3678">
        <v>1.7500000000000002E-2</v>
      </c>
      <c r="K3678">
        <v>199.76599999999999</v>
      </c>
      <c r="L3678">
        <v>1.9892000000000001</v>
      </c>
      <c r="M3678">
        <v>95.552700000000002</v>
      </c>
      <c r="N3678">
        <v>98.78</v>
      </c>
      <c r="O3678" s="2">
        <v>1415.5</v>
      </c>
      <c r="P3678">
        <v>3.1E-2</v>
      </c>
      <c r="Q3678">
        <v>-5.9999999999999995E-4</v>
      </c>
      <c r="R3678">
        <v>482671625</v>
      </c>
      <c r="S3678">
        <v>26.8416</v>
      </c>
      <c r="T3678">
        <v>297.75099999999998</v>
      </c>
      <c r="U3678">
        <v>14.1401</v>
      </c>
      <c r="V3678">
        <v>35.897199999999998</v>
      </c>
    </row>
    <row r="3679" spans="1:22" x14ac:dyDescent="0.3">
      <c r="A3679" s="3">
        <v>42112.476928414355</v>
      </c>
      <c r="B3679">
        <v>14.2003</v>
      </c>
      <c r="C3679">
        <v>14.1562</v>
      </c>
      <c r="D3679">
        <v>43.234305999999997</v>
      </c>
      <c r="E3679">
        <v>299.14600000000002</v>
      </c>
      <c r="F3679">
        <v>296.73899999999998</v>
      </c>
      <c r="G3679">
        <v>35.897799999999997</v>
      </c>
      <c r="H3679">
        <v>26.847999999999999</v>
      </c>
      <c r="I3679">
        <v>3677.4789999999998</v>
      </c>
      <c r="J3679">
        <v>1.8200000000000001E-2</v>
      </c>
      <c r="K3679">
        <v>200.197</v>
      </c>
      <c r="L3679">
        <v>1.9893000000000001</v>
      </c>
      <c r="M3679">
        <v>95.545699999999997</v>
      </c>
      <c r="N3679">
        <v>98.78</v>
      </c>
      <c r="O3679" s="2">
        <v>1398.6</v>
      </c>
      <c r="P3679">
        <v>0.03</v>
      </c>
      <c r="Q3679">
        <v>-5.9999999999999995E-4</v>
      </c>
      <c r="R3679">
        <v>482671626</v>
      </c>
      <c r="S3679">
        <v>26.839500000000001</v>
      </c>
      <c r="T3679">
        <v>296.738</v>
      </c>
      <c r="U3679">
        <v>14.1562</v>
      </c>
      <c r="V3679">
        <v>35.899000000000001</v>
      </c>
    </row>
    <row r="3680" spans="1:22" x14ac:dyDescent="0.3">
      <c r="A3680" s="3">
        <v>42112.476939930559</v>
      </c>
      <c r="B3680">
        <v>14.208299999999999</v>
      </c>
      <c r="C3680">
        <v>14.164400000000001</v>
      </c>
      <c r="D3680">
        <v>43.243569000000001</v>
      </c>
      <c r="E3680">
        <v>298.125</v>
      </c>
      <c r="F3680">
        <v>295.72699999999998</v>
      </c>
      <c r="G3680">
        <v>35.899299999999997</v>
      </c>
      <c r="H3680">
        <v>26.8474</v>
      </c>
      <c r="I3680">
        <v>3678.4789999999998</v>
      </c>
      <c r="J3680">
        <v>2.06E-2</v>
      </c>
      <c r="K3680">
        <v>200.01900000000001</v>
      </c>
      <c r="L3680">
        <v>1.9905999999999999</v>
      </c>
      <c r="M3680">
        <v>95.549899999999994</v>
      </c>
      <c r="N3680">
        <v>98.78</v>
      </c>
      <c r="O3680" s="2">
        <v>1387.7</v>
      </c>
      <c r="P3680">
        <v>0.03</v>
      </c>
      <c r="Q3680">
        <v>-5.9999999999999995E-4</v>
      </c>
      <c r="R3680">
        <v>482671627</v>
      </c>
      <c r="S3680">
        <v>26.838999999999999</v>
      </c>
      <c r="T3680">
        <v>295.72699999999998</v>
      </c>
      <c r="U3680">
        <v>14.164300000000001</v>
      </c>
      <c r="V3680">
        <v>35.900599999999997</v>
      </c>
    </row>
    <row r="3681" spans="1:22" x14ac:dyDescent="0.3">
      <c r="A3681" s="3">
        <v>42112.476951446763</v>
      </c>
      <c r="B3681">
        <v>14.2196</v>
      </c>
      <c r="C3681">
        <v>14.175700000000001</v>
      </c>
      <c r="D3681">
        <v>43.255884000000002</v>
      </c>
      <c r="E3681">
        <v>297.09300000000002</v>
      </c>
      <c r="F3681">
        <v>294.70400000000001</v>
      </c>
      <c r="G3681">
        <v>35.900700000000001</v>
      </c>
      <c r="H3681">
        <v>26.8461</v>
      </c>
      <c r="I3681">
        <v>3679.4789999999998</v>
      </c>
      <c r="J3681">
        <v>2.18E-2</v>
      </c>
      <c r="K3681">
        <v>200.339</v>
      </c>
      <c r="L3681">
        <v>1.9915</v>
      </c>
      <c r="M3681">
        <v>95.537499999999994</v>
      </c>
      <c r="N3681">
        <v>98.78</v>
      </c>
      <c r="O3681" s="2">
        <v>1386</v>
      </c>
      <c r="P3681">
        <v>3.1E-2</v>
      </c>
      <c r="Q3681">
        <v>-5.9999999999999995E-4</v>
      </c>
      <c r="R3681">
        <v>482671628</v>
      </c>
      <c r="S3681">
        <v>26.837700000000002</v>
      </c>
      <c r="T3681">
        <v>294.70400000000001</v>
      </c>
      <c r="U3681">
        <v>14.175700000000001</v>
      </c>
      <c r="V3681">
        <v>35.902099999999997</v>
      </c>
    </row>
    <row r="3682" spans="1:22" x14ac:dyDescent="0.3">
      <c r="A3682" s="3">
        <v>42112.476962962966</v>
      </c>
      <c r="B3682">
        <v>14.2326</v>
      </c>
      <c r="C3682">
        <v>14.1889</v>
      </c>
      <c r="D3682">
        <v>43.271152000000001</v>
      </c>
      <c r="E3682">
        <v>296.15300000000002</v>
      </c>
      <c r="F3682">
        <v>293.77199999999999</v>
      </c>
      <c r="G3682">
        <v>35.902900000000002</v>
      </c>
      <c r="H3682">
        <v>26.844999999999999</v>
      </c>
      <c r="I3682">
        <v>3680.4789999999998</v>
      </c>
      <c r="J3682">
        <v>2.1100000000000001E-2</v>
      </c>
      <c r="K3682">
        <v>200.51599999999999</v>
      </c>
      <c r="L3682">
        <v>1.9916</v>
      </c>
      <c r="M3682">
        <v>95.543800000000005</v>
      </c>
      <c r="N3682">
        <v>98.78</v>
      </c>
      <c r="O3682" s="2">
        <v>1395.4</v>
      </c>
      <c r="P3682">
        <v>3.1E-2</v>
      </c>
      <c r="Q3682">
        <v>-5.9999999999999995E-4</v>
      </c>
      <c r="R3682">
        <v>482671629</v>
      </c>
      <c r="S3682">
        <v>26.8369</v>
      </c>
      <c r="T3682">
        <v>293.77199999999999</v>
      </c>
      <c r="U3682">
        <v>14.188800000000001</v>
      </c>
      <c r="V3682">
        <v>35.904499999999999</v>
      </c>
    </row>
    <row r="3683" spans="1:22" x14ac:dyDescent="0.3">
      <c r="A3683" s="3">
        <v>42112.47697447917</v>
      </c>
      <c r="B3683">
        <v>14.264099999999999</v>
      </c>
      <c r="C3683">
        <v>14.2204</v>
      </c>
      <c r="D3683">
        <v>43.304445000000001</v>
      </c>
      <c r="E3683">
        <v>295.06099999999998</v>
      </c>
      <c r="F3683">
        <v>292.68900000000002</v>
      </c>
      <c r="G3683">
        <v>35.904600000000002</v>
      </c>
      <c r="H3683">
        <v>26.839500000000001</v>
      </c>
      <c r="I3683">
        <v>3681.4789999999998</v>
      </c>
      <c r="J3683">
        <v>1.9300000000000001E-2</v>
      </c>
      <c r="K3683">
        <v>200.53200000000001</v>
      </c>
      <c r="L3683">
        <v>1.992</v>
      </c>
      <c r="M3683">
        <v>95.5398</v>
      </c>
      <c r="N3683">
        <v>98.78</v>
      </c>
      <c r="O3683" s="2">
        <v>1411.7</v>
      </c>
      <c r="P3683">
        <v>0.03</v>
      </c>
      <c r="Q3683">
        <v>-5.9999999999999995E-4</v>
      </c>
      <c r="R3683">
        <v>482671630</v>
      </c>
      <c r="S3683">
        <v>26.831800000000001</v>
      </c>
      <c r="T3683">
        <v>292.68900000000002</v>
      </c>
      <c r="U3683">
        <v>14.2204</v>
      </c>
      <c r="V3683">
        <v>35.906700000000001</v>
      </c>
    </row>
    <row r="3684" spans="1:22" x14ac:dyDescent="0.3">
      <c r="A3684" s="3">
        <v>42112.476985995374</v>
      </c>
      <c r="B3684">
        <v>14.302099999999999</v>
      </c>
      <c r="C3684">
        <v>14.2585</v>
      </c>
      <c r="D3684">
        <v>43.352319999999999</v>
      </c>
      <c r="E3684">
        <v>293.38499999999999</v>
      </c>
      <c r="F3684">
        <v>291.02800000000002</v>
      </c>
      <c r="G3684">
        <v>35.913800000000002</v>
      </c>
      <c r="H3684">
        <v>26.8385</v>
      </c>
      <c r="I3684">
        <v>3682.4789999999998</v>
      </c>
      <c r="J3684">
        <v>2.1399999999999999E-2</v>
      </c>
      <c r="K3684">
        <v>200.40799999999999</v>
      </c>
      <c r="L3684">
        <v>1.9937</v>
      </c>
      <c r="M3684">
        <v>95.535600000000002</v>
      </c>
      <c r="N3684">
        <v>98.78</v>
      </c>
      <c r="O3684" s="2">
        <v>1420.2</v>
      </c>
      <c r="P3684">
        <v>0.03</v>
      </c>
      <c r="Q3684">
        <v>-5.9999999999999995E-4</v>
      </c>
      <c r="R3684">
        <v>482671631</v>
      </c>
      <c r="S3684">
        <v>26.831199999999999</v>
      </c>
      <c r="T3684">
        <v>291.02800000000002</v>
      </c>
      <c r="U3684">
        <v>14.258599999999999</v>
      </c>
      <c r="V3684">
        <v>35.916499999999999</v>
      </c>
    </row>
    <row r="3685" spans="1:22" x14ac:dyDescent="0.3">
      <c r="A3685" s="3">
        <v>42112.476997511571</v>
      </c>
      <c r="B3685">
        <v>14.3749</v>
      </c>
      <c r="C3685">
        <v>14.3315</v>
      </c>
      <c r="D3685">
        <v>43.431877</v>
      </c>
      <c r="E3685">
        <v>291.52300000000002</v>
      </c>
      <c r="F3685">
        <v>289.18200000000002</v>
      </c>
      <c r="G3685">
        <v>35.9193</v>
      </c>
      <c r="H3685">
        <v>26.827100000000002</v>
      </c>
      <c r="I3685">
        <v>3683.4789999999998</v>
      </c>
      <c r="J3685">
        <v>2.69E-2</v>
      </c>
      <c r="K3685">
        <v>200.59200000000001</v>
      </c>
      <c r="L3685">
        <v>1.9946999999999999</v>
      </c>
      <c r="M3685">
        <v>95.529899999999998</v>
      </c>
      <c r="N3685">
        <v>98.78</v>
      </c>
      <c r="O3685" s="2">
        <v>1400.9</v>
      </c>
      <c r="P3685">
        <v>3.1E-2</v>
      </c>
      <c r="Q3685">
        <v>-5.9999999999999995E-4</v>
      </c>
      <c r="R3685">
        <v>482671632</v>
      </c>
      <c r="S3685">
        <v>26.820900000000002</v>
      </c>
      <c r="T3685">
        <v>289.18200000000002</v>
      </c>
      <c r="U3685">
        <v>14.3316</v>
      </c>
      <c r="V3685">
        <v>35.923499999999997</v>
      </c>
    </row>
    <row r="3686" spans="1:22" x14ac:dyDescent="0.3">
      <c r="A3686" s="3">
        <v>42112.477009027774</v>
      </c>
      <c r="B3686">
        <v>14.4</v>
      </c>
      <c r="C3686">
        <v>14.3569</v>
      </c>
      <c r="D3686">
        <v>43.462375000000002</v>
      </c>
      <c r="E3686">
        <v>290.17</v>
      </c>
      <c r="F3686">
        <v>287.84100000000001</v>
      </c>
      <c r="G3686">
        <v>35.924599999999998</v>
      </c>
      <c r="H3686">
        <v>26.825700000000001</v>
      </c>
      <c r="I3686">
        <v>3684.4789999999998</v>
      </c>
      <c r="J3686">
        <v>2.52E-2</v>
      </c>
      <c r="K3686">
        <v>200.3</v>
      </c>
      <c r="L3686">
        <v>1.9966999999999999</v>
      </c>
      <c r="M3686">
        <v>95.544899999999998</v>
      </c>
      <c r="N3686">
        <v>98.78</v>
      </c>
      <c r="O3686" s="2">
        <v>1361.6</v>
      </c>
      <c r="P3686">
        <v>3.1E-2</v>
      </c>
      <c r="Q3686">
        <v>-5.9999999999999995E-4</v>
      </c>
      <c r="R3686">
        <v>482671633</v>
      </c>
      <c r="S3686">
        <v>26.819800000000001</v>
      </c>
      <c r="T3686">
        <v>287.84100000000001</v>
      </c>
      <c r="U3686">
        <v>14.3568</v>
      </c>
      <c r="V3686">
        <v>35.929000000000002</v>
      </c>
    </row>
    <row r="3687" spans="1:22" x14ac:dyDescent="0.3">
      <c r="A3687" s="3">
        <v>42112.477020543978</v>
      </c>
      <c r="B3687">
        <v>14.414300000000001</v>
      </c>
      <c r="C3687">
        <v>14.3712</v>
      </c>
      <c r="D3687">
        <v>43.477662000000002</v>
      </c>
      <c r="E3687">
        <v>289.36799999999999</v>
      </c>
      <c r="F3687">
        <v>287.04599999999999</v>
      </c>
      <c r="G3687">
        <v>35.926099999999998</v>
      </c>
      <c r="H3687">
        <v>26.823799999999999</v>
      </c>
      <c r="I3687">
        <v>3685.4789999999998</v>
      </c>
      <c r="J3687">
        <v>2.3699999999999999E-2</v>
      </c>
      <c r="K3687">
        <v>200.67</v>
      </c>
      <c r="L3687">
        <v>1.9984</v>
      </c>
      <c r="M3687">
        <v>95.537099999999995</v>
      </c>
      <c r="N3687">
        <v>98.78</v>
      </c>
      <c r="O3687" s="2">
        <v>1334.6</v>
      </c>
      <c r="P3687">
        <v>3.1E-2</v>
      </c>
      <c r="Q3687">
        <v>-5.9999999999999995E-4</v>
      </c>
      <c r="R3687">
        <v>482671634</v>
      </c>
      <c r="S3687">
        <v>26.817599999999999</v>
      </c>
      <c r="T3687">
        <v>287.04599999999999</v>
      </c>
      <c r="U3687">
        <v>14.3712</v>
      </c>
      <c r="V3687">
        <v>35.930199999999999</v>
      </c>
    </row>
    <row r="3688" spans="1:22" x14ac:dyDescent="0.3">
      <c r="A3688" s="3">
        <v>42112.477032060182</v>
      </c>
      <c r="B3688">
        <v>14.4169</v>
      </c>
      <c r="C3688">
        <v>14.373799999999999</v>
      </c>
      <c r="D3688">
        <v>43.479864999999997</v>
      </c>
      <c r="E3688">
        <v>288.95999999999998</v>
      </c>
      <c r="F3688">
        <v>286.64100000000002</v>
      </c>
      <c r="G3688">
        <v>35.926499999999997</v>
      </c>
      <c r="H3688">
        <v>26.823499999999999</v>
      </c>
      <c r="I3688">
        <v>3686.4789999999998</v>
      </c>
      <c r="J3688">
        <v>2.64E-2</v>
      </c>
      <c r="K3688">
        <v>200.8</v>
      </c>
      <c r="L3688">
        <v>1.9993000000000001</v>
      </c>
      <c r="M3688">
        <v>95.535200000000003</v>
      </c>
      <c r="N3688">
        <v>98.78</v>
      </c>
      <c r="O3688" s="2">
        <v>1346.3</v>
      </c>
      <c r="P3688">
        <v>0.03</v>
      </c>
      <c r="Q3688">
        <v>-5.9999999999999995E-4</v>
      </c>
      <c r="R3688">
        <v>482671635</v>
      </c>
      <c r="S3688">
        <v>26.8169</v>
      </c>
      <c r="T3688">
        <v>286.642</v>
      </c>
      <c r="U3688">
        <v>14.373799999999999</v>
      </c>
      <c r="V3688">
        <v>35.930100000000003</v>
      </c>
    </row>
    <row r="3689" spans="1:22" x14ac:dyDescent="0.3">
      <c r="A3689" s="3">
        <v>42112.477043576386</v>
      </c>
      <c r="B3689">
        <v>14.420299999999999</v>
      </c>
      <c r="C3689">
        <v>14.3773</v>
      </c>
      <c r="D3689">
        <v>43.483195000000002</v>
      </c>
      <c r="E3689">
        <v>288.43700000000001</v>
      </c>
      <c r="F3689">
        <v>286.12299999999999</v>
      </c>
      <c r="G3689">
        <v>35.926900000000003</v>
      </c>
      <c r="H3689">
        <v>26.8231</v>
      </c>
      <c r="I3689">
        <v>3687.4789999999998</v>
      </c>
      <c r="J3689">
        <v>2.69E-2</v>
      </c>
      <c r="K3689">
        <v>200.53200000000001</v>
      </c>
      <c r="L3689">
        <v>2.0005999999999999</v>
      </c>
      <c r="M3689">
        <v>95.545900000000003</v>
      </c>
      <c r="N3689">
        <v>98.78</v>
      </c>
      <c r="O3689" s="2">
        <v>1383</v>
      </c>
      <c r="P3689">
        <v>0.03</v>
      </c>
      <c r="Q3689">
        <v>-5.9999999999999995E-4</v>
      </c>
      <c r="R3689">
        <v>482671636</v>
      </c>
      <c r="S3689">
        <v>26.816299999999998</v>
      </c>
      <c r="T3689">
        <v>286.12299999999999</v>
      </c>
      <c r="U3689">
        <v>14.3773</v>
      </c>
      <c r="V3689">
        <v>35.930199999999999</v>
      </c>
    </row>
    <row r="3690" spans="1:22" x14ac:dyDescent="0.3">
      <c r="A3690" s="3">
        <v>42112.47705509259</v>
      </c>
      <c r="B3690">
        <v>14.4208</v>
      </c>
      <c r="C3690">
        <v>14.3779</v>
      </c>
      <c r="D3690">
        <v>43.483454999999999</v>
      </c>
      <c r="E3690">
        <v>287.56799999999998</v>
      </c>
      <c r="F3690">
        <v>285.262</v>
      </c>
      <c r="G3690">
        <v>35.927599999999998</v>
      </c>
      <c r="H3690">
        <v>26.823499999999999</v>
      </c>
      <c r="I3690">
        <v>3688.4789999999998</v>
      </c>
      <c r="J3690">
        <v>2.35E-2</v>
      </c>
      <c r="K3690">
        <v>200.68</v>
      </c>
      <c r="L3690">
        <v>2.0013000000000001</v>
      </c>
      <c r="M3690">
        <v>95.544499999999999</v>
      </c>
      <c r="N3690">
        <v>98.78</v>
      </c>
      <c r="O3690" s="2">
        <v>1402.2</v>
      </c>
      <c r="P3690">
        <v>3.1E-2</v>
      </c>
      <c r="Q3690">
        <v>-5.9999999999999995E-4</v>
      </c>
      <c r="R3690">
        <v>482671637</v>
      </c>
      <c r="S3690">
        <v>26.816400000000002</v>
      </c>
      <c r="T3690">
        <v>285.262</v>
      </c>
      <c r="U3690">
        <v>14.3779</v>
      </c>
      <c r="V3690">
        <v>35.930399999999999</v>
      </c>
    </row>
    <row r="3691" spans="1:22" x14ac:dyDescent="0.3">
      <c r="A3691" s="3">
        <v>42112.477066608793</v>
      </c>
      <c r="B3691">
        <v>14.4229</v>
      </c>
      <c r="C3691">
        <v>14.3802</v>
      </c>
      <c r="D3691">
        <v>43.485579000000001</v>
      </c>
      <c r="E3691">
        <v>286.666</v>
      </c>
      <c r="F3691">
        <v>284.36799999999999</v>
      </c>
      <c r="G3691">
        <v>35.9283</v>
      </c>
      <c r="H3691">
        <v>26.823499999999999</v>
      </c>
      <c r="I3691">
        <v>3689.4789999999998</v>
      </c>
      <c r="J3691">
        <v>2.4500000000000001E-2</v>
      </c>
      <c r="K3691">
        <v>200.81899999999999</v>
      </c>
      <c r="L3691">
        <v>2.0015999999999998</v>
      </c>
      <c r="M3691">
        <v>95.507800000000003</v>
      </c>
      <c r="N3691">
        <v>98.78</v>
      </c>
      <c r="O3691" s="2">
        <v>1387.3</v>
      </c>
      <c r="P3691">
        <v>3.1E-2</v>
      </c>
      <c r="Q3691">
        <v>-5.9999999999999995E-4</v>
      </c>
      <c r="R3691">
        <v>482671638</v>
      </c>
      <c r="S3691">
        <v>26.816199999999998</v>
      </c>
      <c r="T3691">
        <v>284.36799999999999</v>
      </c>
      <c r="U3691">
        <v>14.380100000000001</v>
      </c>
      <c r="V3691">
        <v>35.930799999999998</v>
      </c>
    </row>
    <row r="3692" spans="1:22" x14ac:dyDescent="0.3">
      <c r="A3692" s="3">
        <v>42112.477078124997</v>
      </c>
      <c r="B3692">
        <v>14.434200000000001</v>
      </c>
      <c r="C3692">
        <v>14.3916</v>
      </c>
      <c r="D3692">
        <v>43.498488000000002</v>
      </c>
      <c r="E3692">
        <v>286.14</v>
      </c>
      <c r="F3692">
        <v>283.846</v>
      </c>
      <c r="G3692">
        <v>35.93</v>
      </c>
      <c r="H3692">
        <v>26.822299999999998</v>
      </c>
      <c r="I3692">
        <v>3690.4789999999998</v>
      </c>
      <c r="J3692">
        <v>2.3900000000000001E-2</v>
      </c>
      <c r="K3692">
        <v>200.80099999999999</v>
      </c>
      <c r="L3692">
        <v>2.0032000000000001</v>
      </c>
      <c r="M3692">
        <v>95.269000000000005</v>
      </c>
      <c r="N3692">
        <v>98.78</v>
      </c>
      <c r="O3692" s="2">
        <v>1351.7</v>
      </c>
      <c r="P3692">
        <v>0.03</v>
      </c>
      <c r="Q3692">
        <v>-5.9999999999999995E-4</v>
      </c>
      <c r="R3692">
        <v>482671639</v>
      </c>
      <c r="S3692">
        <v>26.815000000000001</v>
      </c>
      <c r="T3692">
        <v>283.846</v>
      </c>
      <c r="U3692">
        <v>14.391500000000001</v>
      </c>
      <c r="V3692">
        <v>35.932400000000001</v>
      </c>
    </row>
    <row r="3693" spans="1:22" x14ac:dyDescent="0.3">
      <c r="A3693" s="3">
        <v>42112.477089641201</v>
      </c>
      <c r="B3693">
        <v>14.438000000000001</v>
      </c>
      <c r="C3693">
        <v>14.395300000000001</v>
      </c>
      <c r="D3693">
        <v>43.501154999999997</v>
      </c>
      <c r="E3693">
        <v>286.18700000000001</v>
      </c>
      <c r="F3693">
        <v>283.89400000000001</v>
      </c>
      <c r="G3693">
        <v>35.929200000000002</v>
      </c>
      <c r="H3693">
        <v>26.820900000000002</v>
      </c>
      <c r="I3693">
        <v>3691.4789999999998</v>
      </c>
      <c r="J3693">
        <v>2.1700000000000001E-2</v>
      </c>
      <c r="K3693">
        <v>200.697</v>
      </c>
      <c r="L3693">
        <v>2.0036999999999998</v>
      </c>
      <c r="M3693">
        <v>95.537700000000001</v>
      </c>
      <c r="N3693">
        <v>98.78</v>
      </c>
      <c r="O3693" s="2">
        <v>1330.8</v>
      </c>
      <c r="P3693">
        <v>3.1E-2</v>
      </c>
      <c r="Q3693">
        <v>-5.9999999999999995E-4</v>
      </c>
      <c r="R3693">
        <v>482671640</v>
      </c>
      <c r="S3693">
        <v>26.813400000000001</v>
      </c>
      <c r="T3693">
        <v>283.89299999999997</v>
      </c>
      <c r="U3693">
        <v>14.395300000000001</v>
      </c>
      <c r="V3693">
        <v>35.931399999999996</v>
      </c>
    </row>
    <row r="3694" spans="1:22" x14ac:dyDescent="0.3">
      <c r="A3694" s="3">
        <v>42112.477101157405</v>
      </c>
      <c r="B3694">
        <v>14.432700000000001</v>
      </c>
      <c r="C3694">
        <v>14.389900000000001</v>
      </c>
      <c r="D3694">
        <v>43.495773</v>
      </c>
      <c r="E3694">
        <v>286.61700000000002</v>
      </c>
      <c r="F3694">
        <v>284.32</v>
      </c>
      <c r="G3694">
        <v>35.929400000000001</v>
      </c>
      <c r="H3694">
        <v>26.822199999999999</v>
      </c>
      <c r="I3694">
        <v>3692.4789999999998</v>
      </c>
      <c r="J3694">
        <v>2.1299999999999999E-2</v>
      </c>
      <c r="K3694">
        <v>200.54400000000001</v>
      </c>
      <c r="L3694">
        <v>2.0038</v>
      </c>
      <c r="M3694">
        <v>95.531199999999998</v>
      </c>
      <c r="N3694">
        <v>98.78</v>
      </c>
      <c r="O3694" s="2">
        <v>1351.5</v>
      </c>
      <c r="P3694">
        <v>0.03</v>
      </c>
      <c r="Q3694">
        <v>-5.9999999999999995E-4</v>
      </c>
      <c r="R3694">
        <v>482671641</v>
      </c>
      <c r="S3694">
        <v>26.814299999999999</v>
      </c>
      <c r="T3694">
        <v>284.31900000000002</v>
      </c>
      <c r="U3694">
        <v>14.389900000000001</v>
      </c>
      <c r="V3694">
        <v>35.931100000000001</v>
      </c>
    </row>
    <row r="3695" spans="1:22" x14ac:dyDescent="0.3">
      <c r="A3695" s="3">
        <v>42112.477112673609</v>
      </c>
      <c r="B3695">
        <v>14.430300000000001</v>
      </c>
      <c r="C3695">
        <v>14.387600000000001</v>
      </c>
      <c r="D3695">
        <v>43.492846</v>
      </c>
      <c r="E3695">
        <v>286.77800000000002</v>
      </c>
      <c r="F3695">
        <v>284.47899999999998</v>
      </c>
      <c r="G3695">
        <v>35.929000000000002</v>
      </c>
      <c r="H3695">
        <v>26.822500000000002</v>
      </c>
      <c r="I3695">
        <v>3693.4789999999998</v>
      </c>
      <c r="J3695">
        <v>2.3199999999999998E-2</v>
      </c>
      <c r="K3695">
        <v>200.35</v>
      </c>
      <c r="L3695">
        <v>2.0045999999999999</v>
      </c>
      <c r="M3695">
        <v>95.548199999999994</v>
      </c>
      <c r="N3695">
        <v>98.78</v>
      </c>
      <c r="O3695" s="2">
        <v>1399.9</v>
      </c>
      <c r="P3695">
        <v>3.1E-2</v>
      </c>
      <c r="Q3695">
        <v>0</v>
      </c>
      <c r="R3695">
        <v>482671642</v>
      </c>
      <c r="S3695">
        <v>26.814399999999999</v>
      </c>
      <c r="T3695">
        <v>284.47899999999998</v>
      </c>
      <c r="U3695">
        <v>14.387499999999999</v>
      </c>
      <c r="V3695">
        <v>35.930500000000002</v>
      </c>
    </row>
    <row r="3696" spans="1:22" x14ac:dyDescent="0.3">
      <c r="A3696" s="3">
        <v>42112.477124189812</v>
      </c>
      <c r="B3696">
        <v>14.4307</v>
      </c>
      <c r="C3696">
        <v>14.3881</v>
      </c>
      <c r="D3696">
        <v>43.493763999999999</v>
      </c>
      <c r="E3696">
        <v>286.12799999999999</v>
      </c>
      <c r="F3696">
        <v>283.834</v>
      </c>
      <c r="G3696">
        <v>35.93</v>
      </c>
      <c r="H3696">
        <v>26.8231</v>
      </c>
      <c r="I3696">
        <v>3694.4789999999998</v>
      </c>
      <c r="J3696">
        <v>2.1100000000000001E-2</v>
      </c>
      <c r="K3696">
        <v>200.62299999999999</v>
      </c>
      <c r="L3696">
        <v>2.0049999999999999</v>
      </c>
      <c r="M3696">
        <v>95.537300000000002</v>
      </c>
      <c r="N3696">
        <v>98.78</v>
      </c>
      <c r="O3696" s="2">
        <v>1424.9</v>
      </c>
      <c r="P3696">
        <v>3.1E-2</v>
      </c>
      <c r="Q3696">
        <v>-5.9999999999999995E-4</v>
      </c>
      <c r="R3696">
        <v>482671643</v>
      </c>
      <c r="S3696">
        <v>26.814900000000002</v>
      </c>
      <c r="T3696">
        <v>283.834</v>
      </c>
      <c r="U3696">
        <v>14.3881</v>
      </c>
      <c r="V3696">
        <v>35.9313</v>
      </c>
    </row>
    <row r="3697" spans="1:22" x14ac:dyDescent="0.3">
      <c r="A3697" s="3">
        <v>42112.477135706016</v>
      </c>
      <c r="B3697">
        <v>14.442299999999999</v>
      </c>
      <c r="C3697">
        <v>14.399900000000001</v>
      </c>
      <c r="D3697">
        <v>43.505879999999998</v>
      </c>
      <c r="E3697">
        <v>284.19</v>
      </c>
      <c r="F3697">
        <v>281.91300000000001</v>
      </c>
      <c r="G3697">
        <v>35.931199999999997</v>
      </c>
      <c r="H3697">
        <v>26.8215</v>
      </c>
      <c r="I3697">
        <v>3695.4789999999998</v>
      </c>
      <c r="J3697">
        <v>1.8700000000000001E-2</v>
      </c>
      <c r="K3697">
        <v>200.62299999999999</v>
      </c>
      <c r="L3697">
        <v>2.0057</v>
      </c>
      <c r="M3697">
        <v>95.539299999999997</v>
      </c>
      <c r="N3697">
        <v>98.78</v>
      </c>
      <c r="O3697" s="2">
        <v>1413</v>
      </c>
      <c r="P3697">
        <v>3.1E-2</v>
      </c>
      <c r="Q3697">
        <v>-5.9999999999999995E-4</v>
      </c>
      <c r="R3697">
        <v>482671644</v>
      </c>
      <c r="S3697">
        <v>26.813400000000001</v>
      </c>
      <c r="T3697">
        <v>281.91300000000001</v>
      </c>
      <c r="U3697">
        <v>14.399900000000001</v>
      </c>
      <c r="V3697">
        <v>35.932600000000001</v>
      </c>
    </row>
    <row r="3698" spans="1:22" x14ac:dyDescent="0.3">
      <c r="A3698" s="3">
        <v>42112.47714722222</v>
      </c>
      <c r="B3698">
        <v>14.4496</v>
      </c>
      <c r="C3698">
        <v>14.407500000000001</v>
      </c>
      <c r="D3698">
        <v>43.513840999999999</v>
      </c>
      <c r="E3698">
        <v>282.35000000000002</v>
      </c>
      <c r="F3698">
        <v>280.08999999999997</v>
      </c>
      <c r="G3698">
        <v>35.932499999999997</v>
      </c>
      <c r="H3698">
        <v>26.820900000000002</v>
      </c>
      <c r="I3698">
        <v>3696.4789999999998</v>
      </c>
      <c r="J3698">
        <v>1.9800000000000002E-2</v>
      </c>
      <c r="K3698">
        <v>200.48699999999999</v>
      </c>
      <c r="L3698">
        <v>2.0059999999999998</v>
      </c>
      <c r="M3698">
        <v>95.537000000000006</v>
      </c>
      <c r="N3698">
        <v>98.78</v>
      </c>
      <c r="O3698" s="2">
        <v>1386</v>
      </c>
      <c r="P3698">
        <v>2.9000000000000001E-2</v>
      </c>
      <c r="Q3698">
        <v>-5.9999999999999995E-4</v>
      </c>
      <c r="R3698">
        <v>482671645</v>
      </c>
      <c r="S3698">
        <v>26.812799999999999</v>
      </c>
      <c r="T3698">
        <v>280.08999999999997</v>
      </c>
      <c r="U3698">
        <v>14.407500000000001</v>
      </c>
      <c r="V3698">
        <v>35.933900000000001</v>
      </c>
    </row>
    <row r="3699" spans="1:22" x14ac:dyDescent="0.3">
      <c r="A3699" s="3">
        <v>42112.477158738424</v>
      </c>
      <c r="B3699">
        <v>14.4666</v>
      </c>
      <c r="C3699">
        <v>14.4247</v>
      </c>
      <c r="D3699">
        <v>43.532947999999998</v>
      </c>
      <c r="E3699">
        <v>280.62700000000001</v>
      </c>
      <c r="F3699">
        <v>278.38200000000001</v>
      </c>
      <c r="G3699">
        <v>35.934899999999999</v>
      </c>
      <c r="H3699">
        <v>26.818999999999999</v>
      </c>
      <c r="I3699">
        <v>3697.4789999999998</v>
      </c>
      <c r="J3699">
        <v>1.9099999999999999E-2</v>
      </c>
      <c r="K3699">
        <v>200.75700000000001</v>
      </c>
      <c r="L3699">
        <v>2.0062000000000002</v>
      </c>
      <c r="M3699">
        <v>95.533799999999999</v>
      </c>
      <c r="N3699">
        <v>98.78</v>
      </c>
      <c r="O3699" s="2">
        <v>1365.9</v>
      </c>
      <c r="P3699">
        <v>0.03</v>
      </c>
      <c r="Q3699">
        <v>-5.9999999999999995E-4</v>
      </c>
      <c r="R3699">
        <v>482671646</v>
      </c>
      <c r="S3699">
        <v>26.811199999999999</v>
      </c>
      <c r="T3699">
        <v>278.38200000000001</v>
      </c>
      <c r="U3699">
        <v>14.4247</v>
      </c>
      <c r="V3699">
        <v>35.936599999999999</v>
      </c>
    </row>
    <row r="3700" spans="1:22" x14ac:dyDescent="0.3">
      <c r="A3700" s="3">
        <v>42112.477170254628</v>
      </c>
      <c r="B3700">
        <v>14.484999999999999</v>
      </c>
      <c r="C3700">
        <v>14.443300000000001</v>
      </c>
      <c r="D3700">
        <v>43.553662000000003</v>
      </c>
      <c r="E3700">
        <v>279.13</v>
      </c>
      <c r="F3700">
        <v>276.89699999999999</v>
      </c>
      <c r="G3700">
        <v>35.937399999999997</v>
      </c>
      <c r="H3700">
        <v>26.8169</v>
      </c>
      <c r="I3700">
        <v>3698.4789999999998</v>
      </c>
      <c r="J3700">
        <v>1.83E-2</v>
      </c>
      <c r="K3700">
        <v>200.90199999999999</v>
      </c>
      <c r="L3700">
        <v>2.0062000000000002</v>
      </c>
      <c r="M3700">
        <v>95.529499999999999</v>
      </c>
      <c r="N3700">
        <v>98.78</v>
      </c>
      <c r="O3700" s="2">
        <v>1370.2</v>
      </c>
      <c r="P3700">
        <v>2.9000000000000001E-2</v>
      </c>
      <c r="Q3700">
        <v>-5.9999999999999995E-4</v>
      </c>
      <c r="R3700">
        <v>482671647</v>
      </c>
      <c r="S3700">
        <v>26.8093</v>
      </c>
      <c r="T3700">
        <v>276.89699999999999</v>
      </c>
      <c r="U3700">
        <v>14.443300000000001</v>
      </c>
      <c r="V3700">
        <v>35.939300000000003</v>
      </c>
    </row>
    <row r="3701" spans="1:22" x14ac:dyDescent="0.3">
      <c r="A3701" s="3">
        <v>42112.477181770832</v>
      </c>
      <c r="B3701">
        <v>14.5014</v>
      </c>
      <c r="C3701">
        <v>14.4598</v>
      </c>
      <c r="D3701">
        <v>43.572203999999999</v>
      </c>
      <c r="E3701">
        <v>277.959</v>
      </c>
      <c r="F3701">
        <v>275.73599999999999</v>
      </c>
      <c r="G3701">
        <v>35.939700000000002</v>
      </c>
      <c r="H3701">
        <v>26.815100000000001</v>
      </c>
      <c r="I3701">
        <v>3699.4789999999998</v>
      </c>
      <c r="J3701">
        <v>1.9199999999999998E-2</v>
      </c>
      <c r="K3701">
        <v>200.619</v>
      </c>
      <c r="L3701">
        <v>2.0074999999999998</v>
      </c>
      <c r="M3701">
        <v>95.533000000000001</v>
      </c>
      <c r="N3701">
        <v>98.78</v>
      </c>
      <c r="O3701" s="2">
        <v>1400.6</v>
      </c>
      <c r="P3701">
        <v>0.03</v>
      </c>
      <c r="Q3701">
        <v>-5.9999999999999995E-4</v>
      </c>
      <c r="R3701">
        <v>482671648</v>
      </c>
      <c r="S3701">
        <v>26.807600000000001</v>
      </c>
      <c r="T3701">
        <v>275.73599999999999</v>
      </c>
      <c r="U3701">
        <v>14.4598</v>
      </c>
      <c r="V3701">
        <v>35.941699999999997</v>
      </c>
    </row>
    <row r="3702" spans="1:22" x14ac:dyDescent="0.3">
      <c r="A3702" s="3">
        <v>42112.477193287035</v>
      </c>
      <c r="B3702">
        <v>14.5351</v>
      </c>
      <c r="C3702">
        <v>14.493499999999999</v>
      </c>
      <c r="D3702">
        <v>43.611888999999998</v>
      </c>
      <c r="E3702">
        <v>276.98200000000003</v>
      </c>
      <c r="F3702">
        <v>274.76799999999997</v>
      </c>
      <c r="G3702">
        <v>35.945099999999996</v>
      </c>
      <c r="H3702">
        <v>26.812000000000001</v>
      </c>
      <c r="I3702">
        <v>3700.4789999999998</v>
      </c>
      <c r="J3702">
        <v>2.0799999999999999E-2</v>
      </c>
      <c r="K3702">
        <v>200.86500000000001</v>
      </c>
      <c r="L3702">
        <v>2.0078</v>
      </c>
      <c r="M3702">
        <v>95.534599999999998</v>
      </c>
      <c r="N3702">
        <v>98.78</v>
      </c>
      <c r="O3702" s="2">
        <v>1426.8</v>
      </c>
      <c r="P3702">
        <v>3.1E-2</v>
      </c>
      <c r="Q3702">
        <v>-5.9999999999999995E-4</v>
      </c>
      <c r="R3702">
        <v>482671649</v>
      </c>
      <c r="S3702">
        <v>26.8049</v>
      </c>
      <c r="T3702">
        <v>274.76799999999997</v>
      </c>
      <c r="U3702">
        <v>14.493600000000001</v>
      </c>
      <c r="V3702">
        <v>35.947600000000001</v>
      </c>
    </row>
    <row r="3703" spans="1:22" x14ac:dyDescent="0.3">
      <c r="A3703" s="3">
        <v>42112.477204803239</v>
      </c>
      <c r="B3703">
        <v>14.546099999999999</v>
      </c>
      <c r="C3703">
        <v>14.505000000000001</v>
      </c>
      <c r="D3703">
        <v>43.623694</v>
      </c>
      <c r="E3703">
        <v>276</v>
      </c>
      <c r="F3703">
        <v>273.79500000000002</v>
      </c>
      <c r="G3703">
        <v>35.945900000000002</v>
      </c>
      <c r="H3703">
        <v>26.810199999999998</v>
      </c>
      <c r="I3703">
        <v>3701.4789999999998</v>
      </c>
      <c r="J3703">
        <v>2.29E-2</v>
      </c>
      <c r="K3703">
        <v>200.97</v>
      </c>
      <c r="L3703">
        <v>2.0085000000000002</v>
      </c>
      <c r="M3703">
        <v>95.536699999999996</v>
      </c>
      <c r="N3703">
        <v>98.78</v>
      </c>
      <c r="O3703" s="2">
        <v>1412.9</v>
      </c>
      <c r="P3703">
        <v>3.1E-2</v>
      </c>
      <c r="Q3703">
        <v>-5.9999999999999995E-4</v>
      </c>
      <c r="R3703">
        <v>482671650</v>
      </c>
      <c r="S3703">
        <v>26.8033</v>
      </c>
      <c r="T3703">
        <v>273.79500000000002</v>
      </c>
      <c r="U3703">
        <v>14.504799999999999</v>
      </c>
      <c r="V3703">
        <v>35.948700000000002</v>
      </c>
    </row>
    <row r="3704" spans="1:22" x14ac:dyDescent="0.3">
      <c r="A3704" s="3">
        <v>42112.477216319443</v>
      </c>
      <c r="B3704">
        <v>14.563000000000001</v>
      </c>
      <c r="C3704">
        <v>14.521699999999999</v>
      </c>
      <c r="D3704">
        <v>43.642417999999999</v>
      </c>
      <c r="E3704">
        <v>275.15499999999997</v>
      </c>
      <c r="F3704">
        <v>272.95600000000002</v>
      </c>
      <c r="G3704">
        <v>35.948099999999997</v>
      </c>
      <c r="H3704">
        <v>26.808199999999999</v>
      </c>
      <c r="I3704">
        <v>3702.4789999999998</v>
      </c>
      <c r="J3704">
        <v>2.1000000000000001E-2</v>
      </c>
      <c r="K3704">
        <v>200.869</v>
      </c>
      <c r="L3704">
        <v>2.0097</v>
      </c>
      <c r="M3704">
        <v>95.526600000000002</v>
      </c>
      <c r="N3704">
        <v>98.78</v>
      </c>
      <c r="O3704" s="2">
        <v>1358</v>
      </c>
      <c r="P3704">
        <v>3.1E-2</v>
      </c>
      <c r="Q3704">
        <v>-5.9999999999999995E-4</v>
      </c>
      <c r="R3704">
        <v>482671651</v>
      </c>
      <c r="S3704">
        <v>26.801200000000001</v>
      </c>
      <c r="T3704">
        <v>272.95600000000002</v>
      </c>
      <c r="U3704">
        <v>14.521699999999999</v>
      </c>
      <c r="V3704">
        <v>35.950699999999998</v>
      </c>
    </row>
    <row r="3705" spans="1:22" x14ac:dyDescent="0.3">
      <c r="A3705" s="3">
        <v>42112.477227835647</v>
      </c>
      <c r="B3705">
        <v>14.6004</v>
      </c>
      <c r="C3705">
        <v>14.559100000000001</v>
      </c>
      <c r="D3705">
        <v>43.687697</v>
      </c>
      <c r="E3705">
        <v>274.67099999999999</v>
      </c>
      <c r="F3705">
        <v>272.47699999999998</v>
      </c>
      <c r="G3705">
        <v>35.954900000000002</v>
      </c>
      <c r="H3705">
        <v>26.805299999999999</v>
      </c>
      <c r="I3705">
        <v>3703.4789999999998</v>
      </c>
      <c r="J3705">
        <v>1.78E-2</v>
      </c>
      <c r="K3705">
        <v>201.22800000000001</v>
      </c>
      <c r="L3705">
        <v>2.0110000000000001</v>
      </c>
      <c r="M3705">
        <v>95.531599999999997</v>
      </c>
      <c r="N3705">
        <v>98.77</v>
      </c>
      <c r="O3705" s="2">
        <v>1324.4</v>
      </c>
      <c r="P3705">
        <v>3.1E-2</v>
      </c>
      <c r="Q3705">
        <v>-5.9999999999999995E-4</v>
      </c>
      <c r="R3705">
        <v>482671652</v>
      </c>
      <c r="S3705">
        <v>26.7988</v>
      </c>
      <c r="T3705">
        <v>272.47699999999998</v>
      </c>
      <c r="U3705">
        <v>14.559100000000001</v>
      </c>
      <c r="V3705">
        <v>35.958100000000002</v>
      </c>
    </row>
    <row r="3706" spans="1:22" x14ac:dyDescent="0.3">
      <c r="A3706" s="3">
        <v>42112.477239351851</v>
      </c>
      <c r="B3706">
        <v>14.6203</v>
      </c>
      <c r="C3706">
        <v>14.579000000000001</v>
      </c>
      <c r="D3706">
        <v>43.708573000000001</v>
      </c>
      <c r="E3706">
        <v>274.51400000000001</v>
      </c>
      <c r="F3706">
        <v>272.32100000000003</v>
      </c>
      <c r="G3706">
        <v>35.9557</v>
      </c>
      <c r="H3706">
        <v>26.801600000000001</v>
      </c>
      <c r="I3706">
        <v>3704.4789999999998</v>
      </c>
      <c r="J3706">
        <v>2.07E-2</v>
      </c>
      <c r="K3706">
        <v>200.89099999999999</v>
      </c>
      <c r="L3706">
        <v>2.0112999999999999</v>
      </c>
      <c r="M3706">
        <v>95.537000000000006</v>
      </c>
      <c r="N3706">
        <v>98.78</v>
      </c>
      <c r="O3706" s="2">
        <v>1362.5</v>
      </c>
      <c r="P3706">
        <v>3.1E-2</v>
      </c>
      <c r="Q3706">
        <v>-5.9999999999999995E-4</v>
      </c>
      <c r="R3706">
        <v>482671653</v>
      </c>
      <c r="S3706">
        <v>26.795100000000001</v>
      </c>
      <c r="T3706">
        <v>272.322</v>
      </c>
      <c r="U3706">
        <v>14.579000000000001</v>
      </c>
      <c r="V3706">
        <v>35.959000000000003</v>
      </c>
    </row>
    <row r="3707" spans="1:22" x14ac:dyDescent="0.3">
      <c r="A3707" s="3">
        <v>42112.477250868054</v>
      </c>
      <c r="B3707">
        <v>14.627599999999999</v>
      </c>
      <c r="C3707">
        <v>14.586399999999999</v>
      </c>
      <c r="D3707">
        <v>43.716582000000002</v>
      </c>
      <c r="E3707">
        <v>274.05099999999999</v>
      </c>
      <c r="F3707">
        <v>271.86200000000002</v>
      </c>
      <c r="G3707">
        <v>35.956699999999998</v>
      </c>
      <c r="H3707">
        <v>26.800699999999999</v>
      </c>
      <c r="I3707">
        <v>3705.4789999999998</v>
      </c>
      <c r="J3707">
        <v>2.3599999999999999E-2</v>
      </c>
      <c r="K3707">
        <v>200.7</v>
      </c>
      <c r="L3707">
        <v>2.0129000000000001</v>
      </c>
      <c r="M3707">
        <v>95.539900000000003</v>
      </c>
      <c r="N3707">
        <v>98.78</v>
      </c>
      <c r="O3707" s="2">
        <v>1425.5</v>
      </c>
      <c r="P3707">
        <v>3.1E-2</v>
      </c>
      <c r="Q3707">
        <v>-5.9999999999999995E-4</v>
      </c>
      <c r="R3707">
        <v>482671654</v>
      </c>
      <c r="S3707">
        <v>26.7941</v>
      </c>
      <c r="T3707">
        <v>271.86200000000002</v>
      </c>
      <c r="U3707">
        <v>14.586399999999999</v>
      </c>
      <c r="V3707">
        <v>35.959699999999998</v>
      </c>
    </row>
    <row r="3708" spans="1:22" x14ac:dyDescent="0.3">
      <c r="A3708" s="3">
        <v>42112.477262384258</v>
      </c>
      <c r="B3708">
        <v>14.6448</v>
      </c>
      <c r="C3708">
        <v>14.6037</v>
      </c>
      <c r="D3708">
        <v>43.736849999999997</v>
      </c>
      <c r="E3708">
        <v>272.40899999999999</v>
      </c>
      <c r="F3708">
        <v>270.23500000000001</v>
      </c>
      <c r="G3708">
        <v>35.960299999999997</v>
      </c>
      <c r="H3708">
        <v>26.799700000000001</v>
      </c>
      <c r="I3708">
        <v>3706.4789999999998</v>
      </c>
      <c r="J3708">
        <v>2.3300000000000001E-2</v>
      </c>
      <c r="K3708">
        <v>200.67099999999999</v>
      </c>
      <c r="L3708">
        <v>2.0135000000000001</v>
      </c>
      <c r="M3708">
        <v>95.531999999999996</v>
      </c>
      <c r="N3708">
        <v>98.78</v>
      </c>
      <c r="O3708" s="2">
        <v>1438.7</v>
      </c>
      <c r="P3708">
        <v>3.1E-2</v>
      </c>
      <c r="Q3708">
        <v>-5.9999999999999995E-4</v>
      </c>
      <c r="R3708">
        <v>482671655</v>
      </c>
      <c r="S3708">
        <v>26.793099999999999</v>
      </c>
      <c r="T3708">
        <v>270.23500000000001</v>
      </c>
      <c r="U3708">
        <v>14.6037</v>
      </c>
      <c r="V3708">
        <v>35.963299999999997</v>
      </c>
    </row>
    <row r="3709" spans="1:22" x14ac:dyDescent="0.3">
      <c r="A3709" s="3">
        <v>42112.477273900462</v>
      </c>
      <c r="B3709">
        <v>14.6576</v>
      </c>
      <c r="C3709">
        <v>14.6168</v>
      </c>
      <c r="D3709">
        <v>43.749754000000003</v>
      </c>
      <c r="E3709">
        <v>271.02499999999998</v>
      </c>
      <c r="F3709">
        <v>268.863</v>
      </c>
      <c r="G3709">
        <v>35.960900000000002</v>
      </c>
      <c r="H3709">
        <v>26.7973</v>
      </c>
      <c r="I3709">
        <v>3707.4789999999998</v>
      </c>
      <c r="J3709">
        <v>2.3E-2</v>
      </c>
      <c r="K3709">
        <v>200.88499999999999</v>
      </c>
      <c r="L3709">
        <v>2.0148000000000001</v>
      </c>
      <c r="M3709">
        <v>95.532499999999999</v>
      </c>
      <c r="N3709">
        <v>98.78</v>
      </c>
      <c r="O3709" s="2">
        <v>1391.7</v>
      </c>
      <c r="P3709">
        <v>3.1E-2</v>
      </c>
      <c r="Q3709">
        <v>-5.9999999999999995E-4</v>
      </c>
      <c r="R3709">
        <v>482671656</v>
      </c>
      <c r="S3709">
        <v>26.790700000000001</v>
      </c>
      <c r="T3709">
        <v>268.863</v>
      </c>
      <c r="U3709">
        <v>14.6167</v>
      </c>
      <c r="V3709">
        <v>35.963799999999999</v>
      </c>
    </row>
    <row r="3710" spans="1:22" x14ac:dyDescent="0.3">
      <c r="A3710" s="3">
        <v>42112.477285416666</v>
      </c>
      <c r="B3710">
        <v>14.6616</v>
      </c>
      <c r="C3710">
        <v>14.620900000000001</v>
      </c>
      <c r="D3710">
        <v>43.753933000000004</v>
      </c>
      <c r="E3710">
        <v>270.42099999999999</v>
      </c>
      <c r="F3710">
        <v>268.26299999999998</v>
      </c>
      <c r="G3710">
        <v>35.961599999999997</v>
      </c>
      <c r="H3710">
        <v>26.797000000000001</v>
      </c>
      <c r="I3710">
        <v>3708.4789999999998</v>
      </c>
      <c r="J3710">
        <v>2.4E-2</v>
      </c>
      <c r="K3710">
        <v>201.14599999999999</v>
      </c>
      <c r="L3710">
        <v>2.0158999999999998</v>
      </c>
      <c r="M3710">
        <v>95.533000000000001</v>
      </c>
      <c r="N3710">
        <v>98.78</v>
      </c>
      <c r="O3710" s="2">
        <v>1337</v>
      </c>
      <c r="P3710">
        <v>3.1E-2</v>
      </c>
      <c r="Q3710">
        <v>-5.9999999999999995E-4</v>
      </c>
      <c r="R3710">
        <v>482671657</v>
      </c>
      <c r="S3710">
        <v>26.790199999999999</v>
      </c>
      <c r="T3710">
        <v>268.26400000000001</v>
      </c>
      <c r="U3710">
        <v>14.620900000000001</v>
      </c>
      <c r="V3710">
        <v>35.964199999999998</v>
      </c>
    </row>
    <row r="3711" spans="1:22" x14ac:dyDescent="0.3">
      <c r="A3711" s="3">
        <v>42112.47729693287</v>
      </c>
      <c r="B3711">
        <v>14.663399999999999</v>
      </c>
      <c r="C3711">
        <v>14.6226</v>
      </c>
      <c r="D3711">
        <v>43.755535999999999</v>
      </c>
      <c r="E3711">
        <v>270.572</v>
      </c>
      <c r="F3711">
        <v>268.41399999999999</v>
      </c>
      <c r="G3711">
        <v>35.961599999999997</v>
      </c>
      <c r="H3711">
        <v>26.796600000000002</v>
      </c>
      <c r="I3711">
        <v>3709.4789999999998</v>
      </c>
      <c r="J3711">
        <v>2.1999999999999999E-2</v>
      </c>
      <c r="K3711">
        <v>201.12</v>
      </c>
      <c r="L3711">
        <v>2.016</v>
      </c>
      <c r="M3711">
        <v>95.530299999999997</v>
      </c>
      <c r="N3711">
        <v>98.78</v>
      </c>
      <c r="O3711" s="2">
        <v>1334.2</v>
      </c>
      <c r="P3711">
        <v>3.1E-2</v>
      </c>
      <c r="Q3711">
        <v>-5.9999999999999995E-4</v>
      </c>
      <c r="R3711">
        <v>482671658</v>
      </c>
      <c r="S3711">
        <v>26.7895</v>
      </c>
      <c r="T3711">
        <v>268.41399999999999</v>
      </c>
      <c r="U3711">
        <v>14.6226</v>
      </c>
      <c r="V3711">
        <v>35.963900000000002</v>
      </c>
    </row>
    <row r="3712" spans="1:22" x14ac:dyDescent="0.3">
      <c r="A3712" s="3">
        <v>42112.477308449073</v>
      </c>
      <c r="B3712">
        <v>14.663399999999999</v>
      </c>
      <c r="C3712">
        <v>14.6226</v>
      </c>
      <c r="D3712">
        <v>43.755678000000003</v>
      </c>
      <c r="E3712">
        <v>270.738</v>
      </c>
      <c r="F3712">
        <v>268.57799999999997</v>
      </c>
      <c r="G3712">
        <v>35.962000000000003</v>
      </c>
      <c r="H3712">
        <v>26.796900000000001</v>
      </c>
      <c r="I3712">
        <v>3710.4789999999998</v>
      </c>
      <c r="J3712">
        <v>2.2599999999999999E-2</v>
      </c>
      <c r="K3712">
        <v>201.05500000000001</v>
      </c>
      <c r="L3712">
        <v>2.0158999999999998</v>
      </c>
      <c r="M3712">
        <v>95.530900000000003</v>
      </c>
      <c r="N3712">
        <v>98.78</v>
      </c>
      <c r="O3712" s="2">
        <v>1382.8</v>
      </c>
      <c r="P3712">
        <v>0.03</v>
      </c>
      <c r="Q3712">
        <v>-5.9999999999999995E-4</v>
      </c>
      <c r="R3712">
        <v>482671659</v>
      </c>
      <c r="S3712">
        <v>26.7896</v>
      </c>
      <c r="T3712">
        <v>268.57799999999997</v>
      </c>
      <c r="U3712">
        <v>14.6226</v>
      </c>
      <c r="V3712">
        <v>35.963999999999999</v>
      </c>
    </row>
    <row r="3713" spans="1:22" x14ac:dyDescent="0.3">
      <c r="A3713" s="3">
        <v>42112.477319965277</v>
      </c>
      <c r="B3713">
        <v>14.6629</v>
      </c>
      <c r="C3713">
        <v>14.6221</v>
      </c>
      <c r="D3713">
        <v>43.754204000000001</v>
      </c>
      <c r="E3713">
        <v>270.45800000000003</v>
      </c>
      <c r="F3713">
        <v>268.3</v>
      </c>
      <c r="G3713">
        <v>35.961500000000001</v>
      </c>
      <c r="H3713">
        <v>26.796700000000001</v>
      </c>
      <c r="I3713">
        <v>3711.4789999999998</v>
      </c>
      <c r="J3713">
        <v>2.4E-2</v>
      </c>
      <c r="K3713">
        <v>200.85300000000001</v>
      </c>
      <c r="L3713">
        <v>2.016</v>
      </c>
      <c r="M3713">
        <v>95.532700000000006</v>
      </c>
      <c r="N3713">
        <v>98.78</v>
      </c>
      <c r="O3713" s="2">
        <v>1426.4</v>
      </c>
      <c r="P3713">
        <v>0.03</v>
      </c>
      <c r="Q3713">
        <v>-5.9999999999999995E-4</v>
      </c>
      <c r="R3713">
        <v>482671660</v>
      </c>
      <c r="S3713">
        <v>26.789100000000001</v>
      </c>
      <c r="T3713">
        <v>268.3</v>
      </c>
      <c r="U3713">
        <v>14.6221</v>
      </c>
      <c r="V3713">
        <v>35.963299999999997</v>
      </c>
    </row>
    <row r="3714" spans="1:22" x14ac:dyDescent="0.3">
      <c r="A3714" s="3">
        <v>42112.477331481481</v>
      </c>
      <c r="B3714">
        <v>14.662100000000001</v>
      </c>
      <c r="C3714">
        <v>14.621600000000001</v>
      </c>
      <c r="D3714">
        <v>43.753374999999998</v>
      </c>
      <c r="E3714">
        <v>269.238</v>
      </c>
      <c r="F3714">
        <v>267.09100000000001</v>
      </c>
      <c r="G3714">
        <v>35.962200000000003</v>
      </c>
      <c r="H3714">
        <v>26.7973</v>
      </c>
      <c r="I3714">
        <v>3712.4789999999998</v>
      </c>
      <c r="J3714">
        <v>2.2599999999999999E-2</v>
      </c>
      <c r="K3714">
        <v>200.74799999999999</v>
      </c>
      <c r="L3714">
        <v>2.0167000000000002</v>
      </c>
      <c r="M3714">
        <v>95.529600000000002</v>
      </c>
      <c r="N3714">
        <v>98.78</v>
      </c>
      <c r="O3714" s="2">
        <v>1425.8</v>
      </c>
      <c r="P3714">
        <v>3.1E-2</v>
      </c>
      <c r="Q3714">
        <v>-5.9999999999999995E-4</v>
      </c>
      <c r="R3714">
        <v>482671661</v>
      </c>
      <c r="S3714">
        <v>26.7896</v>
      </c>
      <c r="T3714">
        <v>267.09100000000001</v>
      </c>
      <c r="U3714">
        <v>14.621600000000001</v>
      </c>
      <c r="V3714">
        <v>35.963700000000003</v>
      </c>
    </row>
    <row r="3715" spans="1:22" x14ac:dyDescent="0.3">
      <c r="A3715" s="3">
        <v>42112.477342997685</v>
      </c>
      <c r="B3715">
        <v>14.6637</v>
      </c>
      <c r="C3715">
        <v>14.6234</v>
      </c>
      <c r="D3715">
        <v>43.754545</v>
      </c>
      <c r="E3715">
        <v>268.048</v>
      </c>
      <c r="F3715">
        <v>265.911</v>
      </c>
      <c r="G3715">
        <v>35.962400000000002</v>
      </c>
      <c r="H3715">
        <v>26.7971</v>
      </c>
      <c r="I3715">
        <v>3713.4789999999998</v>
      </c>
      <c r="J3715">
        <v>2.3599999999999999E-2</v>
      </c>
      <c r="K3715">
        <v>200.71199999999999</v>
      </c>
      <c r="L3715">
        <v>2.0173999999999999</v>
      </c>
      <c r="M3715">
        <v>95.530600000000007</v>
      </c>
      <c r="N3715">
        <v>98.7</v>
      </c>
      <c r="O3715" s="2">
        <v>1383.1</v>
      </c>
      <c r="P3715">
        <v>3.1E-2</v>
      </c>
      <c r="Q3715">
        <v>-5.9999999999999995E-4</v>
      </c>
      <c r="R3715">
        <v>482671662</v>
      </c>
      <c r="S3715">
        <v>26.789300000000001</v>
      </c>
      <c r="T3715">
        <v>265.911</v>
      </c>
      <c r="U3715">
        <v>14.6234</v>
      </c>
      <c r="V3715">
        <v>35.963799999999999</v>
      </c>
    </row>
    <row r="3716" spans="1:22" x14ac:dyDescent="0.3">
      <c r="A3716" s="3">
        <v>42112.477354513889</v>
      </c>
      <c r="B3716">
        <v>14.6653</v>
      </c>
      <c r="C3716">
        <v>14.6251</v>
      </c>
      <c r="D3716">
        <v>43.756061000000003</v>
      </c>
      <c r="E3716">
        <v>267.17599999999999</v>
      </c>
      <c r="F3716">
        <v>265.04700000000003</v>
      </c>
      <c r="G3716">
        <v>35.962800000000001</v>
      </c>
      <c r="H3716">
        <v>26.797000000000001</v>
      </c>
      <c r="I3716">
        <v>3714.4789999999998</v>
      </c>
      <c r="J3716">
        <v>2.2200000000000001E-2</v>
      </c>
      <c r="K3716">
        <v>201.262</v>
      </c>
      <c r="L3716">
        <v>2.0181</v>
      </c>
      <c r="M3716">
        <v>95.535899999999998</v>
      </c>
      <c r="N3716">
        <v>98.75</v>
      </c>
      <c r="O3716" s="2">
        <v>1341</v>
      </c>
      <c r="P3716">
        <v>3.1E-2</v>
      </c>
      <c r="Q3716">
        <v>-5.9999999999999995E-4</v>
      </c>
      <c r="R3716">
        <v>482671663</v>
      </c>
      <c r="S3716">
        <v>26.789200000000001</v>
      </c>
      <c r="T3716">
        <v>265.04700000000003</v>
      </c>
      <c r="U3716">
        <v>14.6251</v>
      </c>
      <c r="V3716">
        <v>35.964100000000002</v>
      </c>
    </row>
    <row r="3717" spans="1:22" x14ac:dyDescent="0.3">
      <c r="A3717" s="3">
        <v>42112.477366030093</v>
      </c>
      <c r="B3717">
        <v>14.6747</v>
      </c>
      <c r="C3717">
        <v>14.6347</v>
      </c>
      <c r="D3717">
        <v>43.765641000000002</v>
      </c>
      <c r="E3717">
        <v>266.45499999999998</v>
      </c>
      <c r="F3717">
        <v>264.33199999999999</v>
      </c>
      <c r="G3717">
        <v>35.963099999999997</v>
      </c>
      <c r="H3717">
        <v>26.795200000000001</v>
      </c>
      <c r="I3717">
        <v>3715.4789999999998</v>
      </c>
      <c r="J3717">
        <v>2.53E-2</v>
      </c>
      <c r="K3717">
        <v>201.13399999999999</v>
      </c>
      <c r="L3717">
        <v>2.0184000000000002</v>
      </c>
      <c r="M3717">
        <v>95.536000000000001</v>
      </c>
      <c r="N3717">
        <v>98.78</v>
      </c>
      <c r="O3717" s="2">
        <v>1348.5</v>
      </c>
      <c r="P3717">
        <v>0.03</v>
      </c>
      <c r="Q3717">
        <v>-5.9999999999999995E-4</v>
      </c>
      <c r="R3717">
        <v>482671664</v>
      </c>
      <c r="S3717">
        <v>26.787500000000001</v>
      </c>
      <c r="T3717">
        <v>264.33199999999999</v>
      </c>
      <c r="U3717">
        <v>14.634600000000001</v>
      </c>
      <c r="V3717">
        <v>35.964500000000001</v>
      </c>
    </row>
    <row r="3718" spans="1:22" x14ac:dyDescent="0.3">
      <c r="A3718" s="3">
        <v>42112.477377546296</v>
      </c>
      <c r="B3718">
        <v>14.6778</v>
      </c>
      <c r="C3718">
        <v>14.637600000000001</v>
      </c>
      <c r="D3718">
        <v>43.769525999999999</v>
      </c>
      <c r="E3718">
        <v>265.53399999999999</v>
      </c>
      <c r="F3718">
        <v>263.41899999999998</v>
      </c>
      <c r="G3718">
        <v>35.964500000000001</v>
      </c>
      <c r="H3718">
        <v>26.7957</v>
      </c>
      <c r="I3718">
        <v>3716.4789999999998</v>
      </c>
      <c r="J3718">
        <v>2.46E-2</v>
      </c>
      <c r="K3718">
        <v>200.67</v>
      </c>
      <c r="L3718">
        <v>2.0184000000000002</v>
      </c>
      <c r="M3718">
        <v>95.531300000000002</v>
      </c>
      <c r="N3718">
        <v>98.78</v>
      </c>
      <c r="O3718" s="2">
        <v>1402.4</v>
      </c>
      <c r="P3718">
        <v>3.1E-2</v>
      </c>
      <c r="Q3718">
        <v>-5.9999999999999995E-4</v>
      </c>
      <c r="R3718">
        <v>482671665</v>
      </c>
      <c r="S3718">
        <v>26.787700000000001</v>
      </c>
      <c r="T3718">
        <v>263.41899999999998</v>
      </c>
      <c r="U3718">
        <v>14.6378</v>
      </c>
      <c r="V3718">
        <v>35.965600000000002</v>
      </c>
    </row>
    <row r="3719" spans="1:22" x14ac:dyDescent="0.3">
      <c r="A3719" s="3">
        <v>42112.4773890625</v>
      </c>
      <c r="B3719">
        <v>14.685499999999999</v>
      </c>
      <c r="C3719">
        <v>14.6456</v>
      </c>
      <c r="D3719">
        <v>43.778047000000001</v>
      </c>
      <c r="E3719">
        <v>264.28500000000003</v>
      </c>
      <c r="F3719">
        <v>262.18</v>
      </c>
      <c r="G3719">
        <v>35.965699999999998</v>
      </c>
      <c r="H3719">
        <v>26.794799999999999</v>
      </c>
      <c r="I3719">
        <v>3717.4789999999998</v>
      </c>
      <c r="J3719">
        <v>2.3599999999999999E-2</v>
      </c>
      <c r="K3719">
        <v>200.55</v>
      </c>
      <c r="L3719">
        <v>2.0183</v>
      </c>
      <c r="M3719">
        <v>95.529600000000002</v>
      </c>
      <c r="N3719">
        <v>98.71</v>
      </c>
      <c r="O3719" s="2">
        <v>1451</v>
      </c>
      <c r="P3719">
        <v>3.1E-2</v>
      </c>
      <c r="Q3719">
        <v>-5.9999999999999995E-4</v>
      </c>
      <c r="R3719">
        <v>482671666</v>
      </c>
      <c r="S3719">
        <v>26.786999999999999</v>
      </c>
      <c r="T3719">
        <v>262.18</v>
      </c>
      <c r="U3719">
        <v>14.6456</v>
      </c>
      <c r="V3719">
        <v>35.966900000000003</v>
      </c>
    </row>
    <row r="3720" spans="1:22" x14ac:dyDescent="0.3">
      <c r="A3720" s="3">
        <v>42112.477400578704</v>
      </c>
      <c r="B3720">
        <v>14.7051</v>
      </c>
      <c r="C3720">
        <v>14.6655</v>
      </c>
      <c r="D3720">
        <v>43.799844999999998</v>
      </c>
      <c r="E3720">
        <v>262.61500000000001</v>
      </c>
      <c r="F3720">
        <v>260.52499999999998</v>
      </c>
      <c r="G3720">
        <v>35.9679</v>
      </c>
      <c r="H3720">
        <v>26.792100000000001</v>
      </c>
      <c r="I3720">
        <v>3718.4789999999998</v>
      </c>
      <c r="J3720">
        <v>2.12E-2</v>
      </c>
      <c r="K3720">
        <v>200.416</v>
      </c>
      <c r="L3720">
        <v>2.0186999999999999</v>
      </c>
      <c r="M3720">
        <v>95.514600000000002</v>
      </c>
      <c r="N3720">
        <v>98.68</v>
      </c>
      <c r="O3720" s="2">
        <v>1459.3</v>
      </c>
      <c r="P3720">
        <v>0.03</v>
      </c>
      <c r="Q3720">
        <v>-5.9999999999999995E-4</v>
      </c>
      <c r="R3720">
        <v>482671667</v>
      </c>
      <c r="S3720">
        <v>26.784700000000001</v>
      </c>
      <c r="T3720">
        <v>260.52499999999998</v>
      </c>
      <c r="U3720">
        <v>14.6655</v>
      </c>
      <c r="V3720">
        <v>35.969499999999996</v>
      </c>
    </row>
    <row r="3721" spans="1:22" x14ac:dyDescent="0.3">
      <c r="A3721" s="3">
        <v>42112.477412094908</v>
      </c>
      <c r="B3721">
        <v>14.7271</v>
      </c>
      <c r="C3721">
        <v>14.6876</v>
      </c>
      <c r="D3721">
        <v>43.825873999999999</v>
      </c>
      <c r="E3721">
        <v>260.82299999999998</v>
      </c>
      <c r="F3721">
        <v>258.74799999999999</v>
      </c>
      <c r="G3721">
        <v>35.972000000000001</v>
      </c>
      <c r="H3721">
        <v>26.790400000000002</v>
      </c>
      <c r="I3721">
        <v>3719.4789999999998</v>
      </c>
      <c r="J3721">
        <v>2.0899999999999998E-2</v>
      </c>
      <c r="K3721">
        <v>201.40600000000001</v>
      </c>
      <c r="L3721">
        <v>2.0205000000000002</v>
      </c>
      <c r="M3721">
        <v>95.522099999999995</v>
      </c>
      <c r="N3721">
        <v>98.69</v>
      </c>
      <c r="O3721" s="2">
        <v>1442.9</v>
      </c>
      <c r="P3721">
        <v>0.03</v>
      </c>
      <c r="Q3721">
        <v>-5.9999999999999995E-4</v>
      </c>
      <c r="R3721">
        <v>482671668</v>
      </c>
      <c r="S3721">
        <v>26.783300000000001</v>
      </c>
      <c r="T3721">
        <v>258.74799999999999</v>
      </c>
      <c r="U3721">
        <v>14.6877</v>
      </c>
      <c r="V3721">
        <v>35.9739</v>
      </c>
    </row>
    <row r="3722" spans="1:22" x14ac:dyDescent="0.3">
      <c r="A3722" s="3">
        <v>42112.477423611112</v>
      </c>
      <c r="B3722">
        <v>14.7378</v>
      </c>
      <c r="C3722">
        <v>14.698600000000001</v>
      </c>
      <c r="D3722">
        <v>43.837045000000003</v>
      </c>
      <c r="E3722">
        <v>259.11700000000002</v>
      </c>
      <c r="F3722">
        <v>257.05700000000002</v>
      </c>
      <c r="G3722">
        <v>35.973100000000002</v>
      </c>
      <c r="H3722">
        <v>26.788900000000002</v>
      </c>
      <c r="I3722">
        <v>3720.4789999999998</v>
      </c>
      <c r="J3722">
        <v>1.9300000000000001E-2</v>
      </c>
      <c r="K3722">
        <v>202.44300000000001</v>
      </c>
      <c r="L3722">
        <v>2.0207999999999999</v>
      </c>
      <c r="M3722">
        <v>95.523099999999999</v>
      </c>
      <c r="N3722">
        <v>98.75</v>
      </c>
      <c r="O3722" s="2">
        <v>1426.5</v>
      </c>
      <c r="P3722">
        <v>0.03</v>
      </c>
      <c r="Q3722">
        <v>-5.9999999999999995E-4</v>
      </c>
      <c r="R3722">
        <v>482671669</v>
      </c>
      <c r="S3722">
        <v>26.7818</v>
      </c>
      <c r="T3722">
        <v>257.05700000000002</v>
      </c>
      <c r="U3722">
        <v>14.698600000000001</v>
      </c>
      <c r="V3722">
        <v>35.975000000000001</v>
      </c>
    </row>
    <row r="3723" spans="1:22" x14ac:dyDescent="0.3">
      <c r="A3723" s="3">
        <v>42112.477435127315</v>
      </c>
      <c r="B3723">
        <v>14.753</v>
      </c>
      <c r="C3723">
        <v>14.714</v>
      </c>
      <c r="D3723">
        <v>43.852949000000002</v>
      </c>
      <c r="E3723">
        <v>257.47300000000001</v>
      </c>
      <c r="F3723">
        <v>255.42699999999999</v>
      </c>
      <c r="G3723">
        <v>35.974200000000003</v>
      </c>
      <c r="H3723">
        <v>26.7864</v>
      </c>
      <c r="I3723">
        <v>3721.4789999999998</v>
      </c>
      <c r="J3723">
        <v>1.95E-2</v>
      </c>
      <c r="K3723">
        <v>201.61699999999999</v>
      </c>
      <c r="L3723">
        <v>2.0207999999999999</v>
      </c>
      <c r="M3723">
        <v>95.521000000000001</v>
      </c>
      <c r="N3723">
        <v>98.6</v>
      </c>
      <c r="O3723" s="2">
        <v>1411.2</v>
      </c>
      <c r="P3723">
        <v>0.03</v>
      </c>
      <c r="Q3723">
        <v>-5.9999999999999995E-4</v>
      </c>
      <c r="R3723">
        <v>482671670</v>
      </c>
      <c r="S3723">
        <v>26.779399999999999</v>
      </c>
      <c r="T3723">
        <v>255.42699999999999</v>
      </c>
      <c r="U3723">
        <v>14.714</v>
      </c>
      <c r="V3723">
        <v>35.976199999999999</v>
      </c>
    </row>
    <row r="3724" spans="1:22" x14ac:dyDescent="0.3">
      <c r="A3724" s="3">
        <v>42112.477446643519</v>
      </c>
      <c r="B3724">
        <v>14.761699999999999</v>
      </c>
      <c r="C3724">
        <v>14.723000000000001</v>
      </c>
      <c r="D3724">
        <v>43.864255</v>
      </c>
      <c r="E3724">
        <v>256.12200000000001</v>
      </c>
      <c r="F3724">
        <v>254.08699999999999</v>
      </c>
      <c r="G3724">
        <v>35.9771</v>
      </c>
      <c r="H3724">
        <v>26.7867</v>
      </c>
      <c r="I3724">
        <v>3722.4789999999998</v>
      </c>
      <c r="J3724">
        <v>2.1100000000000001E-2</v>
      </c>
      <c r="K3724">
        <v>201.23400000000001</v>
      </c>
      <c r="L3724">
        <v>2.0207999999999999</v>
      </c>
      <c r="M3724">
        <v>95.509299999999996</v>
      </c>
      <c r="N3724">
        <v>98.71</v>
      </c>
      <c r="O3724" s="2">
        <v>1384.1</v>
      </c>
      <c r="P3724">
        <v>3.1E-2</v>
      </c>
      <c r="Q3724">
        <v>-5.9999999999999995E-4</v>
      </c>
      <c r="R3724">
        <v>482671671</v>
      </c>
      <c r="S3724">
        <v>26.779800000000002</v>
      </c>
      <c r="T3724">
        <v>254.08699999999999</v>
      </c>
      <c r="U3724">
        <v>14.722899999999999</v>
      </c>
      <c r="V3724">
        <v>35.979100000000003</v>
      </c>
    </row>
    <row r="3725" spans="1:22" x14ac:dyDescent="0.3">
      <c r="A3725" s="3">
        <v>42112.477458159723</v>
      </c>
      <c r="B3725">
        <v>14.7912</v>
      </c>
      <c r="C3725">
        <v>14.752599999999999</v>
      </c>
      <c r="D3725">
        <v>43.897542999999999</v>
      </c>
      <c r="E3725">
        <v>255.285</v>
      </c>
      <c r="F3725">
        <v>253.25800000000001</v>
      </c>
      <c r="G3725">
        <v>35.9803</v>
      </c>
      <c r="H3725">
        <v>26.782699999999998</v>
      </c>
      <c r="I3725">
        <v>3723.4789999999998</v>
      </c>
      <c r="J3725">
        <v>1.95E-2</v>
      </c>
      <c r="K3725">
        <v>201.37200000000001</v>
      </c>
      <c r="L3725">
        <v>2.0209000000000001</v>
      </c>
      <c r="M3725">
        <v>95.517600000000002</v>
      </c>
      <c r="N3725">
        <v>98.59</v>
      </c>
      <c r="O3725" s="2">
        <v>1352.8</v>
      </c>
      <c r="P3725">
        <v>0.03</v>
      </c>
      <c r="Q3725">
        <v>-5.9999999999999995E-4</v>
      </c>
      <c r="R3725">
        <v>482671672</v>
      </c>
      <c r="S3725">
        <v>26.7761</v>
      </c>
      <c r="T3725">
        <v>253.25800000000001</v>
      </c>
      <c r="U3725">
        <v>14.7525</v>
      </c>
      <c r="V3725">
        <v>35.982700000000001</v>
      </c>
    </row>
    <row r="3726" spans="1:22" x14ac:dyDescent="0.3">
      <c r="A3726" s="3">
        <v>42112.477469675927</v>
      </c>
      <c r="B3726">
        <v>14.803599999999999</v>
      </c>
      <c r="C3726">
        <v>14.765000000000001</v>
      </c>
      <c r="D3726">
        <v>43.911859999999997</v>
      </c>
      <c r="E3726">
        <v>255.10400000000001</v>
      </c>
      <c r="F3726">
        <v>253.078</v>
      </c>
      <c r="G3726">
        <v>35.982100000000003</v>
      </c>
      <c r="H3726">
        <v>26.781300000000002</v>
      </c>
      <c r="I3726">
        <v>3724.4789999999998</v>
      </c>
      <c r="J3726">
        <v>2.0799999999999999E-2</v>
      </c>
      <c r="K3726">
        <v>201.60499999999999</v>
      </c>
      <c r="L3726">
        <v>2.0242</v>
      </c>
      <c r="M3726">
        <v>95.515500000000003</v>
      </c>
      <c r="N3726">
        <v>98.63</v>
      </c>
      <c r="O3726" s="2">
        <v>1333.7</v>
      </c>
      <c r="P3726">
        <v>0.03</v>
      </c>
      <c r="Q3726">
        <v>-5.9999999999999995E-4</v>
      </c>
      <c r="R3726">
        <v>482671673</v>
      </c>
      <c r="S3726">
        <v>26.774699999999999</v>
      </c>
      <c r="T3726">
        <v>253.078</v>
      </c>
      <c r="U3726">
        <v>14.764900000000001</v>
      </c>
      <c r="V3726">
        <v>35.984499999999997</v>
      </c>
    </row>
    <row r="3727" spans="1:22" x14ac:dyDescent="0.3">
      <c r="A3727" s="3">
        <v>42112.477481192131</v>
      </c>
      <c r="B3727">
        <v>14.8</v>
      </c>
      <c r="C3727">
        <v>14.7613</v>
      </c>
      <c r="D3727">
        <v>43.904756999999996</v>
      </c>
      <c r="E3727">
        <v>255.56200000000001</v>
      </c>
      <c r="F3727">
        <v>253.53200000000001</v>
      </c>
      <c r="G3727">
        <v>35.979100000000003</v>
      </c>
      <c r="H3727">
        <v>26.779800000000002</v>
      </c>
      <c r="I3727">
        <v>3725.4789999999998</v>
      </c>
      <c r="J3727">
        <v>2.2700000000000001E-2</v>
      </c>
      <c r="K3727">
        <v>201.41399999999999</v>
      </c>
      <c r="L3727">
        <v>2.0263</v>
      </c>
      <c r="M3727">
        <v>95.5197</v>
      </c>
      <c r="N3727">
        <v>98.66</v>
      </c>
      <c r="O3727" s="2">
        <v>1322.9</v>
      </c>
      <c r="P3727">
        <v>0.03</v>
      </c>
      <c r="Q3727">
        <v>-5.9999999999999995E-4</v>
      </c>
      <c r="R3727">
        <v>482671674</v>
      </c>
      <c r="S3727">
        <v>26.7729</v>
      </c>
      <c r="T3727">
        <v>253.53200000000001</v>
      </c>
      <c r="U3727">
        <v>14.7613</v>
      </c>
      <c r="V3727">
        <v>35.981099999999998</v>
      </c>
    </row>
    <row r="3728" spans="1:22" x14ac:dyDescent="0.3">
      <c r="A3728" s="3">
        <v>42112.477492708334</v>
      </c>
      <c r="B3728">
        <v>14.791399999999999</v>
      </c>
      <c r="C3728">
        <v>14.7524</v>
      </c>
      <c r="D3728">
        <v>43.898192999999999</v>
      </c>
      <c r="E3728">
        <v>256.26799999999997</v>
      </c>
      <c r="F3728">
        <v>254.232</v>
      </c>
      <c r="G3728">
        <v>35.981400000000001</v>
      </c>
      <c r="H3728">
        <v>26.7836</v>
      </c>
      <c r="I3728">
        <v>3726.4789999999998</v>
      </c>
      <c r="J3728">
        <v>2.0799999999999999E-2</v>
      </c>
      <c r="K3728">
        <v>201.489</v>
      </c>
      <c r="L3728">
        <v>2.0266999999999999</v>
      </c>
      <c r="M3728">
        <v>95.516800000000003</v>
      </c>
      <c r="N3728">
        <v>98.54</v>
      </c>
      <c r="O3728" s="2">
        <v>1328</v>
      </c>
      <c r="P3728">
        <v>3.1E-2</v>
      </c>
      <c r="Q3728">
        <v>-5.9999999999999995E-4</v>
      </c>
      <c r="R3728">
        <v>482671675</v>
      </c>
      <c r="S3728">
        <v>26.7761</v>
      </c>
      <c r="T3728">
        <v>254.232</v>
      </c>
      <c r="U3728">
        <v>14.752599999999999</v>
      </c>
      <c r="V3728">
        <v>35.982799999999997</v>
      </c>
    </row>
    <row r="3729" spans="1:22" x14ac:dyDescent="0.3">
      <c r="A3729" s="3">
        <v>42112.477504224538</v>
      </c>
      <c r="B3729">
        <v>14.797499999999999</v>
      </c>
      <c r="C3729">
        <v>14.758699999999999</v>
      </c>
      <c r="D3729">
        <v>43.904291999999998</v>
      </c>
      <c r="E3729">
        <v>256.79700000000003</v>
      </c>
      <c r="F3729">
        <v>254.75700000000001</v>
      </c>
      <c r="G3729">
        <v>35.980899999999998</v>
      </c>
      <c r="H3729">
        <v>26.7818</v>
      </c>
      <c r="I3729">
        <v>3727.4789999999998</v>
      </c>
      <c r="J3729">
        <v>2.12E-2</v>
      </c>
      <c r="K3729">
        <v>201.892</v>
      </c>
      <c r="L3729">
        <v>2.0266000000000002</v>
      </c>
      <c r="M3729">
        <v>95.519900000000007</v>
      </c>
      <c r="N3729">
        <v>98.52</v>
      </c>
      <c r="O3729" s="2">
        <v>1373.8</v>
      </c>
      <c r="P3729">
        <v>3.1E-2</v>
      </c>
      <c r="Q3729">
        <v>-5.9999999999999995E-4</v>
      </c>
      <c r="R3729">
        <v>482671676</v>
      </c>
      <c r="S3729">
        <v>26.7745</v>
      </c>
      <c r="T3729">
        <v>254.75700000000001</v>
      </c>
      <c r="U3729">
        <v>14.7585</v>
      </c>
      <c r="V3729">
        <v>35.982599999999998</v>
      </c>
    </row>
    <row r="3730" spans="1:22" x14ac:dyDescent="0.3">
      <c r="A3730" s="3">
        <v>42112.477515740742</v>
      </c>
      <c r="B3730">
        <v>14.813499999999999</v>
      </c>
      <c r="C3730">
        <v>14.7745</v>
      </c>
      <c r="D3730">
        <v>43.922406000000002</v>
      </c>
      <c r="E3730">
        <v>257.14299999999997</v>
      </c>
      <c r="F3730">
        <v>255.09899999999999</v>
      </c>
      <c r="G3730">
        <v>35.982599999999998</v>
      </c>
      <c r="H3730">
        <v>26.779699999999998</v>
      </c>
      <c r="I3730">
        <v>3728.4789999999998</v>
      </c>
      <c r="J3730">
        <v>1.6199999999999999E-2</v>
      </c>
      <c r="K3730">
        <v>201.489</v>
      </c>
      <c r="L3730">
        <v>2.0272999999999999</v>
      </c>
      <c r="M3730">
        <v>95.519900000000007</v>
      </c>
      <c r="N3730">
        <v>98.54</v>
      </c>
      <c r="O3730" s="2">
        <v>1441.8</v>
      </c>
      <c r="P3730">
        <v>3.1E-2</v>
      </c>
      <c r="Q3730">
        <v>-5.9999999999999995E-4</v>
      </c>
      <c r="R3730">
        <v>482671677</v>
      </c>
      <c r="S3730">
        <v>26.772400000000001</v>
      </c>
      <c r="T3730">
        <v>255.1</v>
      </c>
      <c r="U3730">
        <v>14.7745</v>
      </c>
      <c r="V3730">
        <v>35.984299999999998</v>
      </c>
    </row>
    <row r="3731" spans="1:22" x14ac:dyDescent="0.3">
      <c r="A3731" s="3">
        <v>42112.477527256946</v>
      </c>
      <c r="B3731">
        <v>14.814500000000001</v>
      </c>
      <c r="C3731">
        <v>14.775499999999999</v>
      </c>
      <c r="D3731">
        <v>43.923442000000001</v>
      </c>
      <c r="E3731">
        <v>256.79899999999998</v>
      </c>
      <c r="F3731">
        <v>254.75899999999999</v>
      </c>
      <c r="G3731">
        <v>35.982999999999997</v>
      </c>
      <c r="H3731">
        <v>26.779699999999998</v>
      </c>
      <c r="I3731">
        <v>3729.4789999999998</v>
      </c>
      <c r="J3731">
        <v>1.6299999999999999E-2</v>
      </c>
      <c r="K3731">
        <v>201.28200000000001</v>
      </c>
      <c r="L3731">
        <v>2.0278999999999998</v>
      </c>
      <c r="M3731">
        <v>95.522099999999995</v>
      </c>
      <c r="N3731">
        <v>98.56</v>
      </c>
      <c r="O3731" s="2">
        <v>1472.9</v>
      </c>
      <c r="P3731">
        <v>3.1E-2</v>
      </c>
      <c r="Q3731">
        <v>5.9999999999999995E-4</v>
      </c>
      <c r="R3731">
        <v>482671678</v>
      </c>
      <c r="S3731">
        <v>26.772300000000001</v>
      </c>
      <c r="T3731">
        <v>254.75899999999999</v>
      </c>
      <c r="U3731">
        <v>14.775499999999999</v>
      </c>
      <c r="V3731">
        <v>35.984499999999997</v>
      </c>
    </row>
    <row r="3732" spans="1:22" x14ac:dyDescent="0.3">
      <c r="A3732" s="3">
        <v>42112.47753877315</v>
      </c>
      <c r="B3732">
        <v>14.822100000000001</v>
      </c>
      <c r="C3732">
        <v>14.7834</v>
      </c>
      <c r="D3732">
        <v>43.931376</v>
      </c>
      <c r="E3732">
        <v>254.82599999999999</v>
      </c>
      <c r="F3732">
        <v>252.803</v>
      </c>
      <c r="G3732">
        <v>35.984099999999998</v>
      </c>
      <c r="H3732">
        <v>26.7788</v>
      </c>
      <c r="I3732">
        <v>3730.4789999999998</v>
      </c>
      <c r="J3732">
        <v>1.9099999999999999E-2</v>
      </c>
      <c r="K3732">
        <v>201.15899999999999</v>
      </c>
      <c r="L3732">
        <v>2.0282</v>
      </c>
      <c r="M3732">
        <v>95.491799999999998</v>
      </c>
      <c r="N3732">
        <v>98.66</v>
      </c>
      <c r="O3732" s="2">
        <v>1441.9</v>
      </c>
      <c r="P3732">
        <v>3.1E-2</v>
      </c>
      <c r="Q3732">
        <v>-5.9999999999999995E-4</v>
      </c>
      <c r="R3732">
        <v>482671679</v>
      </c>
      <c r="S3732">
        <v>26.7714</v>
      </c>
      <c r="T3732">
        <v>252.803</v>
      </c>
      <c r="U3732">
        <v>14.7834</v>
      </c>
      <c r="V3732">
        <v>35.985500000000002</v>
      </c>
    </row>
    <row r="3733" spans="1:22" x14ac:dyDescent="0.3">
      <c r="A3733" s="3">
        <v>42112.477550289354</v>
      </c>
      <c r="B3733">
        <v>14.829800000000001</v>
      </c>
      <c r="C3733">
        <v>14.791499999999999</v>
      </c>
      <c r="D3733">
        <v>43.939532</v>
      </c>
      <c r="E3733">
        <v>253.07</v>
      </c>
      <c r="F3733">
        <v>251.06200000000001</v>
      </c>
      <c r="G3733">
        <v>35.985100000000003</v>
      </c>
      <c r="H3733">
        <v>26.777799999999999</v>
      </c>
      <c r="I3733">
        <v>3731.4789999999998</v>
      </c>
      <c r="J3733">
        <v>1.9099999999999999E-2</v>
      </c>
      <c r="K3733">
        <v>201.489</v>
      </c>
      <c r="L3733">
        <v>2.0291000000000001</v>
      </c>
      <c r="M3733">
        <v>95.510199999999998</v>
      </c>
      <c r="N3733">
        <v>98.69</v>
      </c>
      <c r="O3733" s="2">
        <v>1379</v>
      </c>
      <c r="P3733">
        <v>0.03</v>
      </c>
      <c r="Q3733">
        <v>-5.9999999999999995E-4</v>
      </c>
      <c r="R3733">
        <v>482671680</v>
      </c>
      <c r="S3733">
        <v>26.770600000000002</v>
      </c>
      <c r="T3733">
        <v>251.06100000000001</v>
      </c>
      <c r="U3733">
        <v>14.791399999999999</v>
      </c>
      <c r="V3733">
        <v>35.986600000000003</v>
      </c>
    </row>
    <row r="3734" spans="1:22" x14ac:dyDescent="0.3">
      <c r="A3734" s="3">
        <v>42112.477561805557</v>
      </c>
      <c r="B3734">
        <v>14.849399999999999</v>
      </c>
      <c r="C3734">
        <v>14.811199999999999</v>
      </c>
      <c r="D3734">
        <v>43.961948</v>
      </c>
      <c r="E3734">
        <v>251.726</v>
      </c>
      <c r="F3734">
        <v>249.72900000000001</v>
      </c>
      <c r="G3734">
        <v>35.9878</v>
      </c>
      <c r="H3734">
        <v>26.775600000000001</v>
      </c>
      <c r="I3734">
        <v>3732.4789999999998</v>
      </c>
      <c r="J3734">
        <v>1.9699999999999999E-2</v>
      </c>
      <c r="K3734">
        <v>201.345</v>
      </c>
      <c r="L3734">
        <v>2.0303</v>
      </c>
      <c r="M3734">
        <v>95.487899999999996</v>
      </c>
      <c r="N3734">
        <v>98.51</v>
      </c>
      <c r="O3734" s="2">
        <v>1350.6</v>
      </c>
      <c r="P3734">
        <v>3.1E-2</v>
      </c>
      <c r="Q3734">
        <v>-5.9999999999999995E-4</v>
      </c>
      <c r="R3734">
        <v>482671681</v>
      </c>
      <c r="S3734">
        <v>26.7685</v>
      </c>
      <c r="T3734">
        <v>249.72900000000001</v>
      </c>
      <c r="U3734">
        <v>14.811199999999999</v>
      </c>
      <c r="V3734">
        <v>35.989600000000003</v>
      </c>
    </row>
    <row r="3735" spans="1:22" x14ac:dyDescent="0.3">
      <c r="A3735" s="3">
        <v>42112.477573321761</v>
      </c>
      <c r="B3735">
        <v>14.863099999999999</v>
      </c>
      <c r="C3735">
        <v>14.825100000000001</v>
      </c>
      <c r="D3735">
        <v>43.975310999999998</v>
      </c>
      <c r="E3735">
        <v>250.386</v>
      </c>
      <c r="F3735">
        <v>248.40100000000001</v>
      </c>
      <c r="G3735">
        <v>35.987900000000003</v>
      </c>
      <c r="H3735">
        <v>26.772600000000001</v>
      </c>
      <c r="I3735">
        <v>3733.4789999999998</v>
      </c>
      <c r="J3735">
        <v>1.83E-2</v>
      </c>
      <c r="K3735">
        <v>201.917</v>
      </c>
      <c r="L3735">
        <v>2.0304000000000002</v>
      </c>
      <c r="M3735">
        <v>95.478999999999999</v>
      </c>
      <c r="N3735">
        <v>98.34</v>
      </c>
      <c r="O3735" s="2">
        <v>1402.6</v>
      </c>
      <c r="P3735">
        <v>3.1E-2</v>
      </c>
      <c r="Q3735">
        <v>-5.9999999999999995E-4</v>
      </c>
      <c r="R3735">
        <v>482671682</v>
      </c>
      <c r="S3735">
        <v>26.765699999999999</v>
      </c>
      <c r="T3735">
        <v>248.40100000000001</v>
      </c>
      <c r="U3735">
        <v>14.825100000000001</v>
      </c>
      <c r="V3735">
        <v>35.989800000000002</v>
      </c>
    </row>
    <row r="3736" spans="1:22" x14ac:dyDescent="0.3">
      <c r="A3736" s="3">
        <v>42112.477584837965</v>
      </c>
      <c r="B3736">
        <v>14.8668</v>
      </c>
      <c r="C3736">
        <v>14.8292</v>
      </c>
      <c r="D3736">
        <v>43.982581000000003</v>
      </c>
      <c r="E3736">
        <v>248.66200000000001</v>
      </c>
      <c r="F3736">
        <v>246.691</v>
      </c>
      <c r="G3736">
        <v>35.991900000000001</v>
      </c>
      <c r="H3736">
        <v>26.774799999999999</v>
      </c>
      <c r="I3736">
        <v>3734.4789999999998</v>
      </c>
      <c r="J3736">
        <v>1.7899999999999999E-2</v>
      </c>
      <c r="K3736">
        <v>202.06700000000001</v>
      </c>
      <c r="L3736">
        <v>2.0305</v>
      </c>
      <c r="M3736">
        <v>95.498699999999999</v>
      </c>
      <c r="N3736">
        <v>98.32</v>
      </c>
      <c r="O3736" s="2">
        <v>1484.7</v>
      </c>
      <c r="P3736">
        <v>0.03</v>
      </c>
      <c r="Q3736">
        <v>-5.9999999999999995E-4</v>
      </c>
      <c r="R3736">
        <v>482671683</v>
      </c>
      <c r="S3736">
        <v>26.768000000000001</v>
      </c>
      <c r="T3736">
        <v>246.691</v>
      </c>
      <c r="U3736">
        <v>14.829000000000001</v>
      </c>
      <c r="V3736">
        <v>35.9938</v>
      </c>
    </row>
    <row r="3737" spans="1:22" x14ac:dyDescent="0.3">
      <c r="A3737" s="3">
        <v>42112.477596354169</v>
      </c>
      <c r="B3737">
        <v>14.928100000000001</v>
      </c>
      <c r="C3737">
        <v>14.8904</v>
      </c>
      <c r="D3737">
        <v>44.055366999999997</v>
      </c>
      <c r="E3737">
        <v>246.61199999999999</v>
      </c>
      <c r="F3737">
        <v>244.65799999999999</v>
      </c>
      <c r="G3737">
        <v>36.001800000000003</v>
      </c>
      <c r="H3737">
        <v>26.768999999999998</v>
      </c>
      <c r="I3737">
        <v>3735.4789999999998</v>
      </c>
      <c r="J3737">
        <v>1.95E-2</v>
      </c>
      <c r="K3737">
        <v>202.273</v>
      </c>
      <c r="L3737">
        <v>2.0314000000000001</v>
      </c>
      <c r="M3737">
        <v>95.482299999999995</v>
      </c>
      <c r="N3737">
        <v>98.26</v>
      </c>
      <c r="O3737" s="2">
        <v>1523.6</v>
      </c>
      <c r="P3737">
        <v>3.1E-2</v>
      </c>
      <c r="Q3737">
        <v>-5.9999999999999995E-4</v>
      </c>
      <c r="R3737">
        <v>482671684</v>
      </c>
      <c r="S3737">
        <v>26.762899999999998</v>
      </c>
      <c r="T3737">
        <v>244.65799999999999</v>
      </c>
      <c r="U3737">
        <v>14.890499999999999</v>
      </c>
      <c r="V3737">
        <v>36.004800000000003</v>
      </c>
    </row>
    <row r="3738" spans="1:22" x14ac:dyDescent="0.3">
      <c r="A3738" s="3">
        <v>42112.477607870373</v>
      </c>
      <c r="B3738">
        <v>15.0055</v>
      </c>
      <c r="C3738">
        <v>14.9679</v>
      </c>
      <c r="D3738">
        <v>44.142057999999999</v>
      </c>
      <c r="E3738">
        <v>244.613</v>
      </c>
      <c r="F3738">
        <v>242.67699999999999</v>
      </c>
      <c r="G3738">
        <v>36.0092</v>
      </c>
      <c r="H3738">
        <v>26.7575</v>
      </c>
      <c r="I3738">
        <v>3736.4789999999998</v>
      </c>
      <c r="J3738">
        <v>2.12E-2</v>
      </c>
      <c r="K3738">
        <v>202.083</v>
      </c>
      <c r="L3738">
        <v>2.0329000000000002</v>
      </c>
      <c r="M3738">
        <v>95.506799999999998</v>
      </c>
      <c r="N3738">
        <v>98.39</v>
      </c>
      <c r="O3738" s="2">
        <v>1490.6</v>
      </c>
      <c r="P3738">
        <v>3.1E-2</v>
      </c>
      <c r="Q3738">
        <v>-5.9999999999999995E-4</v>
      </c>
      <c r="R3738">
        <v>482671685</v>
      </c>
      <c r="S3738">
        <v>26.752500000000001</v>
      </c>
      <c r="T3738">
        <v>242.67699999999999</v>
      </c>
      <c r="U3738">
        <v>14.9681</v>
      </c>
      <c r="V3738">
        <v>36.013500000000001</v>
      </c>
    </row>
    <row r="3739" spans="1:22" x14ac:dyDescent="0.3">
      <c r="A3739" s="3">
        <v>42112.477619386576</v>
      </c>
      <c r="B3739">
        <v>15.056800000000001</v>
      </c>
      <c r="C3739">
        <v>15.019600000000001</v>
      </c>
      <c r="D3739">
        <v>44.201056000000001</v>
      </c>
      <c r="E3739">
        <v>243.15100000000001</v>
      </c>
      <c r="F3739">
        <v>241.227</v>
      </c>
      <c r="G3739">
        <v>36.015599999999999</v>
      </c>
      <c r="H3739">
        <v>26.751000000000001</v>
      </c>
      <c r="I3739">
        <v>3737.4789999999998</v>
      </c>
      <c r="J3739">
        <v>2.0400000000000001E-2</v>
      </c>
      <c r="K3739">
        <v>201.74799999999999</v>
      </c>
      <c r="L3739">
        <v>2.0346000000000002</v>
      </c>
      <c r="M3739">
        <v>95.490200000000002</v>
      </c>
      <c r="N3739">
        <v>98.37</v>
      </c>
      <c r="O3739" s="2">
        <v>1408.3</v>
      </c>
      <c r="P3739">
        <v>3.2000000000000001E-2</v>
      </c>
      <c r="Q3739">
        <v>-5.9999999999999995E-4</v>
      </c>
      <c r="R3739">
        <v>482671686</v>
      </c>
      <c r="S3739">
        <v>26.746700000000001</v>
      </c>
      <c r="T3739">
        <v>241.227</v>
      </c>
      <c r="U3739">
        <v>15.019600000000001</v>
      </c>
      <c r="V3739">
        <v>36.020800000000001</v>
      </c>
    </row>
    <row r="3740" spans="1:22" x14ac:dyDescent="0.3">
      <c r="A3740" s="3">
        <v>42112.47763090278</v>
      </c>
      <c r="B3740">
        <v>15.082599999999999</v>
      </c>
      <c r="C3740">
        <v>15.045400000000001</v>
      </c>
      <c r="D3740">
        <v>44.228856</v>
      </c>
      <c r="E3740">
        <v>242.27</v>
      </c>
      <c r="F3740">
        <v>240.35300000000001</v>
      </c>
      <c r="G3740">
        <v>36.017699999999998</v>
      </c>
      <c r="H3740">
        <v>26.7469</v>
      </c>
      <c r="I3740">
        <v>3738.4789999999998</v>
      </c>
      <c r="J3740">
        <v>2.3300000000000001E-2</v>
      </c>
      <c r="K3740">
        <v>201.53700000000001</v>
      </c>
      <c r="L3740">
        <v>2.0369999999999999</v>
      </c>
      <c r="M3740">
        <v>95.481200000000001</v>
      </c>
      <c r="N3740">
        <v>98.34</v>
      </c>
      <c r="O3740" s="2">
        <v>1332.3</v>
      </c>
      <c r="P3740">
        <v>3.1E-2</v>
      </c>
      <c r="Q3740">
        <v>-5.9999999999999995E-4</v>
      </c>
      <c r="R3740">
        <v>482671687</v>
      </c>
      <c r="S3740">
        <v>26.742599999999999</v>
      </c>
      <c r="T3740">
        <v>240.35300000000001</v>
      </c>
      <c r="U3740">
        <v>15.045299999999999</v>
      </c>
      <c r="V3740">
        <v>36.022799999999997</v>
      </c>
    </row>
    <row r="3741" spans="1:22" x14ac:dyDescent="0.3">
      <c r="A3741" s="3">
        <v>42112.477642418984</v>
      </c>
      <c r="B3741">
        <v>15.098800000000001</v>
      </c>
      <c r="C3741">
        <v>15.0616</v>
      </c>
      <c r="D3741">
        <v>44.246997999999998</v>
      </c>
      <c r="E3741">
        <v>242.11</v>
      </c>
      <c r="F3741">
        <v>240.19499999999999</v>
      </c>
      <c r="G3741">
        <v>36.0197</v>
      </c>
      <c r="H3741">
        <v>26.744800000000001</v>
      </c>
      <c r="I3741">
        <v>3739.4789999999998</v>
      </c>
      <c r="J3741">
        <v>2.12E-2</v>
      </c>
      <c r="K3741">
        <v>201.86</v>
      </c>
      <c r="L3741">
        <v>2.0388999999999999</v>
      </c>
      <c r="M3741">
        <v>95.507599999999996</v>
      </c>
      <c r="N3741">
        <v>98.32</v>
      </c>
      <c r="O3741" s="2">
        <v>1308.2</v>
      </c>
      <c r="P3741">
        <v>3.1E-2</v>
      </c>
      <c r="Q3741">
        <v>-5.9999999999999995E-4</v>
      </c>
      <c r="R3741">
        <v>482671688</v>
      </c>
      <c r="S3741">
        <v>26.740200000000002</v>
      </c>
      <c r="T3741">
        <v>240.19499999999999</v>
      </c>
      <c r="U3741">
        <v>15.0616</v>
      </c>
      <c r="V3741">
        <v>36.024500000000003</v>
      </c>
    </row>
    <row r="3742" spans="1:22" x14ac:dyDescent="0.3">
      <c r="A3742" s="3">
        <v>42112.477653935188</v>
      </c>
      <c r="B3742">
        <v>15.090199999999999</v>
      </c>
      <c r="C3742">
        <v>15.052899999999999</v>
      </c>
      <c r="D3742">
        <v>44.233803000000002</v>
      </c>
      <c r="E3742">
        <v>242.62100000000001</v>
      </c>
      <c r="F3742">
        <v>240.70099999999999</v>
      </c>
      <c r="G3742">
        <v>36.016199999999998</v>
      </c>
      <c r="H3742">
        <v>26.7441</v>
      </c>
      <c r="I3742">
        <v>3740.4789999999998</v>
      </c>
      <c r="J3742">
        <v>1.89E-2</v>
      </c>
      <c r="K3742">
        <v>201.98599999999999</v>
      </c>
      <c r="L3742">
        <v>2.0407000000000002</v>
      </c>
      <c r="M3742">
        <v>95.503699999999995</v>
      </c>
      <c r="N3742">
        <v>98.24</v>
      </c>
      <c r="O3742" s="2">
        <v>1294.5999999999999</v>
      </c>
      <c r="P3742">
        <v>3.1E-2</v>
      </c>
      <c r="Q3742">
        <v>-5.9999999999999995E-4</v>
      </c>
      <c r="R3742">
        <v>482671689</v>
      </c>
      <c r="S3742">
        <v>26.738900000000001</v>
      </c>
      <c r="T3742">
        <v>240.70099999999999</v>
      </c>
      <c r="U3742">
        <v>15.052899999999999</v>
      </c>
      <c r="V3742">
        <v>36.020200000000003</v>
      </c>
    </row>
    <row r="3743" spans="1:22" x14ac:dyDescent="0.3">
      <c r="A3743" s="3">
        <v>42112.477665451392</v>
      </c>
      <c r="B3743">
        <v>15.0886</v>
      </c>
      <c r="C3743">
        <v>15.051299999999999</v>
      </c>
      <c r="D3743">
        <v>44.236842000000003</v>
      </c>
      <c r="E3743">
        <v>243.322</v>
      </c>
      <c r="F3743">
        <v>241.39699999999999</v>
      </c>
      <c r="G3743">
        <v>36.020699999999998</v>
      </c>
      <c r="H3743">
        <v>26.747900000000001</v>
      </c>
      <c r="I3743">
        <v>3741.4789999999998</v>
      </c>
      <c r="J3743">
        <v>2.2100000000000002E-2</v>
      </c>
      <c r="K3743">
        <v>201.72900000000001</v>
      </c>
      <c r="L3743">
        <v>2.0413000000000001</v>
      </c>
      <c r="M3743">
        <v>95.491100000000003</v>
      </c>
      <c r="N3743">
        <v>98.39</v>
      </c>
      <c r="O3743" s="2">
        <v>1328.8</v>
      </c>
      <c r="P3743">
        <v>3.1E-2</v>
      </c>
      <c r="Q3743">
        <v>-5.9999999999999995E-4</v>
      </c>
      <c r="R3743">
        <v>482671690</v>
      </c>
      <c r="S3743">
        <v>26.7423</v>
      </c>
      <c r="T3743">
        <v>241.39699999999999</v>
      </c>
      <c r="U3743">
        <v>15.0512</v>
      </c>
      <c r="V3743">
        <v>36.024099999999997</v>
      </c>
    </row>
    <row r="3744" spans="1:22" x14ac:dyDescent="0.3">
      <c r="A3744" s="3">
        <v>42112.477676967595</v>
      </c>
      <c r="B3744">
        <v>15.102</v>
      </c>
      <c r="C3744">
        <v>15.064500000000001</v>
      </c>
      <c r="D3744">
        <v>44.249583000000001</v>
      </c>
      <c r="E3744">
        <v>243.84700000000001</v>
      </c>
      <c r="F3744">
        <v>241.917</v>
      </c>
      <c r="G3744">
        <v>36.0199</v>
      </c>
      <c r="H3744">
        <v>26.744399999999999</v>
      </c>
      <c r="I3744">
        <v>3742.4789999999998</v>
      </c>
      <c r="J3744">
        <v>2.06E-2</v>
      </c>
      <c r="K3744">
        <v>201.661</v>
      </c>
      <c r="L3744">
        <v>2.0413999999999999</v>
      </c>
      <c r="M3744">
        <v>95.487899999999996</v>
      </c>
      <c r="N3744">
        <v>98.34</v>
      </c>
      <c r="O3744" s="2">
        <v>1376.2</v>
      </c>
      <c r="P3744">
        <v>3.3000000000000002E-2</v>
      </c>
      <c r="Q3744">
        <v>-5.9999999999999995E-4</v>
      </c>
      <c r="R3744">
        <v>482671691</v>
      </c>
      <c r="S3744">
        <v>26.738600000000002</v>
      </c>
      <c r="T3744">
        <v>241.917</v>
      </c>
      <c r="U3744">
        <v>15.064500000000001</v>
      </c>
      <c r="V3744">
        <v>36.023200000000003</v>
      </c>
    </row>
    <row r="3745" spans="1:22" x14ac:dyDescent="0.3">
      <c r="A3745" s="3">
        <v>42112.477688483799</v>
      </c>
      <c r="B3745">
        <v>15.1012</v>
      </c>
      <c r="C3745">
        <v>15.063800000000001</v>
      </c>
      <c r="D3745">
        <v>44.248092</v>
      </c>
      <c r="E3745">
        <v>243.869</v>
      </c>
      <c r="F3745">
        <v>241.93899999999999</v>
      </c>
      <c r="G3745">
        <v>36.0197</v>
      </c>
      <c r="H3745">
        <v>26.744399999999999</v>
      </c>
      <c r="I3745">
        <v>3743.4789999999998</v>
      </c>
      <c r="J3745">
        <v>2.0500000000000001E-2</v>
      </c>
      <c r="K3745">
        <v>201.71700000000001</v>
      </c>
      <c r="L3745">
        <v>2.0413000000000001</v>
      </c>
      <c r="M3745">
        <v>95.497</v>
      </c>
      <c r="N3745">
        <v>98.23</v>
      </c>
      <c r="O3745" s="2">
        <v>1426.6</v>
      </c>
      <c r="P3745">
        <v>0.03</v>
      </c>
      <c r="Q3745">
        <v>-5.9999999999999995E-4</v>
      </c>
      <c r="R3745">
        <v>482671692</v>
      </c>
      <c r="S3745">
        <v>26.738199999999999</v>
      </c>
      <c r="T3745">
        <v>241.93899999999999</v>
      </c>
      <c r="U3745">
        <v>15.063800000000001</v>
      </c>
      <c r="V3745">
        <v>36.022500000000001</v>
      </c>
    </row>
    <row r="3746" spans="1:22" x14ac:dyDescent="0.3">
      <c r="A3746" s="3">
        <v>42112.477700000003</v>
      </c>
      <c r="B3746">
        <v>15.094900000000001</v>
      </c>
      <c r="C3746">
        <v>15.057600000000001</v>
      </c>
      <c r="D3746">
        <v>44.240479999999998</v>
      </c>
      <c r="E3746">
        <v>242.41800000000001</v>
      </c>
      <c r="F3746">
        <v>240.5</v>
      </c>
      <c r="G3746">
        <v>36.019799999999996</v>
      </c>
      <c r="H3746">
        <v>26.745699999999999</v>
      </c>
      <c r="I3746">
        <v>3744.4789999999998</v>
      </c>
      <c r="J3746">
        <v>2.6599999999999999E-2</v>
      </c>
      <c r="K3746">
        <v>201.714</v>
      </c>
      <c r="L3746">
        <v>2.0421999999999998</v>
      </c>
      <c r="M3746">
        <v>95.498599999999996</v>
      </c>
      <c r="N3746">
        <v>98.22</v>
      </c>
      <c r="O3746" s="2">
        <v>1469.3</v>
      </c>
      <c r="P3746">
        <v>3.1E-2</v>
      </c>
      <c r="Q3746">
        <v>-5.9999999999999995E-4</v>
      </c>
      <c r="R3746">
        <v>482671693</v>
      </c>
      <c r="S3746">
        <v>26.7393</v>
      </c>
      <c r="T3746">
        <v>240.5</v>
      </c>
      <c r="U3746">
        <v>15.057600000000001</v>
      </c>
      <c r="V3746">
        <v>36.022100000000002</v>
      </c>
    </row>
    <row r="3747" spans="1:22" x14ac:dyDescent="0.3">
      <c r="A3747" s="3">
        <v>42112.477711516207</v>
      </c>
      <c r="B3747">
        <v>15.0968</v>
      </c>
      <c r="C3747">
        <v>15.059900000000001</v>
      </c>
      <c r="D3747">
        <v>44.241639999999997</v>
      </c>
      <c r="E3747">
        <v>240.642</v>
      </c>
      <c r="F3747">
        <v>238.739</v>
      </c>
      <c r="G3747">
        <v>36.020000000000003</v>
      </c>
      <c r="H3747">
        <v>26.7455</v>
      </c>
      <c r="I3747">
        <v>3745.4789999999998</v>
      </c>
      <c r="J3747">
        <v>2.46E-2</v>
      </c>
      <c r="K3747">
        <v>201.65899999999999</v>
      </c>
      <c r="L3747">
        <v>2.0426000000000002</v>
      </c>
      <c r="M3747">
        <v>95.492999999999995</v>
      </c>
      <c r="N3747">
        <v>98.13</v>
      </c>
      <c r="O3747" s="2">
        <v>1480.8</v>
      </c>
      <c r="P3747">
        <v>3.1E-2</v>
      </c>
      <c r="Q3747">
        <v>-5.9999999999999995E-4</v>
      </c>
      <c r="R3747">
        <v>482671694</v>
      </c>
      <c r="S3747">
        <v>26.738800000000001</v>
      </c>
      <c r="T3747">
        <v>238.739</v>
      </c>
      <c r="U3747">
        <v>15.059900000000001</v>
      </c>
      <c r="V3747">
        <v>36.021999999999998</v>
      </c>
    </row>
    <row r="3748" spans="1:22" x14ac:dyDescent="0.3">
      <c r="A3748" s="3">
        <v>42112.477723032411</v>
      </c>
      <c r="B3748">
        <v>15.100099999999999</v>
      </c>
      <c r="C3748">
        <v>15.0634</v>
      </c>
      <c r="D3748">
        <v>44.244971999999997</v>
      </c>
      <c r="E3748">
        <v>239.23</v>
      </c>
      <c r="F3748">
        <v>237.339</v>
      </c>
      <c r="G3748">
        <v>36.020800000000001</v>
      </c>
      <c r="H3748">
        <v>26.7453</v>
      </c>
      <c r="I3748">
        <v>3746.4789999999998</v>
      </c>
      <c r="J3748">
        <v>2.2800000000000001E-2</v>
      </c>
      <c r="K3748">
        <v>201.63</v>
      </c>
      <c r="L3748">
        <v>2.0427</v>
      </c>
      <c r="M3748">
        <v>95.484300000000005</v>
      </c>
      <c r="N3748">
        <v>98.1</v>
      </c>
      <c r="O3748" s="2">
        <v>1456.5</v>
      </c>
      <c r="P3748">
        <v>3.1E-2</v>
      </c>
      <c r="Q3748">
        <v>-5.9999999999999995E-4</v>
      </c>
      <c r="R3748">
        <v>482671695</v>
      </c>
      <c r="S3748">
        <v>26.738499999999998</v>
      </c>
      <c r="T3748">
        <v>237.339</v>
      </c>
      <c r="U3748">
        <v>15.0634</v>
      </c>
      <c r="V3748">
        <v>36.022599999999997</v>
      </c>
    </row>
    <row r="3749" spans="1:22" x14ac:dyDescent="0.3">
      <c r="A3749" s="3">
        <v>42112.477734548615</v>
      </c>
      <c r="B3749">
        <v>15.103199999999999</v>
      </c>
      <c r="C3749">
        <v>15.066700000000001</v>
      </c>
      <c r="D3749">
        <v>44.247751000000001</v>
      </c>
      <c r="E3749">
        <v>238.02099999999999</v>
      </c>
      <c r="F3749">
        <v>236.14099999999999</v>
      </c>
      <c r="G3749">
        <v>36.021099999999997</v>
      </c>
      <c r="H3749">
        <v>26.744800000000001</v>
      </c>
      <c r="I3749">
        <v>3747.4789999999998</v>
      </c>
      <c r="J3749">
        <v>2.4299999999999999E-2</v>
      </c>
      <c r="K3749">
        <v>201.61099999999999</v>
      </c>
      <c r="L3749">
        <v>2.0428000000000002</v>
      </c>
      <c r="M3749">
        <v>95.462100000000007</v>
      </c>
      <c r="N3749">
        <v>98.12</v>
      </c>
      <c r="O3749" s="2">
        <v>1414</v>
      </c>
      <c r="P3749">
        <v>3.1E-2</v>
      </c>
      <c r="Q3749">
        <v>-5.9999999999999995E-4</v>
      </c>
      <c r="R3749">
        <v>482671696</v>
      </c>
      <c r="S3749">
        <v>26.738</v>
      </c>
      <c r="T3749">
        <v>236.14099999999999</v>
      </c>
      <c r="U3749">
        <v>15.066700000000001</v>
      </c>
      <c r="V3749">
        <v>36.022799999999997</v>
      </c>
    </row>
    <row r="3750" spans="1:22" x14ac:dyDescent="0.3">
      <c r="A3750" s="3">
        <v>42112.477746064818</v>
      </c>
      <c r="B3750">
        <v>15.1065</v>
      </c>
      <c r="C3750">
        <v>15.0701</v>
      </c>
      <c r="D3750">
        <v>44.250925000000002</v>
      </c>
      <c r="E3750">
        <v>236.95099999999999</v>
      </c>
      <c r="F3750">
        <v>235.08</v>
      </c>
      <c r="G3750">
        <v>36.021599999999999</v>
      </c>
      <c r="H3750">
        <v>26.744399999999999</v>
      </c>
      <c r="I3750">
        <v>3748.4789999999998</v>
      </c>
      <c r="J3750">
        <v>2.5600000000000001E-2</v>
      </c>
      <c r="K3750">
        <v>201.96600000000001</v>
      </c>
      <c r="L3750">
        <v>2.0430000000000001</v>
      </c>
      <c r="M3750">
        <v>95.504599999999996</v>
      </c>
      <c r="N3750">
        <v>98.22</v>
      </c>
      <c r="O3750" s="2">
        <v>1382.9</v>
      </c>
      <c r="P3750">
        <v>3.1E-2</v>
      </c>
      <c r="Q3750">
        <v>-6.9999999999999999E-4</v>
      </c>
      <c r="R3750">
        <v>482671697</v>
      </c>
      <c r="S3750">
        <v>26.737500000000001</v>
      </c>
      <c r="T3750">
        <v>235.08</v>
      </c>
      <c r="U3750">
        <v>15.0701</v>
      </c>
      <c r="V3750">
        <v>36.023099999999999</v>
      </c>
    </row>
    <row r="3751" spans="1:22" x14ac:dyDescent="0.3">
      <c r="A3751" s="3">
        <v>42112.477757581015</v>
      </c>
      <c r="B3751">
        <v>15.111000000000001</v>
      </c>
      <c r="C3751">
        <v>15.0747</v>
      </c>
      <c r="D3751">
        <v>44.256346999999998</v>
      </c>
      <c r="E3751">
        <v>236</v>
      </c>
      <c r="F3751">
        <v>234.137</v>
      </c>
      <c r="G3751">
        <v>36.0229</v>
      </c>
      <c r="H3751">
        <v>26.744399999999999</v>
      </c>
      <c r="I3751">
        <v>3749.4789999999998</v>
      </c>
      <c r="J3751">
        <v>2.3099999999999999E-2</v>
      </c>
      <c r="K3751">
        <v>201.87200000000001</v>
      </c>
      <c r="L3751">
        <v>2.0432999999999999</v>
      </c>
      <c r="M3751">
        <v>95.486000000000004</v>
      </c>
      <c r="N3751">
        <v>98.25</v>
      </c>
      <c r="O3751" s="2">
        <v>1380.4</v>
      </c>
      <c r="P3751">
        <v>3.1E-2</v>
      </c>
      <c r="Q3751">
        <v>-5.9999999999999995E-4</v>
      </c>
      <c r="R3751">
        <v>482671698</v>
      </c>
      <c r="S3751">
        <v>26.737400000000001</v>
      </c>
      <c r="T3751">
        <v>234.137</v>
      </c>
      <c r="U3751">
        <v>15.0747</v>
      </c>
      <c r="V3751">
        <v>36.024299999999997</v>
      </c>
    </row>
    <row r="3752" spans="1:22" x14ac:dyDescent="0.3">
      <c r="A3752" s="3">
        <v>42112.477769097219</v>
      </c>
      <c r="B3752">
        <v>15.1221</v>
      </c>
      <c r="C3752">
        <v>15.086</v>
      </c>
      <c r="D3752">
        <v>44.268146000000002</v>
      </c>
      <c r="E3752">
        <v>235.256</v>
      </c>
      <c r="F3752">
        <v>233.4</v>
      </c>
      <c r="G3752">
        <v>36.023600000000002</v>
      </c>
      <c r="H3752">
        <v>26.7424</v>
      </c>
      <c r="I3752">
        <v>3750.4789999999998</v>
      </c>
      <c r="J3752">
        <v>2.5000000000000001E-2</v>
      </c>
      <c r="K3752">
        <v>201.77099999999999</v>
      </c>
      <c r="L3752">
        <v>2.0434000000000001</v>
      </c>
      <c r="M3752">
        <v>95.495099999999994</v>
      </c>
      <c r="N3752">
        <v>98.28</v>
      </c>
      <c r="O3752" s="2">
        <v>1387.8</v>
      </c>
      <c r="P3752">
        <v>3.1E-2</v>
      </c>
      <c r="Q3752">
        <v>-5.9999999999999995E-4</v>
      </c>
      <c r="R3752">
        <v>482671699</v>
      </c>
      <c r="S3752">
        <v>26.735499999999998</v>
      </c>
      <c r="T3752">
        <v>233.399</v>
      </c>
      <c r="U3752">
        <v>15.086</v>
      </c>
      <c r="V3752">
        <v>36.025100000000002</v>
      </c>
    </row>
    <row r="3753" spans="1:22" x14ac:dyDescent="0.3">
      <c r="A3753" s="3">
        <v>42112.477780613423</v>
      </c>
      <c r="B3753">
        <v>15.1365</v>
      </c>
      <c r="C3753">
        <v>15.1004</v>
      </c>
      <c r="D3753">
        <v>44.283926000000001</v>
      </c>
      <c r="E3753">
        <v>234.77099999999999</v>
      </c>
      <c r="F3753">
        <v>232.91800000000001</v>
      </c>
      <c r="G3753">
        <v>36.024900000000002</v>
      </c>
      <c r="H3753">
        <v>26.740200000000002</v>
      </c>
      <c r="I3753">
        <v>3751.4789999999998</v>
      </c>
      <c r="J3753">
        <v>2.3400000000000001E-2</v>
      </c>
      <c r="K3753">
        <v>201.76</v>
      </c>
      <c r="L3753">
        <v>2.0436000000000001</v>
      </c>
      <c r="M3753">
        <v>95.500200000000007</v>
      </c>
      <c r="N3753">
        <v>98.62</v>
      </c>
      <c r="O3753" s="2">
        <v>1391.4</v>
      </c>
      <c r="P3753">
        <v>3.1E-2</v>
      </c>
      <c r="Q3753">
        <v>-5.9999999999999995E-4</v>
      </c>
      <c r="R3753">
        <v>482671700</v>
      </c>
      <c r="S3753">
        <v>26.7334</v>
      </c>
      <c r="T3753">
        <v>232.91800000000001</v>
      </c>
      <c r="U3753">
        <v>15.1004</v>
      </c>
      <c r="V3753">
        <v>36.026499999999999</v>
      </c>
    </row>
    <row r="3754" spans="1:22" x14ac:dyDescent="0.3">
      <c r="A3754" s="3">
        <v>42112.477792129626</v>
      </c>
      <c r="B3754">
        <v>15.145899999999999</v>
      </c>
      <c r="C3754">
        <v>15.1099</v>
      </c>
      <c r="D3754">
        <v>44.294027999999997</v>
      </c>
      <c r="E3754">
        <v>234.31299999999999</v>
      </c>
      <c r="F3754">
        <v>232.464</v>
      </c>
      <c r="G3754">
        <v>36.025500000000001</v>
      </c>
      <c r="H3754">
        <v>26.738600000000002</v>
      </c>
      <c r="I3754">
        <v>3752.4789999999998</v>
      </c>
      <c r="J3754">
        <v>2.6200000000000001E-2</v>
      </c>
      <c r="K3754">
        <v>201.834</v>
      </c>
      <c r="L3754">
        <v>2.0440999999999998</v>
      </c>
      <c r="M3754">
        <v>95.503799999999998</v>
      </c>
      <c r="N3754">
        <v>98.38</v>
      </c>
      <c r="O3754" s="2">
        <v>1406.5</v>
      </c>
      <c r="P3754">
        <v>3.5000000000000003E-2</v>
      </c>
      <c r="Q3754">
        <v>-5.9999999999999995E-4</v>
      </c>
      <c r="R3754">
        <v>482671701</v>
      </c>
      <c r="S3754">
        <v>26.7319</v>
      </c>
      <c r="T3754">
        <v>232.464</v>
      </c>
      <c r="U3754">
        <v>15.1099</v>
      </c>
      <c r="V3754">
        <v>36.027200000000001</v>
      </c>
    </row>
    <row r="3755" spans="1:22" x14ac:dyDescent="0.3">
      <c r="A3755" s="3">
        <v>42112.47780364583</v>
      </c>
      <c r="B3755">
        <v>15.148999999999999</v>
      </c>
      <c r="C3755">
        <v>15.113099999999999</v>
      </c>
      <c r="D3755">
        <v>44.297984999999997</v>
      </c>
      <c r="E3755">
        <v>233.57</v>
      </c>
      <c r="F3755">
        <v>231.727</v>
      </c>
      <c r="G3755">
        <v>36.026800000000001</v>
      </c>
      <c r="H3755">
        <v>26.738800000000001</v>
      </c>
      <c r="I3755">
        <v>3753.4789999999998</v>
      </c>
      <c r="J3755">
        <v>2.5600000000000001E-2</v>
      </c>
      <c r="K3755">
        <v>201.852</v>
      </c>
      <c r="L3755">
        <v>2.0451000000000001</v>
      </c>
      <c r="M3755">
        <v>95.498400000000004</v>
      </c>
      <c r="N3755">
        <v>98.2</v>
      </c>
      <c r="O3755" s="2">
        <v>1441.6</v>
      </c>
      <c r="P3755">
        <v>0.03</v>
      </c>
      <c r="Q3755">
        <v>-5.9999999999999995E-4</v>
      </c>
      <c r="R3755">
        <v>482671702</v>
      </c>
      <c r="S3755">
        <v>26.731999999999999</v>
      </c>
      <c r="T3755">
        <v>231.727</v>
      </c>
      <c r="U3755">
        <v>15.113099999999999</v>
      </c>
      <c r="V3755">
        <v>36.028300000000002</v>
      </c>
    </row>
    <row r="3756" spans="1:22" x14ac:dyDescent="0.3">
      <c r="A3756" s="3">
        <v>42112.477815162034</v>
      </c>
      <c r="B3756">
        <v>15.165699999999999</v>
      </c>
      <c r="C3756">
        <v>15.129899999999999</v>
      </c>
      <c r="D3756">
        <v>44.317563</v>
      </c>
      <c r="E3756">
        <v>231.90700000000001</v>
      </c>
      <c r="F3756">
        <v>230.078</v>
      </c>
      <c r="G3756">
        <v>36.029800000000002</v>
      </c>
      <c r="H3756">
        <v>26.737400000000001</v>
      </c>
      <c r="I3756">
        <v>3754.4789999999998</v>
      </c>
      <c r="J3756">
        <v>2.12E-2</v>
      </c>
      <c r="K3756">
        <v>201.96199999999999</v>
      </c>
      <c r="L3756">
        <v>2.0457000000000001</v>
      </c>
      <c r="M3756">
        <v>95.492000000000004</v>
      </c>
      <c r="N3756">
        <v>98.16</v>
      </c>
      <c r="O3756" s="2">
        <v>1477</v>
      </c>
      <c r="P3756">
        <v>3.1E-2</v>
      </c>
      <c r="Q3756">
        <v>-5.9999999999999995E-4</v>
      </c>
      <c r="R3756">
        <v>482671703</v>
      </c>
      <c r="S3756">
        <v>26.730799999999999</v>
      </c>
      <c r="T3756">
        <v>230.078</v>
      </c>
      <c r="U3756">
        <v>15.13</v>
      </c>
      <c r="V3756">
        <v>36.031500000000001</v>
      </c>
    </row>
    <row r="3757" spans="1:22" x14ac:dyDescent="0.3">
      <c r="A3757" s="3">
        <v>42112.477826678238</v>
      </c>
      <c r="B3757">
        <v>15.1897</v>
      </c>
      <c r="C3757">
        <v>15.154299999999999</v>
      </c>
      <c r="D3757">
        <v>44.346038</v>
      </c>
      <c r="E3757">
        <v>229.946</v>
      </c>
      <c r="F3757">
        <v>228.13399999999999</v>
      </c>
      <c r="G3757">
        <v>36.033999999999999</v>
      </c>
      <c r="H3757">
        <v>26.735199999999999</v>
      </c>
      <c r="I3757">
        <v>3755.4789999999998</v>
      </c>
      <c r="J3757">
        <v>2.1299999999999999E-2</v>
      </c>
      <c r="K3757">
        <v>201.63</v>
      </c>
      <c r="L3757">
        <v>2.0461999999999998</v>
      </c>
      <c r="M3757">
        <v>95.482600000000005</v>
      </c>
      <c r="N3757">
        <v>98.07</v>
      </c>
      <c r="O3757" s="2">
        <v>1487.6</v>
      </c>
      <c r="P3757">
        <v>3.1E-2</v>
      </c>
      <c r="Q3757">
        <v>-5.9999999999999995E-4</v>
      </c>
      <c r="R3757">
        <v>482671704</v>
      </c>
      <c r="S3757">
        <v>26.728999999999999</v>
      </c>
      <c r="T3757">
        <v>228.13399999999999</v>
      </c>
      <c r="U3757">
        <v>15.154199999999999</v>
      </c>
      <c r="V3757">
        <v>36.036200000000001</v>
      </c>
    </row>
    <row r="3758" spans="1:22" x14ac:dyDescent="0.3">
      <c r="A3758" s="3">
        <v>42112.477838194442</v>
      </c>
      <c r="B3758">
        <v>15.2142</v>
      </c>
      <c r="C3758">
        <v>15.178900000000001</v>
      </c>
      <c r="D3758">
        <v>44.372207000000003</v>
      </c>
      <c r="E3758">
        <v>228.38</v>
      </c>
      <c r="F3758">
        <v>226.58099999999999</v>
      </c>
      <c r="G3758">
        <v>36.035699999999999</v>
      </c>
      <c r="H3758">
        <v>26.731100000000001</v>
      </c>
      <c r="I3758">
        <v>3756.4789999999998</v>
      </c>
      <c r="J3758">
        <v>2.6599999999999999E-2</v>
      </c>
      <c r="K3758">
        <v>201.459</v>
      </c>
      <c r="L3758">
        <v>2.0470999999999999</v>
      </c>
      <c r="M3758">
        <v>95.490700000000004</v>
      </c>
      <c r="N3758">
        <v>98.55</v>
      </c>
      <c r="O3758" s="2">
        <v>1456.4</v>
      </c>
      <c r="P3758">
        <v>3.1E-2</v>
      </c>
      <c r="Q3758">
        <v>-5.9999999999999995E-4</v>
      </c>
      <c r="R3758">
        <v>482671705</v>
      </c>
      <c r="S3758">
        <v>26.725000000000001</v>
      </c>
      <c r="T3758">
        <v>226.58099999999999</v>
      </c>
      <c r="U3758">
        <v>15.178900000000001</v>
      </c>
      <c r="V3758">
        <v>36.0381</v>
      </c>
    </row>
    <row r="3759" spans="1:22" x14ac:dyDescent="0.3">
      <c r="A3759" s="3">
        <v>42112.477849710645</v>
      </c>
      <c r="B3759">
        <v>15.2377</v>
      </c>
      <c r="C3759">
        <v>15.2026</v>
      </c>
      <c r="D3759">
        <v>44.399864000000001</v>
      </c>
      <c r="E3759">
        <v>227.315</v>
      </c>
      <c r="F3759">
        <v>225.52500000000001</v>
      </c>
      <c r="G3759">
        <v>36.039299999999997</v>
      </c>
      <c r="H3759">
        <v>26.7286</v>
      </c>
      <c r="I3759">
        <v>3757.4789999999998</v>
      </c>
      <c r="J3759">
        <v>2.5399999999999999E-2</v>
      </c>
      <c r="K3759">
        <v>201.64</v>
      </c>
      <c r="L3759">
        <v>2.0478999999999998</v>
      </c>
      <c r="M3759">
        <v>95.49</v>
      </c>
      <c r="N3759">
        <v>98.77</v>
      </c>
      <c r="O3759" s="2">
        <v>1401.1</v>
      </c>
      <c r="P3759">
        <v>0.03</v>
      </c>
      <c r="Q3759">
        <v>-5.9999999999999995E-4</v>
      </c>
      <c r="R3759">
        <v>482671706</v>
      </c>
      <c r="S3759">
        <v>26.722799999999999</v>
      </c>
      <c r="T3759">
        <v>225.52500000000001</v>
      </c>
      <c r="U3759">
        <v>15.2026</v>
      </c>
      <c r="V3759">
        <v>36.042099999999998</v>
      </c>
    </row>
    <row r="3760" spans="1:22" x14ac:dyDescent="0.3">
      <c r="A3760" s="3">
        <v>42112.477861226849</v>
      </c>
      <c r="B3760">
        <v>15.274699999999999</v>
      </c>
      <c r="C3760">
        <v>15.2395</v>
      </c>
      <c r="D3760">
        <v>44.442627999999999</v>
      </c>
      <c r="E3760">
        <v>226.69399999999999</v>
      </c>
      <c r="F3760">
        <v>224.91</v>
      </c>
      <c r="G3760">
        <v>36.0441</v>
      </c>
      <c r="H3760">
        <v>26.724</v>
      </c>
      <c r="I3760">
        <v>3758.4789999999998</v>
      </c>
      <c r="J3760">
        <v>2.5100000000000001E-2</v>
      </c>
      <c r="K3760">
        <v>201.803</v>
      </c>
      <c r="L3760">
        <v>2.0491000000000001</v>
      </c>
      <c r="M3760">
        <v>95.476900000000001</v>
      </c>
      <c r="N3760">
        <v>98.26</v>
      </c>
      <c r="O3760" s="2">
        <v>1369.9</v>
      </c>
      <c r="P3760">
        <v>3.1E-2</v>
      </c>
      <c r="Q3760">
        <v>-5.9999999999999995E-4</v>
      </c>
      <c r="R3760">
        <v>482671707</v>
      </c>
      <c r="S3760">
        <v>26.718499999999999</v>
      </c>
      <c r="T3760">
        <v>224.91</v>
      </c>
      <c r="U3760">
        <v>15.239599999999999</v>
      </c>
      <c r="V3760">
        <v>36.047199999999997</v>
      </c>
    </row>
    <row r="3761" spans="1:22" x14ac:dyDescent="0.3">
      <c r="A3761" s="3">
        <v>42112.477872743053</v>
      </c>
      <c r="B3761">
        <v>15.286199999999999</v>
      </c>
      <c r="C3761">
        <v>15.251099999999999</v>
      </c>
      <c r="D3761">
        <v>44.455078999999998</v>
      </c>
      <c r="E3761">
        <v>226.446</v>
      </c>
      <c r="F3761">
        <v>224.66300000000001</v>
      </c>
      <c r="G3761">
        <v>36.045099999999998</v>
      </c>
      <c r="H3761">
        <v>26.722100000000001</v>
      </c>
      <c r="I3761">
        <v>3759.4789999999998</v>
      </c>
      <c r="J3761">
        <v>2.7400000000000001E-2</v>
      </c>
      <c r="K3761">
        <v>201.31899999999999</v>
      </c>
      <c r="L3761">
        <v>2.0499000000000001</v>
      </c>
      <c r="M3761">
        <v>95.484200000000001</v>
      </c>
      <c r="N3761">
        <v>98.08</v>
      </c>
      <c r="O3761" s="2">
        <v>1382.3</v>
      </c>
      <c r="P3761">
        <v>3.1E-2</v>
      </c>
      <c r="Q3761">
        <v>-5.9999999999999995E-4</v>
      </c>
      <c r="R3761">
        <v>482671708</v>
      </c>
      <c r="S3761">
        <v>26.7166</v>
      </c>
      <c r="T3761">
        <v>224.66300000000001</v>
      </c>
      <c r="U3761">
        <v>15.251099999999999</v>
      </c>
      <c r="V3761">
        <v>36.048099999999998</v>
      </c>
    </row>
    <row r="3762" spans="1:22" x14ac:dyDescent="0.3">
      <c r="A3762" s="3">
        <v>42112.477884259257</v>
      </c>
      <c r="B3762">
        <v>15.2921</v>
      </c>
      <c r="C3762">
        <v>15.257</v>
      </c>
      <c r="D3762">
        <v>44.462615</v>
      </c>
      <c r="E3762">
        <v>226.27600000000001</v>
      </c>
      <c r="F3762">
        <v>224.494</v>
      </c>
      <c r="G3762">
        <v>36.046799999999998</v>
      </c>
      <c r="H3762">
        <v>26.722100000000001</v>
      </c>
      <c r="I3762">
        <v>3760.4789999999998</v>
      </c>
      <c r="J3762">
        <v>2.3199999999999998E-2</v>
      </c>
      <c r="K3762">
        <v>201.114</v>
      </c>
      <c r="L3762">
        <v>2.0499000000000001</v>
      </c>
      <c r="M3762">
        <v>95.506</v>
      </c>
      <c r="N3762">
        <v>98.08</v>
      </c>
      <c r="O3762" s="2">
        <v>1409.1</v>
      </c>
      <c r="P3762">
        <v>3.1E-2</v>
      </c>
      <c r="Q3762">
        <v>-5.9999999999999995E-4</v>
      </c>
      <c r="R3762">
        <v>482671709</v>
      </c>
      <c r="S3762">
        <v>26.7164</v>
      </c>
      <c r="T3762">
        <v>224.494</v>
      </c>
      <c r="U3762">
        <v>15.257099999999999</v>
      </c>
      <c r="V3762">
        <v>36.049599999999998</v>
      </c>
    </row>
    <row r="3763" spans="1:22" x14ac:dyDescent="0.3">
      <c r="A3763" s="3">
        <v>42112.477895775461</v>
      </c>
      <c r="B3763">
        <v>15.3064</v>
      </c>
      <c r="C3763">
        <v>15.2713</v>
      </c>
      <c r="D3763">
        <v>44.477288999999999</v>
      </c>
      <c r="E3763">
        <v>226.16900000000001</v>
      </c>
      <c r="F3763">
        <v>224.38900000000001</v>
      </c>
      <c r="G3763">
        <v>36.0471</v>
      </c>
      <c r="H3763">
        <v>26.719100000000001</v>
      </c>
      <c r="I3763">
        <v>3761.4789999999998</v>
      </c>
      <c r="J3763">
        <v>2.1000000000000001E-2</v>
      </c>
      <c r="K3763">
        <v>201.50800000000001</v>
      </c>
      <c r="L3763">
        <v>2.0499000000000001</v>
      </c>
      <c r="M3763">
        <v>95.494200000000006</v>
      </c>
      <c r="N3763">
        <v>98.17</v>
      </c>
      <c r="O3763" s="2">
        <v>1419.7</v>
      </c>
      <c r="P3763">
        <v>3.1E-2</v>
      </c>
      <c r="Q3763">
        <v>-5.9999999999999995E-4</v>
      </c>
      <c r="R3763">
        <v>482671710</v>
      </c>
      <c r="S3763">
        <v>26.7134</v>
      </c>
      <c r="T3763">
        <v>224.38900000000001</v>
      </c>
      <c r="U3763">
        <v>15.2713</v>
      </c>
      <c r="V3763">
        <v>36.049799999999998</v>
      </c>
    </row>
    <row r="3764" spans="1:22" x14ac:dyDescent="0.3">
      <c r="A3764" s="3">
        <v>42112.477907291664</v>
      </c>
      <c r="B3764">
        <v>15.309200000000001</v>
      </c>
      <c r="C3764">
        <v>15.2742</v>
      </c>
      <c r="D3764">
        <v>44.481152999999999</v>
      </c>
      <c r="E3764">
        <v>226.02699999999999</v>
      </c>
      <c r="F3764">
        <v>224.24799999999999</v>
      </c>
      <c r="G3764">
        <v>36.048299999999998</v>
      </c>
      <c r="H3764">
        <v>26.7194</v>
      </c>
      <c r="I3764">
        <v>3762.4789999999998</v>
      </c>
      <c r="J3764">
        <v>2.3900000000000001E-2</v>
      </c>
      <c r="K3764">
        <v>201.37799999999999</v>
      </c>
      <c r="L3764">
        <v>2.0506000000000002</v>
      </c>
      <c r="M3764">
        <v>95.500600000000006</v>
      </c>
      <c r="N3764">
        <v>98.17</v>
      </c>
      <c r="O3764" s="2">
        <v>1412.8</v>
      </c>
      <c r="P3764">
        <v>3.1E-2</v>
      </c>
      <c r="Q3764">
        <v>-5.9999999999999995E-4</v>
      </c>
      <c r="R3764">
        <v>482671711</v>
      </c>
      <c r="S3764">
        <v>26.7135</v>
      </c>
      <c r="T3764">
        <v>224.24799999999999</v>
      </c>
      <c r="U3764">
        <v>15.2742</v>
      </c>
      <c r="V3764">
        <v>36.050800000000002</v>
      </c>
    </row>
    <row r="3765" spans="1:22" x14ac:dyDescent="0.3">
      <c r="A3765" s="3">
        <v>42112.477918807868</v>
      </c>
      <c r="B3765">
        <v>15.319000000000001</v>
      </c>
      <c r="C3765">
        <v>15.284000000000001</v>
      </c>
      <c r="D3765">
        <v>44.492975000000001</v>
      </c>
      <c r="E3765">
        <v>225.74100000000001</v>
      </c>
      <c r="F3765">
        <v>223.964</v>
      </c>
      <c r="G3765">
        <v>36.0503</v>
      </c>
      <c r="H3765">
        <v>26.718800000000002</v>
      </c>
      <c r="I3765">
        <v>3763.4789999999998</v>
      </c>
      <c r="J3765">
        <v>3.04E-2</v>
      </c>
      <c r="K3765">
        <v>200.715</v>
      </c>
      <c r="L3765">
        <v>2.0510999999999999</v>
      </c>
      <c r="M3765">
        <v>95.497500000000002</v>
      </c>
      <c r="N3765">
        <v>98.11</v>
      </c>
      <c r="O3765" s="2">
        <v>1405.9</v>
      </c>
      <c r="P3765">
        <v>0.03</v>
      </c>
      <c r="Q3765">
        <v>-5.9999999999999995E-4</v>
      </c>
      <c r="R3765">
        <v>482671712</v>
      </c>
      <c r="S3765">
        <v>26.712800000000001</v>
      </c>
      <c r="T3765">
        <v>223.964</v>
      </c>
      <c r="U3765">
        <v>15.284000000000001</v>
      </c>
      <c r="V3765">
        <v>36.052700000000002</v>
      </c>
    </row>
    <row r="3766" spans="1:22" x14ac:dyDescent="0.3">
      <c r="A3766" s="3">
        <v>42112.477930324072</v>
      </c>
      <c r="B3766">
        <v>15.3492</v>
      </c>
      <c r="C3766">
        <v>15.3142</v>
      </c>
      <c r="D3766">
        <v>44.527191999999999</v>
      </c>
      <c r="E3766">
        <v>225.25299999999999</v>
      </c>
      <c r="F3766">
        <v>223.48</v>
      </c>
      <c r="G3766">
        <v>36.053400000000003</v>
      </c>
      <c r="H3766">
        <v>26.714400000000001</v>
      </c>
      <c r="I3766">
        <v>3764.4789999999998</v>
      </c>
      <c r="J3766">
        <v>3.1399999999999997E-2</v>
      </c>
      <c r="K3766">
        <v>200.797</v>
      </c>
      <c r="L3766">
        <v>2.0507</v>
      </c>
      <c r="M3766">
        <v>95.491799999999998</v>
      </c>
      <c r="N3766">
        <v>98.56</v>
      </c>
      <c r="O3766" s="2">
        <v>1411.9</v>
      </c>
      <c r="P3766">
        <v>3.1E-2</v>
      </c>
      <c r="Q3766">
        <v>-5.9999999999999995E-4</v>
      </c>
      <c r="R3766">
        <v>482671713</v>
      </c>
      <c r="S3766">
        <v>26.7087</v>
      </c>
      <c r="T3766">
        <v>223.48</v>
      </c>
      <c r="U3766">
        <v>15.3142</v>
      </c>
      <c r="V3766">
        <v>36.056199999999997</v>
      </c>
    </row>
    <row r="3767" spans="1:22" x14ac:dyDescent="0.3">
      <c r="A3767" s="3">
        <v>42112.477941840276</v>
      </c>
      <c r="B3767">
        <v>15.3713</v>
      </c>
      <c r="C3767">
        <v>15.336499999999999</v>
      </c>
      <c r="D3767">
        <v>44.551639999999999</v>
      </c>
      <c r="E3767">
        <v>224.55099999999999</v>
      </c>
      <c r="F3767">
        <v>222.78399999999999</v>
      </c>
      <c r="G3767">
        <v>36.055300000000003</v>
      </c>
      <c r="H3767">
        <v>26.710799999999999</v>
      </c>
      <c r="I3767">
        <v>3765.4789999999998</v>
      </c>
      <c r="J3767">
        <v>2.7099999999999999E-2</v>
      </c>
      <c r="K3767">
        <v>201.041</v>
      </c>
      <c r="L3767">
        <v>2.0506000000000002</v>
      </c>
      <c r="M3767">
        <v>95.500200000000007</v>
      </c>
      <c r="N3767">
        <v>98.78</v>
      </c>
      <c r="O3767" s="2">
        <v>1427.4</v>
      </c>
      <c r="P3767">
        <v>3.1E-2</v>
      </c>
      <c r="Q3767">
        <v>-5.9999999999999995E-4</v>
      </c>
      <c r="R3767">
        <v>482671714</v>
      </c>
      <c r="S3767">
        <v>26.705400000000001</v>
      </c>
      <c r="T3767">
        <v>222.78399999999999</v>
      </c>
      <c r="U3767">
        <v>15.336399999999999</v>
      </c>
      <c r="V3767">
        <v>36.058399999999999</v>
      </c>
    </row>
    <row r="3768" spans="1:22" x14ac:dyDescent="0.3">
      <c r="A3768" s="3">
        <v>42112.47795335648</v>
      </c>
      <c r="B3768">
        <v>15.395799999999999</v>
      </c>
      <c r="C3768">
        <v>15.360900000000001</v>
      </c>
      <c r="D3768">
        <v>44.579996000000001</v>
      </c>
      <c r="E3768">
        <v>223.77799999999999</v>
      </c>
      <c r="F3768">
        <v>222.018</v>
      </c>
      <c r="G3768">
        <v>36.058799999999998</v>
      </c>
      <c r="H3768">
        <v>26.708100000000002</v>
      </c>
      <c r="I3768">
        <v>3766.4789999999998</v>
      </c>
      <c r="J3768">
        <v>2.1700000000000001E-2</v>
      </c>
      <c r="K3768">
        <v>200.71199999999999</v>
      </c>
      <c r="L3768">
        <v>2.0516999999999999</v>
      </c>
      <c r="M3768">
        <v>95.496700000000004</v>
      </c>
      <c r="N3768">
        <v>96.42</v>
      </c>
      <c r="O3768" s="2">
        <v>1452</v>
      </c>
      <c r="P3768">
        <v>3.1E-2</v>
      </c>
      <c r="Q3768">
        <v>-5.9999999999999995E-4</v>
      </c>
      <c r="R3768">
        <v>482671715</v>
      </c>
      <c r="S3768">
        <v>26.7026</v>
      </c>
      <c r="T3768">
        <v>222.018</v>
      </c>
      <c r="U3768">
        <v>15.361000000000001</v>
      </c>
      <c r="V3768">
        <v>36.061999999999998</v>
      </c>
    </row>
    <row r="3769" spans="1:22" x14ac:dyDescent="0.3">
      <c r="A3769" s="3">
        <v>42112.477964872684</v>
      </c>
      <c r="B3769">
        <v>15.4148</v>
      </c>
      <c r="C3769">
        <v>15.3802</v>
      </c>
      <c r="D3769">
        <v>44.602930000000001</v>
      </c>
      <c r="E3769">
        <v>222.876</v>
      </c>
      <c r="F3769">
        <v>221.12299999999999</v>
      </c>
      <c r="G3769">
        <v>36.0623</v>
      </c>
      <c r="H3769">
        <v>26.706399999999999</v>
      </c>
      <c r="I3769">
        <v>3767.4789999999998</v>
      </c>
      <c r="J3769">
        <v>2.35E-2</v>
      </c>
      <c r="K3769">
        <v>200.47300000000001</v>
      </c>
      <c r="L3769">
        <v>2.0516000000000001</v>
      </c>
      <c r="M3769">
        <v>95.496300000000005</v>
      </c>
      <c r="N3769">
        <v>97.75</v>
      </c>
      <c r="O3769" s="2">
        <v>1484.6</v>
      </c>
      <c r="P3769">
        <v>3.1E-2</v>
      </c>
      <c r="Q3769">
        <v>-5.9999999999999995E-4</v>
      </c>
      <c r="R3769">
        <v>482671716</v>
      </c>
      <c r="S3769">
        <v>26.7012</v>
      </c>
      <c r="T3769">
        <v>221.12299999999999</v>
      </c>
      <c r="U3769">
        <v>15.380100000000001</v>
      </c>
      <c r="V3769">
        <v>36.0657</v>
      </c>
    </row>
    <row r="3770" spans="1:22" x14ac:dyDescent="0.3">
      <c r="A3770" s="3">
        <v>42112.477976388887</v>
      </c>
      <c r="B3770">
        <v>15.436299999999999</v>
      </c>
      <c r="C3770">
        <v>15.4017</v>
      </c>
      <c r="D3770">
        <v>44.627955</v>
      </c>
      <c r="E3770">
        <v>221.48099999999999</v>
      </c>
      <c r="F3770">
        <v>219.74</v>
      </c>
      <c r="G3770">
        <v>36.066000000000003</v>
      </c>
      <c r="H3770">
        <v>26.704499999999999</v>
      </c>
      <c r="I3770">
        <v>3768.4789999999998</v>
      </c>
      <c r="J3770">
        <v>2.3E-2</v>
      </c>
      <c r="K3770">
        <v>200.274</v>
      </c>
      <c r="L3770">
        <v>2.0510999999999999</v>
      </c>
      <c r="M3770">
        <v>95.491900000000001</v>
      </c>
      <c r="N3770">
        <v>98.78</v>
      </c>
      <c r="O3770" s="2">
        <v>1504.9</v>
      </c>
      <c r="P3770">
        <v>3.1E-2</v>
      </c>
      <c r="Q3770">
        <v>-5.9999999999999995E-4</v>
      </c>
      <c r="R3770">
        <v>482671717</v>
      </c>
      <c r="S3770">
        <v>26.699100000000001</v>
      </c>
      <c r="T3770">
        <v>219.74</v>
      </c>
      <c r="U3770">
        <v>15.4018</v>
      </c>
      <c r="V3770">
        <v>36.069200000000002</v>
      </c>
    </row>
    <row r="3771" spans="1:22" x14ac:dyDescent="0.3">
      <c r="A3771" s="3">
        <v>42112.477987905091</v>
      </c>
      <c r="B3771">
        <v>15.4674</v>
      </c>
      <c r="C3771">
        <v>15.433299999999999</v>
      </c>
      <c r="D3771">
        <v>44.665557</v>
      </c>
      <c r="E3771">
        <v>219.58699999999999</v>
      </c>
      <c r="F3771">
        <v>217.86199999999999</v>
      </c>
      <c r="G3771">
        <v>36.071800000000003</v>
      </c>
      <c r="H3771">
        <v>26.701799999999999</v>
      </c>
      <c r="I3771">
        <v>3769.4789999999998</v>
      </c>
      <c r="J3771">
        <v>2.5499999999999998E-2</v>
      </c>
      <c r="K3771">
        <v>200.04300000000001</v>
      </c>
      <c r="L3771">
        <v>2.0514000000000001</v>
      </c>
      <c r="M3771">
        <v>95.494100000000003</v>
      </c>
      <c r="N3771">
        <v>96.24</v>
      </c>
      <c r="O3771" s="2">
        <v>1491.5</v>
      </c>
      <c r="P3771">
        <v>3.1E-2</v>
      </c>
      <c r="Q3771">
        <v>-5.9999999999999995E-4</v>
      </c>
      <c r="R3771">
        <v>482671718</v>
      </c>
      <c r="S3771">
        <v>26.696999999999999</v>
      </c>
      <c r="T3771">
        <v>217.86199999999999</v>
      </c>
      <c r="U3771">
        <v>15.4331</v>
      </c>
      <c r="V3771">
        <v>36.075600000000001</v>
      </c>
    </row>
    <row r="3772" spans="1:22" x14ac:dyDescent="0.3">
      <c r="A3772" s="3">
        <v>42112.477999421295</v>
      </c>
      <c r="B3772">
        <v>15.4963</v>
      </c>
      <c r="C3772">
        <v>15.4621</v>
      </c>
      <c r="D3772">
        <v>44.698839999999997</v>
      </c>
      <c r="E3772">
        <v>217.709</v>
      </c>
      <c r="F3772">
        <v>216</v>
      </c>
      <c r="G3772">
        <v>36.0762</v>
      </c>
      <c r="H3772">
        <v>26.698699999999999</v>
      </c>
      <c r="I3772">
        <v>3770.4789999999998</v>
      </c>
      <c r="J3772">
        <v>2.47E-2</v>
      </c>
      <c r="K3772">
        <v>199.614</v>
      </c>
      <c r="L3772">
        <v>2.0522</v>
      </c>
      <c r="M3772">
        <v>95.492999999999995</v>
      </c>
      <c r="N3772">
        <v>97.69</v>
      </c>
      <c r="O3772" s="2">
        <v>1454.8</v>
      </c>
      <c r="P3772">
        <v>0.03</v>
      </c>
      <c r="Q3772">
        <v>-5.9999999999999995E-4</v>
      </c>
      <c r="R3772">
        <v>482671719</v>
      </c>
      <c r="S3772">
        <v>26.693899999999999</v>
      </c>
      <c r="T3772">
        <v>216</v>
      </c>
      <c r="U3772">
        <v>15.462199999999999</v>
      </c>
      <c r="V3772">
        <v>36.08</v>
      </c>
    </row>
    <row r="3773" spans="1:22" x14ac:dyDescent="0.3">
      <c r="A3773" s="3">
        <v>42112.478010937499</v>
      </c>
      <c r="B3773">
        <v>15.529500000000001</v>
      </c>
      <c r="C3773">
        <v>15.4956</v>
      </c>
      <c r="D3773">
        <v>44.738621000000002</v>
      </c>
      <c r="E3773">
        <v>216.375</v>
      </c>
      <c r="F3773">
        <v>214.67699999999999</v>
      </c>
      <c r="G3773">
        <v>36.081899999999997</v>
      </c>
      <c r="H3773">
        <v>26.695499999999999</v>
      </c>
      <c r="I3773">
        <v>3771.4789999999998</v>
      </c>
      <c r="J3773">
        <v>2.2599999999999999E-2</v>
      </c>
      <c r="K3773">
        <v>199.65700000000001</v>
      </c>
      <c r="L3773">
        <v>2.0522999999999998</v>
      </c>
      <c r="M3773">
        <v>95.492099999999994</v>
      </c>
      <c r="N3773">
        <v>98.78</v>
      </c>
      <c r="O3773" s="2">
        <v>1425.9</v>
      </c>
      <c r="P3773">
        <v>3.1E-2</v>
      </c>
      <c r="Q3773">
        <v>-5.9999999999999995E-4</v>
      </c>
      <c r="R3773">
        <v>482671720</v>
      </c>
      <c r="S3773">
        <v>26.690999999999999</v>
      </c>
      <c r="T3773">
        <v>214.67699999999999</v>
      </c>
      <c r="U3773">
        <v>15.4956</v>
      </c>
      <c r="V3773">
        <v>36.085999999999999</v>
      </c>
    </row>
    <row r="3774" spans="1:22" x14ac:dyDescent="0.3">
      <c r="A3774" s="3">
        <v>42112.478022453703</v>
      </c>
      <c r="B3774">
        <v>15.5562</v>
      </c>
      <c r="C3774">
        <v>15.522399999999999</v>
      </c>
      <c r="D3774">
        <v>44.76999</v>
      </c>
      <c r="E3774">
        <v>215.57900000000001</v>
      </c>
      <c r="F3774">
        <v>213.887</v>
      </c>
      <c r="G3774">
        <v>36.085999999999999</v>
      </c>
      <c r="H3774">
        <v>26.692599999999999</v>
      </c>
      <c r="I3774">
        <v>3772.4789999999998</v>
      </c>
      <c r="J3774">
        <v>2.41E-2</v>
      </c>
      <c r="K3774">
        <v>199.66499999999999</v>
      </c>
      <c r="L3774">
        <v>2.0522999999999998</v>
      </c>
      <c r="M3774">
        <v>95.488500000000002</v>
      </c>
      <c r="N3774">
        <v>96.04</v>
      </c>
      <c r="O3774" s="2">
        <v>1425</v>
      </c>
      <c r="P3774">
        <v>2.9000000000000001E-2</v>
      </c>
      <c r="Q3774">
        <v>-5.9999999999999995E-4</v>
      </c>
      <c r="R3774">
        <v>482671721</v>
      </c>
      <c r="S3774">
        <v>26.688300000000002</v>
      </c>
      <c r="T3774">
        <v>213.887</v>
      </c>
      <c r="U3774">
        <v>15.522399999999999</v>
      </c>
      <c r="V3774">
        <v>36.090299999999999</v>
      </c>
    </row>
    <row r="3775" spans="1:22" x14ac:dyDescent="0.3">
      <c r="A3775" s="3">
        <v>42112.478033969906</v>
      </c>
      <c r="B3775">
        <v>15.573600000000001</v>
      </c>
      <c r="C3775">
        <v>15.539899999999999</v>
      </c>
      <c r="D3775">
        <v>44.788080000000001</v>
      </c>
      <c r="E3775">
        <v>215.12200000000001</v>
      </c>
      <c r="F3775">
        <v>213.434</v>
      </c>
      <c r="G3775">
        <v>36.0867</v>
      </c>
      <c r="H3775">
        <v>26.6892</v>
      </c>
      <c r="I3775">
        <v>3773.4789999999998</v>
      </c>
      <c r="J3775">
        <v>2.5499999999999998E-2</v>
      </c>
      <c r="K3775">
        <v>199.482</v>
      </c>
      <c r="L3775">
        <v>2.0518999999999998</v>
      </c>
      <c r="M3775">
        <v>95.497299999999996</v>
      </c>
      <c r="N3775">
        <v>97.6</v>
      </c>
      <c r="O3775" s="2">
        <v>1441.7</v>
      </c>
      <c r="P3775">
        <v>2.9000000000000001E-2</v>
      </c>
      <c r="Q3775">
        <v>-5.9999999999999995E-4</v>
      </c>
      <c r="R3775">
        <v>482671722</v>
      </c>
      <c r="S3775">
        <v>26.684699999999999</v>
      </c>
      <c r="T3775">
        <v>213.434</v>
      </c>
      <c r="U3775">
        <v>15.539899999999999</v>
      </c>
      <c r="V3775">
        <v>36.090800000000002</v>
      </c>
    </row>
    <row r="3776" spans="1:22" x14ac:dyDescent="0.3">
      <c r="A3776" s="3">
        <v>42112.47804548611</v>
      </c>
      <c r="B3776">
        <v>15.5657</v>
      </c>
      <c r="C3776">
        <v>15.5321</v>
      </c>
      <c r="D3776">
        <v>44.777510999999997</v>
      </c>
      <c r="E3776">
        <v>214.5</v>
      </c>
      <c r="F3776">
        <v>212.81800000000001</v>
      </c>
      <c r="G3776">
        <v>36.0854</v>
      </c>
      <c r="H3776">
        <v>26.689900000000002</v>
      </c>
      <c r="I3776">
        <v>3774.4789999999998</v>
      </c>
      <c r="J3776">
        <v>2.3E-2</v>
      </c>
      <c r="K3776">
        <v>199.505</v>
      </c>
      <c r="L3776">
        <v>2.0512000000000001</v>
      </c>
      <c r="M3776">
        <v>95.503</v>
      </c>
      <c r="N3776">
        <v>98.78</v>
      </c>
      <c r="O3776" s="2">
        <v>1456</v>
      </c>
      <c r="P3776">
        <v>3.1E-2</v>
      </c>
      <c r="Q3776">
        <v>-5.9999999999999995E-4</v>
      </c>
      <c r="R3776">
        <v>482671723</v>
      </c>
      <c r="S3776">
        <v>26.684999999999999</v>
      </c>
      <c r="T3776">
        <v>212.81800000000001</v>
      </c>
      <c r="U3776">
        <v>15.532</v>
      </c>
      <c r="V3776">
        <v>36.088799999999999</v>
      </c>
    </row>
    <row r="3777" spans="1:22" x14ac:dyDescent="0.3">
      <c r="A3777" s="3">
        <v>42112.478057002314</v>
      </c>
      <c r="B3777">
        <v>15.5663</v>
      </c>
      <c r="C3777">
        <v>15.5329</v>
      </c>
      <c r="D3777">
        <v>44.779476000000003</v>
      </c>
      <c r="E3777">
        <v>213.31299999999999</v>
      </c>
      <c r="F3777">
        <v>211.64</v>
      </c>
      <c r="G3777">
        <v>36.087499999999999</v>
      </c>
      <c r="H3777">
        <v>26.691400000000002</v>
      </c>
      <c r="I3777">
        <v>3775.4789999999998</v>
      </c>
      <c r="J3777">
        <v>2.29E-2</v>
      </c>
      <c r="K3777">
        <v>199.595</v>
      </c>
      <c r="L3777">
        <v>2.0499999999999998</v>
      </c>
      <c r="M3777">
        <v>95.491900000000001</v>
      </c>
      <c r="N3777">
        <v>96.24</v>
      </c>
      <c r="O3777" s="2">
        <v>1458.4</v>
      </c>
      <c r="P3777">
        <v>0.03</v>
      </c>
      <c r="Q3777">
        <v>-5.9999999999999995E-4</v>
      </c>
      <c r="R3777">
        <v>482671724</v>
      </c>
      <c r="S3777">
        <v>26.6861</v>
      </c>
      <c r="T3777">
        <v>211.64</v>
      </c>
      <c r="U3777">
        <v>15.5329</v>
      </c>
      <c r="V3777">
        <v>36.090499999999999</v>
      </c>
    </row>
    <row r="3778" spans="1:22" x14ac:dyDescent="0.3">
      <c r="A3778" s="3">
        <v>42112.478068518518</v>
      </c>
      <c r="B3778">
        <v>15.5967</v>
      </c>
      <c r="C3778">
        <v>15.563599999999999</v>
      </c>
      <c r="D3778">
        <v>44.815373000000001</v>
      </c>
      <c r="E3778">
        <v>211.56</v>
      </c>
      <c r="F3778">
        <v>209.90199999999999</v>
      </c>
      <c r="G3778">
        <v>36.092399999999998</v>
      </c>
      <c r="H3778">
        <v>26.688199999999998</v>
      </c>
      <c r="I3778">
        <v>3776.4789999999998</v>
      </c>
      <c r="J3778">
        <v>2.3800000000000002E-2</v>
      </c>
      <c r="K3778">
        <v>199.06700000000001</v>
      </c>
      <c r="L3778">
        <v>2.0499000000000001</v>
      </c>
      <c r="M3778">
        <v>95.4876</v>
      </c>
      <c r="N3778">
        <v>97.67</v>
      </c>
      <c r="O3778" s="2">
        <v>1443.2</v>
      </c>
      <c r="P3778">
        <v>3.1E-2</v>
      </c>
      <c r="Q3778">
        <v>-5.9999999999999995E-4</v>
      </c>
      <c r="R3778">
        <v>482671725</v>
      </c>
      <c r="S3778">
        <v>26.683199999999999</v>
      </c>
      <c r="T3778">
        <v>209.90199999999999</v>
      </c>
      <c r="U3778">
        <v>15.563499999999999</v>
      </c>
      <c r="V3778">
        <v>36.095799999999997</v>
      </c>
    </row>
    <row r="3779" spans="1:22" x14ac:dyDescent="0.3">
      <c r="A3779" s="3">
        <v>42112.478080034722</v>
      </c>
      <c r="B3779">
        <v>15.634</v>
      </c>
      <c r="C3779">
        <v>15.600899999999999</v>
      </c>
      <c r="D3779">
        <v>44.86074</v>
      </c>
      <c r="E3779">
        <v>210.29599999999999</v>
      </c>
      <c r="F3779">
        <v>208.649</v>
      </c>
      <c r="G3779">
        <v>36.099299999999999</v>
      </c>
      <c r="H3779">
        <v>26.684999999999999</v>
      </c>
      <c r="I3779">
        <v>3777.4789999999998</v>
      </c>
      <c r="J3779">
        <v>2.52E-2</v>
      </c>
      <c r="K3779">
        <v>199.04300000000001</v>
      </c>
      <c r="L3779">
        <v>2.0497999999999998</v>
      </c>
      <c r="M3779">
        <v>95.486599999999996</v>
      </c>
      <c r="N3779">
        <v>98.78</v>
      </c>
      <c r="O3779" s="2">
        <v>1423.2</v>
      </c>
      <c r="P3779">
        <v>3.1E-2</v>
      </c>
      <c r="Q3779">
        <v>-5.9999999999999995E-4</v>
      </c>
      <c r="R3779">
        <v>482671726</v>
      </c>
      <c r="S3779">
        <v>26.680399999999999</v>
      </c>
      <c r="T3779">
        <v>208.649</v>
      </c>
      <c r="U3779">
        <v>15.601000000000001</v>
      </c>
      <c r="V3779">
        <v>36.103099999999998</v>
      </c>
    </row>
    <row r="3780" spans="1:22" x14ac:dyDescent="0.3">
      <c r="A3780" s="3">
        <v>42112.478091550925</v>
      </c>
      <c r="B3780">
        <v>15.678000000000001</v>
      </c>
      <c r="C3780">
        <v>15.645</v>
      </c>
      <c r="D3780">
        <v>44.911002000000003</v>
      </c>
      <c r="E3780">
        <v>209.60599999999999</v>
      </c>
      <c r="F3780">
        <v>207.964</v>
      </c>
      <c r="G3780">
        <v>36.104100000000003</v>
      </c>
      <c r="H3780">
        <v>26.678699999999999</v>
      </c>
      <c r="I3780">
        <v>3778.4789999999998</v>
      </c>
      <c r="J3780">
        <v>2.2200000000000001E-2</v>
      </c>
      <c r="K3780">
        <v>199.626</v>
      </c>
      <c r="L3780">
        <v>2.0497999999999998</v>
      </c>
      <c r="M3780">
        <v>95.515699999999995</v>
      </c>
      <c r="N3780">
        <v>96.2</v>
      </c>
      <c r="O3780" s="2">
        <v>1416.7</v>
      </c>
      <c r="P3780">
        <v>0.03</v>
      </c>
      <c r="Q3780">
        <v>-5.9999999999999995E-4</v>
      </c>
      <c r="R3780">
        <v>482671727</v>
      </c>
      <c r="S3780">
        <v>26.674499999999998</v>
      </c>
      <c r="T3780">
        <v>207.964</v>
      </c>
      <c r="U3780">
        <v>15.645</v>
      </c>
      <c r="V3780">
        <v>36.108499999999999</v>
      </c>
    </row>
    <row r="3781" spans="1:22" x14ac:dyDescent="0.3">
      <c r="A3781" s="3">
        <v>42112.478103067129</v>
      </c>
      <c r="B3781">
        <v>15.6854</v>
      </c>
      <c r="C3781">
        <v>15.6523</v>
      </c>
      <c r="D3781">
        <v>44.917903000000003</v>
      </c>
      <c r="E3781">
        <v>209.613</v>
      </c>
      <c r="F3781">
        <v>207.971</v>
      </c>
      <c r="G3781">
        <v>36.103999999999999</v>
      </c>
      <c r="H3781">
        <v>26.677</v>
      </c>
      <c r="I3781">
        <v>3779.4789999999998</v>
      </c>
      <c r="J3781">
        <v>1.9599999999999999E-2</v>
      </c>
      <c r="K3781">
        <v>198.86600000000001</v>
      </c>
      <c r="L3781">
        <v>2.0499000000000001</v>
      </c>
      <c r="M3781">
        <v>95.504999999999995</v>
      </c>
      <c r="N3781">
        <v>97.66</v>
      </c>
      <c r="O3781" s="2">
        <v>1417.5</v>
      </c>
      <c r="P3781">
        <v>3.1E-2</v>
      </c>
      <c r="Q3781">
        <v>-5.9999999999999995E-4</v>
      </c>
      <c r="R3781">
        <v>482671728</v>
      </c>
      <c r="S3781">
        <v>26.6724</v>
      </c>
      <c r="T3781">
        <v>207.971</v>
      </c>
      <c r="U3781">
        <v>15.6524</v>
      </c>
      <c r="V3781">
        <v>36.107900000000001</v>
      </c>
    </row>
    <row r="3782" spans="1:22" x14ac:dyDescent="0.3">
      <c r="A3782" s="3">
        <v>42112.478114583333</v>
      </c>
      <c r="B3782">
        <v>15.6496</v>
      </c>
      <c r="C3782">
        <v>15.6166</v>
      </c>
      <c r="D3782">
        <v>44.875034999999997</v>
      </c>
      <c r="E3782">
        <v>210.21</v>
      </c>
      <c r="F3782">
        <v>208.56299999999999</v>
      </c>
      <c r="G3782">
        <v>36.099200000000003</v>
      </c>
      <c r="H3782">
        <v>26.6814</v>
      </c>
      <c r="I3782">
        <v>3780.4789999999998</v>
      </c>
      <c r="J3782">
        <v>2.1499999999999998E-2</v>
      </c>
      <c r="K3782">
        <v>198.69900000000001</v>
      </c>
      <c r="L3782">
        <v>2.0497999999999998</v>
      </c>
      <c r="M3782">
        <v>95.488500000000002</v>
      </c>
      <c r="N3782">
        <v>98.78</v>
      </c>
      <c r="O3782" s="2">
        <v>1410.8</v>
      </c>
      <c r="P3782">
        <v>0.03</v>
      </c>
      <c r="Q3782">
        <v>-5.9999999999999995E-4</v>
      </c>
      <c r="R3782">
        <v>482671729</v>
      </c>
      <c r="S3782">
        <v>26.675899999999999</v>
      </c>
      <c r="T3782">
        <v>208.56299999999999</v>
      </c>
      <c r="U3782">
        <v>15.6165</v>
      </c>
      <c r="V3782">
        <v>36.101799999999997</v>
      </c>
    </row>
    <row r="3783" spans="1:22" x14ac:dyDescent="0.3">
      <c r="A3783" s="3">
        <v>42112.478126099537</v>
      </c>
      <c r="B3783">
        <v>15.688599999999999</v>
      </c>
      <c r="C3783">
        <v>15.6554</v>
      </c>
      <c r="D3783">
        <v>44.926344999999998</v>
      </c>
      <c r="E3783">
        <v>210.80500000000001</v>
      </c>
      <c r="F3783">
        <v>209.154</v>
      </c>
      <c r="G3783">
        <v>36.108899999999998</v>
      </c>
      <c r="H3783">
        <v>26.68</v>
      </c>
      <c r="I3783">
        <v>3781.4789999999998</v>
      </c>
      <c r="J3783">
        <v>2.3099999999999999E-2</v>
      </c>
      <c r="K3783">
        <v>198.78200000000001</v>
      </c>
      <c r="L3783">
        <v>2.0485000000000002</v>
      </c>
      <c r="M3783">
        <v>95.496399999999994</v>
      </c>
      <c r="N3783">
        <v>95.26</v>
      </c>
      <c r="O3783" s="2">
        <v>1409.9</v>
      </c>
      <c r="P3783">
        <v>3.1E-2</v>
      </c>
      <c r="Q3783">
        <v>-5.9999999999999995E-4</v>
      </c>
      <c r="R3783">
        <v>482671730</v>
      </c>
      <c r="S3783">
        <v>26.674900000000001</v>
      </c>
      <c r="T3783">
        <v>209.154</v>
      </c>
      <c r="U3783">
        <v>15.6554</v>
      </c>
      <c r="V3783">
        <v>36.112099999999998</v>
      </c>
    </row>
    <row r="3784" spans="1:22" x14ac:dyDescent="0.3">
      <c r="A3784" s="3">
        <v>42112.478137615741</v>
      </c>
      <c r="B3784">
        <v>15.7134</v>
      </c>
      <c r="C3784">
        <v>15.680099999999999</v>
      </c>
      <c r="D3784">
        <v>44.950763000000002</v>
      </c>
      <c r="E3784">
        <v>211.13900000000001</v>
      </c>
      <c r="F3784">
        <v>209.48400000000001</v>
      </c>
      <c r="G3784">
        <v>36.107900000000001</v>
      </c>
      <c r="H3784">
        <v>26.6737</v>
      </c>
      <c r="I3784">
        <v>3782.4789999999998</v>
      </c>
      <c r="J3784">
        <v>2.7099999999999999E-2</v>
      </c>
      <c r="K3784">
        <v>198.78100000000001</v>
      </c>
      <c r="L3784">
        <v>2.0491000000000001</v>
      </c>
      <c r="M3784">
        <v>95.51</v>
      </c>
      <c r="N3784">
        <v>97.25</v>
      </c>
      <c r="O3784" s="2">
        <v>1434.4</v>
      </c>
      <c r="P3784">
        <v>3.1E-2</v>
      </c>
      <c r="Q3784">
        <v>1.3599999999999999E-2</v>
      </c>
      <c r="R3784">
        <v>482671731</v>
      </c>
      <c r="S3784">
        <v>26.668600000000001</v>
      </c>
      <c r="T3784">
        <v>209.48400000000001</v>
      </c>
      <c r="U3784">
        <v>15.680099999999999</v>
      </c>
      <c r="V3784">
        <v>36.1113</v>
      </c>
    </row>
    <row r="3785" spans="1:22" x14ac:dyDescent="0.3">
      <c r="A3785" s="3">
        <v>42112.478149131945</v>
      </c>
      <c r="B3785">
        <v>15.7117</v>
      </c>
      <c r="C3785">
        <v>15.6784</v>
      </c>
      <c r="D3785">
        <v>44.947899999999997</v>
      </c>
      <c r="E3785">
        <v>211.03100000000001</v>
      </c>
      <c r="F3785">
        <v>209.37700000000001</v>
      </c>
      <c r="G3785">
        <v>36.107500000000002</v>
      </c>
      <c r="H3785">
        <v>26.6737</v>
      </c>
      <c r="I3785">
        <v>3783.4789999999998</v>
      </c>
      <c r="J3785">
        <v>2.5499999999999998E-2</v>
      </c>
      <c r="K3785">
        <v>198.90799999999999</v>
      </c>
      <c r="L3785">
        <v>2.0493999999999999</v>
      </c>
      <c r="M3785">
        <v>95.516800000000003</v>
      </c>
      <c r="N3785">
        <v>98.77</v>
      </c>
      <c r="O3785" s="2">
        <v>1480.8</v>
      </c>
      <c r="P3785">
        <v>0.03</v>
      </c>
      <c r="Q3785">
        <v>6.4999999999999997E-3</v>
      </c>
      <c r="R3785">
        <v>482671732</v>
      </c>
      <c r="S3785">
        <v>26.668299999999999</v>
      </c>
      <c r="T3785">
        <v>209.37700000000001</v>
      </c>
      <c r="U3785">
        <v>15.6784</v>
      </c>
      <c r="V3785">
        <v>36.110300000000002</v>
      </c>
    </row>
    <row r="3786" spans="1:22" x14ac:dyDescent="0.3">
      <c r="A3786" s="3">
        <v>42112.478160648148</v>
      </c>
      <c r="B3786">
        <v>15.704800000000001</v>
      </c>
      <c r="C3786">
        <v>15.6717</v>
      </c>
      <c r="D3786">
        <v>44.940009000000003</v>
      </c>
      <c r="E3786">
        <v>209.929</v>
      </c>
      <c r="F3786">
        <v>208.285</v>
      </c>
      <c r="G3786">
        <v>36.107599999999998</v>
      </c>
      <c r="H3786">
        <v>26.6753</v>
      </c>
      <c r="I3786">
        <v>3784.4789999999998</v>
      </c>
      <c r="J3786">
        <v>2.1399999999999999E-2</v>
      </c>
      <c r="K3786">
        <v>199.267</v>
      </c>
      <c r="L3786">
        <v>2.0480999999999998</v>
      </c>
      <c r="M3786">
        <v>95.498099999999994</v>
      </c>
      <c r="N3786">
        <v>95.91</v>
      </c>
      <c r="O3786" s="2">
        <v>1522.9</v>
      </c>
      <c r="P3786">
        <v>0.03</v>
      </c>
      <c r="Q3786">
        <v>-1E-4</v>
      </c>
      <c r="R3786">
        <v>482671733</v>
      </c>
      <c r="S3786">
        <v>26.669599999999999</v>
      </c>
      <c r="T3786">
        <v>208.285</v>
      </c>
      <c r="U3786">
        <v>15.6717</v>
      </c>
      <c r="V3786">
        <v>36.109900000000003</v>
      </c>
    </row>
    <row r="3787" spans="1:22" x14ac:dyDescent="0.3">
      <c r="A3787" s="3">
        <v>42112.478172164352</v>
      </c>
      <c r="B3787">
        <v>15.710599999999999</v>
      </c>
      <c r="C3787">
        <v>15.6778</v>
      </c>
      <c r="D3787">
        <v>44.94547</v>
      </c>
      <c r="E3787">
        <v>208.291</v>
      </c>
      <c r="F3787">
        <v>206.66</v>
      </c>
      <c r="G3787">
        <v>36.1081</v>
      </c>
      <c r="H3787">
        <v>26.674299999999999</v>
      </c>
      <c r="I3787">
        <v>3785.4789999999998</v>
      </c>
      <c r="J3787">
        <v>2.3199999999999998E-2</v>
      </c>
      <c r="K3787">
        <v>199.017</v>
      </c>
      <c r="L3787">
        <v>2.0474999999999999</v>
      </c>
      <c r="M3787">
        <v>95.490899999999996</v>
      </c>
      <c r="N3787">
        <v>97.52</v>
      </c>
      <c r="O3787" s="2">
        <v>1545</v>
      </c>
      <c r="P3787">
        <v>0.03</v>
      </c>
      <c r="Q3787">
        <v>-5.9999999999999995E-4</v>
      </c>
      <c r="R3787">
        <v>482671734</v>
      </c>
      <c r="S3787">
        <v>26.668399999999998</v>
      </c>
      <c r="T3787">
        <v>206.66</v>
      </c>
      <c r="U3787">
        <v>15.6778</v>
      </c>
      <c r="V3787">
        <v>36.110199999999999</v>
      </c>
    </row>
    <row r="3788" spans="1:22" x14ac:dyDescent="0.3">
      <c r="A3788" s="3">
        <v>42112.478183680556</v>
      </c>
      <c r="B3788">
        <v>15.7165</v>
      </c>
      <c r="C3788">
        <v>15.683999999999999</v>
      </c>
      <c r="D3788">
        <v>44.952221000000002</v>
      </c>
      <c r="E3788">
        <v>206.21</v>
      </c>
      <c r="F3788">
        <v>204.596</v>
      </c>
      <c r="G3788">
        <v>36.109699999999997</v>
      </c>
      <c r="H3788">
        <v>26.674099999999999</v>
      </c>
      <c r="I3788">
        <v>3786.4789999999998</v>
      </c>
      <c r="J3788">
        <v>2.3199999999999998E-2</v>
      </c>
      <c r="K3788">
        <v>199.34899999999999</v>
      </c>
      <c r="L3788">
        <v>2.0474000000000001</v>
      </c>
      <c r="M3788">
        <v>95.499799999999993</v>
      </c>
      <c r="N3788">
        <v>98.77</v>
      </c>
      <c r="O3788" s="2">
        <v>1538</v>
      </c>
      <c r="P3788">
        <v>2.9000000000000001E-2</v>
      </c>
      <c r="Q3788">
        <v>-5.9999999999999995E-4</v>
      </c>
      <c r="R3788">
        <v>482671735</v>
      </c>
      <c r="S3788">
        <v>26.668299999999999</v>
      </c>
      <c r="T3788">
        <v>204.596</v>
      </c>
      <c r="U3788">
        <v>15.683999999999999</v>
      </c>
      <c r="V3788">
        <v>36.111800000000002</v>
      </c>
    </row>
    <row r="3789" spans="1:22" x14ac:dyDescent="0.3">
      <c r="A3789" s="3">
        <v>42112.47819519676</v>
      </c>
      <c r="B3789">
        <v>15.733700000000001</v>
      </c>
      <c r="C3789">
        <v>15.701499999999999</v>
      </c>
      <c r="D3789">
        <v>44.970475999999998</v>
      </c>
      <c r="E3789">
        <v>203.892</v>
      </c>
      <c r="F3789">
        <v>202.298</v>
      </c>
      <c r="G3789">
        <v>36.1113</v>
      </c>
      <c r="H3789">
        <v>26.671399999999998</v>
      </c>
      <c r="I3789">
        <v>3787.4789999999998</v>
      </c>
      <c r="J3789">
        <v>2.3300000000000001E-2</v>
      </c>
      <c r="K3789">
        <v>199.41</v>
      </c>
      <c r="L3789">
        <v>2.0474999999999999</v>
      </c>
      <c r="M3789">
        <v>95.482200000000006</v>
      </c>
      <c r="N3789">
        <v>95.5</v>
      </c>
      <c r="O3789" s="2">
        <v>1505.2</v>
      </c>
      <c r="P3789">
        <v>0.03</v>
      </c>
      <c r="Q3789">
        <v>-5.9999999999999995E-4</v>
      </c>
      <c r="R3789">
        <v>482671736</v>
      </c>
      <c r="S3789">
        <v>26.665700000000001</v>
      </c>
      <c r="T3789">
        <v>202.298</v>
      </c>
      <c r="U3789">
        <v>15.701499999999999</v>
      </c>
      <c r="V3789">
        <v>36.113399999999999</v>
      </c>
    </row>
    <row r="3790" spans="1:22" x14ac:dyDescent="0.3">
      <c r="A3790" s="3">
        <v>42112.478206712964</v>
      </c>
      <c r="B3790">
        <v>15.745100000000001</v>
      </c>
      <c r="C3790">
        <v>15.713200000000001</v>
      </c>
      <c r="D3790">
        <v>44.982590999999999</v>
      </c>
      <c r="E3790">
        <v>201.93600000000001</v>
      </c>
      <c r="F3790">
        <v>200.358</v>
      </c>
      <c r="G3790">
        <v>36.1126</v>
      </c>
      <c r="H3790">
        <v>26.669699999999999</v>
      </c>
      <c r="I3790">
        <v>3788.4789999999998</v>
      </c>
      <c r="J3790">
        <v>2.5000000000000001E-2</v>
      </c>
      <c r="K3790">
        <v>199.35599999999999</v>
      </c>
      <c r="L3790">
        <v>2.0480999999999998</v>
      </c>
      <c r="M3790">
        <v>95.4803</v>
      </c>
      <c r="N3790">
        <v>97.34</v>
      </c>
      <c r="O3790" s="2">
        <v>1465.9</v>
      </c>
      <c r="P3790">
        <v>0.03</v>
      </c>
      <c r="Q3790">
        <v>-5.9999999999999995E-4</v>
      </c>
      <c r="R3790">
        <v>482671737</v>
      </c>
      <c r="S3790">
        <v>26.664000000000001</v>
      </c>
      <c r="T3790">
        <v>200.358</v>
      </c>
      <c r="U3790">
        <v>15.713200000000001</v>
      </c>
      <c r="V3790">
        <v>36.114699999999999</v>
      </c>
    </row>
    <row r="3791" spans="1:22" x14ac:dyDescent="0.3">
      <c r="A3791" s="3">
        <v>42112.478218229167</v>
      </c>
      <c r="B3791">
        <v>15.769600000000001</v>
      </c>
      <c r="C3791">
        <v>15.7379</v>
      </c>
      <c r="D3791">
        <v>45.011673000000002</v>
      </c>
      <c r="E3791">
        <v>200.63800000000001</v>
      </c>
      <c r="F3791">
        <v>199.071</v>
      </c>
      <c r="G3791">
        <v>36.116500000000002</v>
      </c>
      <c r="H3791">
        <v>26.667100000000001</v>
      </c>
      <c r="I3791">
        <v>3789.4789999999998</v>
      </c>
      <c r="J3791">
        <v>2.5899999999999999E-2</v>
      </c>
      <c r="K3791">
        <v>199.79900000000001</v>
      </c>
      <c r="L3791">
        <v>2.0495000000000001</v>
      </c>
      <c r="M3791">
        <v>95.483400000000003</v>
      </c>
      <c r="N3791">
        <v>98.77</v>
      </c>
      <c r="O3791" s="2">
        <v>1437.5</v>
      </c>
      <c r="P3791">
        <v>3.2000000000000001E-2</v>
      </c>
      <c r="Q3791">
        <v>-5.9999999999999995E-4</v>
      </c>
      <c r="R3791">
        <v>482671738</v>
      </c>
      <c r="S3791">
        <v>26.6617</v>
      </c>
      <c r="T3791">
        <v>199.071</v>
      </c>
      <c r="U3791">
        <v>15.7379</v>
      </c>
      <c r="V3791">
        <v>36.119</v>
      </c>
    </row>
    <row r="3792" spans="1:22" x14ac:dyDescent="0.3">
      <c r="A3792" s="3">
        <v>42112.478229745371</v>
      </c>
      <c r="B3792">
        <v>15.804600000000001</v>
      </c>
      <c r="C3792">
        <v>15.7729</v>
      </c>
      <c r="D3792">
        <v>45.050566000000003</v>
      </c>
      <c r="E3792">
        <v>199.83799999999999</v>
      </c>
      <c r="F3792">
        <v>198.27699999999999</v>
      </c>
      <c r="G3792">
        <v>36.119399999999999</v>
      </c>
      <c r="H3792">
        <v>26.661300000000001</v>
      </c>
      <c r="I3792">
        <v>3790.4789999999998</v>
      </c>
      <c r="J3792">
        <v>2.3400000000000001E-2</v>
      </c>
      <c r="K3792">
        <v>199.7</v>
      </c>
      <c r="L3792">
        <v>2.0497999999999998</v>
      </c>
      <c r="M3792">
        <v>95.481300000000005</v>
      </c>
      <c r="N3792">
        <v>95.36</v>
      </c>
      <c r="O3792" s="2">
        <v>1434.4</v>
      </c>
      <c r="P3792">
        <v>0.03</v>
      </c>
      <c r="Q3792">
        <v>-5.9999999999999995E-4</v>
      </c>
      <c r="R3792">
        <v>482671739</v>
      </c>
      <c r="S3792">
        <v>26.656300000000002</v>
      </c>
      <c r="T3792">
        <v>198.27699999999999</v>
      </c>
      <c r="U3792">
        <v>15.7729</v>
      </c>
      <c r="V3792">
        <v>36.122300000000003</v>
      </c>
    </row>
    <row r="3793" spans="1:22" x14ac:dyDescent="0.3">
      <c r="A3793" s="3">
        <v>42112.478241261575</v>
      </c>
      <c r="B3793">
        <v>15.818899999999999</v>
      </c>
      <c r="C3793">
        <v>15.7874</v>
      </c>
      <c r="D3793">
        <v>45.064905000000003</v>
      </c>
      <c r="E3793">
        <v>199.36799999999999</v>
      </c>
      <c r="F3793">
        <v>197.81200000000001</v>
      </c>
      <c r="G3793">
        <v>36.119300000000003</v>
      </c>
      <c r="H3793">
        <v>26.657900000000001</v>
      </c>
      <c r="I3793">
        <v>3791.4789999999998</v>
      </c>
      <c r="J3793">
        <v>2.12E-2</v>
      </c>
      <c r="K3793">
        <v>199.60499999999999</v>
      </c>
      <c r="L3793">
        <v>2.0518999999999998</v>
      </c>
      <c r="M3793">
        <v>95.497500000000002</v>
      </c>
      <c r="N3793">
        <v>97.29</v>
      </c>
      <c r="O3793" s="2">
        <v>1454.1</v>
      </c>
      <c r="P3793">
        <v>0.03</v>
      </c>
      <c r="Q3793">
        <v>-5.9999999999999995E-4</v>
      </c>
      <c r="R3793">
        <v>482671740</v>
      </c>
      <c r="S3793">
        <v>26.652999999999999</v>
      </c>
      <c r="T3793">
        <v>197.81200000000001</v>
      </c>
      <c r="U3793">
        <v>15.7873</v>
      </c>
      <c r="V3793">
        <v>36.122300000000003</v>
      </c>
    </row>
    <row r="3794" spans="1:22" x14ac:dyDescent="0.3">
      <c r="A3794" s="3">
        <v>42112.478252777779</v>
      </c>
      <c r="B3794">
        <v>15.8344</v>
      </c>
      <c r="C3794">
        <v>15.802899999999999</v>
      </c>
      <c r="D3794">
        <v>45.077724000000003</v>
      </c>
      <c r="E3794">
        <v>198.85599999999999</v>
      </c>
      <c r="F3794">
        <v>197.304</v>
      </c>
      <c r="G3794">
        <v>36.116999999999997</v>
      </c>
      <c r="H3794">
        <v>26.6525</v>
      </c>
      <c r="I3794">
        <v>3792.4789999999998</v>
      </c>
      <c r="J3794">
        <v>2.3400000000000001E-2</v>
      </c>
      <c r="K3794">
        <v>199.999</v>
      </c>
      <c r="L3794">
        <v>2.0522999999999998</v>
      </c>
      <c r="M3794">
        <v>95.485200000000006</v>
      </c>
      <c r="N3794">
        <v>98.78</v>
      </c>
      <c r="O3794" s="2">
        <v>1477.3</v>
      </c>
      <c r="P3794">
        <v>2.9000000000000001E-2</v>
      </c>
      <c r="Q3794">
        <v>-5.9999999999999995E-4</v>
      </c>
      <c r="R3794">
        <v>482671741</v>
      </c>
      <c r="S3794">
        <v>26.647600000000001</v>
      </c>
      <c r="T3794">
        <v>197.304</v>
      </c>
      <c r="U3794">
        <v>15.802899999999999</v>
      </c>
      <c r="V3794">
        <v>36.119900000000001</v>
      </c>
    </row>
    <row r="3795" spans="1:22" x14ac:dyDescent="0.3">
      <c r="A3795" s="3">
        <v>42112.478264293983</v>
      </c>
      <c r="B3795">
        <v>15.8347</v>
      </c>
      <c r="C3795">
        <v>15.8032</v>
      </c>
      <c r="D3795">
        <v>45.080869</v>
      </c>
      <c r="E3795">
        <v>198.14699999999999</v>
      </c>
      <c r="F3795">
        <v>196.601</v>
      </c>
      <c r="G3795">
        <v>36.1203</v>
      </c>
      <c r="H3795">
        <v>26.655000000000001</v>
      </c>
      <c r="I3795">
        <v>3793.4789999999998</v>
      </c>
      <c r="J3795">
        <v>2.46E-2</v>
      </c>
      <c r="K3795">
        <v>199.89599999999999</v>
      </c>
      <c r="L3795">
        <v>2.0537999999999998</v>
      </c>
      <c r="M3795">
        <v>95.491100000000003</v>
      </c>
      <c r="N3795">
        <v>94.8</v>
      </c>
      <c r="O3795" s="2">
        <v>1473.2</v>
      </c>
      <c r="P3795">
        <v>0.03</v>
      </c>
      <c r="Q3795">
        <v>-5.9999999999999995E-4</v>
      </c>
      <c r="R3795">
        <v>482671742</v>
      </c>
      <c r="S3795">
        <v>26.649699999999999</v>
      </c>
      <c r="T3795">
        <v>196.6</v>
      </c>
      <c r="U3795">
        <v>15.8033</v>
      </c>
      <c r="V3795">
        <v>36.122799999999998</v>
      </c>
    </row>
    <row r="3796" spans="1:22" x14ac:dyDescent="0.3">
      <c r="A3796" s="3">
        <v>42112.478275810186</v>
      </c>
      <c r="B3796">
        <v>15.856299999999999</v>
      </c>
      <c r="C3796">
        <v>15.824999999999999</v>
      </c>
      <c r="D3796">
        <v>45.104408999999997</v>
      </c>
      <c r="E3796">
        <v>196.93299999999999</v>
      </c>
      <c r="F3796">
        <v>195.39599999999999</v>
      </c>
      <c r="G3796">
        <v>36.122</v>
      </c>
      <c r="H3796">
        <v>26.651299999999999</v>
      </c>
      <c r="I3796">
        <v>3794.4789999999998</v>
      </c>
      <c r="J3796">
        <v>2.6100000000000002E-2</v>
      </c>
      <c r="K3796">
        <v>199.536</v>
      </c>
      <c r="L3796">
        <v>2.0554000000000001</v>
      </c>
      <c r="M3796">
        <v>95.481200000000001</v>
      </c>
      <c r="N3796">
        <v>97.04</v>
      </c>
      <c r="O3796" s="2">
        <v>1429.3</v>
      </c>
      <c r="P3796">
        <v>2.9000000000000001E-2</v>
      </c>
      <c r="Q3796">
        <v>-5.9999999999999995E-4</v>
      </c>
      <c r="R3796">
        <v>482671743</v>
      </c>
      <c r="S3796">
        <v>26.6462</v>
      </c>
      <c r="T3796">
        <v>195.39599999999999</v>
      </c>
      <c r="U3796">
        <v>15.825100000000001</v>
      </c>
      <c r="V3796">
        <v>36.124699999999997</v>
      </c>
    </row>
    <row r="3797" spans="1:22" x14ac:dyDescent="0.3">
      <c r="A3797" s="3">
        <v>42112.47828732639</v>
      </c>
      <c r="B3797">
        <v>15.8851</v>
      </c>
      <c r="C3797">
        <v>15.854100000000001</v>
      </c>
      <c r="D3797">
        <v>45.137428</v>
      </c>
      <c r="E3797">
        <v>195.84200000000001</v>
      </c>
      <c r="F3797">
        <v>194.315</v>
      </c>
      <c r="G3797">
        <v>36.125300000000003</v>
      </c>
      <c r="H3797">
        <v>26.647200000000002</v>
      </c>
      <c r="I3797">
        <v>3795.4789999999998</v>
      </c>
      <c r="J3797">
        <v>2.5100000000000001E-2</v>
      </c>
      <c r="K3797">
        <v>199.51300000000001</v>
      </c>
      <c r="L3797">
        <v>2.0566</v>
      </c>
      <c r="M3797">
        <v>95.496600000000001</v>
      </c>
      <c r="N3797">
        <v>98.77</v>
      </c>
      <c r="O3797" s="2">
        <v>1387.7</v>
      </c>
      <c r="P3797">
        <v>2.9000000000000001E-2</v>
      </c>
      <c r="Q3797">
        <v>-5.9999999999999995E-4</v>
      </c>
      <c r="R3797">
        <v>482671744</v>
      </c>
      <c r="S3797">
        <v>26.642499999999998</v>
      </c>
      <c r="T3797">
        <v>194.315</v>
      </c>
      <c r="U3797">
        <v>15.853999999999999</v>
      </c>
      <c r="V3797">
        <v>36.128500000000003</v>
      </c>
    </row>
    <row r="3798" spans="1:22" x14ac:dyDescent="0.3">
      <c r="A3798" s="3">
        <v>42112.478298842594</v>
      </c>
      <c r="B3798">
        <v>15.9055</v>
      </c>
      <c r="C3798">
        <v>15.8744</v>
      </c>
      <c r="D3798">
        <v>45.160471000000001</v>
      </c>
      <c r="E3798">
        <v>195.32599999999999</v>
      </c>
      <c r="F3798">
        <v>193.803</v>
      </c>
      <c r="G3798">
        <v>36.127600000000001</v>
      </c>
      <c r="H3798">
        <v>26.644300000000001</v>
      </c>
      <c r="I3798">
        <v>3796.4789999999998</v>
      </c>
      <c r="J3798">
        <v>2.53E-2</v>
      </c>
      <c r="K3798">
        <v>199.434</v>
      </c>
      <c r="L3798">
        <v>2.0575999999999999</v>
      </c>
      <c r="M3798">
        <v>95.494100000000003</v>
      </c>
      <c r="N3798">
        <v>94.46</v>
      </c>
      <c r="O3798" s="2">
        <v>1394.6</v>
      </c>
      <c r="P3798">
        <v>0.03</v>
      </c>
      <c r="Q3798">
        <v>-5.9999999999999995E-4</v>
      </c>
      <c r="R3798">
        <v>482671745</v>
      </c>
      <c r="S3798">
        <v>26.639600000000002</v>
      </c>
      <c r="T3798">
        <v>193.803</v>
      </c>
      <c r="U3798">
        <v>15.8744</v>
      </c>
      <c r="V3798">
        <v>36.130699999999997</v>
      </c>
    </row>
    <row r="3799" spans="1:22" x14ac:dyDescent="0.3">
      <c r="A3799" s="3">
        <v>42112.478310358798</v>
      </c>
      <c r="B3799">
        <v>15.9034</v>
      </c>
      <c r="C3799">
        <v>15.872299999999999</v>
      </c>
      <c r="D3799">
        <v>45.156064000000001</v>
      </c>
      <c r="E3799">
        <v>195.61099999999999</v>
      </c>
      <c r="F3799">
        <v>194.08600000000001</v>
      </c>
      <c r="G3799">
        <v>36.125900000000001</v>
      </c>
      <c r="H3799">
        <v>26.6435</v>
      </c>
      <c r="I3799">
        <v>3797.4789999999998</v>
      </c>
      <c r="J3799">
        <v>2.41E-2</v>
      </c>
      <c r="K3799">
        <v>199.38200000000001</v>
      </c>
      <c r="L3799">
        <v>2.0592999999999999</v>
      </c>
      <c r="M3799">
        <v>95.497200000000007</v>
      </c>
      <c r="N3799">
        <v>96.88</v>
      </c>
      <c r="O3799" s="2">
        <v>1448.8</v>
      </c>
      <c r="P3799">
        <v>0.03</v>
      </c>
      <c r="Q3799">
        <v>-5.9999999999999995E-4</v>
      </c>
      <c r="R3799">
        <v>482671746</v>
      </c>
      <c r="S3799">
        <v>26.638400000000001</v>
      </c>
      <c r="T3799">
        <v>194.08600000000001</v>
      </c>
      <c r="U3799">
        <v>15.872299999999999</v>
      </c>
      <c r="V3799">
        <v>36.128599999999999</v>
      </c>
    </row>
    <row r="3800" spans="1:22" x14ac:dyDescent="0.3">
      <c r="A3800" s="3">
        <v>42112.478321875002</v>
      </c>
      <c r="B3800">
        <v>15.8927</v>
      </c>
      <c r="C3800">
        <v>15.861599999999999</v>
      </c>
      <c r="D3800">
        <v>45.145701000000003</v>
      </c>
      <c r="E3800">
        <v>196.339</v>
      </c>
      <c r="F3800">
        <v>194.80799999999999</v>
      </c>
      <c r="G3800">
        <v>36.126600000000003</v>
      </c>
      <c r="H3800">
        <v>26.6465</v>
      </c>
      <c r="I3800">
        <v>3798.4789999999998</v>
      </c>
      <c r="J3800">
        <v>2.4899999999999999E-2</v>
      </c>
      <c r="K3800">
        <v>199.21899999999999</v>
      </c>
      <c r="L3800">
        <v>2.0594999999999999</v>
      </c>
      <c r="M3800">
        <v>95.492000000000004</v>
      </c>
      <c r="N3800">
        <v>98.77</v>
      </c>
      <c r="O3800" s="2">
        <v>1508.1</v>
      </c>
      <c r="P3800">
        <v>3.1E-2</v>
      </c>
      <c r="Q3800">
        <v>-5.9999999999999995E-4</v>
      </c>
      <c r="R3800">
        <v>482671747</v>
      </c>
      <c r="S3800">
        <v>26.640999999999998</v>
      </c>
      <c r="T3800">
        <v>194.80799999999999</v>
      </c>
      <c r="U3800">
        <v>15.861499999999999</v>
      </c>
      <c r="V3800">
        <v>36.128700000000002</v>
      </c>
    </row>
    <row r="3801" spans="1:22" x14ac:dyDescent="0.3">
      <c r="A3801" s="3">
        <v>42112.478333391206</v>
      </c>
      <c r="B3801">
        <v>15.9071</v>
      </c>
      <c r="C3801">
        <v>15.8758</v>
      </c>
      <c r="D3801">
        <v>45.160953999999997</v>
      </c>
      <c r="E3801">
        <v>196.67599999999999</v>
      </c>
      <c r="F3801">
        <v>195.142</v>
      </c>
      <c r="G3801">
        <v>36.127099999999999</v>
      </c>
      <c r="H3801">
        <v>26.643599999999999</v>
      </c>
      <c r="I3801">
        <v>3799.4789999999998</v>
      </c>
      <c r="J3801">
        <v>2.4500000000000001E-2</v>
      </c>
      <c r="K3801">
        <v>199.25800000000001</v>
      </c>
      <c r="L3801">
        <v>2.0594999999999999</v>
      </c>
      <c r="M3801">
        <v>95.4739</v>
      </c>
      <c r="N3801">
        <v>94.96</v>
      </c>
      <c r="O3801" s="2">
        <v>1540.6</v>
      </c>
      <c r="P3801">
        <v>0.03</v>
      </c>
      <c r="Q3801">
        <v>-5.9999999999999995E-4</v>
      </c>
      <c r="R3801">
        <v>482671748</v>
      </c>
      <c r="S3801">
        <v>26.638000000000002</v>
      </c>
      <c r="T3801">
        <v>195.142</v>
      </c>
      <c r="U3801">
        <v>15.8758</v>
      </c>
      <c r="V3801">
        <v>36.129199999999997</v>
      </c>
    </row>
    <row r="3802" spans="1:22" x14ac:dyDescent="0.3">
      <c r="A3802" s="3">
        <v>42112.478344907409</v>
      </c>
      <c r="B3802">
        <v>15.901300000000001</v>
      </c>
      <c r="C3802">
        <v>15.870200000000001</v>
      </c>
      <c r="D3802">
        <v>45.153661999999997</v>
      </c>
      <c r="E3802">
        <v>195.86099999999999</v>
      </c>
      <c r="F3802">
        <v>194.334</v>
      </c>
      <c r="G3802">
        <v>36.1265</v>
      </c>
      <c r="H3802">
        <v>26.644400000000001</v>
      </c>
      <c r="I3802">
        <v>3800.4789999999998</v>
      </c>
      <c r="J3802">
        <v>2.3400000000000001E-2</v>
      </c>
      <c r="K3802">
        <v>200.44</v>
      </c>
      <c r="L3802">
        <v>2.0594999999999999</v>
      </c>
      <c r="M3802">
        <v>95.501499999999993</v>
      </c>
      <c r="N3802">
        <v>97.1</v>
      </c>
      <c r="O3802" s="2">
        <v>1533.5</v>
      </c>
      <c r="P3802">
        <v>0.03</v>
      </c>
      <c r="Q3802">
        <v>-5.9999999999999995E-4</v>
      </c>
      <c r="R3802">
        <v>482671749</v>
      </c>
      <c r="S3802">
        <v>26.6386</v>
      </c>
      <c r="T3802">
        <v>194.334</v>
      </c>
      <c r="U3802">
        <v>15.870200000000001</v>
      </c>
      <c r="V3802">
        <v>36.1282</v>
      </c>
    </row>
    <row r="3803" spans="1:22" x14ac:dyDescent="0.3">
      <c r="A3803" s="3">
        <v>42112.478356423613</v>
      </c>
      <c r="B3803">
        <v>15.910600000000001</v>
      </c>
      <c r="C3803">
        <v>15.8797</v>
      </c>
      <c r="D3803">
        <v>45.163910999999999</v>
      </c>
      <c r="E3803">
        <v>194.203</v>
      </c>
      <c r="F3803">
        <v>192.69</v>
      </c>
      <c r="G3803">
        <v>36.127899999999997</v>
      </c>
      <c r="H3803">
        <v>26.6434</v>
      </c>
      <c r="I3803">
        <v>3801.4789999999998</v>
      </c>
      <c r="J3803">
        <v>2.2800000000000001E-2</v>
      </c>
      <c r="K3803">
        <v>201.173</v>
      </c>
      <c r="L3803">
        <v>2.0594999999999999</v>
      </c>
      <c r="M3803">
        <v>95.497100000000003</v>
      </c>
      <c r="N3803">
        <v>98.77</v>
      </c>
      <c r="O3803" s="2">
        <v>1493.2</v>
      </c>
      <c r="P3803">
        <v>0.03</v>
      </c>
      <c r="Q3803">
        <v>-5.9999999999999995E-4</v>
      </c>
      <c r="R3803">
        <v>482671750</v>
      </c>
      <c r="S3803">
        <v>26.637599999999999</v>
      </c>
      <c r="T3803">
        <v>192.68899999999999</v>
      </c>
      <c r="U3803">
        <v>15.8797</v>
      </c>
      <c r="V3803">
        <v>36.129600000000003</v>
      </c>
    </row>
    <row r="3804" spans="1:22" x14ac:dyDescent="0.3">
      <c r="A3804" s="3">
        <v>42112.478367939817</v>
      </c>
      <c r="B3804">
        <v>15.916700000000001</v>
      </c>
      <c r="C3804">
        <v>15.885999999999999</v>
      </c>
      <c r="D3804">
        <v>45.171030000000002</v>
      </c>
      <c r="E3804">
        <v>193.166</v>
      </c>
      <c r="F3804">
        <v>191.66</v>
      </c>
      <c r="G3804">
        <v>36.129199999999997</v>
      </c>
      <c r="H3804">
        <v>26.642900000000001</v>
      </c>
      <c r="I3804">
        <v>3802.4789999999998</v>
      </c>
      <c r="J3804">
        <v>2.2499999999999999E-2</v>
      </c>
      <c r="K3804">
        <v>200.26300000000001</v>
      </c>
      <c r="L3804">
        <v>2.0594999999999999</v>
      </c>
      <c r="M3804">
        <v>95.483699999999999</v>
      </c>
      <c r="N3804">
        <v>94.94</v>
      </c>
      <c r="O3804" s="2">
        <v>1449</v>
      </c>
      <c r="P3804">
        <v>0.03</v>
      </c>
      <c r="Q3804">
        <v>-5.9999999999999995E-4</v>
      </c>
      <c r="R3804">
        <v>482671751</v>
      </c>
      <c r="S3804">
        <v>26.6371</v>
      </c>
      <c r="T3804">
        <v>191.661</v>
      </c>
      <c r="U3804">
        <v>15.885999999999999</v>
      </c>
      <c r="V3804">
        <v>36.130800000000001</v>
      </c>
    </row>
    <row r="3805" spans="1:22" x14ac:dyDescent="0.3">
      <c r="A3805" s="3">
        <v>42112.478379456021</v>
      </c>
      <c r="B3805">
        <v>15.953200000000001</v>
      </c>
      <c r="C3805">
        <v>15.9224</v>
      </c>
      <c r="D3805">
        <v>45.213124000000001</v>
      </c>
      <c r="E3805">
        <v>192.53800000000001</v>
      </c>
      <c r="F3805">
        <v>191.03800000000001</v>
      </c>
      <c r="G3805">
        <v>36.133299999999998</v>
      </c>
      <c r="H3805">
        <v>26.637699999999999</v>
      </c>
      <c r="I3805">
        <v>3803.4789999999998</v>
      </c>
      <c r="J3805">
        <v>2.52E-2</v>
      </c>
      <c r="K3805">
        <v>199.75299999999999</v>
      </c>
      <c r="L3805">
        <v>2.0594999999999999</v>
      </c>
      <c r="M3805">
        <v>95.452500000000001</v>
      </c>
      <c r="N3805">
        <v>97.08</v>
      </c>
      <c r="O3805" s="2">
        <v>1438.7</v>
      </c>
      <c r="P3805">
        <v>0.03</v>
      </c>
      <c r="Q3805">
        <v>-5.9999999999999995E-4</v>
      </c>
      <c r="R3805">
        <v>482671752</v>
      </c>
      <c r="S3805">
        <v>26.632300000000001</v>
      </c>
      <c r="T3805">
        <v>191.03800000000001</v>
      </c>
      <c r="U3805">
        <v>15.922499999999999</v>
      </c>
      <c r="V3805">
        <v>36.135599999999997</v>
      </c>
    </row>
    <row r="3806" spans="1:22" x14ac:dyDescent="0.3">
      <c r="A3806" s="3">
        <v>42112.478390972225</v>
      </c>
      <c r="B3806">
        <v>15.960699999999999</v>
      </c>
      <c r="C3806">
        <v>15.930199999999999</v>
      </c>
      <c r="D3806">
        <v>45.217830999999997</v>
      </c>
      <c r="E3806">
        <v>191.90199999999999</v>
      </c>
      <c r="F3806">
        <v>190.40700000000001</v>
      </c>
      <c r="G3806">
        <v>36.131</v>
      </c>
      <c r="H3806">
        <v>26.6341</v>
      </c>
      <c r="I3806">
        <v>3804.4789999999998</v>
      </c>
      <c r="J3806">
        <v>2.3E-2</v>
      </c>
      <c r="K3806">
        <v>200.41399999999999</v>
      </c>
      <c r="L3806">
        <v>2.0598999999999998</v>
      </c>
      <c r="M3806">
        <v>95.480999999999995</v>
      </c>
      <c r="N3806">
        <v>98.77</v>
      </c>
      <c r="O3806" s="2">
        <v>1475.9</v>
      </c>
      <c r="P3806">
        <v>2.9000000000000001E-2</v>
      </c>
      <c r="Q3806">
        <v>-5.9999999999999995E-4</v>
      </c>
      <c r="R3806">
        <v>482671753</v>
      </c>
      <c r="S3806">
        <v>26.628799999999998</v>
      </c>
      <c r="T3806">
        <v>190.40700000000001</v>
      </c>
      <c r="U3806">
        <v>15.930099999999999</v>
      </c>
      <c r="V3806">
        <v>36.133200000000002</v>
      </c>
    </row>
    <row r="3807" spans="1:22" x14ac:dyDescent="0.3">
      <c r="A3807" s="3">
        <v>42112.478402488428</v>
      </c>
      <c r="B3807">
        <v>15.9666</v>
      </c>
      <c r="C3807">
        <v>15.936199999999999</v>
      </c>
      <c r="D3807">
        <v>45.228014999999999</v>
      </c>
      <c r="E3807">
        <v>190.495</v>
      </c>
      <c r="F3807">
        <v>189.011</v>
      </c>
      <c r="G3807">
        <v>36.1355</v>
      </c>
      <c r="H3807">
        <v>26.636199999999999</v>
      </c>
      <c r="I3807">
        <v>3805.4789999999998</v>
      </c>
      <c r="J3807">
        <v>2.4899999999999999E-2</v>
      </c>
      <c r="K3807">
        <v>200.60599999999999</v>
      </c>
      <c r="L3807">
        <v>2.0638000000000001</v>
      </c>
      <c r="M3807">
        <v>95.484399999999994</v>
      </c>
      <c r="N3807">
        <v>94.23</v>
      </c>
      <c r="O3807" s="2">
        <v>1524.7</v>
      </c>
      <c r="P3807">
        <v>0.03</v>
      </c>
      <c r="Q3807">
        <v>-5.9999999999999995E-4</v>
      </c>
      <c r="R3807">
        <v>482671754</v>
      </c>
      <c r="S3807">
        <v>26.630800000000001</v>
      </c>
      <c r="T3807">
        <v>189.012</v>
      </c>
      <c r="U3807">
        <v>15.936199999999999</v>
      </c>
      <c r="V3807">
        <v>36.137500000000003</v>
      </c>
    </row>
    <row r="3808" spans="1:22" x14ac:dyDescent="0.3">
      <c r="A3808" s="3">
        <v>42112.478414004632</v>
      </c>
      <c r="B3808">
        <v>15.9993</v>
      </c>
      <c r="C3808">
        <v>15.969200000000001</v>
      </c>
      <c r="D3808">
        <v>45.264577000000003</v>
      </c>
      <c r="E3808">
        <v>188.227</v>
      </c>
      <c r="F3808">
        <v>186.762</v>
      </c>
      <c r="G3808">
        <v>36.138800000000003</v>
      </c>
      <c r="H3808">
        <v>26.6311</v>
      </c>
      <c r="I3808">
        <v>3806.4789999999998</v>
      </c>
      <c r="J3808">
        <v>2.4299999999999999E-2</v>
      </c>
      <c r="K3808">
        <v>200.62799999999999</v>
      </c>
      <c r="L3808">
        <v>2.0666000000000002</v>
      </c>
      <c r="M3808">
        <v>95.491900000000001</v>
      </c>
      <c r="N3808">
        <v>96.77</v>
      </c>
      <c r="O3808" s="2">
        <v>1553.4</v>
      </c>
      <c r="P3808">
        <v>0.03</v>
      </c>
      <c r="Q3808">
        <v>-5.9999999999999995E-4</v>
      </c>
      <c r="R3808">
        <v>482671755</v>
      </c>
      <c r="S3808">
        <v>26.626200000000001</v>
      </c>
      <c r="T3808">
        <v>186.762</v>
      </c>
      <c r="U3808">
        <v>15.969200000000001</v>
      </c>
      <c r="V3808">
        <v>36.141399999999997</v>
      </c>
    </row>
    <row r="3809" spans="1:22" x14ac:dyDescent="0.3">
      <c r="A3809" s="3">
        <v>42112.478425520836</v>
      </c>
      <c r="B3809">
        <v>16.011800000000001</v>
      </c>
      <c r="C3809">
        <v>15.982100000000001</v>
      </c>
      <c r="D3809">
        <v>45.278008</v>
      </c>
      <c r="E3809">
        <v>186.00200000000001</v>
      </c>
      <c r="F3809">
        <v>184.55600000000001</v>
      </c>
      <c r="G3809">
        <v>36.1404</v>
      </c>
      <c r="H3809">
        <v>26.6294</v>
      </c>
      <c r="I3809">
        <v>3807.4789999999998</v>
      </c>
      <c r="J3809">
        <v>2.4500000000000001E-2</v>
      </c>
      <c r="K3809">
        <v>200.15199999999999</v>
      </c>
      <c r="L3809">
        <v>2.0668000000000002</v>
      </c>
      <c r="M3809">
        <v>95.488799999999998</v>
      </c>
      <c r="N3809">
        <v>98.77</v>
      </c>
      <c r="O3809" s="2">
        <v>1554</v>
      </c>
      <c r="P3809">
        <v>3.1E-2</v>
      </c>
      <c r="Q3809">
        <v>-5.9999999999999995E-4</v>
      </c>
      <c r="R3809">
        <v>482671756</v>
      </c>
      <c r="S3809">
        <v>26.624400000000001</v>
      </c>
      <c r="T3809">
        <v>184.55600000000001</v>
      </c>
      <c r="U3809">
        <v>15.982100000000001</v>
      </c>
      <c r="V3809">
        <v>36.142899999999997</v>
      </c>
    </row>
    <row r="3810" spans="1:22" x14ac:dyDescent="0.3">
      <c r="A3810" s="3">
        <v>42112.47843703704</v>
      </c>
      <c r="B3810">
        <v>16.0214</v>
      </c>
      <c r="C3810">
        <v>15.992000000000001</v>
      </c>
      <c r="D3810">
        <v>45.287962</v>
      </c>
      <c r="E3810">
        <v>184.10400000000001</v>
      </c>
      <c r="F3810">
        <v>182.673</v>
      </c>
      <c r="G3810">
        <v>36.141300000000001</v>
      </c>
      <c r="H3810">
        <v>26.627800000000001</v>
      </c>
      <c r="I3810">
        <v>3808.4789999999998</v>
      </c>
      <c r="J3810">
        <v>2.24E-2</v>
      </c>
      <c r="K3810">
        <v>199.893</v>
      </c>
      <c r="L3810">
        <v>2.0670999999999999</v>
      </c>
      <c r="M3810">
        <v>95.5017</v>
      </c>
      <c r="N3810">
        <v>94.64</v>
      </c>
      <c r="O3810" s="2">
        <v>1532.2</v>
      </c>
      <c r="P3810">
        <v>0.03</v>
      </c>
      <c r="Q3810">
        <v>-5.9999999999999995E-4</v>
      </c>
      <c r="R3810">
        <v>482671757</v>
      </c>
      <c r="S3810">
        <v>26.622900000000001</v>
      </c>
      <c r="T3810">
        <v>182.673</v>
      </c>
      <c r="U3810">
        <v>15.992000000000001</v>
      </c>
      <c r="V3810">
        <v>36.143799999999999</v>
      </c>
    </row>
    <row r="3811" spans="1:22" x14ac:dyDescent="0.3">
      <c r="A3811" s="3">
        <v>42112.478448553244</v>
      </c>
      <c r="B3811">
        <v>16.029199999999999</v>
      </c>
      <c r="C3811">
        <v>15.9999</v>
      </c>
      <c r="D3811">
        <v>45.296104999999997</v>
      </c>
      <c r="E3811">
        <v>182.702</v>
      </c>
      <c r="F3811">
        <v>181.28299999999999</v>
      </c>
      <c r="G3811">
        <v>36.142299999999999</v>
      </c>
      <c r="H3811">
        <v>26.6267</v>
      </c>
      <c r="I3811">
        <v>3809.4789999999998</v>
      </c>
      <c r="J3811">
        <v>2.46E-2</v>
      </c>
      <c r="K3811">
        <v>200.42400000000001</v>
      </c>
      <c r="L3811">
        <v>2.0691999999999999</v>
      </c>
      <c r="M3811">
        <v>95.495099999999994</v>
      </c>
      <c r="N3811">
        <v>96.94</v>
      </c>
      <c r="O3811" s="2">
        <v>1504.9</v>
      </c>
      <c r="P3811">
        <v>0.03</v>
      </c>
      <c r="Q3811">
        <v>-5.9999999999999995E-4</v>
      </c>
      <c r="R3811">
        <v>482671758</v>
      </c>
      <c r="S3811">
        <v>26.6218</v>
      </c>
      <c r="T3811">
        <v>181.28299999999999</v>
      </c>
      <c r="U3811">
        <v>16</v>
      </c>
      <c r="V3811">
        <v>36.144599999999997</v>
      </c>
    </row>
    <row r="3812" spans="1:22" x14ac:dyDescent="0.3">
      <c r="A3812" s="3">
        <v>42112.478460069447</v>
      </c>
      <c r="B3812">
        <v>16.035</v>
      </c>
      <c r="C3812">
        <v>16.0059</v>
      </c>
      <c r="D3812">
        <v>45.303006000000003</v>
      </c>
      <c r="E3812">
        <v>181.82900000000001</v>
      </c>
      <c r="F3812">
        <v>180.417</v>
      </c>
      <c r="G3812">
        <v>36.143700000000003</v>
      </c>
      <c r="H3812">
        <v>26.6264</v>
      </c>
      <c r="I3812">
        <v>3810.4789999999998</v>
      </c>
      <c r="J3812">
        <v>2.7300000000000001E-2</v>
      </c>
      <c r="K3812">
        <v>200.35</v>
      </c>
      <c r="L3812">
        <v>2.0705</v>
      </c>
      <c r="M3812">
        <v>95.479399999999998</v>
      </c>
      <c r="N3812">
        <v>98.78</v>
      </c>
      <c r="O3812" s="2">
        <v>1487.5</v>
      </c>
      <c r="P3812">
        <v>3.1E-2</v>
      </c>
      <c r="Q3812">
        <v>-5.9999999999999995E-4</v>
      </c>
      <c r="R3812">
        <v>482671759</v>
      </c>
      <c r="S3812">
        <v>26.621300000000002</v>
      </c>
      <c r="T3812">
        <v>180.417</v>
      </c>
      <c r="U3812">
        <v>16.0059</v>
      </c>
      <c r="V3812">
        <v>36.145800000000001</v>
      </c>
    </row>
    <row r="3813" spans="1:22" x14ac:dyDescent="0.3">
      <c r="A3813" s="3">
        <v>42112.478471585651</v>
      </c>
      <c r="B3813">
        <v>16.041799999999999</v>
      </c>
      <c r="C3813">
        <v>16.012799999999999</v>
      </c>
      <c r="D3813">
        <v>45.310422000000003</v>
      </c>
      <c r="E3813">
        <v>181.595</v>
      </c>
      <c r="F3813">
        <v>180.185</v>
      </c>
      <c r="G3813">
        <v>36.144300000000001</v>
      </c>
      <c r="H3813">
        <v>26.625299999999999</v>
      </c>
      <c r="I3813">
        <v>3811.4789999999998</v>
      </c>
      <c r="J3813">
        <v>2.7699999999999999E-2</v>
      </c>
      <c r="K3813">
        <v>200.142</v>
      </c>
      <c r="L3813">
        <v>2.0714000000000001</v>
      </c>
      <c r="M3813">
        <v>95.495800000000003</v>
      </c>
      <c r="N3813">
        <v>94.38</v>
      </c>
      <c r="O3813" s="2">
        <v>1482.3</v>
      </c>
      <c r="P3813">
        <v>3.1E-2</v>
      </c>
      <c r="Q3813">
        <v>-5.9999999999999995E-4</v>
      </c>
      <c r="R3813">
        <v>482671760</v>
      </c>
      <c r="S3813">
        <v>26.620200000000001</v>
      </c>
      <c r="T3813">
        <v>180.185</v>
      </c>
      <c r="U3813">
        <v>16.012799999999999</v>
      </c>
      <c r="V3813">
        <v>36.146299999999997</v>
      </c>
    </row>
    <row r="3814" spans="1:22" x14ac:dyDescent="0.3">
      <c r="A3814" s="3">
        <v>42112.478483101855</v>
      </c>
      <c r="B3814">
        <v>16.037299999999998</v>
      </c>
      <c r="C3814">
        <v>16.008199999999999</v>
      </c>
      <c r="D3814">
        <v>45.304754000000003</v>
      </c>
      <c r="E3814">
        <v>182.096</v>
      </c>
      <c r="F3814">
        <v>180.68199999999999</v>
      </c>
      <c r="G3814">
        <v>36.143500000000003</v>
      </c>
      <c r="H3814">
        <v>26.625800000000002</v>
      </c>
      <c r="I3814">
        <v>3812.4789999999998</v>
      </c>
      <c r="J3814">
        <v>2.9399999999999999E-2</v>
      </c>
      <c r="K3814">
        <v>200.239</v>
      </c>
      <c r="L3814">
        <v>2.0708000000000002</v>
      </c>
      <c r="M3814">
        <v>95.496399999999994</v>
      </c>
      <c r="N3814">
        <v>63.47</v>
      </c>
      <c r="O3814" s="2">
        <v>1481.8</v>
      </c>
      <c r="P3814">
        <v>0.03</v>
      </c>
      <c r="Q3814">
        <v>7.4999999999999997E-3</v>
      </c>
      <c r="R3814">
        <v>482671761</v>
      </c>
      <c r="S3814">
        <v>26.6203</v>
      </c>
      <c r="T3814">
        <v>180.68100000000001</v>
      </c>
      <c r="U3814">
        <v>16.008199999999999</v>
      </c>
      <c r="V3814">
        <v>36.145099999999999</v>
      </c>
    </row>
    <row r="3815" spans="1:22" x14ac:dyDescent="0.3">
      <c r="A3815" s="3">
        <v>42112.478494618059</v>
      </c>
      <c r="B3815">
        <v>16.037800000000001</v>
      </c>
      <c r="C3815">
        <v>16.008500000000002</v>
      </c>
      <c r="D3815">
        <v>45.306145999999998</v>
      </c>
      <c r="E3815">
        <v>183.01900000000001</v>
      </c>
      <c r="F3815">
        <v>181.59700000000001</v>
      </c>
      <c r="G3815">
        <v>36.144100000000002</v>
      </c>
      <c r="H3815">
        <v>26.626200000000001</v>
      </c>
      <c r="I3815">
        <v>3813.4789999999998</v>
      </c>
      <c r="J3815">
        <v>2.7400000000000001E-2</v>
      </c>
      <c r="K3815">
        <v>200.03</v>
      </c>
      <c r="L3815">
        <v>2.0706000000000002</v>
      </c>
      <c r="M3815">
        <v>95.484499999999997</v>
      </c>
      <c r="N3815">
        <v>0.9</v>
      </c>
      <c r="O3815" s="2">
        <v>1481.9</v>
      </c>
      <c r="P3815">
        <v>0.03</v>
      </c>
      <c r="Q3815">
        <v>-5.9999999999999995E-4</v>
      </c>
      <c r="R3815">
        <v>482671762</v>
      </c>
      <c r="S3815">
        <v>26.6205</v>
      </c>
      <c r="T3815">
        <v>181.59700000000001</v>
      </c>
      <c r="U3815">
        <v>16.008500000000002</v>
      </c>
      <c r="V3815">
        <v>36.145600000000002</v>
      </c>
    </row>
    <row r="3816" spans="1:22" x14ac:dyDescent="0.3">
      <c r="A3816" s="3">
        <v>42112.478506134263</v>
      </c>
      <c r="B3816">
        <v>16.0381</v>
      </c>
      <c r="C3816">
        <v>16.008700000000001</v>
      </c>
      <c r="D3816">
        <v>45.306337999999997</v>
      </c>
      <c r="E3816">
        <v>183.988</v>
      </c>
      <c r="F3816">
        <v>182.55799999999999</v>
      </c>
      <c r="G3816">
        <v>36.143799999999999</v>
      </c>
      <c r="H3816">
        <v>26.625900000000001</v>
      </c>
      <c r="I3816">
        <v>3814.4789999999998</v>
      </c>
      <c r="J3816">
        <v>3.04E-2</v>
      </c>
      <c r="K3816">
        <v>200.024</v>
      </c>
      <c r="L3816">
        <v>2.0716999999999999</v>
      </c>
      <c r="M3816">
        <v>95.468599999999995</v>
      </c>
      <c r="N3816">
        <v>21.47</v>
      </c>
      <c r="O3816" s="2">
        <v>1482</v>
      </c>
      <c r="P3816">
        <v>2.9000000000000001E-2</v>
      </c>
      <c r="Q3816">
        <v>-5.9999999999999995E-4</v>
      </c>
      <c r="R3816">
        <v>482671763</v>
      </c>
      <c r="S3816">
        <v>26.620100000000001</v>
      </c>
      <c r="T3816">
        <v>182.559</v>
      </c>
      <c r="U3816">
        <v>16.008700000000001</v>
      </c>
      <c r="V3816">
        <v>36.145099999999999</v>
      </c>
    </row>
    <row r="3817" spans="1:22" x14ac:dyDescent="0.3">
      <c r="A3817" s="3">
        <v>42112.478517650467</v>
      </c>
      <c r="B3817">
        <v>16.038</v>
      </c>
      <c r="C3817">
        <v>16.008500000000002</v>
      </c>
      <c r="D3817">
        <v>45.306145999999998</v>
      </c>
      <c r="E3817">
        <v>184.45599999999999</v>
      </c>
      <c r="F3817">
        <v>183.023</v>
      </c>
      <c r="G3817">
        <v>36.143700000000003</v>
      </c>
      <c r="H3817">
        <v>26.625900000000001</v>
      </c>
      <c r="I3817">
        <v>3815.4789999999998</v>
      </c>
      <c r="J3817">
        <v>2.8199999999999999E-2</v>
      </c>
      <c r="K3817">
        <v>200.57599999999999</v>
      </c>
      <c r="L3817">
        <v>2.0712999999999999</v>
      </c>
      <c r="M3817">
        <v>95.476799999999997</v>
      </c>
      <c r="N3817">
        <v>98.77</v>
      </c>
      <c r="O3817" s="2">
        <v>1484.6</v>
      </c>
      <c r="P3817">
        <v>0.03</v>
      </c>
      <c r="Q3817">
        <v>-5.9999999999999995E-4</v>
      </c>
      <c r="R3817">
        <v>482671764</v>
      </c>
      <c r="S3817">
        <v>26.619900000000001</v>
      </c>
      <c r="T3817">
        <v>183.02199999999999</v>
      </c>
      <c r="U3817">
        <v>16.008500000000002</v>
      </c>
      <c r="V3817">
        <v>36.144799999999996</v>
      </c>
    </row>
    <row r="3818" spans="1:22" x14ac:dyDescent="0.3">
      <c r="A3818" s="3">
        <v>42112.478529166663</v>
      </c>
      <c r="B3818">
        <v>16.039000000000001</v>
      </c>
      <c r="C3818">
        <v>16.009899999999998</v>
      </c>
      <c r="D3818">
        <v>45.306592000000002</v>
      </c>
      <c r="E3818">
        <v>182.31399999999999</v>
      </c>
      <c r="F3818">
        <v>180.898</v>
      </c>
      <c r="G3818">
        <v>36.144199999999998</v>
      </c>
      <c r="H3818">
        <v>26.625900000000001</v>
      </c>
      <c r="I3818">
        <v>3816.4789999999998</v>
      </c>
      <c r="J3818">
        <v>2.87E-2</v>
      </c>
      <c r="K3818">
        <v>200.17599999999999</v>
      </c>
      <c r="L3818">
        <v>2.0714999999999999</v>
      </c>
      <c r="M3818">
        <v>95.481999999999999</v>
      </c>
      <c r="N3818">
        <v>93.9</v>
      </c>
      <c r="O3818" s="2">
        <v>1499.5</v>
      </c>
      <c r="P3818">
        <v>3.1E-2</v>
      </c>
      <c r="Q3818">
        <v>-5.9999999999999995E-4</v>
      </c>
      <c r="R3818">
        <v>482671765</v>
      </c>
      <c r="S3818">
        <v>26.619900000000001</v>
      </c>
      <c r="T3818">
        <v>180.898</v>
      </c>
      <c r="U3818">
        <v>16.009899999999998</v>
      </c>
      <c r="V3818">
        <v>36.145099999999999</v>
      </c>
    </row>
    <row r="3819" spans="1:22" x14ac:dyDescent="0.3">
      <c r="A3819" s="3">
        <v>42112.478540682867</v>
      </c>
      <c r="B3819">
        <v>16.0396</v>
      </c>
      <c r="C3819">
        <v>16.010899999999999</v>
      </c>
      <c r="D3819">
        <v>45.306322999999999</v>
      </c>
      <c r="E3819">
        <v>179.851</v>
      </c>
      <c r="F3819">
        <v>178.45500000000001</v>
      </c>
      <c r="G3819">
        <v>36.144500000000001</v>
      </c>
      <c r="H3819">
        <v>26.625900000000001</v>
      </c>
      <c r="I3819">
        <v>3817.4789999999998</v>
      </c>
      <c r="J3819">
        <v>2.8299999999999999E-2</v>
      </c>
      <c r="K3819">
        <v>200.047</v>
      </c>
      <c r="L3819">
        <v>2.0716000000000001</v>
      </c>
      <c r="M3819">
        <v>95.496600000000001</v>
      </c>
      <c r="N3819">
        <v>96.6</v>
      </c>
      <c r="O3819" s="2">
        <v>1519.3</v>
      </c>
      <c r="P3819">
        <v>0.03</v>
      </c>
      <c r="Q3819">
        <v>-5.9999999999999995E-4</v>
      </c>
      <c r="R3819">
        <v>482671766</v>
      </c>
      <c r="S3819">
        <v>26.619900000000001</v>
      </c>
      <c r="T3819">
        <v>178.45500000000001</v>
      </c>
      <c r="U3819">
        <v>16.010899999999999</v>
      </c>
      <c r="V3819">
        <v>36.145299999999999</v>
      </c>
    </row>
    <row r="3820" spans="1:22" x14ac:dyDescent="0.3">
      <c r="A3820" s="3">
        <v>42112.478552199071</v>
      </c>
      <c r="B3820">
        <v>16.060099999999998</v>
      </c>
      <c r="C3820">
        <v>16.031600000000001</v>
      </c>
      <c r="D3820">
        <v>45.331910999999998</v>
      </c>
      <c r="E3820">
        <v>178.21899999999999</v>
      </c>
      <c r="F3820">
        <v>176.83699999999999</v>
      </c>
      <c r="G3820">
        <v>36.149000000000001</v>
      </c>
      <c r="H3820">
        <v>26.624600000000001</v>
      </c>
      <c r="I3820">
        <v>3818.4789999999998</v>
      </c>
      <c r="J3820">
        <v>2.6599999999999999E-2</v>
      </c>
      <c r="K3820">
        <v>200.434</v>
      </c>
      <c r="L3820">
        <v>2.0716000000000001</v>
      </c>
      <c r="M3820">
        <v>95.496300000000005</v>
      </c>
      <c r="N3820">
        <v>33.54</v>
      </c>
      <c r="O3820" s="2">
        <v>1529.9</v>
      </c>
      <c r="P3820">
        <v>2.9000000000000001E-2</v>
      </c>
      <c r="Q3820">
        <v>-5.9999999999999995E-4</v>
      </c>
      <c r="R3820">
        <v>482671767</v>
      </c>
      <c r="S3820">
        <v>26.6189</v>
      </c>
      <c r="T3820">
        <v>176.83699999999999</v>
      </c>
      <c r="U3820">
        <v>16.031600000000001</v>
      </c>
      <c r="V3820">
        <v>36.150199999999998</v>
      </c>
    </row>
    <row r="3821" spans="1:22" x14ac:dyDescent="0.3">
      <c r="A3821" s="3">
        <v>42112.478563715275</v>
      </c>
      <c r="B3821">
        <v>16.098299999999998</v>
      </c>
      <c r="C3821">
        <v>16.07</v>
      </c>
      <c r="D3821">
        <v>45.373482000000003</v>
      </c>
      <c r="E3821">
        <v>176.959</v>
      </c>
      <c r="F3821">
        <v>175.58699999999999</v>
      </c>
      <c r="G3821">
        <v>36.1511</v>
      </c>
      <c r="H3821">
        <v>26.6173</v>
      </c>
      <c r="I3821">
        <v>3819.4789999999998</v>
      </c>
      <c r="J3821">
        <v>2.7099999999999999E-2</v>
      </c>
      <c r="K3821">
        <v>200.52600000000001</v>
      </c>
      <c r="L3821">
        <v>2.0724</v>
      </c>
      <c r="M3821">
        <v>95.487700000000004</v>
      </c>
      <c r="N3821">
        <v>92.62</v>
      </c>
      <c r="O3821" s="2">
        <v>1532.3</v>
      </c>
      <c r="P3821">
        <v>0.03</v>
      </c>
      <c r="Q3821">
        <v>-5.9999999999999995E-4</v>
      </c>
      <c r="R3821">
        <v>482671768</v>
      </c>
      <c r="S3821">
        <v>26.612300000000001</v>
      </c>
      <c r="T3821">
        <v>175.58699999999999</v>
      </c>
      <c r="U3821">
        <v>16.069900000000001</v>
      </c>
      <c r="V3821">
        <v>36.153100000000002</v>
      </c>
    </row>
    <row r="3822" spans="1:22" x14ac:dyDescent="0.3">
      <c r="A3822" s="3">
        <v>42112.478575231478</v>
      </c>
      <c r="B3822">
        <v>16.117000000000001</v>
      </c>
      <c r="C3822">
        <v>16.088799999999999</v>
      </c>
      <c r="D3822">
        <v>45.396942000000003</v>
      </c>
      <c r="E3822">
        <v>176.096</v>
      </c>
      <c r="F3822">
        <v>174.73099999999999</v>
      </c>
      <c r="G3822">
        <v>36.155200000000001</v>
      </c>
      <c r="H3822">
        <v>26.616099999999999</v>
      </c>
      <c r="I3822">
        <v>3820.4789999999998</v>
      </c>
      <c r="J3822">
        <v>2.9100000000000001E-2</v>
      </c>
      <c r="K3822">
        <v>200.51</v>
      </c>
      <c r="L3822">
        <v>2.0741000000000001</v>
      </c>
      <c r="M3822">
        <v>95.483000000000004</v>
      </c>
      <c r="N3822">
        <v>96.58</v>
      </c>
      <c r="O3822" s="2">
        <v>1534.2</v>
      </c>
      <c r="P3822">
        <v>0.03</v>
      </c>
      <c r="Q3822">
        <v>-5.9999999999999995E-4</v>
      </c>
      <c r="R3822">
        <v>482671769</v>
      </c>
      <c r="S3822">
        <v>26.6113</v>
      </c>
      <c r="T3822">
        <v>174.73099999999999</v>
      </c>
      <c r="U3822">
        <v>16.088799999999999</v>
      </c>
      <c r="V3822">
        <v>36.157400000000003</v>
      </c>
    </row>
    <row r="3823" spans="1:22" x14ac:dyDescent="0.3">
      <c r="A3823" s="3">
        <v>42112.478586747682</v>
      </c>
      <c r="B3823">
        <v>16.145499999999998</v>
      </c>
      <c r="C3823">
        <v>16.1173</v>
      </c>
      <c r="D3823">
        <v>45.429074999999997</v>
      </c>
      <c r="E3823">
        <v>175.785</v>
      </c>
      <c r="F3823">
        <v>174.422</v>
      </c>
      <c r="G3823">
        <v>36.157699999999998</v>
      </c>
      <c r="H3823">
        <v>26.6114</v>
      </c>
      <c r="I3823">
        <v>3821.4789999999998</v>
      </c>
      <c r="J3823">
        <v>3.1399999999999997E-2</v>
      </c>
      <c r="K3823">
        <v>200.76599999999999</v>
      </c>
      <c r="L3823">
        <v>2.0741000000000001</v>
      </c>
      <c r="M3823">
        <v>95.487300000000005</v>
      </c>
      <c r="N3823">
        <v>98.78</v>
      </c>
      <c r="O3823" s="2">
        <v>1538.2</v>
      </c>
      <c r="P3823">
        <v>0.03</v>
      </c>
      <c r="Q3823">
        <v>-5.9999999999999995E-4</v>
      </c>
      <c r="R3823">
        <v>482671770</v>
      </c>
      <c r="S3823">
        <v>26.6069</v>
      </c>
      <c r="T3823">
        <v>174.422</v>
      </c>
      <c r="U3823">
        <v>16.1173</v>
      </c>
      <c r="V3823">
        <v>36.160299999999999</v>
      </c>
    </row>
    <row r="3824" spans="1:22" x14ac:dyDescent="0.3">
      <c r="A3824" s="3">
        <v>42112.478598263886</v>
      </c>
      <c r="B3824">
        <v>16.1492</v>
      </c>
      <c r="C3824">
        <v>16.120899999999999</v>
      </c>
      <c r="D3824">
        <v>45.430183</v>
      </c>
      <c r="E3824">
        <v>175.96299999999999</v>
      </c>
      <c r="F3824">
        <v>174.59899999999999</v>
      </c>
      <c r="G3824">
        <v>36.155500000000004</v>
      </c>
      <c r="H3824">
        <v>26.609000000000002</v>
      </c>
      <c r="I3824">
        <v>3822.4789999999998</v>
      </c>
      <c r="J3824">
        <v>3.0099999999999998E-2</v>
      </c>
      <c r="K3824">
        <v>200.53100000000001</v>
      </c>
      <c r="L3824">
        <v>2.0746000000000002</v>
      </c>
      <c r="M3824">
        <v>95.447699999999998</v>
      </c>
      <c r="N3824">
        <v>93.87</v>
      </c>
      <c r="O3824" s="2">
        <v>1554.9</v>
      </c>
      <c r="P3824">
        <v>3.1E-2</v>
      </c>
      <c r="Q3824">
        <v>2.0999999999999999E-3</v>
      </c>
      <c r="R3824">
        <v>482671771</v>
      </c>
      <c r="S3824">
        <v>26.604099999999999</v>
      </c>
      <c r="T3824">
        <v>174.59899999999999</v>
      </c>
      <c r="U3824">
        <v>16.120999999999999</v>
      </c>
      <c r="V3824">
        <v>36.157800000000002</v>
      </c>
    </row>
    <row r="3825" spans="1:22" x14ac:dyDescent="0.3">
      <c r="A3825" s="3">
        <v>42112.47860978009</v>
      </c>
      <c r="B3825">
        <v>16.1632</v>
      </c>
      <c r="C3825">
        <v>16.134899999999998</v>
      </c>
      <c r="D3825">
        <v>45.447687000000002</v>
      </c>
      <c r="E3825">
        <v>175.971</v>
      </c>
      <c r="F3825">
        <v>174.607</v>
      </c>
      <c r="G3825">
        <v>36.1584</v>
      </c>
      <c r="H3825">
        <v>26.607900000000001</v>
      </c>
      <c r="I3825">
        <v>3823.4789999999998</v>
      </c>
      <c r="J3825">
        <v>2.9899999999999999E-2</v>
      </c>
      <c r="K3825">
        <v>200.84899999999999</v>
      </c>
      <c r="L3825">
        <v>2.0758999999999999</v>
      </c>
      <c r="M3825">
        <v>95.414500000000004</v>
      </c>
      <c r="N3825">
        <v>96.58</v>
      </c>
      <c r="O3825" s="2">
        <v>1580.1</v>
      </c>
      <c r="P3825">
        <v>3.1E-2</v>
      </c>
      <c r="Q3825">
        <v>7.7000000000000002E-3</v>
      </c>
      <c r="R3825">
        <v>482671772</v>
      </c>
      <c r="S3825">
        <v>26.603100000000001</v>
      </c>
      <c r="T3825">
        <v>174.607</v>
      </c>
      <c r="U3825">
        <v>16.134899999999998</v>
      </c>
      <c r="V3825">
        <v>36.160699999999999</v>
      </c>
    </row>
    <row r="3826" spans="1:22" x14ac:dyDescent="0.3">
      <c r="A3826" s="3">
        <v>42112.478621296294</v>
      </c>
      <c r="B3826">
        <v>16.168700000000001</v>
      </c>
      <c r="C3826">
        <v>16.140699999999999</v>
      </c>
      <c r="D3826">
        <v>45.452218000000002</v>
      </c>
      <c r="E3826">
        <v>175.18899999999999</v>
      </c>
      <c r="F3826">
        <v>173.83199999999999</v>
      </c>
      <c r="G3826">
        <v>36.157800000000002</v>
      </c>
      <c r="H3826">
        <v>26.606100000000001</v>
      </c>
      <c r="I3826">
        <v>3824.4789999999998</v>
      </c>
      <c r="J3826">
        <v>3.0200000000000001E-2</v>
      </c>
      <c r="K3826">
        <v>201.15100000000001</v>
      </c>
      <c r="L3826">
        <v>2.0764999999999998</v>
      </c>
      <c r="M3826">
        <v>95.473799999999997</v>
      </c>
      <c r="N3826">
        <v>98.77</v>
      </c>
      <c r="O3826" s="2">
        <v>1582.8</v>
      </c>
      <c r="P3826">
        <v>0.03</v>
      </c>
      <c r="Q3826">
        <v>7.4999999999999997E-3</v>
      </c>
      <c r="R3826">
        <v>482671773</v>
      </c>
      <c r="S3826">
        <v>26.601299999999998</v>
      </c>
      <c r="T3826">
        <v>173.83199999999999</v>
      </c>
      <c r="U3826">
        <v>16.140599999999999</v>
      </c>
      <c r="V3826">
        <v>36.159999999999997</v>
      </c>
    </row>
    <row r="3827" spans="1:22" x14ac:dyDescent="0.3">
      <c r="A3827" s="3">
        <v>42112.478632812497</v>
      </c>
      <c r="B3827">
        <v>16.182200000000002</v>
      </c>
      <c r="C3827">
        <v>16.154199999999999</v>
      </c>
      <c r="D3827">
        <v>45.467807999999998</v>
      </c>
      <c r="E3827">
        <v>173.30099999999999</v>
      </c>
      <c r="F3827">
        <v>171.959</v>
      </c>
      <c r="G3827">
        <v>36.160299999999999</v>
      </c>
      <c r="H3827">
        <v>26.604900000000001</v>
      </c>
      <c r="I3827">
        <v>3825.4789999999998</v>
      </c>
      <c r="J3827">
        <v>3.0499999999999999E-2</v>
      </c>
      <c r="K3827">
        <v>201.17099999999999</v>
      </c>
      <c r="L3827">
        <v>2.0779000000000001</v>
      </c>
      <c r="M3827">
        <v>95.439499999999995</v>
      </c>
      <c r="N3827">
        <v>93.78</v>
      </c>
      <c r="O3827" s="2">
        <v>1549.4</v>
      </c>
      <c r="P3827">
        <v>3.1E-2</v>
      </c>
      <c r="Q3827">
        <v>-5.9999999999999995E-4</v>
      </c>
      <c r="R3827">
        <v>482671774</v>
      </c>
      <c r="S3827">
        <v>26.6</v>
      </c>
      <c r="T3827">
        <v>171.959</v>
      </c>
      <c r="U3827">
        <v>16.154299999999999</v>
      </c>
      <c r="V3827">
        <v>36.162399999999998</v>
      </c>
    </row>
    <row r="3828" spans="1:22" x14ac:dyDescent="0.3">
      <c r="A3828" s="3">
        <v>42112.478644328701</v>
      </c>
      <c r="B3828">
        <v>16.211200000000002</v>
      </c>
      <c r="C3828">
        <v>16.183599999999998</v>
      </c>
      <c r="D3828">
        <v>45.500995000000003</v>
      </c>
      <c r="E3828">
        <v>171.86799999999999</v>
      </c>
      <c r="F3828">
        <v>170.53800000000001</v>
      </c>
      <c r="G3828">
        <v>36.163600000000002</v>
      </c>
      <c r="H3828">
        <v>26.6005</v>
      </c>
      <c r="I3828">
        <v>3826.4789999999998</v>
      </c>
      <c r="J3828">
        <v>3.32E-2</v>
      </c>
      <c r="K3828">
        <v>201.374</v>
      </c>
      <c r="L3828">
        <v>2.0790000000000002</v>
      </c>
      <c r="M3828">
        <v>95.384500000000003</v>
      </c>
      <c r="N3828">
        <v>96.54</v>
      </c>
      <c r="O3828" s="2">
        <v>1503.1</v>
      </c>
      <c r="P3828">
        <v>0.03</v>
      </c>
      <c r="Q3828">
        <v>-5.9999999999999995E-4</v>
      </c>
      <c r="R3828">
        <v>482671775</v>
      </c>
      <c r="S3828">
        <v>26.5962</v>
      </c>
      <c r="T3828">
        <v>170.53700000000001</v>
      </c>
      <c r="U3828">
        <v>16.183499999999999</v>
      </c>
      <c r="V3828">
        <v>36.166200000000003</v>
      </c>
    </row>
    <row r="3829" spans="1:22" x14ac:dyDescent="0.3">
      <c r="A3829" s="3">
        <v>42112.478655844905</v>
      </c>
      <c r="B3829">
        <v>16.234000000000002</v>
      </c>
      <c r="C3829">
        <v>16.206499999999998</v>
      </c>
      <c r="D3829">
        <v>45.524884999999998</v>
      </c>
      <c r="E3829">
        <v>170.745</v>
      </c>
      <c r="F3829">
        <v>169.42400000000001</v>
      </c>
      <c r="G3829">
        <v>36.164400000000001</v>
      </c>
      <c r="H3829">
        <v>26.5959</v>
      </c>
      <c r="I3829">
        <v>3827.4789999999998</v>
      </c>
      <c r="J3829">
        <v>3.2000000000000001E-2</v>
      </c>
      <c r="K3829">
        <v>201.40600000000001</v>
      </c>
      <c r="L3829">
        <v>2.0800999999999998</v>
      </c>
      <c r="M3829">
        <v>95.351500000000001</v>
      </c>
      <c r="N3829">
        <v>98.77</v>
      </c>
      <c r="O3829" s="2">
        <v>1493.1</v>
      </c>
      <c r="P3829">
        <v>0.03</v>
      </c>
      <c r="Q3829">
        <v>-5.9999999999999995E-4</v>
      </c>
      <c r="R3829">
        <v>482671776</v>
      </c>
      <c r="S3829">
        <v>26.5916</v>
      </c>
      <c r="T3829">
        <v>169.42400000000001</v>
      </c>
      <c r="U3829">
        <v>16.206499999999998</v>
      </c>
      <c r="V3829">
        <v>36.167200000000001</v>
      </c>
    </row>
    <row r="3830" spans="1:22" x14ac:dyDescent="0.3">
      <c r="A3830" s="3">
        <v>42112.478667361109</v>
      </c>
      <c r="B3830">
        <v>16.2361</v>
      </c>
      <c r="C3830">
        <v>16.2087</v>
      </c>
      <c r="D3830">
        <v>45.526057999999999</v>
      </c>
      <c r="E3830">
        <v>169.822</v>
      </c>
      <c r="F3830">
        <v>168.50800000000001</v>
      </c>
      <c r="G3830">
        <v>36.164299999999997</v>
      </c>
      <c r="H3830">
        <v>26.595300000000002</v>
      </c>
      <c r="I3830">
        <v>3828.4789999999998</v>
      </c>
      <c r="J3830">
        <v>2.8500000000000001E-2</v>
      </c>
      <c r="K3830">
        <v>201.65199999999999</v>
      </c>
      <c r="L3830">
        <v>2.0813000000000001</v>
      </c>
      <c r="M3830">
        <v>95.393299999999996</v>
      </c>
      <c r="N3830">
        <v>92.93</v>
      </c>
      <c r="O3830" s="2">
        <v>1533.7</v>
      </c>
      <c r="P3830">
        <v>0.03</v>
      </c>
      <c r="Q3830">
        <v>-4.0000000000000002E-4</v>
      </c>
      <c r="R3830">
        <v>482671777</v>
      </c>
      <c r="S3830">
        <v>26.590800000000002</v>
      </c>
      <c r="T3830">
        <v>168.50800000000001</v>
      </c>
      <c r="U3830">
        <v>16.2087</v>
      </c>
      <c r="V3830">
        <v>36.166800000000002</v>
      </c>
    </row>
    <row r="3831" spans="1:22" x14ac:dyDescent="0.3">
      <c r="A3831" s="3">
        <v>42112.478678877313</v>
      </c>
      <c r="B3831">
        <v>16.241700000000002</v>
      </c>
      <c r="C3831">
        <v>16.214500000000001</v>
      </c>
      <c r="D3831">
        <v>45.533065000000001</v>
      </c>
      <c r="E3831">
        <v>169.06200000000001</v>
      </c>
      <c r="F3831">
        <v>167.75399999999999</v>
      </c>
      <c r="G3831">
        <v>36.165900000000001</v>
      </c>
      <c r="H3831">
        <v>26.595199999999998</v>
      </c>
      <c r="I3831">
        <v>3829.4789999999998</v>
      </c>
      <c r="J3831">
        <v>3.2099999999999997E-2</v>
      </c>
      <c r="K3831">
        <v>201.40600000000001</v>
      </c>
      <c r="L3831">
        <v>2.0834999999999999</v>
      </c>
      <c r="M3831">
        <v>95.417000000000002</v>
      </c>
      <c r="N3831">
        <v>96.17</v>
      </c>
      <c r="O3831" s="2">
        <v>1572.3</v>
      </c>
      <c r="P3831">
        <v>3.1E-2</v>
      </c>
      <c r="Q3831">
        <v>1.23E-2</v>
      </c>
      <c r="R3831">
        <v>482671778</v>
      </c>
      <c r="S3831">
        <v>26.590599999999998</v>
      </c>
      <c r="T3831">
        <v>167.75399999999999</v>
      </c>
      <c r="U3831">
        <v>16.214500000000001</v>
      </c>
      <c r="V3831">
        <v>36.168199999999999</v>
      </c>
    </row>
    <row r="3832" spans="1:22" x14ac:dyDescent="0.3">
      <c r="A3832" s="3">
        <v>42112.478690393516</v>
      </c>
      <c r="B3832">
        <v>16.2578</v>
      </c>
      <c r="C3832">
        <v>16.230599999999999</v>
      </c>
      <c r="D3832">
        <v>45.549368000000001</v>
      </c>
      <c r="E3832">
        <v>168.55199999999999</v>
      </c>
      <c r="F3832">
        <v>167.24799999999999</v>
      </c>
      <c r="G3832">
        <v>36.165900000000001</v>
      </c>
      <c r="H3832">
        <v>26.5914</v>
      </c>
      <c r="I3832">
        <v>3830.4789999999998</v>
      </c>
      <c r="J3832">
        <v>3.3599999999999998E-2</v>
      </c>
      <c r="K3832">
        <v>201.15</v>
      </c>
      <c r="L3832">
        <v>2.0842999999999998</v>
      </c>
      <c r="M3832">
        <v>95.398700000000005</v>
      </c>
      <c r="N3832">
        <v>98.77</v>
      </c>
      <c r="O3832" s="2">
        <v>1572.9</v>
      </c>
      <c r="P3832">
        <v>0.03</v>
      </c>
      <c r="Q3832">
        <v>1.6000000000000001E-3</v>
      </c>
      <c r="R3832">
        <v>482671779</v>
      </c>
      <c r="S3832">
        <v>26.5869</v>
      </c>
      <c r="T3832">
        <v>167.249</v>
      </c>
      <c r="U3832">
        <v>16.230599999999999</v>
      </c>
      <c r="V3832">
        <v>36.168300000000002</v>
      </c>
    </row>
    <row r="3833" spans="1:22" x14ac:dyDescent="0.3">
      <c r="A3833" s="3">
        <v>42112.47870190972</v>
      </c>
      <c r="B3833">
        <v>16.2622</v>
      </c>
      <c r="C3833">
        <v>16.234999999999999</v>
      </c>
      <c r="D3833">
        <v>45.553673000000003</v>
      </c>
      <c r="E3833">
        <v>168.32599999999999</v>
      </c>
      <c r="F3833">
        <v>167.02500000000001</v>
      </c>
      <c r="G3833">
        <v>36.1661</v>
      </c>
      <c r="H3833">
        <v>26.590499999999999</v>
      </c>
      <c r="I3833">
        <v>3831.4789999999998</v>
      </c>
      <c r="J3833">
        <v>3.3099999999999997E-2</v>
      </c>
      <c r="K3833">
        <v>201.143</v>
      </c>
      <c r="L3833">
        <v>2.0861999999999998</v>
      </c>
      <c r="M3833">
        <v>95.455399999999997</v>
      </c>
      <c r="N3833">
        <v>93.33</v>
      </c>
      <c r="O3833" s="2">
        <v>1543.6</v>
      </c>
      <c r="P3833">
        <v>0.03</v>
      </c>
      <c r="Q3833">
        <v>1.5100000000000001E-2</v>
      </c>
      <c r="R3833">
        <v>482671780</v>
      </c>
      <c r="S3833">
        <v>26.585799999999999</v>
      </c>
      <c r="T3833">
        <v>167.024</v>
      </c>
      <c r="U3833">
        <v>16.234999999999999</v>
      </c>
      <c r="V3833">
        <v>36.168199999999999</v>
      </c>
    </row>
    <row r="3834" spans="1:22" x14ac:dyDescent="0.3">
      <c r="A3834" s="3">
        <v>42112.478713425924</v>
      </c>
      <c r="B3834">
        <v>16.260000000000002</v>
      </c>
      <c r="C3834">
        <v>16.232900000000001</v>
      </c>
      <c r="D3834">
        <v>45.550393999999997</v>
      </c>
      <c r="E3834">
        <v>168.02099999999999</v>
      </c>
      <c r="F3834">
        <v>166.721</v>
      </c>
      <c r="G3834">
        <v>36.165700000000001</v>
      </c>
      <c r="H3834">
        <v>26.590699999999998</v>
      </c>
      <c r="I3834">
        <v>3832.4789999999998</v>
      </c>
      <c r="J3834">
        <v>3.5400000000000001E-2</v>
      </c>
      <c r="K3834">
        <v>201.328</v>
      </c>
      <c r="L3834">
        <v>2.0871</v>
      </c>
      <c r="M3834">
        <v>95.361900000000006</v>
      </c>
      <c r="N3834">
        <v>96.33</v>
      </c>
      <c r="O3834" s="2">
        <v>1513.8</v>
      </c>
      <c r="P3834">
        <v>0.03</v>
      </c>
      <c r="Q3834">
        <v>1.8599999999999998E-2</v>
      </c>
      <c r="R3834">
        <v>482671781</v>
      </c>
      <c r="S3834">
        <v>26.585799999999999</v>
      </c>
      <c r="T3834">
        <v>166.721</v>
      </c>
      <c r="U3834">
        <v>16.232900000000001</v>
      </c>
      <c r="V3834">
        <v>36.167499999999997</v>
      </c>
    </row>
    <row r="3835" spans="1:22" x14ac:dyDescent="0.3">
      <c r="A3835" s="3">
        <v>42112.478724942128</v>
      </c>
      <c r="B3835">
        <v>16.2592</v>
      </c>
      <c r="C3835">
        <v>16.232199999999999</v>
      </c>
      <c r="D3835">
        <v>45.549532999999997</v>
      </c>
      <c r="E3835">
        <v>167.495</v>
      </c>
      <c r="F3835">
        <v>166.2</v>
      </c>
      <c r="G3835">
        <v>36.165999999999997</v>
      </c>
      <c r="H3835">
        <v>26.591100000000001</v>
      </c>
      <c r="I3835">
        <v>3833.4789999999998</v>
      </c>
      <c r="J3835">
        <v>3.4299999999999997E-2</v>
      </c>
      <c r="K3835">
        <v>201.76900000000001</v>
      </c>
      <c r="L3835">
        <v>2.0886</v>
      </c>
      <c r="M3835">
        <v>95.369900000000001</v>
      </c>
      <c r="N3835">
        <v>98.77</v>
      </c>
      <c r="O3835" s="2">
        <v>1508.4</v>
      </c>
      <c r="P3835">
        <v>3.1E-2</v>
      </c>
      <c r="Q3835">
        <v>3.8999999999999998E-3</v>
      </c>
      <c r="R3835">
        <v>482671782</v>
      </c>
      <c r="S3835">
        <v>26.585999999999999</v>
      </c>
      <c r="T3835">
        <v>166.2</v>
      </c>
      <c r="U3835">
        <v>16.232199999999999</v>
      </c>
      <c r="V3835">
        <v>36.1676</v>
      </c>
    </row>
    <row r="3836" spans="1:22" x14ac:dyDescent="0.3">
      <c r="A3836" s="3">
        <v>42112.478736458332</v>
      </c>
      <c r="B3836">
        <v>16.257100000000001</v>
      </c>
      <c r="C3836">
        <v>16.2302</v>
      </c>
      <c r="D3836">
        <v>45.546956000000002</v>
      </c>
      <c r="E3836">
        <v>166.845</v>
      </c>
      <c r="F3836">
        <v>165.55500000000001</v>
      </c>
      <c r="G3836">
        <v>36.166200000000003</v>
      </c>
      <c r="H3836">
        <v>26.591699999999999</v>
      </c>
      <c r="I3836">
        <v>3834.4789999999998</v>
      </c>
      <c r="J3836">
        <v>3.3099999999999997E-2</v>
      </c>
      <c r="K3836">
        <v>201.56700000000001</v>
      </c>
      <c r="L3836">
        <v>2.0886999999999998</v>
      </c>
      <c r="M3836">
        <v>95.368799999999993</v>
      </c>
      <c r="N3836">
        <v>93.14</v>
      </c>
      <c r="O3836" s="2">
        <v>1519.4</v>
      </c>
      <c r="P3836">
        <v>3.1E-2</v>
      </c>
      <c r="Q3836">
        <v>1.21E-2</v>
      </c>
      <c r="R3836">
        <v>482671783</v>
      </c>
      <c r="S3836">
        <v>26.586400000000001</v>
      </c>
      <c r="T3836">
        <v>165.55500000000001</v>
      </c>
      <c r="U3836">
        <v>16.2302</v>
      </c>
      <c r="V3836">
        <v>36.167499999999997</v>
      </c>
    </row>
    <row r="3837" spans="1:22" x14ac:dyDescent="0.3">
      <c r="A3837" s="3">
        <v>42112.478747974536</v>
      </c>
      <c r="B3837">
        <v>16.257400000000001</v>
      </c>
      <c r="C3837">
        <v>16.230599999999999</v>
      </c>
      <c r="D3837">
        <v>45.546987000000001</v>
      </c>
      <c r="E3837">
        <v>166.292</v>
      </c>
      <c r="F3837">
        <v>165.006</v>
      </c>
      <c r="G3837">
        <v>36.1663</v>
      </c>
      <c r="H3837">
        <v>26.591699999999999</v>
      </c>
      <c r="I3837">
        <v>3835.4789999999998</v>
      </c>
      <c r="J3837">
        <v>3.2199999999999999E-2</v>
      </c>
      <c r="K3837">
        <v>201.346</v>
      </c>
      <c r="L3837">
        <v>2.0886999999999998</v>
      </c>
      <c r="M3837">
        <v>95.382099999999994</v>
      </c>
      <c r="N3837">
        <v>83.17</v>
      </c>
      <c r="O3837" s="2">
        <v>1540</v>
      </c>
      <c r="P3837">
        <v>3.1E-2</v>
      </c>
      <c r="Q3837">
        <v>5.4999999999999997E-3</v>
      </c>
      <c r="R3837">
        <v>482671784</v>
      </c>
      <c r="S3837">
        <v>26.586300000000001</v>
      </c>
      <c r="T3837">
        <v>165.00700000000001</v>
      </c>
      <c r="U3837">
        <v>16.230599999999999</v>
      </c>
      <c r="V3837">
        <v>36.167400000000001</v>
      </c>
    </row>
    <row r="3838" spans="1:22" x14ac:dyDescent="0.3">
      <c r="A3838" s="3">
        <v>42112.478759490739</v>
      </c>
      <c r="B3838">
        <v>16.258199999999999</v>
      </c>
      <c r="C3838">
        <v>16.2315</v>
      </c>
      <c r="D3838">
        <v>45.547218999999998</v>
      </c>
      <c r="E3838">
        <v>165.595</v>
      </c>
      <c r="F3838">
        <v>164.315</v>
      </c>
      <c r="G3838">
        <v>36.166200000000003</v>
      </c>
      <c r="H3838">
        <v>26.5914</v>
      </c>
      <c r="I3838">
        <v>3836.4789999999998</v>
      </c>
      <c r="J3838">
        <v>3.1699999999999999E-2</v>
      </c>
      <c r="K3838">
        <v>201.38200000000001</v>
      </c>
      <c r="L3838">
        <v>2.0888</v>
      </c>
      <c r="M3838">
        <v>95.380399999999995</v>
      </c>
      <c r="N3838">
        <v>79.819999999999993</v>
      </c>
      <c r="O3838" s="2">
        <v>1566.4</v>
      </c>
      <c r="P3838">
        <v>3.1E-2</v>
      </c>
      <c r="Q3838">
        <v>1.03E-2</v>
      </c>
      <c r="R3838">
        <v>482671785</v>
      </c>
      <c r="S3838">
        <v>26.585999999999999</v>
      </c>
      <c r="T3838">
        <v>164.315</v>
      </c>
      <c r="U3838">
        <v>16.2315</v>
      </c>
      <c r="V3838">
        <v>36.167200000000001</v>
      </c>
    </row>
    <row r="3839" spans="1:22" x14ac:dyDescent="0.3">
      <c r="A3839" s="3">
        <v>42112.478771006943</v>
      </c>
      <c r="B3839">
        <v>16.259</v>
      </c>
      <c r="C3839">
        <v>16.232500000000002</v>
      </c>
      <c r="D3839">
        <v>45.547728999999997</v>
      </c>
      <c r="E3839">
        <v>164.631</v>
      </c>
      <c r="F3839">
        <v>163.36000000000001</v>
      </c>
      <c r="G3839">
        <v>36.166400000000003</v>
      </c>
      <c r="H3839">
        <v>26.5914</v>
      </c>
      <c r="I3839">
        <v>3837.4789999999998</v>
      </c>
      <c r="J3839">
        <v>3.32E-2</v>
      </c>
      <c r="K3839">
        <v>201.38900000000001</v>
      </c>
      <c r="L3839">
        <v>2.0895999999999999</v>
      </c>
      <c r="M3839">
        <v>95.378399999999999</v>
      </c>
      <c r="N3839">
        <v>93.48</v>
      </c>
      <c r="O3839" s="2">
        <v>1595.5</v>
      </c>
      <c r="P3839">
        <v>3.2000000000000001E-2</v>
      </c>
      <c r="Q3839">
        <v>7.0000000000000001E-3</v>
      </c>
      <c r="R3839">
        <v>482671786</v>
      </c>
      <c r="S3839">
        <v>26.585899999999999</v>
      </c>
      <c r="T3839">
        <v>163.35900000000001</v>
      </c>
      <c r="U3839">
        <v>16.232500000000002</v>
      </c>
      <c r="V3839">
        <v>36.167299999999997</v>
      </c>
    </row>
    <row r="3840" spans="1:22" x14ac:dyDescent="0.3">
      <c r="A3840" s="3">
        <v>42112.478782523147</v>
      </c>
      <c r="B3840">
        <v>16.261399999999998</v>
      </c>
      <c r="C3840">
        <v>16.235099999999999</v>
      </c>
      <c r="D3840">
        <v>45.54983</v>
      </c>
      <c r="E3840">
        <v>163.42400000000001</v>
      </c>
      <c r="F3840">
        <v>162.16200000000001</v>
      </c>
      <c r="G3840">
        <v>36.166699999999999</v>
      </c>
      <c r="H3840">
        <v>26.591000000000001</v>
      </c>
      <c r="I3840">
        <v>3838.4789999999998</v>
      </c>
      <c r="J3840">
        <v>3.9899999999999998E-2</v>
      </c>
      <c r="K3840">
        <v>201.65799999999999</v>
      </c>
      <c r="L3840">
        <v>2.0908000000000002</v>
      </c>
      <c r="M3840">
        <v>95.356700000000004</v>
      </c>
      <c r="N3840">
        <v>96.38</v>
      </c>
      <c r="O3840" s="2">
        <v>1613.9</v>
      </c>
      <c r="P3840">
        <v>3.1E-2</v>
      </c>
      <c r="Q3840">
        <v>-5.9999999999999995E-4</v>
      </c>
      <c r="R3840">
        <v>482671787</v>
      </c>
      <c r="S3840">
        <v>26.5855</v>
      </c>
      <c r="T3840">
        <v>162.16200000000001</v>
      </c>
      <c r="U3840">
        <v>16.235099999999999</v>
      </c>
      <c r="V3840">
        <v>36.167499999999997</v>
      </c>
    </row>
    <row r="3841" spans="1:22" x14ac:dyDescent="0.3">
      <c r="A3841" s="3">
        <v>42112.478794039351</v>
      </c>
      <c r="B3841">
        <v>16.264299999999999</v>
      </c>
      <c r="C3841">
        <v>16.238099999999999</v>
      </c>
      <c r="D3841">
        <v>45.552522000000003</v>
      </c>
      <c r="E3841">
        <v>162.38499999999999</v>
      </c>
      <c r="F3841">
        <v>161.13200000000001</v>
      </c>
      <c r="G3841">
        <v>36.166899999999998</v>
      </c>
      <c r="H3841">
        <v>26.590399999999999</v>
      </c>
      <c r="I3841">
        <v>3839.4789999999998</v>
      </c>
      <c r="J3841">
        <v>3.9300000000000002E-2</v>
      </c>
      <c r="K3841">
        <v>201.76</v>
      </c>
      <c r="L3841">
        <v>2.0911</v>
      </c>
      <c r="M3841">
        <v>95.358000000000004</v>
      </c>
      <c r="N3841">
        <v>98.77</v>
      </c>
      <c r="O3841" s="2">
        <v>1610.5</v>
      </c>
      <c r="P3841">
        <v>0.03</v>
      </c>
      <c r="Q3841">
        <v>-5.9999999999999995E-4</v>
      </c>
      <c r="R3841">
        <v>482671788</v>
      </c>
      <c r="S3841">
        <v>26.584900000000001</v>
      </c>
      <c r="T3841">
        <v>161.13200000000001</v>
      </c>
      <c r="U3841">
        <v>16.238099999999999</v>
      </c>
      <c r="V3841">
        <v>36.167700000000004</v>
      </c>
    </row>
    <row r="3842" spans="1:22" x14ac:dyDescent="0.3">
      <c r="A3842" s="3">
        <v>42112.478805555555</v>
      </c>
      <c r="B3842">
        <v>16.271100000000001</v>
      </c>
      <c r="C3842">
        <v>16.245000000000001</v>
      </c>
      <c r="D3842">
        <v>45.559347000000002</v>
      </c>
      <c r="E3842">
        <v>161.547</v>
      </c>
      <c r="F3842">
        <v>160.30000000000001</v>
      </c>
      <c r="G3842">
        <v>36.167099999999998</v>
      </c>
      <c r="H3842">
        <v>26.588999999999999</v>
      </c>
      <c r="I3842">
        <v>3840.4789999999998</v>
      </c>
      <c r="J3842">
        <v>3.8699999999999998E-2</v>
      </c>
      <c r="K3842">
        <v>201.5</v>
      </c>
      <c r="L3842">
        <v>2.0911</v>
      </c>
      <c r="M3842">
        <v>95.365300000000005</v>
      </c>
      <c r="N3842">
        <v>92.39</v>
      </c>
      <c r="O3842" s="2">
        <v>1587.8</v>
      </c>
      <c r="P3842">
        <v>0.03</v>
      </c>
      <c r="Q3842">
        <v>4.3E-3</v>
      </c>
      <c r="R3842">
        <v>482671789</v>
      </c>
      <c r="S3842">
        <v>26.583500000000001</v>
      </c>
      <c r="T3842">
        <v>160.30000000000001</v>
      </c>
      <c r="U3842">
        <v>16.245000000000001</v>
      </c>
      <c r="V3842">
        <v>36.167900000000003</v>
      </c>
    </row>
    <row r="3843" spans="1:22" x14ac:dyDescent="0.3">
      <c r="A3843" s="3">
        <v>42112.478817071758</v>
      </c>
      <c r="B3843">
        <v>16.273800000000001</v>
      </c>
      <c r="C3843">
        <v>16.247900000000001</v>
      </c>
      <c r="D3843">
        <v>45.562536999999999</v>
      </c>
      <c r="E3843">
        <v>160.65899999999999</v>
      </c>
      <c r="F3843">
        <v>159.41999999999999</v>
      </c>
      <c r="G3843">
        <v>36.1678</v>
      </c>
      <c r="H3843">
        <v>26.588899999999999</v>
      </c>
      <c r="I3843">
        <v>3841.4789999999998</v>
      </c>
      <c r="J3843">
        <v>3.8899999999999997E-2</v>
      </c>
      <c r="K3843">
        <v>201.57400000000001</v>
      </c>
      <c r="L3843">
        <v>2.0914999999999999</v>
      </c>
      <c r="M3843">
        <v>95.352599999999995</v>
      </c>
      <c r="N3843">
        <v>95.91</v>
      </c>
      <c r="O3843" s="2">
        <v>1569.9</v>
      </c>
      <c r="P3843">
        <v>0.03</v>
      </c>
      <c r="Q3843">
        <v>1.37E-2</v>
      </c>
      <c r="R3843">
        <v>482671790</v>
      </c>
      <c r="S3843">
        <v>26.583400000000001</v>
      </c>
      <c r="T3843">
        <v>159.41999999999999</v>
      </c>
      <c r="U3843">
        <v>16.247900000000001</v>
      </c>
      <c r="V3843">
        <v>36.168599999999998</v>
      </c>
    </row>
    <row r="3844" spans="1:22" x14ac:dyDescent="0.3">
      <c r="A3844" s="3">
        <v>42112.478828587962</v>
      </c>
      <c r="B3844">
        <v>16.273599999999998</v>
      </c>
      <c r="C3844">
        <v>16.247900000000001</v>
      </c>
      <c r="D3844">
        <v>45.562170000000002</v>
      </c>
      <c r="E3844">
        <v>159.52500000000001</v>
      </c>
      <c r="F3844">
        <v>158.29499999999999</v>
      </c>
      <c r="G3844">
        <v>36.168199999999999</v>
      </c>
      <c r="H3844">
        <v>26.589200000000002</v>
      </c>
      <c r="I3844">
        <v>3842.4789999999998</v>
      </c>
      <c r="J3844">
        <v>3.61E-2</v>
      </c>
      <c r="K3844">
        <v>201.42</v>
      </c>
      <c r="L3844">
        <v>2.0914999999999999</v>
      </c>
      <c r="M3844">
        <v>95.352500000000006</v>
      </c>
      <c r="N3844">
        <v>98.77</v>
      </c>
      <c r="O3844" s="2">
        <v>1569.2</v>
      </c>
      <c r="P3844">
        <v>0.03</v>
      </c>
      <c r="Q3844">
        <v>9.4000000000000004E-3</v>
      </c>
      <c r="R3844">
        <v>482671791</v>
      </c>
      <c r="S3844">
        <v>26.5837</v>
      </c>
      <c r="T3844">
        <v>158.29499999999999</v>
      </c>
      <c r="U3844">
        <v>16.247900000000001</v>
      </c>
      <c r="V3844">
        <v>36.168900000000001</v>
      </c>
    </row>
    <row r="3845" spans="1:22" x14ac:dyDescent="0.3">
      <c r="A3845" s="3">
        <v>42112.478840104166</v>
      </c>
      <c r="B3845">
        <v>16.2773</v>
      </c>
      <c r="C3845">
        <v>16.251799999999999</v>
      </c>
      <c r="D3845">
        <v>45.567261000000002</v>
      </c>
      <c r="E3845">
        <v>158.17500000000001</v>
      </c>
      <c r="F3845">
        <v>156.95599999999999</v>
      </c>
      <c r="G3845">
        <v>36.17</v>
      </c>
      <c r="H3845">
        <v>26.589600000000001</v>
      </c>
      <c r="I3845">
        <v>3843.4789999999998</v>
      </c>
      <c r="J3845">
        <v>3.4000000000000002E-2</v>
      </c>
      <c r="K3845">
        <v>201.596</v>
      </c>
      <c r="L3845">
        <v>2.093</v>
      </c>
      <c r="M3845">
        <v>95.349299999999999</v>
      </c>
      <c r="N3845">
        <v>92.86</v>
      </c>
      <c r="O3845" s="2">
        <v>1570.7</v>
      </c>
      <c r="P3845">
        <v>3.1E-2</v>
      </c>
      <c r="Q3845">
        <v>-5.9999999999999995E-4</v>
      </c>
      <c r="R3845">
        <v>482671792</v>
      </c>
      <c r="S3845">
        <v>26.584199999999999</v>
      </c>
      <c r="T3845">
        <v>156.95599999999999</v>
      </c>
      <c r="U3845">
        <v>16.2517</v>
      </c>
      <c r="V3845">
        <v>36.170699999999997</v>
      </c>
    </row>
    <row r="3846" spans="1:22" x14ac:dyDescent="0.3">
      <c r="A3846" s="3">
        <v>42112.47885162037</v>
      </c>
      <c r="B3846">
        <v>16.302800000000001</v>
      </c>
      <c r="C3846">
        <v>16.2774</v>
      </c>
      <c r="D3846">
        <v>45.595275000000001</v>
      </c>
      <c r="E3846">
        <v>157.03899999999999</v>
      </c>
      <c r="F3846">
        <v>155.82900000000001</v>
      </c>
      <c r="G3846">
        <v>36.171700000000001</v>
      </c>
      <c r="H3846">
        <v>26.585000000000001</v>
      </c>
      <c r="I3846">
        <v>3844.4789999999998</v>
      </c>
      <c r="J3846">
        <v>3.6499999999999998E-2</v>
      </c>
      <c r="K3846">
        <v>201.65100000000001</v>
      </c>
      <c r="L3846">
        <v>2.0935000000000001</v>
      </c>
      <c r="M3846">
        <v>95.349299999999999</v>
      </c>
      <c r="N3846">
        <v>96.11</v>
      </c>
      <c r="O3846" s="2">
        <v>1556.3</v>
      </c>
      <c r="P3846">
        <v>0.03</v>
      </c>
      <c r="Q3846">
        <v>-4.0000000000000002E-4</v>
      </c>
      <c r="R3846">
        <v>482671793</v>
      </c>
      <c r="S3846">
        <v>26.58</v>
      </c>
      <c r="T3846">
        <v>155.82900000000001</v>
      </c>
      <c r="U3846">
        <v>16.2774</v>
      </c>
      <c r="V3846">
        <v>36.173000000000002</v>
      </c>
    </row>
    <row r="3847" spans="1:22" x14ac:dyDescent="0.3">
      <c r="A3847" s="3">
        <v>42112.478863136574</v>
      </c>
      <c r="B3847">
        <v>16.313400000000001</v>
      </c>
      <c r="C3847">
        <v>16.2882</v>
      </c>
      <c r="D3847">
        <v>45.606777000000001</v>
      </c>
      <c r="E3847">
        <v>156.18100000000001</v>
      </c>
      <c r="F3847">
        <v>154.97800000000001</v>
      </c>
      <c r="G3847">
        <v>36.172499999999999</v>
      </c>
      <c r="H3847">
        <v>26.582999999999998</v>
      </c>
      <c r="I3847">
        <v>3845.4789999999998</v>
      </c>
      <c r="J3847">
        <v>3.5099999999999999E-2</v>
      </c>
      <c r="K3847">
        <v>202.02600000000001</v>
      </c>
      <c r="L3847">
        <v>2.0941000000000001</v>
      </c>
      <c r="M3847">
        <v>95.349299999999999</v>
      </c>
      <c r="N3847">
        <v>98.77</v>
      </c>
      <c r="O3847" s="2">
        <v>1529.3</v>
      </c>
      <c r="P3847">
        <v>3.5000000000000003E-2</v>
      </c>
      <c r="Q3847">
        <v>4.0000000000000002E-4</v>
      </c>
      <c r="R3847">
        <v>482671794</v>
      </c>
      <c r="S3847">
        <v>26.578199999999999</v>
      </c>
      <c r="T3847">
        <v>154.97800000000001</v>
      </c>
      <c r="U3847">
        <v>16.2882</v>
      </c>
      <c r="V3847">
        <v>36.173900000000003</v>
      </c>
    </row>
    <row r="3848" spans="1:22" x14ac:dyDescent="0.3">
      <c r="A3848" s="3">
        <v>42112.478874652777</v>
      </c>
      <c r="B3848">
        <v>16.337399999999999</v>
      </c>
      <c r="C3848">
        <v>16.312100000000001</v>
      </c>
      <c r="D3848">
        <v>45.633265999999999</v>
      </c>
      <c r="E3848">
        <v>155.666</v>
      </c>
      <c r="F3848">
        <v>154.46700000000001</v>
      </c>
      <c r="G3848">
        <v>36.174199999999999</v>
      </c>
      <c r="H3848">
        <v>26.578800000000001</v>
      </c>
      <c r="I3848">
        <v>3846.4789999999998</v>
      </c>
      <c r="J3848">
        <v>3.3500000000000002E-2</v>
      </c>
      <c r="K3848">
        <v>201.917</v>
      </c>
      <c r="L3848">
        <v>2.0945</v>
      </c>
      <c r="M3848">
        <v>95.349299999999999</v>
      </c>
      <c r="N3848">
        <v>93.14</v>
      </c>
      <c r="O3848" s="2">
        <v>1518</v>
      </c>
      <c r="P3848">
        <v>3.6999999999999998E-2</v>
      </c>
      <c r="Q3848">
        <v>3.0000000000000001E-3</v>
      </c>
      <c r="R3848">
        <v>482671795</v>
      </c>
      <c r="S3848">
        <v>26.574100000000001</v>
      </c>
      <c r="T3848">
        <v>154.46700000000001</v>
      </c>
      <c r="U3848">
        <v>16.312200000000001</v>
      </c>
      <c r="V3848">
        <v>36.175899999999999</v>
      </c>
    </row>
    <row r="3849" spans="1:22" x14ac:dyDescent="0.3">
      <c r="A3849" s="3">
        <v>42112.478886168981</v>
      </c>
      <c r="B3849">
        <v>16.353200000000001</v>
      </c>
      <c r="C3849">
        <v>16.328099999999999</v>
      </c>
      <c r="D3849">
        <v>45.648746000000003</v>
      </c>
      <c r="E3849">
        <v>155.39400000000001</v>
      </c>
      <c r="F3849">
        <v>154.197</v>
      </c>
      <c r="G3849">
        <v>36.173499999999997</v>
      </c>
      <c r="H3849">
        <v>26.5745</v>
      </c>
      <c r="I3849">
        <v>3847.4789999999998</v>
      </c>
      <c r="J3849">
        <v>3.5099999999999999E-2</v>
      </c>
      <c r="K3849">
        <v>201.55500000000001</v>
      </c>
      <c r="L3849">
        <v>2.0951</v>
      </c>
      <c r="M3849">
        <v>95.349299999999999</v>
      </c>
      <c r="N3849">
        <v>96.21</v>
      </c>
      <c r="O3849" s="2">
        <v>1531.6</v>
      </c>
      <c r="P3849">
        <v>3.1E-2</v>
      </c>
      <c r="Q3849">
        <v>1.38E-2</v>
      </c>
      <c r="R3849">
        <v>482671796</v>
      </c>
      <c r="S3849">
        <v>26.57</v>
      </c>
      <c r="T3849">
        <v>154.197</v>
      </c>
      <c r="U3849">
        <v>16.328099999999999</v>
      </c>
      <c r="V3849">
        <v>36.1753</v>
      </c>
    </row>
    <row r="3850" spans="1:22" x14ac:dyDescent="0.3">
      <c r="A3850" s="3">
        <v>42112.478897685185</v>
      </c>
      <c r="B3850">
        <v>16.352699999999999</v>
      </c>
      <c r="C3850">
        <v>16.3276</v>
      </c>
      <c r="D3850">
        <v>45.647381000000003</v>
      </c>
      <c r="E3850">
        <v>154.91200000000001</v>
      </c>
      <c r="F3850">
        <v>153.71899999999999</v>
      </c>
      <c r="G3850">
        <v>36.173200000000001</v>
      </c>
      <c r="H3850">
        <v>26.574400000000001</v>
      </c>
      <c r="I3850">
        <v>3848.4789999999998</v>
      </c>
      <c r="J3850">
        <v>3.4599999999999999E-2</v>
      </c>
      <c r="K3850">
        <v>201.33099999999999</v>
      </c>
      <c r="L3850">
        <v>2.0956000000000001</v>
      </c>
      <c r="M3850">
        <v>95.349299999999999</v>
      </c>
      <c r="N3850">
        <v>98.77</v>
      </c>
      <c r="O3850" s="2">
        <v>1561.2</v>
      </c>
      <c r="P3850">
        <v>3.1E-2</v>
      </c>
      <c r="Q3850">
        <v>1.6400000000000001E-2</v>
      </c>
      <c r="R3850">
        <v>482671797</v>
      </c>
      <c r="S3850">
        <v>26.569700000000001</v>
      </c>
      <c r="T3850">
        <v>153.71899999999999</v>
      </c>
      <c r="U3850">
        <v>16.3277</v>
      </c>
      <c r="V3850">
        <v>36.174799999999998</v>
      </c>
    </row>
    <row r="3851" spans="1:22" x14ac:dyDescent="0.3">
      <c r="A3851" s="3">
        <v>42112.478909201389</v>
      </c>
      <c r="B3851">
        <v>16.3477</v>
      </c>
      <c r="C3851">
        <v>16.322800000000001</v>
      </c>
      <c r="D3851">
        <v>45.643855000000002</v>
      </c>
      <c r="E3851">
        <v>154.18299999999999</v>
      </c>
      <c r="F3851">
        <v>152.99600000000001</v>
      </c>
      <c r="G3851">
        <v>36.175199999999997</v>
      </c>
      <c r="H3851">
        <v>26.577000000000002</v>
      </c>
      <c r="I3851">
        <v>3849.4789999999998</v>
      </c>
      <c r="J3851">
        <v>3.5000000000000003E-2</v>
      </c>
      <c r="K3851">
        <v>201.12700000000001</v>
      </c>
      <c r="L3851">
        <v>2.0962000000000001</v>
      </c>
      <c r="M3851">
        <v>95.343400000000003</v>
      </c>
      <c r="N3851">
        <v>93.06</v>
      </c>
      <c r="O3851" s="2">
        <v>1594.7</v>
      </c>
      <c r="P3851">
        <v>3.1E-2</v>
      </c>
      <c r="Q3851">
        <v>5.4000000000000003E-3</v>
      </c>
      <c r="R3851">
        <v>482671798</v>
      </c>
      <c r="S3851">
        <v>26.572199999999999</v>
      </c>
      <c r="T3851">
        <v>152.99600000000001</v>
      </c>
      <c r="U3851">
        <v>16.322800000000001</v>
      </c>
      <c r="V3851">
        <v>36.176499999999997</v>
      </c>
    </row>
    <row r="3852" spans="1:22" x14ac:dyDescent="0.3">
      <c r="A3852" s="3">
        <v>42112.478920717593</v>
      </c>
      <c r="B3852">
        <v>16.354099999999999</v>
      </c>
      <c r="C3852">
        <v>16.3293</v>
      </c>
      <c r="D3852">
        <v>45.651071000000002</v>
      </c>
      <c r="E3852">
        <v>153.04499999999999</v>
      </c>
      <c r="F3852">
        <v>151.86699999999999</v>
      </c>
      <c r="G3852">
        <v>36.176299999999998</v>
      </c>
      <c r="H3852">
        <v>26.5764</v>
      </c>
      <c r="I3852">
        <v>3850.4789999999998</v>
      </c>
      <c r="J3852">
        <v>3.7199999999999997E-2</v>
      </c>
      <c r="K3852">
        <v>202.97499999999999</v>
      </c>
      <c r="L3852">
        <v>2.0979000000000001</v>
      </c>
      <c r="M3852">
        <v>95.348799999999997</v>
      </c>
      <c r="N3852">
        <v>96.18</v>
      </c>
      <c r="O3852" s="2">
        <v>1627.1</v>
      </c>
      <c r="P3852">
        <v>0.03</v>
      </c>
      <c r="Q3852">
        <v>1.32E-2</v>
      </c>
      <c r="R3852">
        <v>482671799</v>
      </c>
      <c r="S3852">
        <v>26.5716</v>
      </c>
      <c r="T3852">
        <v>151.86699999999999</v>
      </c>
      <c r="U3852">
        <v>16.3293</v>
      </c>
      <c r="V3852">
        <v>36.177599999999998</v>
      </c>
    </row>
    <row r="3853" spans="1:22" x14ac:dyDescent="0.3">
      <c r="A3853" s="3">
        <v>42112.478932233797</v>
      </c>
      <c r="B3853">
        <v>16.3796</v>
      </c>
      <c r="C3853">
        <v>16.355</v>
      </c>
      <c r="D3853">
        <v>45.678072999999998</v>
      </c>
      <c r="E3853">
        <v>151.71700000000001</v>
      </c>
      <c r="F3853">
        <v>150.55000000000001</v>
      </c>
      <c r="G3853">
        <v>36.177199999999999</v>
      </c>
      <c r="H3853">
        <v>26.571000000000002</v>
      </c>
      <c r="I3853">
        <v>3851.4789999999998</v>
      </c>
      <c r="J3853">
        <v>3.5700000000000003E-2</v>
      </c>
      <c r="K3853">
        <v>203.94900000000001</v>
      </c>
      <c r="L3853">
        <v>2.0983999999999998</v>
      </c>
      <c r="M3853">
        <v>95.349299999999999</v>
      </c>
      <c r="N3853">
        <v>98.77</v>
      </c>
      <c r="O3853" s="2">
        <v>1640.3</v>
      </c>
      <c r="P3853">
        <v>3.1E-2</v>
      </c>
      <c r="Q3853">
        <v>4.1000000000000003E-3</v>
      </c>
      <c r="R3853">
        <v>482671800</v>
      </c>
      <c r="S3853">
        <v>26.566600000000001</v>
      </c>
      <c r="T3853">
        <v>150.55000000000001</v>
      </c>
      <c r="U3853">
        <v>16.3551</v>
      </c>
      <c r="V3853">
        <v>36.178899999999999</v>
      </c>
    </row>
    <row r="3854" spans="1:22" x14ac:dyDescent="0.3">
      <c r="A3854" s="3">
        <v>42112.47894375</v>
      </c>
      <c r="B3854">
        <v>16.3918</v>
      </c>
      <c r="C3854">
        <v>16.3674</v>
      </c>
      <c r="D3854">
        <v>45.692672999999999</v>
      </c>
      <c r="E3854">
        <v>150.66200000000001</v>
      </c>
      <c r="F3854">
        <v>149.50299999999999</v>
      </c>
      <c r="G3854">
        <v>36.179499999999997</v>
      </c>
      <c r="H3854">
        <v>26.569900000000001</v>
      </c>
      <c r="I3854">
        <v>3852.4789999999998</v>
      </c>
      <c r="J3854">
        <v>3.9600000000000003E-2</v>
      </c>
      <c r="K3854">
        <v>203.387</v>
      </c>
      <c r="L3854">
        <v>2.0983999999999998</v>
      </c>
      <c r="M3854">
        <v>95.344899999999996</v>
      </c>
      <c r="N3854">
        <v>92.56</v>
      </c>
      <c r="O3854" s="2">
        <v>1616.8</v>
      </c>
      <c r="P3854">
        <v>3.1E-2</v>
      </c>
      <c r="Q3854">
        <v>1.0999999999999999E-2</v>
      </c>
      <c r="R3854">
        <v>482671801</v>
      </c>
      <c r="S3854">
        <v>26.5655</v>
      </c>
      <c r="T3854">
        <v>149.50299999999999</v>
      </c>
      <c r="U3854">
        <v>16.3674</v>
      </c>
      <c r="V3854">
        <v>36.181199999999997</v>
      </c>
    </row>
    <row r="3855" spans="1:22" x14ac:dyDescent="0.3">
      <c r="A3855" s="3">
        <v>42112.478955266204</v>
      </c>
      <c r="B3855">
        <v>16.4238</v>
      </c>
      <c r="C3855">
        <v>16.3995</v>
      </c>
      <c r="D3855">
        <v>45.727618</v>
      </c>
      <c r="E3855">
        <v>150.042</v>
      </c>
      <c r="F3855">
        <v>148.88900000000001</v>
      </c>
      <c r="G3855">
        <v>36.181100000000001</v>
      </c>
      <c r="H3855">
        <v>26.563600000000001</v>
      </c>
      <c r="I3855">
        <v>3853.4789999999998</v>
      </c>
      <c r="J3855">
        <v>4.1099999999999998E-2</v>
      </c>
      <c r="K3855">
        <v>203.39</v>
      </c>
      <c r="L3855">
        <v>2.0983000000000001</v>
      </c>
      <c r="M3855">
        <v>95.303100000000001</v>
      </c>
      <c r="N3855">
        <v>95.94</v>
      </c>
      <c r="O3855" s="2">
        <v>1570.4</v>
      </c>
      <c r="P3855">
        <v>3.1E-2</v>
      </c>
      <c r="Q3855">
        <v>9.1000000000000004E-3</v>
      </c>
      <c r="R3855">
        <v>482671802</v>
      </c>
      <c r="S3855">
        <v>26.559799999999999</v>
      </c>
      <c r="T3855">
        <v>148.88900000000001</v>
      </c>
      <c r="U3855">
        <v>16.3994</v>
      </c>
      <c r="V3855">
        <v>36.183500000000002</v>
      </c>
    </row>
    <row r="3856" spans="1:22" x14ac:dyDescent="0.3">
      <c r="A3856" s="3">
        <v>42112.478966782408</v>
      </c>
      <c r="B3856">
        <v>16.478000000000002</v>
      </c>
      <c r="C3856">
        <v>16.453499999999998</v>
      </c>
      <c r="D3856">
        <v>45.786934000000002</v>
      </c>
      <c r="E3856">
        <v>149.94499999999999</v>
      </c>
      <c r="F3856">
        <v>148.791</v>
      </c>
      <c r="G3856">
        <v>36.183799999999998</v>
      </c>
      <c r="H3856">
        <v>26.553000000000001</v>
      </c>
      <c r="I3856">
        <v>3854.4789999999998</v>
      </c>
      <c r="J3856">
        <v>3.7199999999999997E-2</v>
      </c>
      <c r="K3856">
        <v>203.28200000000001</v>
      </c>
      <c r="L3856">
        <v>2.0983999999999998</v>
      </c>
      <c r="M3856">
        <v>95.310900000000004</v>
      </c>
      <c r="N3856">
        <v>98.77</v>
      </c>
      <c r="O3856" s="2">
        <v>1543</v>
      </c>
      <c r="P3856">
        <v>3.2000000000000001E-2</v>
      </c>
      <c r="Q3856">
        <v>1.0200000000000001E-2</v>
      </c>
      <c r="R3856">
        <v>482671803</v>
      </c>
      <c r="S3856">
        <v>26.549800000000001</v>
      </c>
      <c r="T3856">
        <v>148.792</v>
      </c>
      <c r="U3856">
        <v>16.453600000000002</v>
      </c>
      <c r="V3856">
        <v>36.186999999999998</v>
      </c>
    </row>
    <row r="3857" spans="1:22" x14ac:dyDescent="0.3">
      <c r="A3857" s="3">
        <v>42112.478978298612</v>
      </c>
      <c r="B3857">
        <v>16.471399999999999</v>
      </c>
      <c r="C3857">
        <v>16.447199999999999</v>
      </c>
      <c r="D3857">
        <v>45.776299000000002</v>
      </c>
      <c r="E3857">
        <v>149.91900000000001</v>
      </c>
      <c r="F3857">
        <v>148.76599999999999</v>
      </c>
      <c r="G3857">
        <v>36.180700000000002</v>
      </c>
      <c r="H3857">
        <v>26.552199999999999</v>
      </c>
      <c r="I3857">
        <v>3855.4789999999998</v>
      </c>
      <c r="J3857">
        <v>3.8899999999999997E-2</v>
      </c>
      <c r="K3857">
        <v>203.09299999999999</v>
      </c>
      <c r="L3857">
        <v>2.1046</v>
      </c>
      <c r="M3857">
        <v>95.349299999999999</v>
      </c>
      <c r="N3857">
        <v>92.32</v>
      </c>
      <c r="O3857" s="2">
        <v>1561.9</v>
      </c>
      <c r="P3857">
        <v>3.1E-2</v>
      </c>
      <c r="Q3857">
        <v>1.66E-2</v>
      </c>
      <c r="R3857">
        <v>482671804</v>
      </c>
      <c r="S3857">
        <v>26.5486</v>
      </c>
      <c r="T3857">
        <v>148.76599999999999</v>
      </c>
      <c r="U3857">
        <v>16.446999999999999</v>
      </c>
      <c r="V3857">
        <v>36.183500000000002</v>
      </c>
    </row>
    <row r="3858" spans="1:22" x14ac:dyDescent="0.3">
      <c r="A3858" s="3">
        <v>42112.478989814816</v>
      </c>
      <c r="B3858">
        <v>16.472200000000001</v>
      </c>
      <c r="C3858">
        <v>16.447800000000001</v>
      </c>
      <c r="D3858">
        <v>45.777957000000001</v>
      </c>
      <c r="E3858">
        <v>149.55500000000001</v>
      </c>
      <c r="F3858">
        <v>148.405</v>
      </c>
      <c r="G3858">
        <v>36.182099999999998</v>
      </c>
      <c r="H3858">
        <v>26.553100000000001</v>
      </c>
      <c r="I3858">
        <v>3856.4789999999998</v>
      </c>
      <c r="J3858">
        <v>3.8699999999999998E-2</v>
      </c>
      <c r="K3858">
        <v>203.321</v>
      </c>
      <c r="L3858">
        <v>2.1074999999999999</v>
      </c>
      <c r="M3858">
        <v>95.349199999999996</v>
      </c>
      <c r="N3858">
        <v>95.83</v>
      </c>
      <c r="O3858" s="2">
        <v>1601.8</v>
      </c>
      <c r="P3858">
        <v>3.1E-2</v>
      </c>
      <c r="Q3858">
        <v>1.83E-2</v>
      </c>
      <c r="R3858">
        <v>482671805</v>
      </c>
      <c r="S3858">
        <v>26.549099999999999</v>
      </c>
      <c r="T3858">
        <v>148.40600000000001</v>
      </c>
      <c r="U3858">
        <v>16.447900000000001</v>
      </c>
      <c r="V3858">
        <v>36.184399999999997</v>
      </c>
    </row>
    <row r="3859" spans="1:22" x14ac:dyDescent="0.3">
      <c r="A3859" s="3">
        <v>42112.479001331019</v>
      </c>
      <c r="B3859">
        <v>16.47</v>
      </c>
      <c r="C3859">
        <v>16.445799999999998</v>
      </c>
      <c r="D3859">
        <v>45.77552</v>
      </c>
      <c r="E3859">
        <v>148.88</v>
      </c>
      <c r="F3859">
        <v>147.73599999999999</v>
      </c>
      <c r="G3859">
        <v>36.182499999999997</v>
      </c>
      <c r="H3859">
        <v>26.553899999999999</v>
      </c>
      <c r="I3859">
        <v>3857.4789999999998</v>
      </c>
      <c r="J3859">
        <v>4.07E-2</v>
      </c>
      <c r="K3859">
        <v>203.655</v>
      </c>
      <c r="L3859">
        <v>2.1095999999999999</v>
      </c>
      <c r="M3859">
        <v>95.337900000000005</v>
      </c>
      <c r="N3859">
        <v>98.77</v>
      </c>
      <c r="O3859" s="2">
        <v>1624.7</v>
      </c>
      <c r="P3859">
        <v>3.1E-2</v>
      </c>
      <c r="Q3859">
        <v>1.66E-2</v>
      </c>
      <c r="R3859">
        <v>482671806</v>
      </c>
      <c r="S3859">
        <v>26.549700000000001</v>
      </c>
      <c r="T3859">
        <v>147.73599999999999</v>
      </c>
      <c r="U3859">
        <v>16.445799999999998</v>
      </c>
      <c r="V3859">
        <v>36.1845</v>
      </c>
    </row>
    <row r="3860" spans="1:22" x14ac:dyDescent="0.3">
      <c r="A3860" s="3">
        <v>42112.479012847223</v>
      </c>
      <c r="B3860">
        <v>16.4757</v>
      </c>
      <c r="C3860">
        <v>16.451799999999999</v>
      </c>
      <c r="D3860">
        <v>45.781975000000003</v>
      </c>
      <c r="E3860">
        <v>147.81299999999999</v>
      </c>
      <c r="F3860">
        <v>146.67699999999999</v>
      </c>
      <c r="G3860">
        <v>36.183599999999998</v>
      </c>
      <c r="H3860">
        <v>26.5532</v>
      </c>
      <c r="I3860">
        <v>3858.4789999999998</v>
      </c>
      <c r="J3860">
        <v>4.58E-2</v>
      </c>
      <c r="K3860">
        <v>203.72</v>
      </c>
      <c r="L3860">
        <v>2.1111</v>
      </c>
      <c r="M3860">
        <v>95.339299999999994</v>
      </c>
      <c r="N3860">
        <v>92.16</v>
      </c>
      <c r="O3860" s="2">
        <v>1615.3</v>
      </c>
      <c r="P3860">
        <v>3.1E-2</v>
      </c>
      <c r="Q3860">
        <v>1.5699999999999999E-2</v>
      </c>
      <c r="R3860">
        <v>482671807</v>
      </c>
      <c r="S3860">
        <v>26.549099999999999</v>
      </c>
      <c r="T3860">
        <v>146.67699999999999</v>
      </c>
      <c r="U3860">
        <v>16.451699999999999</v>
      </c>
      <c r="V3860">
        <v>36.185499999999998</v>
      </c>
    </row>
    <row r="3861" spans="1:22" x14ac:dyDescent="0.3">
      <c r="A3861" s="3">
        <v>42112.479024363427</v>
      </c>
      <c r="B3861">
        <v>16.494299999999999</v>
      </c>
      <c r="C3861">
        <v>16.470500000000001</v>
      </c>
      <c r="D3861">
        <v>45.800621999999997</v>
      </c>
      <c r="E3861">
        <v>145.71700000000001</v>
      </c>
      <c r="F3861">
        <v>144.59800000000001</v>
      </c>
      <c r="G3861">
        <v>36.183999999999997</v>
      </c>
      <c r="H3861">
        <v>26.549199999999999</v>
      </c>
      <c r="I3861">
        <v>3859.4789999999998</v>
      </c>
      <c r="J3861">
        <v>4.3900000000000002E-2</v>
      </c>
      <c r="K3861">
        <v>204.49100000000001</v>
      </c>
      <c r="L3861">
        <v>2.1126</v>
      </c>
      <c r="M3861">
        <v>95.331000000000003</v>
      </c>
      <c r="N3861">
        <v>95.75</v>
      </c>
      <c r="O3861" s="2">
        <v>1589</v>
      </c>
      <c r="P3861">
        <v>3.2000000000000001E-2</v>
      </c>
      <c r="Q3861">
        <v>1.38E-2</v>
      </c>
      <c r="R3861">
        <v>482671808</v>
      </c>
      <c r="S3861">
        <v>26.545200000000001</v>
      </c>
      <c r="T3861">
        <v>144.59800000000001</v>
      </c>
      <c r="U3861">
        <v>16.470500000000001</v>
      </c>
      <c r="V3861">
        <v>36.186100000000003</v>
      </c>
    </row>
    <row r="3862" spans="1:22" x14ac:dyDescent="0.3">
      <c r="A3862" s="3">
        <v>42112.479035879631</v>
      </c>
      <c r="B3862">
        <v>16.504100000000001</v>
      </c>
      <c r="C3862">
        <v>16.480799999999999</v>
      </c>
      <c r="D3862">
        <v>45.809389000000003</v>
      </c>
      <c r="E3862">
        <v>143.071</v>
      </c>
      <c r="F3862">
        <v>141.97300000000001</v>
      </c>
      <c r="G3862">
        <v>36.183900000000001</v>
      </c>
      <c r="H3862">
        <v>26.546700000000001</v>
      </c>
      <c r="I3862">
        <v>3860.4789999999998</v>
      </c>
      <c r="J3862">
        <v>4.6100000000000002E-2</v>
      </c>
      <c r="K3862">
        <v>204.90299999999999</v>
      </c>
      <c r="L3862">
        <v>2.1133000000000002</v>
      </c>
      <c r="M3862">
        <v>95.273200000000003</v>
      </c>
      <c r="N3862">
        <v>98.77</v>
      </c>
      <c r="O3862" s="2">
        <v>1566.9</v>
      </c>
      <c r="P3862">
        <v>3.1E-2</v>
      </c>
      <c r="Q3862">
        <v>1.49E-2</v>
      </c>
      <c r="R3862">
        <v>482671809</v>
      </c>
      <c r="S3862">
        <v>26.5428</v>
      </c>
      <c r="T3862">
        <v>141.97300000000001</v>
      </c>
      <c r="U3862">
        <v>16.480799999999999</v>
      </c>
      <c r="V3862">
        <v>36.186</v>
      </c>
    </row>
    <row r="3863" spans="1:22" x14ac:dyDescent="0.3">
      <c r="A3863" s="3">
        <v>42112.479047395835</v>
      </c>
      <c r="B3863">
        <v>16.522099999999998</v>
      </c>
      <c r="C3863">
        <v>16.499199999999998</v>
      </c>
      <c r="D3863">
        <v>45.828079000000002</v>
      </c>
      <c r="E3863">
        <v>140.66900000000001</v>
      </c>
      <c r="F3863">
        <v>139.59</v>
      </c>
      <c r="G3863">
        <v>36.185000000000002</v>
      </c>
      <c r="H3863">
        <v>26.543199999999999</v>
      </c>
      <c r="I3863">
        <v>3861.4789999999998</v>
      </c>
      <c r="J3863">
        <v>4.4200000000000003E-2</v>
      </c>
      <c r="K3863">
        <v>204.602</v>
      </c>
      <c r="L3863">
        <v>2.1151</v>
      </c>
      <c r="M3863">
        <v>95.246300000000005</v>
      </c>
      <c r="N3863">
        <v>91.99</v>
      </c>
      <c r="O3863" s="2">
        <v>1560.4</v>
      </c>
      <c r="P3863">
        <v>3.1E-2</v>
      </c>
      <c r="Q3863">
        <v>1.5E-3</v>
      </c>
      <c r="R3863">
        <v>482671810</v>
      </c>
      <c r="S3863">
        <v>26.5395</v>
      </c>
      <c r="T3863">
        <v>139.59</v>
      </c>
      <c r="U3863">
        <v>16.499199999999998</v>
      </c>
      <c r="V3863">
        <v>36.187199999999997</v>
      </c>
    </row>
    <row r="3864" spans="1:22" x14ac:dyDescent="0.3">
      <c r="A3864" s="3">
        <v>42112.479058912038</v>
      </c>
      <c r="B3864">
        <v>16.575900000000001</v>
      </c>
      <c r="C3864">
        <v>16.5532</v>
      </c>
      <c r="D3864">
        <v>45.890281000000002</v>
      </c>
      <c r="E3864">
        <v>139.20099999999999</v>
      </c>
      <c r="F3864">
        <v>138.13499999999999</v>
      </c>
      <c r="G3864">
        <v>36.190899999999999</v>
      </c>
      <c r="H3864">
        <v>26.535</v>
      </c>
      <c r="I3864">
        <v>3862.4789999999998</v>
      </c>
      <c r="J3864">
        <v>4.48E-2</v>
      </c>
      <c r="K3864">
        <v>204.27500000000001</v>
      </c>
      <c r="L3864">
        <v>2.1175000000000002</v>
      </c>
      <c r="M3864">
        <v>95.246300000000005</v>
      </c>
      <c r="N3864">
        <v>95.65</v>
      </c>
      <c r="O3864" s="2">
        <v>1557.7</v>
      </c>
      <c r="P3864">
        <v>3.1E-2</v>
      </c>
      <c r="Q3864">
        <v>1.7299999999999999E-2</v>
      </c>
      <c r="R3864">
        <v>482671811</v>
      </c>
      <c r="S3864">
        <v>26.5321</v>
      </c>
      <c r="T3864">
        <v>138.13499999999999</v>
      </c>
      <c r="U3864">
        <v>16.5532</v>
      </c>
      <c r="V3864">
        <v>36.194099999999999</v>
      </c>
    </row>
    <row r="3865" spans="1:22" x14ac:dyDescent="0.3">
      <c r="A3865" s="3">
        <v>42112.479070428242</v>
      </c>
      <c r="B3865">
        <v>16.614699999999999</v>
      </c>
      <c r="C3865">
        <v>16.591899999999999</v>
      </c>
      <c r="D3865">
        <v>45.930326000000001</v>
      </c>
      <c r="E3865">
        <v>138.589</v>
      </c>
      <c r="F3865">
        <v>137.52699999999999</v>
      </c>
      <c r="G3865">
        <v>36.191099999999999</v>
      </c>
      <c r="H3865">
        <v>26.526</v>
      </c>
      <c r="I3865">
        <v>3863.4789999999998</v>
      </c>
      <c r="J3865">
        <v>4.8000000000000001E-2</v>
      </c>
      <c r="K3865">
        <v>204.03899999999999</v>
      </c>
      <c r="L3865">
        <v>2.1196000000000002</v>
      </c>
      <c r="M3865">
        <v>95.246300000000005</v>
      </c>
      <c r="N3865">
        <v>91.34</v>
      </c>
      <c r="O3865" s="2">
        <v>1553.9</v>
      </c>
      <c r="P3865">
        <v>3.1E-2</v>
      </c>
      <c r="Q3865">
        <v>2.7000000000000001E-3</v>
      </c>
      <c r="R3865">
        <v>482671812</v>
      </c>
      <c r="S3865">
        <v>26.523399999999999</v>
      </c>
      <c r="T3865">
        <v>137.52699999999999</v>
      </c>
      <c r="U3865">
        <v>16.591999999999999</v>
      </c>
      <c r="V3865">
        <v>36.194699999999997</v>
      </c>
    </row>
    <row r="3866" spans="1:22" x14ac:dyDescent="0.3">
      <c r="A3866" s="3">
        <v>42112.479081944446</v>
      </c>
      <c r="B3866">
        <v>16.6068</v>
      </c>
      <c r="C3866">
        <v>16.584099999999999</v>
      </c>
      <c r="D3866">
        <v>45.922533000000001</v>
      </c>
      <c r="E3866">
        <v>138.881</v>
      </c>
      <c r="F3866">
        <v>137.81700000000001</v>
      </c>
      <c r="G3866">
        <v>36.191800000000001</v>
      </c>
      <c r="H3866">
        <v>26.528400000000001</v>
      </c>
      <c r="I3866">
        <v>3864.4789999999998</v>
      </c>
      <c r="J3866">
        <v>5.11E-2</v>
      </c>
      <c r="K3866">
        <v>204.11099999999999</v>
      </c>
      <c r="L3866">
        <v>2.1229</v>
      </c>
      <c r="M3866">
        <v>95.246300000000005</v>
      </c>
      <c r="N3866">
        <v>95.59</v>
      </c>
      <c r="O3866" s="2">
        <v>1557.7</v>
      </c>
      <c r="P3866">
        <v>3.2000000000000001E-2</v>
      </c>
      <c r="Q3866">
        <v>1.7100000000000001E-2</v>
      </c>
      <c r="R3866">
        <v>482671813</v>
      </c>
      <c r="S3866">
        <v>26.525400000000001</v>
      </c>
      <c r="T3866">
        <v>137.81700000000001</v>
      </c>
      <c r="U3866">
        <v>16.584099999999999</v>
      </c>
      <c r="V3866">
        <v>36.194800000000001</v>
      </c>
    </row>
    <row r="3867" spans="1:22" x14ac:dyDescent="0.3">
      <c r="A3867" s="3">
        <v>42112.47909346065</v>
      </c>
      <c r="B3867">
        <v>16.541399999999999</v>
      </c>
      <c r="C3867">
        <v>16.518699999999999</v>
      </c>
      <c r="D3867">
        <v>45.841101999999999</v>
      </c>
      <c r="E3867">
        <v>139.643</v>
      </c>
      <c r="F3867">
        <v>138.57300000000001</v>
      </c>
      <c r="G3867">
        <v>36.180599999999998</v>
      </c>
      <c r="H3867">
        <v>26.5352</v>
      </c>
      <c r="I3867">
        <v>3865.4789999999998</v>
      </c>
      <c r="J3867">
        <v>4.6800000000000001E-2</v>
      </c>
      <c r="K3867">
        <v>203.97900000000001</v>
      </c>
      <c r="L3867">
        <v>2.125</v>
      </c>
      <c r="M3867">
        <v>95.249700000000004</v>
      </c>
      <c r="N3867">
        <v>27.08</v>
      </c>
      <c r="O3867" s="2">
        <v>1586</v>
      </c>
      <c r="P3867">
        <v>3.1E-2</v>
      </c>
      <c r="Q3867">
        <v>1.61E-2</v>
      </c>
      <c r="R3867">
        <v>482671814</v>
      </c>
      <c r="S3867">
        <v>26.5306</v>
      </c>
      <c r="T3867">
        <v>138.57300000000001</v>
      </c>
      <c r="U3867">
        <v>16.518599999999999</v>
      </c>
      <c r="V3867">
        <v>36.181600000000003</v>
      </c>
    </row>
    <row r="3868" spans="1:22" x14ac:dyDescent="0.3">
      <c r="A3868" s="3">
        <v>42112.479104976854</v>
      </c>
      <c r="B3868">
        <v>16.525200000000002</v>
      </c>
      <c r="C3868">
        <v>16.502300000000002</v>
      </c>
      <c r="D3868">
        <v>45.829751000000002</v>
      </c>
      <c r="E3868">
        <v>140.42400000000001</v>
      </c>
      <c r="F3868">
        <v>139.34800000000001</v>
      </c>
      <c r="G3868">
        <v>36.185499999999998</v>
      </c>
      <c r="H3868">
        <v>26.5428</v>
      </c>
      <c r="I3868">
        <v>3866.4789999999998</v>
      </c>
      <c r="J3868">
        <v>4.3900000000000002E-2</v>
      </c>
      <c r="K3868">
        <v>203.98400000000001</v>
      </c>
      <c r="L3868">
        <v>2.1254</v>
      </c>
      <c r="M3868">
        <v>95.295299999999997</v>
      </c>
      <c r="N3868">
        <v>2.82</v>
      </c>
      <c r="O3868" s="2">
        <v>1625</v>
      </c>
      <c r="P3868">
        <v>3.1E-2</v>
      </c>
      <c r="Q3868">
        <v>1.8200000000000001E-2</v>
      </c>
      <c r="R3868">
        <v>482671815</v>
      </c>
      <c r="S3868">
        <v>26.537800000000001</v>
      </c>
      <c r="T3868">
        <v>139.34800000000001</v>
      </c>
      <c r="U3868">
        <v>16.502300000000002</v>
      </c>
      <c r="V3868">
        <v>36.186</v>
      </c>
    </row>
    <row r="3869" spans="1:22" x14ac:dyDescent="0.3">
      <c r="A3869" s="3">
        <v>42112.479116493058</v>
      </c>
      <c r="B3869">
        <v>16.5334</v>
      </c>
      <c r="C3869">
        <v>16.510400000000001</v>
      </c>
      <c r="D3869">
        <v>45.839649000000001</v>
      </c>
      <c r="E3869">
        <v>140.91800000000001</v>
      </c>
      <c r="F3869">
        <v>139.83699999999999</v>
      </c>
      <c r="G3869">
        <v>36.186399999999999</v>
      </c>
      <c r="H3869">
        <v>26.541699999999999</v>
      </c>
      <c r="I3869">
        <v>3867.4789999999998</v>
      </c>
      <c r="J3869">
        <v>3.8600000000000002E-2</v>
      </c>
      <c r="K3869">
        <v>204.126</v>
      </c>
      <c r="L3869">
        <v>2.1255000000000002</v>
      </c>
      <c r="M3869">
        <v>95.284999999999997</v>
      </c>
      <c r="N3869">
        <v>90.18</v>
      </c>
      <c r="O3869" s="2">
        <v>1645.6</v>
      </c>
      <c r="P3869">
        <v>3.2000000000000001E-2</v>
      </c>
      <c r="Q3869">
        <v>1.7999999999999999E-2</v>
      </c>
      <c r="R3869">
        <v>482671816</v>
      </c>
      <c r="S3869">
        <v>26.536799999999999</v>
      </c>
      <c r="T3869">
        <v>139.83699999999999</v>
      </c>
      <c r="U3869">
        <v>16.510400000000001</v>
      </c>
      <c r="V3869">
        <v>36.187199999999997</v>
      </c>
    </row>
    <row r="3870" spans="1:22" x14ac:dyDescent="0.3">
      <c r="A3870" s="3">
        <v>42112.479128009261</v>
      </c>
      <c r="B3870">
        <v>16.532800000000002</v>
      </c>
      <c r="C3870">
        <v>16.509799999999998</v>
      </c>
      <c r="D3870">
        <v>45.836126</v>
      </c>
      <c r="E3870">
        <v>140.708</v>
      </c>
      <c r="F3870">
        <v>139.62899999999999</v>
      </c>
      <c r="G3870">
        <v>36.184100000000001</v>
      </c>
      <c r="H3870">
        <v>26.54</v>
      </c>
      <c r="I3870">
        <v>3868.4789999999998</v>
      </c>
      <c r="J3870">
        <v>3.9699999999999999E-2</v>
      </c>
      <c r="K3870">
        <v>204.40899999999999</v>
      </c>
      <c r="L3870">
        <v>2.1252</v>
      </c>
      <c r="M3870">
        <v>95.296899999999994</v>
      </c>
      <c r="N3870">
        <v>95.55</v>
      </c>
      <c r="O3870" s="2">
        <v>1646.7</v>
      </c>
      <c r="P3870">
        <v>3.1E-2</v>
      </c>
      <c r="Q3870">
        <v>2.3900000000000001E-2</v>
      </c>
      <c r="R3870">
        <v>482671817</v>
      </c>
      <c r="S3870">
        <v>26.535</v>
      </c>
      <c r="T3870">
        <v>139.62899999999999</v>
      </c>
      <c r="U3870">
        <v>16.509899999999998</v>
      </c>
      <c r="V3870">
        <v>36.184600000000003</v>
      </c>
    </row>
    <row r="3871" spans="1:22" x14ac:dyDescent="0.3">
      <c r="A3871" s="3">
        <v>42112.479139525465</v>
      </c>
      <c r="B3871">
        <v>16.5303</v>
      </c>
      <c r="C3871">
        <v>16.5076</v>
      </c>
      <c r="D3871">
        <v>45.835213000000003</v>
      </c>
      <c r="E3871">
        <v>139.06399999999999</v>
      </c>
      <c r="F3871">
        <v>137.999</v>
      </c>
      <c r="G3871">
        <v>36.186300000000003</v>
      </c>
      <c r="H3871">
        <v>26.542200000000001</v>
      </c>
      <c r="I3871">
        <v>3869.4789999999998</v>
      </c>
      <c r="J3871">
        <v>4.3499999999999997E-2</v>
      </c>
      <c r="K3871">
        <v>204.86500000000001</v>
      </c>
      <c r="L3871">
        <v>2.1253000000000002</v>
      </c>
      <c r="M3871">
        <v>95.2624</v>
      </c>
      <c r="N3871">
        <v>98.77</v>
      </c>
      <c r="O3871" s="2">
        <v>1648.8</v>
      </c>
      <c r="P3871">
        <v>3.1E-2</v>
      </c>
      <c r="Q3871">
        <v>1.7000000000000001E-2</v>
      </c>
      <c r="R3871">
        <v>482671818</v>
      </c>
      <c r="S3871">
        <v>26.537199999999999</v>
      </c>
      <c r="T3871">
        <v>137.999</v>
      </c>
      <c r="U3871">
        <v>16.5076</v>
      </c>
      <c r="V3871">
        <v>36.186799999999998</v>
      </c>
    </row>
    <row r="3872" spans="1:22" x14ac:dyDescent="0.3">
      <c r="A3872" s="3">
        <v>42112.479151041669</v>
      </c>
      <c r="B3872">
        <v>16.546900000000001</v>
      </c>
      <c r="C3872">
        <v>16.5246</v>
      </c>
      <c r="D3872">
        <v>45.853653999999999</v>
      </c>
      <c r="E3872">
        <v>136.40700000000001</v>
      </c>
      <c r="F3872">
        <v>135.36199999999999</v>
      </c>
      <c r="G3872">
        <v>36.188299999999998</v>
      </c>
      <c r="H3872">
        <v>26.5398</v>
      </c>
      <c r="I3872">
        <v>3870.4789999999998</v>
      </c>
      <c r="J3872">
        <v>4.5100000000000001E-2</v>
      </c>
      <c r="K3872">
        <v>205.30099999999999</v>
      </c>
      <c r="L3872">
        <v>2.1253000000000002</v>
      </c>
      <c r="M3872">
        <v>95.246300000000005</v>
      </c>
      <c r="N3872">
        <v>91.59</v>
      </c>
      <c r="O3872" s="2">
        <v>1653.5</v>
      </c>
      <c r="P3872">
        <v>3.2000000000000001E-2</v>
      </c>
      <c r="Q3872">
        <v>1.2699999999999999E-2</v>
      </c>
      <c r="R3872">
        <v>482671819</v>
      </c>
      <c r="S3872">
        <v>26.5351</v>
      </c>
      <c r="T3872">
        <v>135.36199999999999</v>
      </c>
      <c r="U3872">
        <v>16.5246</v>
      </c>
      <c r="V3872">
        <v>36.189100000000003</v>
      </c>
    </row>
    <row r="3873" spans="1:22" x14ac:dyDescent="0.3">
      <c r="A3873" s="3">
        <v>42112.479162557873</v>
      </c>
      <c r="B3873">
        <v>16.6126</v>
      </c>
      <c r="C3873">
        <v>16.590699999999998</v>
      </c>
      <c r="D3873">
        <v>45.933391</v>
      </c>
      <c r="E3873">
        <v>133.97300000000001</v>
      </c>
      <c r="F3873">
        <v>132.94800000000001</v>
      </c>
      <c r="G3873">
        <v>36.198799999999999</v>
      </c>
      <c r="H3873">
        <v>26.532299999999999</v>
      </c>
      <c r="I3873">
        <v>3871.4789999999998</v>
      </c>
      <c r="J3873">
        <v>4.7699999999999999E-2</v>
      </c>
      <c r="K3873">
        <v>205.476</v>
      </c>
      <c r="L3873">
        <v>2.1265000000000001</v>
      </c>
      <c r="M3873">
        <v>95.246300000000005</v>
      </c>
      <c r="N3873">
        <v>95.47</v>
      </c>
      <c r="O3873" s="2">
        <v>1645.9</v>
      </c>
      <c r="P3873">
        <v>3.1E-2</v>
      </c>
      <c r="Q3873">
        <v>1.2999999999999999E-2</v>
      </c>
      <c r="R3873">
        <v>482671820</v>
      </c>
      <c r="S3873">
        <v>26.5289</v>
      </c>
      <c r="T3873">
        <v>132.94800000000001</v>
      </c>
      <c r="U3873">
        <v>16.590699999999998</v>
      </c>
      <c r="V3873">
        <v>36.201099999999997</v>
      </c>
    </row>
    <row r="3874" spans="1:22" x14ac:dyDescent="0.3">
      <c r="A3874" s="3">
        <v>42112.479174074077</v>
      </c>
      <c r="B3874">
        <v>16.691099999999999</v>
      </c>
      <c r="C3874">
        <v>16.669499999999999</v>
      </c>
      <c r="D3874">
        <v>46.023014000000003</v>
      </c>
      <c r="E3874">
        <v>132.072</v>
      </c>
      <c r="F3874">
        <v>131.06200000000001</v>
      </c>
      <c r="G3874">
        <v>36.206200000000003</v>
      </c>
      <c r="H3874">
        <v>26.519300000000001</v>
      </c>
      <c r="I3874">
        <v>3872.4789999999998</v>
      </c>
      <c r="J3874">
        <v>4.9399999999999999E-2</v>
      </c>
      <c r="K3874">
        <v>205.00899999999999</v>
      </c>
      <c r="L3874">
        <v>2.1280000000000001</v>
      </c>
      <c r="M3874">
        <v>95.246300000000005</v>
      </c>
      <c r="N3874">
        <v>98.77</v>
      </c>
      <c r="O3874" s="2">
        <v>1617.7</v>
      </c>
      <c r="P3874">
        <v>3.3000000000000002E-2</v>
      </c>
      <c r="Q3874">
        <v>1.72E-2</v>
      </c>
      <c r="R3874">
        <v>482671821</v>
      </c>
      <c r="S3874">
        <v>26.517099999999999</v>
      </c>
      <c r="T3874">
        <v>131.06200000000001</v>
      </c>
      <c r="U3874">
        <v>16.6694</v>
      </c>
      <c r="V3874">
        <v>36.21</v>
      </c>
    </row>
    <row r="3875" spans="1:22" x14ac:dyDescent="0.3">
      <c r="A3875" s="3">
        <v>42112.47918559028</v>
      </c>
      <c r="B3875">
        <v>16.729900000000001</v>
      </c>
      <c r="C3875">
        <v>16.708300000000001</v>
      </c>
      <c r="D3875">
        <v>46.067310999999997</v>
      </c>
      <c r="E3875">
        <v>130.82</v>
      </c>
      <c r="F3875">
        <v>129.82</v>
      </c>
      <c r="G3875">
        <v>36.2104</v>
      </c>
      <c r="H3875">
        <v>26.513300000000001</v>
      </c>
      <c r="I3875">
        <v>3873.4789999999998</v>
      </c>
      <c r="J3875">
        <v>4.9299999999999997E-2</v>
      </c>
      <c r="K3875">
        <v>204.99100000000001</v>
      </c>
      <c r="L3875">
        <v>2.1305999999999998</v>
      </c>
      <c r="M3875">
        <v>95.244200000000006</v>
      </c>
      <c r="N3875">
        <v>91.1</v>
      </c>
      <c r="O3875" s="2">
        <v>1581.1</v>
      </c>
      <c r="P3875">
        <v>3.2000000000000001E-2</v>
      </c>
      <c r="Q3875">
        <v>2.01E-2</v>
      </c>
      <c r="R3875">
        <v>482671822</v>
      </c>
      <c r="S3875">
        <v>26.511399999999998</v>
      </c>
      <c r="T3875">
        <v>129.82</v>
      </c>
      <c r="U3875">
        <v>16.708300000000001</v>
      </c>
      <c r="V3875">
        <v>36.214599999999997</v>
      </c>
    </row>
    <row r="3876" spans="1:22" x14ac:dyDescent="0.3">
      <c r="A3876" s="3">
        <v>42112.479197106484</v>
      </c>
      <c r="B3876">
        <v>16.758500000000002</v>
      </c>
      <c r="C3876">
        <v>16.737200000000001</v>
      </c>
      <c r="D3876">
        <v>46.101260000000003</v>
      </c>
      <c r="E3876">
        <v>130.185</v>
      </c>
      <c r="F3876">
        <v>129.19</v>
      </c>
      <c r="G3876">
        <v>36.214399999999998</v>
      </c>
      <c r="H3876">
        <v>26.509599999999999</v>
      </c>
      <c r="I3876">
        <v>3874.4789999999998</v>
      </c>
      <c r="J3876">
        <v>5.0500000000000003E-2</v>
      </c>
      <c r="K3876">
        <v>204.929</v>
      </c>
      <c r="L3876">
        <v>2.1334</v>
      </c>
      <c r="M3876">
        <v>95.245999999999995</v>
      </c>
      <c r="N3876">
        <v>95.24</v>
      </c>
      <c r="O3876" s="2">
        <v>1562.3</v>
      </c>
      <c r="P3876">
        <v>3.1E-2</v>
      </c>
      <c r="Q3876">
        <v>1.7000000000000001E-2</v>
      </c>
      <c r="R3876">
        <v>482671823</v>
      </c>
      <c r="S3876">
        <v>26.507899999999999</v>
      </c>
      <c r="T3876">
        <v>129.19</v>
      </c>
      <c r="U3876">
        <v>16.737100000000002</v>
      </c>
      <c r="V3876">
        <v>36.218800000000002</v>
      </c>
    </row>
    <row r="3877" spans="1:22" x14ac:dyDescent="0.3">
      <c r="A3877" s="3">
        <v>42112.479208622688</v>
      </c>
      <c r="B3877">
        <v>16.765999999999998</v>
      </c>
      <c r="C3877">
        <v>16.744599999999998</v>
      </c>
      <c r="D3877">
        <v>46.105406000000002</v>
      </c>
      <c r="E3877">
        <v>130.227</v>
      </c>
      <c r="F3877">
        <v>129.23099999999999</v>
      </c>
      <c r="G3877">
        <v>36.2117</v>
      </c>
      <c r="H3877">
        <v>26.505700000000001</v>
      </c>
      <c r="I3877">
        <v>3875.4789999999998</v>
      </c>
      <c r="J3877">
        <v>5.0299999999999997E-2</v>
      </c>
      <c r="K3877">
        <v>204.88300000000001</v>
      </c>
      <c r="L3877">
        <v>2.1362999999999999</v>
      </c>
      <c r="M3877">
        <v>95.243399999999994</v>
      </c>
      <c r="N3877">
        <v>98.77</v>
      </c>
      <c r="O3877" s="2">
        <v>1563.9</v>
      </c>
      <c r="P3877">
        <v>3.1E-2</v>
      </c>
      <c r="Q3877">
        <v>1.49E-2</v>
      </c>
      <c r="R3877">
        <v>482671824</v>
      </c>
      <c r="S3877">
        <v>26.503699999999998</v>
      </c>
      <c r="T3877">
        <v>129.232</v>
      </c>
      <c r="U3877">
        <v>16.744599999999998</v>
      </c>
      <c r="V3877">
        <v>36.215699999999998</v>
      </c>
    </row>
    <row r="3878" spans="1:22" x14ac:dyDescent="0.3">
      <c r="A3878" s="3">
        <v>42112.479220138892</v>
      </c>
      <c r="B3878">
        <v>16.708200000000001</v>
      </c>
      <c r="C3878">
        <v>16.686499999999999</v>
      </c>
      <c r="D3878">
        <v>46.030923999999999</v>
      </c>
      <c r="E3878">
        <v>130.66200000000001</v>
      </c>
      <c r="F3878">
        <v>129.66300000000001</v>
      </c>
      <c r="G3878">
        <v>36.200299999999999</v>
      </c>
      <c r="H3878">
        <v>26.5107</v>
      </c>
      <c r="I3878">
        <v>3876.4789999999998</v>
      </c>
      <c r="J3878">
        <v>4.9099999999999998E-2</v>
      </c>
      <c r="K3878">
        <v>204.679</v>
      </c>
      <c r="L3878">
        <v>2.1373000000000002</v>
      </c>
      <c r="M3878">
        <v>95.238799999999998</v>
      </c>
      <c r="N3878">
        <v>91.37</v>
      </c>
      <c r="O3878" s="2">
        <v>1566.3</v>
      </c>
      <c r="P3878">
        <v>3.1E-2</v>
      </c>
      <c r="Q3878">
        <v>1.77E-2</v>
      </c>
      <c r="R3878">
        <v>482671825</v>
      </c>
      <c r="S3878">
        <v>26.507000000000001</v>
      </c>
      <c r="T3878">
        <v>129.66300000000001</v>
      </c>
      <c r="U3878">
        <v>16.686699999999998</v>
      </c>
      <c r="V3878">
        <v>36.202100000000002</v>
      </c>
    </row>
    <row r="3879" spans="1:22" x14ac:dyDescent="0.3">
      <c r="A3879" s="3">
        <v>42112.479231655096</v>
      </c>
      <c r="B3879">
        <v>16.665700000000001</v>
      </c>
      <c r="C3879">
        <v>16.643999999999998</v>
      </c>
      <c r="D3879">
        <v>45.988585999999998</v>
      </c>
      <c r="E3879">
        <v>131.041</v>
      </c>
      <c r="F3879">
        <v>130.04</v>
      </c>
      <c r="G3879">
        <v>36.202500000000001</v>
      </c>
      <c r="H3879">
        <v>26.522400000000001</v>
      </c>
      <c r="I3879">
        <v>3877.4789999999998</v>
      </c>
      <c r="J3879">
        <v>4.9500000000000002E-2</v>
      </c>
      <c r="K3879">
        <v>204.24199999999999</v>
      </c>
      <c r="L3879">
        <v>2.1373000000000002</v>
      </c>
      <c r="M3879">
        <v>95.246300000000005</v>
      </c>
      <c r="N3879">
        <v>91.89</v>
      </c>
      <c r="O3879" s="2">
        <v>1567.8</v>
      </c>
      <c r="P3879">
        <v>3.1E-2</v>
      </c>
      <c r="Q3879">
        <v>1.9199999999999998E-2</v>
      </c>
      <c r="R3879">
        <v>482671826</v>
      </c>
      <c r="S3879">
        <v>26.517800000000001</v>
      </c>
      <c r="T3879">
        <v>130.03899999999999</v>
      </c>
      <c r="U3879">
        <v>16.644200000000001</v>
      </c>
      <c r="V3879">
        <v>36.203099999999999</v>
      </c>
    </row>
    <row r="3880" spans="1:22" x14ac:dyDescent="0.3">
      <c r="A3880" s="3">
        <v>42112.479243171299</v>
      </c>
      <c r="B3880">
        <v>16.642099999999999</v>
      </c>
      <c r="C3880">
        <v>16.620999999999999</v>
      </c>
      <c r="D3880">
        <v>45.966684000000001</v>
      </c>
      <c r="E3880">
        <v>131.28899999999999</v>
      </c>
      <c r="F3880">
        <v>130.286</v>
      </c>
      <c r="G3880">
        <v>36.204500000000003</v>
      </c>
      <c r="H3880">
        <v>26.529399999999999</v>
      </c>
      <c r="I3880">
        <v>3878.4789999999998</v>
      </c>
      <c r="J3880">
        <v>4.8599999999999997E-2</v>
      </c>
      <c r="K3880">
        <v>203.953</v>
      </c>
      <c r="L3880">
        <v>2.1373000000000002</v>
      </c>
      <c r="M3880">
        <v>95.246300000000005</v>
      </c>
      <c r="N3880">
        <v>90.94</v>
      </c>
      <c r="O3880" s="2">
        <v>1593.7</v>
      </c>
      <c r="P3880">
        <v>3.1E-2</v>
      </c>
      <c r="Q3880">
        <v>2.58E-2</v>
      </c>
      <c r="R3880">
        <v>482671827</v>
      </c>
      <c r="S3880">
        <v>26.524799999999999</v>
      </c>
      <c r="T3880">
        <v>130.285</v>
      </c>
      <c r="U3880">
        <v>16.6206</v>
      </c>
      <c r="V3880">
        <v>36.204900000000002</v>
      </c>
    </row>
    <row r="3881" spans="1:22" x14ac:dyDescent="0.3">
      <c r="A3881" s="3">
        <v>42112.479254687503</v>
      </c>
      <c r="B3881">
        <v>16.661000000000001</v>
      </c>
      <c r="C3881">
        <v>16.639600000000002</v>
      </c>
      <c r="D3881">
        <v>45.979303999999999</v>
      </c>
      <c r="E3881">
        <v>131.39599999999999</v>
      </c>
      <c r="F3881">
        <v>130.392</v>
      </c>
      <c r="G3881">
        <v>36.198300000000003</v>
      </c>
      <c r="H3881">
        <v>26.520299999999999</v>
      </c>
      <c r="I3881">
        <v>3879.4789999999998</v>
      </c>
      <c r="J3881">
        <v>4.7899999999999998E-2</v>
      </c>
      <c r="K3881">
        <v>205.00700000000001</v>
      </c>
      <c r="L3881">
        <v>2.1373000000000002</v>
      </c>
      <c r="M3881">
        <v>95.188999999999993</v>
      </c>
      <c r="N3881">
        <v>95.15</v>
      </c>
      <c r="O3881" s="2">
        <v>1654.5</v>
      </c>
      <c r="P3881">
        <v>3.2000000000000001E-2</v>
      </c>
      <c r="Q3881">
        <v>2.5499999999999998E-2</v>
      </c>
      <c r="R3881">
        <v>482671828</v>
      </c>
      <c r="S3881">
        <v>26.515699999999999</v>
      </c>
      <c r="T3881">
        <v>130.392</v>
      </c>
      <c r="U3881">
        <v>16.639500000000002</v>
      </c>
      <c r="V3881">
        <v>36.198900000000002</v>
      </c>
    </row>
    <row r="3882" spans="1:22" x14ac:dyDescent="0.3">
      <c r="A3882" s="3">
        <v>42112.479266203707</v>
      </c>
      <c r="B3882">
        <v>16.666799999999999</v>
      </c>
      <c r="C3882">
        <v>16.645199999999999</v>
      </c>
      <c r="D3882">
        <v>45.990245999999999</v>
      </c>
      <c r="E3882">
        <v>130.72499999999999</v>
      </c>
      <c r="F3882">
        <v>129.726</v>
      </c>
      <c r="G3882">
        <v>36.203200000000002</v>
      </c>
      <c r="H3882">
        <v>26.5227</v>
      </c>
      <c r="I3882">
        <v>3880.4789999999998</v>
      </c>
      <c r="J3882">
        <v>4.99E-2</v>
      </c>
      <c r="K3882">
        <v>206.96799999999999</v>
      </c>
      <c r="L3882">
        <v>2.1373000000000002</v>
      </c>
      <c r="M3882">
        <v>95.245699999999999</v>
      </c>
      <c r="N3882">
        <v>98.77</v>
      </c>
      <c r="O3882" s="2">
        <v>1712.9</v>
      </c>
      <c r="P3882">
        <v>3.1E-2</v>
      </c>
      <c r="Q3882">
        <v>1.72E-2</v>
      </c>
      <c r="R3882">
        <v>482671829</v>
      </c>
      <c r="S3882">
        <v>26.517900000000001</v>
      </c>
      <c r="T3882">
        <v>129.726</v>
      </c>
      <c r="U3882">
        <v>16.645399999999999</v>
      </c>
      <c r="V3882">
        <v>36.203600000000002</v>
      </c>
    </row>
    <row r="3883" spans="1:22" x14ac:dyDescent="0.3">
      <c r="A3883" s="3">
        <v>42112.479277719911</v>
      </c>
      <c r="B3883">
        <v>16.699200000000001</v>
      </c>
      <c r="C3883">
        <v>16.6783</v>
      </c>
      <c r="D3883">
        <v>46.032617000000002</v>
      </c>
      <c r="E3883">
        <v>128.20699999999999</v>
      </c>
      <c r="F3883">
        <v>127.22799999999999</v>
      </c>
      <c r="G3883">
        <v>36.211300000000001</v>
      </c>
      <c r="H3883">
        <v>26.521100000000001</v>
      </c>
      <c r="I3883">
        <v>3881.4789999999998</v>
      </c>
      <c r="J3883">
        <v>5.62E-2</v>
      </c>
      <c r="K3883">
        <v>207.17599999999999</v>
      </c>
      <c r="L3883">
        <v>2.1373000000000002</v>
      </c>
      <c r="M3883">
        <v>95.225800000000007</v>
      </c>
      <c r="N3883">
        <v>90.77</v>
      </c>
      <c r="O3883" s="2">
        <v>1737.6</v>
      </c>
      <c r="P3883">
        <v>3.2000000000000001E-2</v>
      </c>
      <c r="Q3883">
        <v>1.8499999999999999E-2</v>
      </c>
      <c r="R3883">
        <v>482671830</v>
      </c>
      <c r="S3883">
        <v>26.517299999999999</v>
      </c>
      <c r="T3883">
        <v>127.22799999999999</v>
      </c>
      <c r="U3883">
        <v>16.6782</v>
      </c>
      <c r="V3883">
        <v>36.212699999999998</v>
      </c>
    </row>
    <row r="3884" spans="1:22" x14ac:dyDescent="0.3">
      <c r="A3884" s="3">
        <v>42112.479289236115</v>
      </c>
      <c r="B3884">
        <v>16.793900000000001</v>
      </c>
      <c r="C3884">
        <v>16.7729</v>
      </c>
      <c r="D3884">
        <v>46.138832000000001</v>
      </c>
      <c r="E3884">
        <v>125.86799999999999</v>
      </c>
      <c r="F3884">
        <v>124.907</v>
      </c>
      <c r="G3884">
        <v>36.218499999999999</v>
      </c>
      <c r="H3884">
        <v>26.504200000000001</v>
      </c>
      <c r="I3884">
        <v>3882.4789999999998</v>
      </c>
      <c r="J3884">
        <v>5.6399999999999999E-2</v>
      </c>
      <c r="K3884">
        <v>207.57400000000001</v>
      </c>
      <c r="L3884">
        <v>2.1373000000000002</v>
      </c>
      <c r="M3884">
        <v>95.162800000000004</v>
      </c>
      <c r="N3884">
        <v>95.07</v>
      </c>
      <c r="O3884" s="2">
        <v>1719.8</v>
      </c>
      <c r="P3884">
        <v>3.1E-2</v>
      </c>
      <c r="Q3884">
        <v>2.1100000000000001E-2</v>
      </c>
      <c r="R3884">
        <v>482671831</v>
      </c>
      <c r="S3884">
        <v>26.5017</v>
      </c>
      <c r="T3884">
        <v>124.907</v>
      </c>
      <c r="U3884">
        <v>16.773099999999999</v>
      </c>
      <c r="V3884">
        <v>36.221699999999998</v>
      </c>
    </row>
    <row r="3885" spans="1:22" x14ac:dyDescent="0.3">
      <c r="A3885" s="3">
        <v>42112.479300752311</v>
      </c>
      <c r="B3885">
        <v>16.8567</v>
      </c>
      <c r="C3885">
        <v>16.836200000000002</v>
      </c>
      <c r="D3885">
        <v>46.204847000000001</v>
      </c>
      <c r="E3885">
        <v>124.178</v>
      </c>
      <c r="F3885">
        <v>123.23099999999999</v>
      </c>
      <c r="G3885">
        <v>36.219299999999997</v>
      </c>
      <c r="H3885">
        <v>26.489699999999999</v>
      </c>
      <c r="I3885">
        <v>3883.4789999999998</v>
      </c>
      <c r="J3885">
        <v>5.6000000000000001E-2</v>
      </c>
      <c r="K3885">
        <v>208.148</v>
      </c>
      <c r="L3885">
        <v>2.1373000000000002</v>
      </c>
      <c r="M3885">
        <v>95.141599999999997</v>
      </c>
      <c r="N3885">
        <v>98.78</v>
      </c>
      <c r="O3885" s="2">
        <v>1671.1</v>
      </c>
      <c r="P3885">
        <v>3.2000000000000001E-2</v>
      </c>
      <c r="Q3885">
        <v>2.12E-2</v>
      </c>
      <c r="R3885">
        <v>482671832</v>
      </c>
      <c r="S3885">
        <v>26.488299999999999</v>
      </c>
      <c r="T3885">
        <v>123.23099999999999</v>
      </c>
      <c r="U3885">
        <v>16.836200000000002</v>
      </c>
      <c r="V3885">
        <v>36.223799999999997</v>
      </c>
    </row>
    <row r="3886" spans="1:22" x14ac:dyDescent="0.3">
      <c r="A3886" s="3">
        <v>42112.479312268515</v>
      </c>
      <c r="B3886">
        <v>16.8748</v>
      </c>
      <c r="C3886">
        <v>16.854500000000002</v>
      </c>
      <c r="D3886">
        <v>46.219565000000003</v>
      </c>
      <c r="E3886">
        <v>122.979</v>
      </c>
      <c r="F3886">
        <v>122.041</v>
      </c>
      <c r="G3886">
        <v>36.2166</v>
      </c>
      <c r="H3886">
        <v>26.4833</v>
      </c>
      <c r="I3886">
        <v>3884.4789999999998</v>
      </c>
      <c r="J3886">
        <v>5.79E-2</v>
      </c>
      <c r="K3886">
        <v>208.62799999999999</v>
      </c>
      <c r="L3886">
        <v>2.1417999999999999</v>
      </c>
      <c r="M3886">
        <v>95.122299999999996</v>
      </c>
      <c r="N3886">
        <v>65.48</v>
      </c>
      <c r="O3886" s="2">
        <v>1621.9</v>
      </c>
      <c r="P3886">
        <v>3.1E-2</v>
      </c>
      <c r="Q3886">
        <v>1.7100000000000001E-2</v>
      </c>
      <c r="R3886">
        <v>482671833</v>
      </c>
      <c r="S3886">
        <v>26.4817</v>
      </c>
      <c r="T3886">
        <v>122.041</v>
      </c>
      <c r="U3886">
        <v>16.854500000000002</v>
      </c>
      <c r="V3886">
        <v>36.220799999999997</v>
      </c>
    </row>
    <row r="3887" spans="1:22" x14ac:dyDescent="0.3">
      <c r="A3887" s="3">
        <v>42112.479323784719</v>
      </c>
      <c r="B3887">
        <v>16.895199999999999</v>
      </c>
      <c r="C3887">
        <v>16.875</v>
      </c>
      <c r="D3887">
        <v>46.233794000000003</v>
      </c>
      <c r="E3887">
        <v>122.128</v>
      </c>
      <c r="F3887">
        <v>121.197</v>
      </c>
      <c r="G3887">
        <v>36.211100000000002</v>
      </c>
      <c r="H3887">
        <v>26.4741</v>
      </c>
      <c r="I3887">
        <v>3885.4789999999998</v>
      </c>
      <c r="J3887">
        <v>6.4199999999999993E-2</v>
      </c>
      <c r="K3887">
        <v>209.14099999999999</v>
      </c>
      <c r="L3887">
        <v>2.1474000000000002</v>
      </c>
      <c r="M3887">
        <v>95.113600000000005</v>
      </c>
      <c r="N3887">
        <v>76.099999999999994</v>
      </c>
      <c r="O3887" s="2">
        <v>1601.9</v>
      </c>
      <c r="P3887">
        <v>3.2000000000000001E-2</v>
      </c>
      <c r="Q3887">
        <v>1.7999999999999999E-2</v>
      </c>
      <c r="R3887">
        <v>482671834</v>
      </c>
      <c r="S3887">
        <v>26.4726</v>
      </c>
      <c r="T3887">
        <v>121.197</v>
      </c>
      <c r="U3887">
        <v>16.875</v>
      </c>
      <c r="V3887">
        <v>36.215299999999999</v>
      </c>
    </row>
    <row r="3888" spans="1:22" x14ac:dyDescent="0.3">
      <c r="A3888" s="3">
        <v>42112.479335300923</v>
      </c>
      <c r="B3888">
        <v>16.909400000000002</v>
      </c>
      <c r="C3888">
        <v>16.889199999999999</v>
      </c>
      <c r="D3888">
        <v>46.244141999999997</v>
      </c>
      <c r="E3888">
        <v>121.529</v>
      </c>
      <c r="F3888">
        <v>120.60299999999999</v>
      </c>
      <c r="G3888">
        <v>36.207900000000002</v>
      </c>
      <c r="H3888">
        <v>26.468299999999999</v>
      </c>
      <c r="I3888">
        <v>3886.4789999999998</v>
      </c>
      <c r="J3888">
        <v>6.1699999999999998E-2</v>
      </c>
      <c r="K3888">
        <v>209.46299999999999</v>
      </c>
      <c r="L3888">
        <v>2.1520000000000001</v>
      </c>
      <c r="M3888">
        <v>95.099500000000006</v>
      </c>
      <c r="N3888">
        <v>98.77</v>
      </c>
      <c r="O3888" s="2">
        <v>1604.7</v>
      </c>
      <c r="P3888">
        <v>3.2000000000000001E-2</v>
      </c>
      <c r="Q3888">
        <v>2.0799999999999999E-2</v>
      </c>
      <c r="R3888">
        <v>482671835</v>
      </c>
      <c r="S3888">
        <v>26.4666</v>
      </c>
      <c r="T3888">
        <v>120.60299999999999</v>
      </c>
      <c r="U3888">
        <v>16.889299999999999</v>
      </c>
      <c r="V3888">
        <v>36.2119</v>
      </c>
    </row>
    <row r="3889" spans="1:22" x14ac:dyDescent="0.3">
      <c r="A3889" s="3">
        <v>42112.479346817126</v>
      </c>
      <c r="B3889">
        <v>16.933900000000001</v>
      </c>
      <c r="C3889">
        <v>16.913900000000002</v>
      </c>
      <c r="D3889">
        <v>46.267429</v>
      </c>
      <c r="E3889">
        <v>121.117</v>
      </c>
      <c r="F3889">
        <v>120.19499999999999</v>
      </c>
      <c r="G3889">
        <v>36.206299999999999</v>
      </c>
      <c r="H3889">
        <v>26.461200000000002</v>
      </c>
      <c r="I3889">
        <v>3887.4789999999998</v>
      </c>
      <c r="J3889">
        <v>6.1400000000000003E-2</v>
      </c>
      <c r="K3889">
        <v>209.15299999999999</v>
      </c>
      <c r="L3889">
        <v>2.1566999999999998</v>
      </c>
      <c r="M3889">
        <v>95.125299999999996</v>
      </c>
      <c r="N3889">
        <v>69.67</v>
      </c>
      <c r="O3889" s="2">
        <v>1595.3</v>
      </c>
      <c r="P3889">
        <v>3.1E-2</v>
      </c>
      <c r="Q3889">
        <v>0.02</v>
      </c>
      <c r="R3889">
        <v>482671836</v>
      </c>
      <c r="S3889">
        <v>26.459599999999998</v>
      </c>
      <c r="T3889">
        <v>120.194</v>
      </c>
      <c r="U3889">
        <v>16.913799999999998</v>
      </c>
      <c r="V3889">
        <v>36.2104</v>
      </c>
    </row>
    <row r="3890" spans="1:22" x14ac:dyDescent="0.3">
      <c r="A3890" s="3">
        <v>42112.47935833333</v>
      </c>
      <c r="B3890">
        <v>16.962499999999999</v>
      </c>
      <c r="C3890">
        <v>16.942399999999999</v>
      </c>
      <c r="D3890">
        <v>46.294268000000002</v>
      </c>
      <c r="E3890">
        <v>120.783</v>
      </c>
      <c r="F3890">
        <v>119.86199999999999</v>
      </c>
      <c r="G3890">
        <v>36.2042</v>
      </c>
      <c r="H3890">
        <v>26.4527</v>
      </c>
      <c r="I3890">
        <v>3888.4789999999998</v>
      </c>
      <c r="J3890">
        <v>6.2100000000000002E-2</v>
      </c>
      <c r="K3890">
        <v>208.91900000000001</v>
      </c>
      <c r="L3890">
        <v>2.1615000000000002</v>
      </c>
      <c r="M3890">
        <v>95.136600000000001</v>
      </c>
      <c r="N3890">
        <v>86.71</v>
      </c>
      <c r="O3890" s="2">
        <v>1570.5</v>
      </c>
      <c r="P3890">
        <v>3.3000000000000002E-2</v>
      </c>
      <c r="Q3890">
        <v>2.0799999999999999E-2</v>
      </c>
      <c r="R3890">
        <v>482671837</v>
      </c>
      <c r="S3890">
        <v>26.4511</v>
      </c>
      <c r="T3890">
        <v>119.863</v>
      </c>
      <c r="U3890">
        <v>16.942499999999999</v>
      </c>
      <c r="V3890">
        <v>36.208300000000001</v>
      </c>
    </row>
    <row r="3891" spans="1:22" x14ac:dyDescent="0.3">
      <c r="A3891" s="3">
        <v>42112.479369849534</v>
      </c>
      <c r="B3891">
        <v>16.961099999999998</v>
      </c>
      <c r="C3891">
        <v>16.941099999999999</v>
      </c>
      <c r="D3891">
        <v>46.294119000000002</v>
      </c>
      <c r="E3891">
        <v>120.639</v>
      </c>
      <c r="F3891">
        <v>119.72</v>
      </c>
      <c r="G3891">
        <v>36.2059</v>
      </c>
      <c r="H3891">
        <v>26.4543</v>
      </c>
      <c r="I3891">
        <v>3889.4789999999998</v>
      </c>
      <c r="J3891">
        <v>6.0699999999999997E-2</v>
      </c>
      <c r="K3891">
        <v>208.309</v>
      </c>
      <c r="L3891">
        <v>2.1659000000000002</v>
      </c>
      <c r="M3891">
        <v>95.137</v>
      </c>
      <c r="N3891">
        <v>98.77</v>
      </c>
      <c r="O3891" s="2">
        <v>1564.3</v>
      </c>
      <c r="P3891">
        <v>3.3000000000000002E-2</v>
      </c>
      <c r="Q3891">
        <v>2.2100000000000002E-2</v>
      </c>
      <c r="R3891">
        <v>482671838</v>
      </c>
      <c r="S3891">
        <v>26.452300000000001</v>
      </c>
      <c r="T3891">
        <v>119.72</v>
      </c>
      <c r="U3891">
        <v>16.941099999999999</v>
      </c>
      <c r="V3891">
        <v>36.209499999999998</v>
      </c>
    </row>
    <row r="3892" spans="1:22" x14ac:dyDescent="0.3">
      <c r="A3892" s="3">
        <v>42112.479381365738</v>
      </c>
      <c r="B3892">
        <v>16.933</v>
      </c>
      <c r="C3892">
        <v>16.913</v>
      </c>
      <c r="D3892">
        <v>46.265279</v>
      </c>
      <c r="E3892">
        <v>120.693</v>
      </c>
      <c r="F3892">
        <v>119.773</v>
      </c>
      <c r="G3892">
        <v>36.207099999999997</v>
      </c>
      <c r="H3892">
        <v>26.462</v>
      </c>
      <c r="I3892">
        <v>3890.4789999999998</v>
      </c>
      <c r="J3892">
        <v>6.54E-2</v>
      </c>
      <c r="K3892">
        <v>208.26599999999999</v>
      </c>
      <c r="L3892">
        <v>2.17</v>
      </c>
      <c r="M3892">
        <v>95.133700000000005</v>
      </c>
      <c r="N3892">
        <v>90.35</v>
      </c>
      <c r="O3892" s="2">
        <v>1598.8</v>
      </c>
      <c r="P3892">
        <v>3.3000000000000002E-2</v>
      </c>
      <c r="Q3892">
        <v>2.47E-2</v>
      </c>
      <c r="R3892">
        <v>482671839</v>
      </c>
      <c r="S3892">
        <v>26.459099999999999</v>
      </c>
      <c r="T3892">
        <v>119.773</v>
      </c>
      <c r="U3892">
        <v>16.913</v>
      </c>
      <c r="V3892">
        <v>36.209499999999998</v>
      </c>
    </row>
    <row r="3893" spans="1:22" x14ac:dyDescent="0.3">
      <c r="A3893" s="3">
        <v>42112.479392881942</v>
      </c>
      <c r="B3893">
        <v>16.9329</v>
      </c>
      <c r="C3893">
        <v>16.913</v>
      </c>
      <c r="D3893">
        <v>46.267575999999998</v>
      </c>
      <c r="E3893">
        <v>120.771</v>
      </c>
      <c r="F3893">
        <v>119.85</v>
      </c>
      <c r="G3893">
        <v>36.209299999999999</v>
      </c>
      <c r="H3893">
        <v>26.463699999999999</v>
      </c>
      <c r="I3893">
        <v>3891.4789999999998</v>
      </c>
      <c r="J3893">
        <v>6.6100000000000006E-2</v>
      </c>
      <c r="K3893">
        <v>210.101</v>
      </c>
      <c r="L3893">
        <v>2.1735000000000002</v>
      </c>
      <c r="M3893">
        <v>95.105800000000002</v>
      </c>
      <c r="N3893">
        <v>94.85</v>
      </c>
      <c r="O3893" s="2">
        <v>1654.5</v>
      </c>
      <c r="P3893">
        <v>3.3000000000000002E-2</v>
      </c>
      <c r="Q3893">
        <v>2.86E-2</v>
      </c>
      <c r="R3893">
        <v>482671840</v>
      </c>
      <c r="S3893">
        <v>26.460599999999999</v>
      </c>
      <c r="T3893">
        <v>119.851</v>
      </c>
      <c r="U3893">
        <v>16.9129</v>
      </c>
      <c r="V3893">
        <v>36.211500000000001</v>
      </c>
    </row>
    <row r="3894" spans="1:22" x14ac:dyDescent="0.3">
      <c r="A3894" s="3">
        <v>42112.479404398146</v>
      </c>
      <c r="B3894">
        <v>16.964400000000001</v>
      </c>
      <c r="C3894">
        <v>16.944299999999998</v>
      </c>
      <c r="D3894">
        <v>46.294392000000002</v>
      </c>
      <c r="E3894">
        <v>120.374</v>
      </c>
      <c r="F3894">
        <v>119.458</v>
      </c>
      <c r="G3894">
        <v>36.2044</v>
      </c>
      <c r="H3894">
        <v>26.452400000000001</v>
      </c>
      <c r="I3894">
        <v>3892.4789999999998</v>
      </c>
      <c r="J3894">
        <v>6.7100000000000007E-2</v>
      </c>
      <c r="K3894">
        <v>210.499</v>
      </c>
      <c r="L3894">
        <v>2.1753999999999998</v>
      </c>
      <c r="M3894">
        <v>95.098200000000006</v>
      </c>
      <c r="N3894">
        <v>98.77</v>
      </c>
      <c r="O3894" s="2">
        <v>1701.8</v>
      </c>
      <c r="P3894">
        <v>3.2000000000000001E-2</v>
      </c>
      <c r="Q3894">
        <v>2.7300000000000001E-2</v>
      </c>
      <c r="R3894">
        <v>482671841</v>
      </c>
      <c r="S3894">
        <v>26.4496</v>
      </c>
      <c r="T3894">
        <v>119.45699999999999</v>
      </c>
      <c r="U3894">
        <v>16.944400000000002</v>
      </c>
      <c r="V3894">
        <v>36.206899999999997</v>
      </c>
    </row>
    <row r="3895" spans="1:22" x14ac:dyDescent="0.3">
      <c r="A3895" s="3">
        <v>42112.479415914349</v>
      </c>
      <c r="B3895">
        <v>16.965900000000001</v>
      </c>
      <c r="C3895">
        <v>16.946300000000001</v>
      </c>
      <c r="D3895">
        <v>46.299180999999997</v>
      </c>
      <c r="E3895">
        <v>118.54300000000001</v>
      </c>
      <c r="F3895">
        <v>117.64100000000001</v>
      </c>
      <c r="G3895">
        <v>36.208100000000002</v>
      </c>
      <c r="H3895">
        <v>26.454799999999999</v>
      </c>
      <c r="I3895">
        <v>3893.4789999999998</v>
      </c>
      <c r="J3895">
        <v>6.8099999999999994E-2</v>
      </c>
      <c r="K3895">
        <v>209.97200000000001</v>
      </c>
      <c r="L3895">
        <v>2.1762999999999999</v>
      </c>
      <c r="M3895">
        <v>95.046999999999997</v>
      </c>
      <c r="N3895">
        <v>90.8</v>
      </c>
      <c r="O3895" s="2">
        <v>1733.2</v>
      </c>
      <c r="P3895">
        <v>3.2000000000000001E-2</v>
      </c>
      <c r="Q3895">
        <v>2.0299999999999999E-2</v>
      </c>
      <c r="R3895">
        <v>482671842</v>
      </c>
      <c r="S3895">
        <v>26.451899999999998</v>
      </c>
      <c r="T3895">
        <v>117.64100000000001</v>
      </c>
      <c r="U3895">
        <v>16.946300000000001</v>
      </c>
      <c r="V3895">
        <v>36.2104</v>
      </c>
    </row>
    <row r="3896" spans="1:22" x14ac:dyDescent="0.3">
      <c r="A3896" s="3">
        <v>42112.479427430553</v>
      </c>
      <c r="B3896">
        <v>16.989599999999999</v>
      </c>
      <c r="C3896">
        <v>16.970300000000002</v>
      </c>
      <c r="D3896">
        <v>46.323155999999997</v>
      </c>
      <c r="E3896">
        <v>116.262</v>
      </c>
      <c r="F3896">
        <v>115.378</v>
      </c>
      <c r="G3896">
        <v>36.208500000000001</v>
      </c>
      <c r="H3896">
        <v>26.449300000000001</v>
      </c>
      <c r="I3896">
        <v>3894.4789999999998</v>
      </c>
      <c r="J3896">
        <v>7.0400000000000004E-2</v>
      </c>
      <c r="K3896">
        <v>209.964</v>
      </c>
      <c r="L3896">
        <v>2.1762999999999999</v>
      </c>
      <c r="M3896">
        <v>95.062899999999999</v>
      </c>
      <c r="N3896">
        <v>95.04</v>
      </c>
      <c r="O3896" s="2">
        <v>1724.6</v>
      </c>
      <c r="P3896">
        <v>3.3000000000000002E-2</v>
      </c>
      <c r="Q3896">
        <v>1.84E-2</v>
      </c>
      <c r="R3896">
        <v>482671843</v>
      </c>
      <c r="S3896">
        <v>26.4467</v>
      </c>
      <c r="T3896">
        <v>115.378</v>
      </c>
      <c r="U3896">
        <v>16.970300000000002</v>
      </c>
      <c r="V3896">
        <v>36.210999999999999</v>
      </c>
    </row>
    <row r="3897" spans="1:22" x14ac:dyDescent="0.3">
      <c r="A3897" s="3">
        <v>42112.479438946757</v>
      </c>
      <c r="B3897">
        <v>17.011500000000002</v>
      </c>
      <c r="C3897">
        <v>16.9924</v>
      </c>
      <c r="D3897">
        <v>46.349566000000003</v>
      </c>
      <c r="E3897">
        <v>114.393</v>
      </c>
      <c r="F3897">
        <v>113.523</v>
      </c>
      <c r="G3897">
        <v>36.212600000000002</v>
      </c>
      <c r="H3897">
        <v>26.447199999999999</v>
      </c>
      <c r="I3897">
        <v>3895.4789999999998</v>
      </c>
      <c r="J3897">
        <v>7.0099999999999996E-2</v>
      </c>
      <c r="K3897">
        <v>210.047</v>
      </c>
      <c r="L3897">
        <v>2.1772999999999998</v>
      </c>
      <c r="M3897">
        <v>95.089399999999998</v>
      </c>
      <c r="N3897">
        <v>98.78</v>
      </c>
      <c r="O3897" s="2">
        <v>1588.8</v>
      </c>
      <c r="P3897">
        <v>3.2000000000000001E-2</v>
      </c>
      <c r="Q3897">
        <v>2.0199999999999999E-2</v>
      </c>
      <c r="R3897">
        <v>482671844</v>
      </c>
      <c r="S3897">
        <v>26.444700000000001</v>
      </c>
      <c r="T3897">
        <v>113.523</v>
      </c>
      <c r="U3897">
        <v>16.9925</v>
      </c>
      <c r="V3897">
        <v>36.215200000000003</v>
      </c>
    </row>
    <row r="3898" spans="1:22" x14ac:dyDescent="0.3">
      <c r="A3898" s="3">
        <v>42112.479450462961</v>
      </c>
      <c r="B3898">
        <v>17.028700000000001</v>
      </c>
      <c r="C3898">
        <v>17.009899999999998</v>
      </c>
      <c r="D3898">
        <v>46.369571000000001</v>
      </c>
      <c r="E3898">
        <v>113.06399999999999</v>
      </c>
      <c r="F3898">
        <v>112.205</v>
      </c>
      <c r="G3898">
        <v>36.215000000000003</v>
      </c>
      <c r="H3898">
        <v>26.444900000000001</v>
      </c>
      <c r="I3898">
        <v>3896.4789999999998</v>
      </c>
      <c r="J3898">
        <v>6.9599999999999995E-2</v>
      </c>
      <c r="K3898">
        <v>210.14099999999999</v>
      </c>
      <c r="L3898">
        <v>2.1831999999999998</v>
      </c>
      <c r="M3898">
        <v>95.071799999999996</v>
      </c>
      <c r="N3898">
        <v>90.47</v>
      </c>
      <c r="O3898" s="2">
        <v>1375.8</v>
      </c>
      <c r="P3898">
        <v>3.2000000000000001E-2</v>
      </c>
      <c r="Q3898">
        <v>1.6199999999999999E-2</v>
      </c>
      <c r="R3898">
        <v>482671845</v>
      </c>
      <c r="S3898">
        <v>26.442499999999999</v>
      </c>
      <c r="T3898">
        <v>112.205</v>
      </c>
      <c r="U3898">
        <v>17.009899999999998</v>
      </c>
      <c r="V3898">
        <v>36.217799999999997</v>
      </c>
    </row>
    <row r="3899" spans="1:22" x14ac:dyDescent="0.3">
      <c r="A3899" s="3">
        <v>42112.479461979165</v>
      </c>
      <c r="B3899">
        <v>17.043800000000001</v>
      </c>
      <c r="C3899">
        <v>17.024999999999999</v>
      </c>
      <c r="D3899">
        <v>46.387687</v>
      </c>
      <c r="E3899">
        <v>112.254</v>
      </c>
      <c r="F3899">
        <v>111.401</v>
      </c>
      <c r="G3899">
        <v>36.217700000000001</v>
      </c>
      <c r="H3899">
        <v>26.443300000000001</v>
      </c>
      <c r="I3899">
        <v>3897.4789999999998</v>
      </c>
      <c r="J3899">
        <v>6.8199999999999997E-2</v>
      </c>
      <c r="K3899">
        <v>210.006</v>
      </c>
      <c r="L3899">
        <v>2.1859000000000002</v>
      </c>
      <c r="M3899">
        <v>95.040400000000005</v>
      </c>
      <c r="N3899">
        <v>94.87</v>
      </c>
      <c r="O3899" s="2">
        <v>1181.2</v>
      </c>
      <c r="P3899">
        <v>3.3000000000000002E-2</v>
      </c>
      <c r="Q3899">
        <v>2.3800000000000002E-2</v>
      </c>
      <c r="R3899">
        <v>482671846</v>
      </c>
      <c r="S3899">
        <v>26.440899999999999</v>
      </c>
      <c r="T3899">
        <v>111.401</v>
      </c>
      <c r="U3899">
        <v>17.025099999999998</v>
      </c>
      <c r="V3899">
        <v>36.220399999999998</v>
      </c>
    </row>
    <row r="3900" spans="1:22" x14ac:dyDescent="0.3">
      <c r="A3900" s="3">
        <v>42112.479473495368</v>
      </c>
      <c r="B3900">
        <v>17.047599999999999</v>
      </c>
      <c r="C3900">
        <v>17.029</v>
      </c>
      <c r="D3900">
        <v>46.390161999999997</v>
      </c>
      <c r="E3900">
        <v>112.07</v>
      </c>
      <c r="F3900">
        <v>111.21899999999999</v>
      </c>
      <c r="G3900">
        <v>36.216700000000003</v>
      </c>
      <c r="H3900">
        <v>26.441600000000001</v>
      </c>
      <c r="I3900">
        <v>3898.4789999999998</v>
      </c>
      <c r="J3900">
        <v>6.9400000000000003E-2</v>
      </c>
      <c r="K3900">
        <v>210.06899999999999</v>
      </c>
      <c r="L3900">
        <v>2.1877</v>
      </c>
      <c r="M3900">
        <v>95.0501</v>
      </c>
      <c r="N3900">
        <v>98.78</v>
      </c>
      <c r="O3900" s="2">
        <v>1084.5999999999999</v>
      </c>
      <c r="P3900">
        <v>3.3000000000000002E-2</v>
      </c>
      <c r="Q3900">
        <v>2.3800000000000002E-2</v>
      </c>
      <c r="R3900">
        <v>482671847</v>
      </c>
      <c r="S3900">
        <v>26.4391</v>
      </c>
      <c r="T3900">
        <v>111.21899999999999</v>
      </c>
      <c r="U3900">
        <v>17.029</v>
      </c>
      <c r="V3900">
        <v>36.219200000000001</v>
      </c>
    </row>
    <row r="3901" spans="1:22" x14ac:dyDescent="0.3">
      <c r="A3901" s="3">
        <v>42112.479485011572</v>
      </c>
      <c r="B3901">
        <v>17.049399999999999</v>
      </c>
      <c r="C3901">
        <v>17.030799999999999</v>
      </c>
      <c r="D3901">
        <v>46.392653000000003</v>
      </c>
      <c r="E3901">
        <v>112.13</v>
      </c>
      <c r="F3901">
        <v>111.27800000000001</v>
      </c>
      <c r="G3901">
        <v>36.217500000000001</v>
      </c>
      <c r="H3901">
        <v>26.441800000000001</v>
      </c>
      <c r="I3901">
        <v>3899.4789999999998</v>
      </c>
      <c r="J3901">
        <v>6.8699999999999997E-2</v>
      </c>
      <c r="K3901">
        <v>210.172</v>
      </c>
      <c r="L3901">
        <v>2.1886000000000001</v>
      </c>
      <c r="M3901">
        <v>95.069100000000006</v>
      </c>
      <c r="N3901">
        <v>90.27</v>
      </c>
      <c r="O3901" s="2">
        <v>1075.5999999999999</v>
      </c>
      <c r="P3901">
        <v>3.3000000000000002E-2</v>
      </c>
      <c r="Q3901">
        <v>1.7399999999999999E-2</v>
      </c>
      <c r="R3901">
        <v>482671848</v>
      </c>
      <c r="S3901">
        <v>26.439</v>
      </c>
      <c r="T3901">
        <v>111.27800000000001</v>
      </c>
      <c r="U3901">
        <v>17.0307</v>
      </c>
      <c r="V3901">
        <v>36.219700000000003</v>
      </c>
    </row>
    <row r="3902" spans="1:22" x14ac:dyDescent="0.3">
      <c r="A3902" s="3">
        <v>42112.479496527776</v>
      </c>
      <c r="B3902">
        <v>17.0503</v>
      </c>
      <c r="C3902">
        <v>17.031700000000001</v>
      </c>
      <c r="D3902">
        <v>46.393856</v>
      </c>
      <c r="E3902">
        <v>111.893</v>
      </c>
      <c r="F3902">
        <v>111.04300000000001</v>
      </c>
      <c r="G3902">
        <v>36.2181</v>
      </c>
      <c r="H3902">
        <v>26.4421</v>
      </c>
      <c r="I3902">
        <v>3900.4789999999998</v>
      </c>
      <c r="J3902">
        <v>6.8900000000000003E-2</v>
      </c>
      <c r="K3902">
        <v>210.66399999999999</v>
      </c>
      <c r="L3902">
        <v>2.1905000000000001</v>
      </c>
      <c r="M3902">
        <v>95.040599999999998</v>
      </c>
      <c r="N3902">
        <v>94.78</v>
      </c>
      <c r="O3902" s="2">
        <v>1039.0999999999999</v>
      </c>
      <c r="P3902">
        <v>3.3000000000000002E-2</v>
      </c>
      <c r="Q3902">
        <v>1.95E-2</v>
      </c>
      <c r="R3902">
        <v>482671849</v>
      </c>
      <c r="S3902">
        <v>26.4391</v>
      </c>
      <c r="T3902">
        <v>111.04300000000001</v>
      </c>
      <c r="U3902">
        <v>17.031700000000001</v>
      </c>
      <c r="V3902">
        <v>36.220100000000002</v>
      </c>
    </row>
    <row r="3903" spans="1:22" x14ac:dyDescent="0.3">
      <c r="A3903" s="3">
        <v>42112.47950804398</v>
      </c>
      <c r="B3903">
        <v>17.052900000000001</v>
      </c>
      <c r="C3903">
        <v>17.034400000000002</v>
      </c>
      <c r="D3903">
        <v>46.397388999999997</v>
      </c>
      <c r="E3903">
        <v>111.14400000000001</v>
      </c>
      <c r="F3903">
        <v>110.3</v>
      </c>
      <c r="G3903">
        <v>36.2194</v>
      </c>
      <c r="H3903">
        <v>26.442399999999999</v>
      </c>
      <c r="I3903">
        <v>3901.4789999999998</v>
      </c>
      <c r="J3903">
        <v>7.2700000000000001E-2</v>
      </c>
      <c r="K3903">
        <v>211.108</v>
      </c>
      <c r="L3903">
        <v>2.1911</v>
      </c>
      <c r="M3903">
        <v>95.040400000000005</v>
      </c>
      <c r="N3903">
        <v>44.6</v>
      </c>
      <c r="O3903" s="2">
        <v>931.96</v>
      </c>
      <c r="P3903">
        <v>3.2000000000000001E-2</v>
      </c>
      <c r="Q3903">
        <v>2.3099999999999999E-2</v>
      </c>
      <c r="R3903">
        <v>482671850</v>
      </c>
      <c r="S3903">
        <v>26.439299999999999</v>
      </c>
      <c r="T3903">
        <v>110.3</v>
      </c>
      <c r="U3903">
        <v>17.034400000000002</v>
      </c>
      <c r="V3903">
        <v>36.221200000000003</v>
      </c>
    </row>
    <row r="3904" spans="1:22" x14ac:dyDescent="0.3">
      <c r="A3904" s="3">
        <v>42112.479519560184</v>
      </c>
      <c r="B3904">
        <v>17.085000000000001</v>
      </c>
      <c r="C3904">
        <v>17.066700000000001</v>
      </c>
      <c r="D3904">
        <v>46.433959999999999</v>
      </c>
      <c r="E3904">
        <v>109.88800000000001</v>
      </c>
      <c r="F3904">
        <v>109.054</v>
      </c>
      <c r="G3904">
        <v>36.222499999999997</v>
      </c>
      <c r="H3904">
        <v>26.437000000000001</v>
      </c>
      <c r="I3904">
        <v>3902.4789999999998</v>
      </c>
      <c r="J3904">
        <v>7.2700000000000001E-2</v>
      </c>
      <c r="K3904">
        <v>211.25899999999999</v>
      </c>
      <c r="L3904">
        <v>2.1926000000000001</v>
      </c>
      <c r="M3904">
        <v>95.038200000000003</v>
      </c>
      <c r="N3904">
        <v>72.78</v>
      </c>
      <c r="O3904" s="2">
        <v>879.3</v>
      </c>
      <c r="P3904">
        <v>3.3000000000000002E-2</v>
      </c>
      <c r="Q3904">
        <v>2.18E-2</v>
      </c>
      <c r="R3904">
        <v>482671851</v>
      </c>
      <c r="S3904">
        <v>26.4344</v>
      </c>
      <c r="T3904">
        <v>109.054</v>
      </c>
      <c r="U3904">
        <v>17.066700000000001</v>
      </c>
      <c r="V3904">
        <v>36.224800000000002</v>
      </c>
    </row>
    <row r="3905" spans="1:22" x14ac:dyDescent="0.3">
      <c r="A3905" s="3">
        <v>42112.479531076388</v>
      </c>
      <c r="B3905">
        <v>17.131</v>
      </c>
      <c r="C3905">
        <v>17.1128</v>
      </c>
      <c r="D3905">
        <v>46.484453999999999</v>
      </c>
      <c r="E3905">
        <v>109.063</v>
      </c>
      <c r="F3905">
        <v>108.235</v>
      </c>
      <c r="G3905">
        <v>36.224899999999998</v>
      </c>
      <c r="H3905">
        <v>26.427700000000002</v>
      </c>
      <c r="I3905">
        <v>3903.4789999999998</v>
      </c>
      <c r="J3905">
        <v>7.22E-2</v>
      </c>
      <c r="K3905">
        <v>211.53200000000001</v>
      </c>
      <c r="L3905">
        <v>2.1934</v>
      </c>
      <c r="M3905">
        <v>95.0351</v>
      </c>
      <c r="N3905">
        <v>94.69</v>
      </c>
      <c r="O3905" s="2">
        <v>879.06</v>
      </c>
      <c r="P3905">
        <v>3.4000000000000002E-2</v>
      </c>
      <c r="Q3905">
        <v>1.8100000000000002E-2</v>
      </c>
      <c r="R3905">
        <v>482671852</v>
      </c>
      <c r="S3905">
        <v>26.425699999999999</v>
      </c>
      <c r="T3905">
        <v>108.235</v>
      </c>
      <c r="U3905">
        <v>17.1128</v>
      </c>
      <c r="V3905">
        <v>36.227899999999998</v>
      </c>
    </row>
    <row r="3906" spans="1:22" x14ac:dyDescent="0.3">
      <c r="A3906" s="3">
        <v>42112.479542592591</v>
      </c>
      <c r="B3906">
        <v>17.159700000000001</v>
      </c>
      <c r="C3906">
        <v>17.141500000000001</v>
      </c>
      <c r="D3906">
        <v>46.513720999999997</v>
      </c>
      <c r="E3906">
        <v>108.82</v>
      </c>
      <c r="F3906">
        <v>107.994</v>
      </c>
      <c r="G3906">
        <v>36.224499999999999</v>
      </c>
      <c r="H3906">
        <v>26.4206</v>
      </c>
      <c r="I3906">
        <v>3904.4789999999998</v>
      </c>
      <c r="J3906">
        <v>7.7600000000000002E-2</v>
      </c>
      <c r="K3906">
        <v>211.57</v>
      </c>
      <c r="L3906">
        <v>2.1955</v>
      </c>
      <c r="M3906">
        <v>94.997</v>
      </c>
      <c r="N3906">
        <v>98.77</v>
      </c>
      <c r="O3906" s="2">
        <v>856.51</v>
      </c>
      <c r="P3906">
        <v>3.3000000000000002E-2</v>
      </c>
      <c r="Q3906">
        <v>1.89E-2</v>
      </c>
      <c r="R3906">
        <v>482671853</v>
      </c>
      <c r="S3906">
        <v>26.418700000000001</v>
      </c>
      <c r="T3906">
        <v>107.994</v>
      </c>
      <c r="U3906">
        <v>17.141500000000001</v>
      </c>
      <c r="V3906">
        <v>36.227800000000002</v>
      </c>
    </row>
    <row r="3907" spans="1:22" x14ac:dyDescent="0.3">
      <c r="A3907" s="3">
        <v>42112.479554108795</v>
      </c>
      <c r="B3907">
        <v>17.157900000000001</v>
      </c>
      <c r="C3907">
        <v>17.139800000000001</v>
      </c>
      <c r="D3907">
        <v>46.511448000000001</v>
      </c>
      <c r="E3907">
        <v>108.498</v>
      </c>
      <c r="F3907">
        <v>107.675</v>
      </c>
      <c r="G3907">
        <v>36.224699999999999</v>
      </c>
      <c r="H3907">
        <v>26.421099999999999</v>
      </c>
      <c r="I3907">
        <v>3905.4789999999998</v>
      </c>
      <c r="J3907">
        <v>7.5800000000000006E-2</v>
      </c>
      <c r="K3907">
        <v>212.01499999999999</v>
      </c>
      <c r="L3907">
        <v>2.1974999999999998</v>
      </c>
      <c r="M3907">
        <v>95.0291</v>
      </c>
      <c r="N3907">
        <v>89.73</v>
      </c>
      <c r="O3907" s="2">
        <v>819.66</v>
      </c>
      <c r="P3907">
        <v>3.2000000000000001E-2</v>
      </c>
      <c r="Q3907">
        <v>2.75E-2</v>
      </c>
      <c r="R3907">
        <v>482671854</v>
      </c>
      <c r="S3907">
        <v>26.418900000000001</v>
      </c>
      <c r="T3907">
        <v>107.675</v>
      </c>
      <c r="U3907">
        <v>17.139800000000001</v>
      </c>
      <c r="V3907">
        <v>36.227600000000002</v>
      </c>
    </row>
    <row r="3908" spans="1:22" x14ac:dyDescent="0.3">
      <c r="A3908" s="3">
        <v>42112.479565624999</v>
      </c>
      <c r="B3908">
        <v>17.169</v>
      </c>
      <c r="C3908">
        <v>17.1511</v>
      </c>
      <c r="D3908">
        <v>46.524057999999997</v>
      </c>
      <c r="E3908">
        <v>107.06100000000001</v>
      </c>
      <c r="F3908">
        <v>106.249</v>
      </c>
      <c r="G3908">
        <v>36.226399999999998</v>
      </c>
      <c r="H3908">
        <v>26.419699999999999</v>
      </c>
      <c r="I3908">
        <v>3906.4789999999998</v>
      </c>
      <c r="J3908">
        <v>7.3999999999999996E-2</v>
      </c>
      <c r="K3908">
        <v>212.018</v>
      </c>
      <c r="L3908">
        <v>2.2002999999999999</v>
      </c>
      <c r="M3908">
        <v>95.0274</v>
      </c>
      <c r="N3908">
        <v>94.51</v>
      </c>
      <c r="O3908" s="2">
        <v>799.72</v>
      </c>
      <c r="P3908">
        <v>3.3000000000000002E-2</v>
      </c>
      <c r="Q3908">
        <v>2.4500000000000001E-2</v>
      </c>
      <c r="R3908">
        <v>482671855</v>
      </c>
      <c r="S3908">
        <v>26.4175</v>
      </c>
      <c r="T3908">
        <v>106.249</v>
      </c>
      <c r="U3908">
        <v>17.1511</v>
      </c>
      <c r="V3908">
        <v>36.229199999999999</v>
      </c>
    </row>
    <row r="3909" spans="1:22" x14ac:dyDescent="0.3">
      <c r="A3909" s="3">
        <v>42112.479577141203</v>
      </c>
      <c r="B3909">
        <v>17.197700000000001</v>
      </c>
      <c r="C3909">
        <v>17.18</v>
      </c>
      <c r="D3909">
        <v>46.553302000000002</v>
      </c>
      <c r="E3909">
        <v>105.337</v>
      </c>
      <c r="F3909">
        <v>104.538</v>
      </c>
      <c r="G3909">
        <v>36.226599999999998</v>
      </c>
      <c r="H3909">
        <v>26.412800000000001</v>
      </c>
      <c r="I3909">
        <v>3907.4789999999998</v>
      </c>
      <c r="J3909">
        <v>7.5499999999999998E-2</v>
      </c>
      <c r="K3909">
        <v>212.018</v>
      </c>
      <c r="L3909">
        <v>2.2027999999999999</v>
      </c>
      <c r="M3909">
        <v>95.019099999999995</v>
      </c>
      <c r="N3909">
        <v>98.77</v>
      </c>
      <c r="O3909" s="2">
        <v>794.07</v>
      </c>
      <c r="P3909">
        <v>3.3000000000000002E-2</v>
      </c>
      <c r="Q3909">
        <v>1.67E-2</v>
      </c>
      <c r="R3909">
        <v>482671856</v>
      </c>
      <c r="S3909">
        <v>26.411000000000001</v>
      </c>
      <c r="T3909">
        <v>104.538</v>
      </c>
      <c r="U3909">
        <v>17.18</v>
      </c>
      <c r="V3909">
        <v>36.229700000000001</v>
      </c>
    </row>
    <row r="3910" spans="1:22" x14ac:dyDescent="0.3">
      <c r="A3910" s="3">
        <v>42112.479588657407</v>
      </c>
      <c r="B3910">
        <v>17.208100000000002</v>
      </c>
      <c r="C3910">
        <v>17.1906</v>
      </c>
      <c r="D3910">
        <v>46.562766000000003</v>
      </c>
      <c r="E3910">
        <v>104.148</v>
      </c>
      <c r="F3910">
        <v>103.35899999999999</v>
      </c>
      <c r="G3910">
        <v>36.226199999999999</v>
      </c>
      <c r="H3910">
        <v>26.4099</v>
      </c>
      <c r="I3910">
        <v>3908.4789999999998</v>
      </c>
      <c r="J3910">
        <v>7.6100000000000001E-2</v>
      </c>
      <c r="K3910">
        <v>211.774</v>
      </c>
      <c r="L3910">
        <v>2.2052999999999998</v>
      </c>
      <c r="M3910">
        <v>94.983900000000006</v>
      </c>
      <c r="N3910">
        <v>90.19</v>
      </c>
      <c r="O3910" s="2">
        <v>787.91</v>
      </c>
      <c r="P3910">
        <v>3.3000000000000002E-2</v>
      </c>
      <c r="Q3910">
        <v>1.9800000000000002E-2</v>
      </c>
      <c r="R3910">
        <v>482671857</v>
      </c>
      <c r="S3910">
        <v>26.408000000000001</v>
      </c>
      <c r="T3910">
        <v>103.35899999999999</v>
      </c>
      <c r="U3910">
        <v>17.1906</v>
      </c>
      <c r="V3910">
        <v>36.229100000000003</v>
      </c>
    </row>
    <row r="3911" spans="1:22" x14ac:dyDescent="0.3">
      <c r="A3911" s="3">
        <v>42112.47960017361</v>
      </c>
      <c r="B3911">
        <v>17.213000000000001</v>
      </c>
      <c r="C3911">
        <v>17.195599999999999</v>
      </c>
      <c r="D3911">
        <v>46.566659000000001</v>
      </c>
      <c r="E3911">
        <v>103.377</v>
      </c>
      <c r="F3911">
        <v>102.593</v>
      </c>
      <c r="G3911">
        <v>36.225700000000003</v>
      </c>
      <c r="H3911">
        <v>26.4084</v>
      </c>
      <c r="I3911">
        <v>3909.4789999999998</v>
      </c>
      <c r="J3911">
        <v>7.7399999999999997E-2</v>
      </c>
      <c r="K3911">
        <v>212.10400000000001</v>
      </c>
      <c r="L3911">
        <v>2.2073</v>
      </c>
      <c r="M3911">
        <v>94.978099999999998</v>
      </c>
      <c r="N3911">
        <v>94.7</v>
      </c>
      <c r="O3911" s="2">
        <v>796.26</v>
      </c>
      <c r="P3911">
        <v>3.4000000000000002E-2</v>
      </c>
      <c r="Q3911">
        <v>2.23E-2</v>
      </c>
      <c r="R3911">
        <v>482671858</v>
      </c>
      <c r="S3911">
        <v>26.406199999999998</v>
      </c>
      <c r="T3911">
        <v>102.593</v>
      </c>
      <c r="U3911">
        <v>17.195599999999999</v>
      </c>
      <c r="V3911">
        <v>36.228400000000001</v>
      </c>
    </row>
    <row r="3912" spans="1:22" x14ac:dyDescent="0.3">
      <c r="A3912" s="3">
        <v>42112.479611689814</v>
      </c>
      <c r="B3912">
        <v>17.214300000000001</v>
      </c>
      <c r="C3912">
        <v>17.197099999999999</v>
      </c>
      <c r="D3912">
        <v>46.567616000000001</v>
      </c>
      <c r="E3912">
        <v>102.788</v>
      </c>
      <c r="F3912">
        <v>102.01</v>
      </c>
      <c r="G3912">
        <v>36.225900000000003</v>
      </c>
      <c r="H3912">
        <v>26.408200000000001</v>
      </c>
      <c r="I3912">
        <v>3910.4789999999998</v>
      </c>
      <c r="J3912">
        <v>8.0100000000000005E-2</v>
      </c>
      <c r="K3912">
        <v>212.03399999999999</v>
      </c>
      <c r="L3912">
        <v>2.21</v>
      </c>
      <c r="M3912">
        <v>94.983599999999996</v>
      </c>
      <c r="N3912">
        <v>98.77</v>
      </c>
      <c r="O3912" s="2">
        <v>801.79</v>
      </c>
      <c r="P3912">
        <v>3.3000000000000002E-2</v>
      </c>
      <c r="Q3912">
        <v>2.5499999999999998E-2</v>
      </c>
      <c r="R3912">
        <v>482671859</v>
      </c>
      <c r="S3912">
        <v>26.405799999999999</v>
      </c>
      <c r="T3912">
        <v>102.01</v>
      </c>
      <c r="U3912">
        <v>17.197099999999999</v>
      </c>
      <c r="V3912">
        <v>36.228200000000001</v>
      </c>
    </row>
    <row r="3913" spans="1:22" x14ac:dyDescent="0.3">
      <c r="A3913" s="3">
        <v>42112.479623206018</v>
      </c>
      <c r="B3913">
        <v>17.216899999999999</v>
      </c>
      <c r="C3913">
        <v>17.1998</v>
      </c>
      <c r="D3913">
        <v>46.569246</v>
      </c>
      <c r="E3913">
        <v>101.94</v>
      </c>
      <c r="F3913">
        <v>101.16800000000001</v>
      </c>
      <c r="G3913">
        <v>36.2256</v>
      </c>
      <c r="H3913">
        <v>26.407299999999999</v>
      </c>
      <c r="I3913">
        <v>3911.4789999999998</v>
      </c>
      <c r="J3913">
        <v>8.0199999999999994E-2</v>
      </c>
      <c r="K3913">
        <v>211.64</v>
      </c>
      <c r="L3913">
        <v>2.2115</v>
      </c>
      <c r="M3913">
        <v>94.954300000000003</v>
      </c>
      <c r="N3913">
        <v>89.28</v>
      </c>
      <c r="O3913" s="2">
        <v>802.94</v>
      </c>
      <c r="P3913">
        <v>3.2000000000000001E-2</v>
      </c>
      <c r="Q3913">
        <v>2.7900000000000001E-2</v>
      </c>
      <c r="R3913">
        <v>482671860</v>
      </c>
      <c r="S3913">
        <v>26.404699999999998</v>
      </c>
      <c r="T3913">
        <v>101.16800000000001</v>
      </c>
      <c r="U3913">
        <v>17.1998</v>
      </c>
      <c r="V3913">
        <v>36.227699999999999</v>
      </c>
    </row>
    <row r="3914" spans="1:22" x14ac:dyDescent="0.3">
      <c r="A3914" s="3">
        <v>42112.479634722222</v>
      </c>
      <c r="B3914">
        <v>17.220099999999999</v>
      </c>
      <c r="C3914">
        <v>17.203199999999999</v>
      </c>
      <c r="D3914">
        <v>46.572394000000003</v>
      </c>
      <c r="E3914">
        <v>100.985</v>
      </c>
      <c r="F3914">
        <v>100.22</v>
      </c>
      <c r="G3914">
        <v>36.225999999999999</v>
      </c>
      <c r="H3914">
        <v>26.4068</v>
      </c>
      <c r="I3914">
        <v>3912.4789999999998</v>
      </c>
      <c r="J3914">
        <v>8.2500000000000004E-2</v>
      </c>
      <c r="K3914">
        <v>211.65899999999999</v>
      </c>
      <c r="L3914">
        <v>2.2128000000000001</v>
      </c>
      <c r="M3914">
        <v>94.950400000000002</v>
      </c>
      <c r="N3914">
        <v>94.29</v>
      </c>
      <c r="O3914" s="2">
        <v>802.93</v>
      </c>
      <c r="P3914">
        <v>3.3000000000000002E-2</v>
      </c>
      <c r="Q3914">
        <v>1.5299999999999999E-2</v>
      </c>
      <c r="R3914">
        <v>482671861</v>
      </c>
      <c r="S3914">
        <v>26.404199999999999</v>
      </c>
      <c r="T3914">
        <v>100.22</v>
      </c>
      <c r="U3914">
        <v>17.203199999999999</v>
      </c>
      <c r="V3914">
        <v>36.227899999999998</v>
      </c>
    </row>
    <row r="3915" spans="1:22" x14ac:dyDescent="0.3">
      <c r="A3915" s="3">
        <v>42112.479646238426</v>
      </c>
      <c r="B3915">
        <v>17.221399999999999</v>
      </c>
      <c r="C3915">
        <v>17.204599999999999</v>
      </c>
      <c r="D3915">
        <v>46.572958</v>
      </c>
      <c r="E3915">
        <v>100.252</v>
      </c>
      <c r="F3915">
        <v>99.492999999999995</v>
      </c>
      <c r="G3915">
        <v>36.225900000000003</v>
      </c>
      <c r="H3915">
        <v>26.406400000000001</v>
      </c>
      <c r="I3915">
        <v>3913.4789999999998</v>
      </c>
      <c r="J3915">
        <v>8.4900000000000003E-2</v>
      </c>
      <c r="K3915">
        <v>211.69</v>
      </c>
      <c r="L3915">
        <v>2.2132999999999998</v>
      </c>
      <c r="M3915">
        <v>94.937399999999997</v>
      </c>
      <c r="N3915">
        <v>98.77</v>
      </c>
      <c r="O3915" s="2">
        <v>788.58</v>
      </c>
      <c r="P3915">
        <v>3.3000000000000002E-2</v>
      </c>
      <c r="Q3915">
        <v>2.3699999999999999E-2</v>
      </c>
      <c r="R3915">
        <v>482671862</v>
      </c>
      <c r="S3915">
        <v>26.403600000000001</v>
      </c>
      <c r="T3915">
        <v>99.492999999999995</v>
      </c>
      <c r="U3915">
        <v>17.204599999999999</v>
      </c>
      <c r="V3915">
        <v>36.227600000000002</v>
      </c>
    </row>
    <row r="3916" spans="1:22" x14ac:dyDescent="0.3">
      <c r="A3916" s="3">
        <v>42112.479657754629</v>
      </c>
      <c r="B3916">
        <v>17.230499999999999</v>
      </c>
      <c r="C3916">
        <v>17.213799999999999</v>
      </c>
      <c r="D3916">
        <v>46.583177999999997</v>
      </c>
      <c r="E3916">
        <v>99.837999999999994</v>
      </c>
      <c r="F3916">
        <v>99.081999999999994</v>
      </c>
      <c r="G3916">
        <v>36.226799999999997</v>
      </c>
      <c r="H3916">
        <v>26.404900000000001</v>
      </c>
      <c r="I3916">
        <v>3914.4789999999998</v>
      </c>
      <c r="J3916">
        <v>8.48E-2</v>
      </c>
      <c r="K3916">
        <v>211.98400000000001</v>
      </c>
      <c r="L3916">
        <v>2.2151000000000001</v>
      </c>
      <c r="M3916">
        <v>94.937399999999997</v>
      </c>
      <c r="N3916">
        <v>89.65</v>
      </c>
      <c r="O3916" s="2">
        <v>743.09</v>
      </c>
      <c r="P3916">
        <v>3.3000000000000002E-2</v>
      </c>
      <c r="Q3916">
        <v>0.02</v>
      </c>
      <c r="R3916">
        <v>482671863</v>
      </c>
      <c r="S3916">
        <v>26.402100000000001</v>
      </c>
      <c r="T3916">
        <v>99.081999999999994</v>
      </c>
      <c r="U3916">
        <v>17.213799999999999</v>
      </c>
      <c r="V3916">
        <v>36.228499999999997</v>
      </c>
    </row>
    <row r="3917" spans="1:22" x14ac:dyDescent="0.3">
      <c r="A3917" s="3">
        <v>42112.479669270833</v>
      </c>
      <c r="B3917">
        <v>17.2439</v>
      </c>
      <c r="C3917">
        <v>17.2272</v>
      </c>
      <c r="D3917">
        <v>46.598576999999999</v>
      </c>
      <c r="E3917">
        <v>99.486000000000004</v>
      </c>
      <c r="F3917">
        <v>98.733000000000004</v>
      </c>
      <c r="G3917">
        <v>36.228200000000001</v>
      </c>
      <c r="H3917">
        <v>26.402699999999999</v>
      </c>
      <c r="I3917">
        <v>3915.4789999999998</v>
      </c>
      <c r="J3917">
        <v>8.72E-2</v>
      </c>
      <c r="K3917">
        <v>211.72</v>
      </c>
      <c r="L3917">
        <v>2.2153</v>
      </c>
      <c r="M3917">
        <v>94.937399999999997</v>
      </c>
      <c r="N3917">
        <v>94.44</v>
      </c>
      <c r="O3917" s="2">
        <v>740.52</v>
      </c>
      <c r="P3917">
        <v>3.3000000000000002E-2</v>
      </c>
      <c r="Q3917">
        <v>2.3E-2</v>
      </c>
      <c r="R3917">
        <v>482671864</v>
      </c>
      <c r="S3917">
        <v>26.4</v>
      </c>
      <c r="T3917">
        <v>98.733000000000004</v>
      </c>
      <c r="U3917">
        <v>17.2272</v>
      </c>
      <c r="V3917">
        <v>36.229999999999997</v>
      </c>
    </row>
    <row r="3918" spans="1:22" x14ac:dyDescent="0.3">
      <c r="A3918" s="3">
        <v>42112.479680787037</v>
      </c>
      <c r="B3918">
        <v>17.2591</v>
      </c>
      <c r="C3918">
        <v>17.2424</v>
      </c>
      <c r="D3918">
        <v>46.613115999999998</v>
      </c>
      <c r="E3918">
        <v>99.210999999999999</v>
      </c>
      <c r="F3918">
        <v>98.46</v>
      </c>
      <c r="G3918">
        <v>36.2273</v>
      </c>
      <c r="H3918">
        <v>26.398299999999999</v>
      </c>
      <c r="I3918">
        <v>3916.4789999999998</v>
      </c>
      <c r="J3918">
        <v>8.8700000000000001E-2</v>
      </c>
      <c r="K3918">
        <v>211.63800000000001</v>
      </c>
      <c r="L3918">
        <v>2.2153</v>
      </c>
      <c r="M3918">
        <v>94.937399999999997</v>
      </c>
      <c r="N3918">
        <v>98.77</v>
      </c>
      <c r="O3918" s="2">
        <v>742.16</v>
      </c>
      <c r="P3918">
        <v>3.4000000000000002E-2</v>
      </c>
      <c r="Q3918">
        <v>2.0500000000000001E-2</v>
      </c>
      <c r="R3918">
        <v>482671865</v>
      </c>
      <c r="S3918">
        <v>26.395700000000001</v>
      </c>
      <c r="T3918">
        <v>98.460999999999999</v>
      </c>
      <c r="U3918">
        <v>17.2425</v>
      </c>
      <c r="V3918">
        <v>36.229100000000003</v>
      </c>
    </row>
    <row r="3919" spans="1:22" x14ac:dyDescent="0.3">
      <c r="A3919" s="3">
        <v>42112.479692303241</v>
      </c>
      <c r="B3919">
        <v>17.2486</v>
      </c>
      <c r="C3919">
        <v>17.232099999999999</v>
      </c>
      <c r="D3919">
        <v>46.600518000000001</v>
      </c>
      <c r="E3919">
        <v>99.01</v>
      </c>
      <c r="F3919">
        <v>98.26</v>
      </c>
      <c r="G3919">
        <v>36.226199999999999</v>
      </c>
      <c r="H3919">
        <v>26.399899999999999</v>
      </c>
      <c r="I3919">
        <v>3917.4789999999998</v>
      </c>
      <c r="J3919">
        <v>8.8099999999999998E-2</v>
      </c>
      <c r="K3919">
        <v>211.744</v>
      </c>
      <c r="L3919">
        <v>2.2153</v>
      </c>
      <c r="M3919">
        <v>94.950299999999999</v>
      </c>
      <c r="N3919">
        <v>89.68</v>
      </c>
      <c r="O3919" s="2">
        <v>732.72</v>
      </c>
      <c r="P3919">
        <v>3.3000000000000002E-2</v>
      </c>
      <c r="Q3919">
        <v>2.06E-2</v>
      </c>
      <c r="R3919">
        <v>482671866</v>
      </c>
      <c r="S3919">
        <v>26.396999999999998</v>
      </c>
      <c r="T3919">
        <v>98.260999999999996</v>
      </c>
      <c r="U3919">
        <v>17.231999999999999</v>
      </c>
      <c r="V3919">
        <v>36.227600000000002</v>
      </c>
    </row>
    <row r="3920" spans="1:22" x14ac:dyDescent="0.3">
      <c r="A3920" s="3">
        <v>42112.479703819445</v>
      </c>
      <c r="B3920">
        <v>17.242100000000001</v>
      </c>
      <c r="C3920">
        <v>17.2254</v>
      </c>
      <c r="D3920">
        <v>46.593549000000003</v>
      </c>
      <c r="E3920">
        <v>99.233999999999995</v>
      </c>
      <c r="F3920">
        <v>98.483000000000004</v>
      </c>
      <c r="G3920">
        <v>36.226300000000002</v>
      </c>
      <c r="H3920">
        <v>26.401599999999998</v>
      </c>
      <c r="I3920">
        <v>3918.4789999999998</v>
      </c>
      <c r="J3920">
        <v>8.48E-2</v>
      </c>
      <c r="K3920">
        <v>211.78899999999999</v>
      </c>
      <c r="L3920">
        <v>2.2153</v>
      </c>
      <c r="M3920">
        <v>94.937399999999997</v>
      </c>
      <c r="N3920">
        <v>94.45</v>
      </c>
      <c r="O3920" s="2">
        <v>729.53</v>
      </c>
      <c r="P3920">
        <v>3.2000000000000001E-2</v>
      </c>
      <c r="Q3920">
        <v>2.0799999999999999E-2</v>
      </c>
      <c r="R3920">
        <v>482671867</v>
      </c>
      <c r="S3920">
        <v>26.398299999999999</v>
      </c>
      <c r="T3920">
        <v>98.483000000000004</v>
      </c>
      <c r="U3920">
        <v>17.2255</v>
      </c>
      <c r="V3920">
        <v>36.2273</v>
      </c>
    </row>
    <row r="3921" spans="1:22" x14ac:dyDescent="0.3">
      <c r="A3921" s="3">
        <v>42112.479715335649</v>
      </c>
      <c r="B3921">
        <v>17.231999999999999</v>
      </c>
      <c r="C3921">
        <v>17.215299999999999</v>
      </c>
      <c r="D3921">
        <v>46.583311000000002</v>
      </c>
      <c r="E3921">
        <v>99.409000000000006</v>
      </c>
      <c r="F3921">
        <v>98.656000000000006</v>
      </c>
      <c r="G3921">
        <v>36.226799999999997</v>
      </c>
      <c r="H3921">
        <v>26.404399999999999</v>
      </c>
      <c r="I3921">
        <v>3919.4789999999998</v>
      </c>
      <c r="J3921">
        <v>8.4699999999999998E-2</v>
      </c>
      <c r="K3921">
        <v>211.81100000000001</v>
      </c>
      <c r="L3921">
        <v>2.2161</v>
      </c>
      <c r="M3921">
        <v>94.940600000000003</v>
      </c>
      <c r="N3921">
        <v>98.77</v>
      </c>
      <c r="O3921" s="2">
        <v>725.89</v>
      </c>
      <c r="P3921">
        <v>3.3000000000000002E-2</v>
      </c>
      <c r="Q3921">
        <v>2.3E-2</v>
      </c>
      <c r="R3921">
        <v>482671868</v>
      </c>
      <c r="S3921">
        <v>26.4009</v>
      </c>
      <c r="T3921">
        <v>98.656000000000006</v>
      </c>
      <c r="U3921">
        <v>17.215299999999999</v>
      </c>
      <c r="V3921">
        <v>36.227400000000003</v>
      </c>
    </row>
    <row r="3922" spans="1:22" x14ac:dyDescent="0.3">
      <c r="A3922" s="3">
        <v>42112.479726851852</v>
      </c>
      <c r="B3922">
        <v>17.229800000000001</v>
      </c>
      <c r="C3922">
        <v>17.213200000000001</v>
      </c>
      <c r="D3922">
        <v>46.580275</v>
      </c>
      <c r="E3922">
        <v>99.141999999999996</v>
      </c>
      <c r="F3922">
        <v>98.391999999999996</v>
      </c>
      <c r="G3922">
        <v>36.226300000000002</v>
      </c>
      <c r="H3922">
        <v>26.404599999999999</v>
      </c>
      <c r="I3922">
        <v>3920.4789999999998</v>
      </c>
      <c r="J3922">
        <v>8.5599999999999996E-2</v>
      </c>
      <c r="K3922">
        <v>211.82300000000001</v>
      </c>
      <c r="L3922">
        <v>2.2153</v>
      </c>
      <c r="M3922">
        <v>94.937399999999997</v>
      </c>
      <c r="N3922">
        <v>89.35</v>
      </c>
      <c r="O3922" s="2">
        <v>714.86</v>
      </c>
      <c r="P3922">
        <v>3.3000000000000002E-2</v>
      </c>
      <c r="Q3922">
        <v>2.1700000000000001E-2</v>
      </c>
      <c r="R3922">
        <v>482671869</v>
      </c>
      <c r="S3922">
        <v>26.4009</v>
      </c>
      <c r="T3922">
        <v>98.391999999999996</v>
      </c>
      <c r="U3922">
        <v>17.213200000000001</v>
      </c>
      <c r="V3922">
        <v>36.226799999999997</v>
      </c>
    </row>
    <row r="3923" spans="1:22" x14ac:dyDescent="0.3">
      <c r="A3923" s="3">
        <v>42112.479738368056</v>
      </c>
      <c r="B3923">
        <v>17.2193</v>
      </c>
      <c r="C3923">
        <v>17.2028</v>
      </c>
      <c r="D3923">
        <v>46.569868999999997</v>
      </c>
      <c r="E3923">
        <v>98.99</v>
      </c>
      <c r="F3923">
        <v>98.24</v>
      </c>
      <c r="G3923">
        <v>36.226999999999997</v>
      </c>
      <c r="H3923">
        <v>26.407599999999999</v>
      </c>
      <c r="I3923">
        <v>3921.4789999999998</v>
      </c>
      <c r="J3923">
        <v>8.6099999999999996E-2</v>
      </c>
      <c r="K3923">
        <v>211.756</v>
      </c>
      <c r="L3923">
        <v>2.2153</v>
      </c>
      <c r="M3923">
        <v>94.943899999999999</v>
      </c>
      <c r="N3923">
        <v>94.28</v>
      </c>
      <c r="O3923" s="2">
        <v>707.73</v>
      </c>
      <c r="P3923">
        <v>3.4000000000000002E-2</v>
      </c>
      <c r="Q3923">
        <v>2.2499999999999999E-2</v>
      </c>
      <c r="R3923">
        <v>482671870</v>
      </c>
      <c r="S3923">
        <v>26.4038</v>
      </c>
      <c r="T3923">
        <v>98.24</v>
      </c>
      <c r="U3923">
        <v>17.2027</v>
      </c>
      <c r="V3923">
        <v>36.227200000000003</v>
      </c>
    </row>
    <row r="3924" spans="1:22" x14ac:dyDescent="0.3">
      <c r="A3924" s="3">
        <v>42112.47974988426</v>
      </c>
      <c r="B3924">
        <v>17.2273</v>
      </c>
      <c r="C3924">
        <v>17.210699999999999</v>
      </c>
      <c r="D3924">
        <v>46.579462999999997</v>
      </c>
      <c r="E3924">
        <v>99.248999999999995</v>
      </c>
      <c r="F3924">
        <v>98.498000000000005</v>
      </c>
      <c r="G3924">
        <v>36.227899999999998</v>
      </c>
      <c r="H3924">
        <v>26.406500000000001</v>
      </c>
      <c r="I3924">
        <v>3922.4789999999998</v>
      </c>
      <c r="J3924">
        <v>8.4199999999999997E-2</v>
      </c>
      <c r="K3924">
        <v>211.673</v>
      </c>
      <c r="L3924">
        <v>2.2153</v>
      </c>
      <c r="M3924">
        <v>94.940600000000003</v>
      </c>
      <c r="N3924">
        <v>98.77</v>
      </c>
      <c r="O3924" s="2">
        <v>702.96</v>
      </c>
      <c r="P3924">
        <v>3.3000000000000002E-2</v>
      </c>
      <c r="Q3924">
        <v>2.07E-2</v>
      </c>
      <c r="R3924">
        <v>482671871</v>
      </c>
      <c r="S3924">
        <v>26.402799999999999</v>
      </c>
      <c r="T3924">
        <v>98.498000000000005</v>
      </c>
      <c r="U3924">
        <v>17.210599999999999</v>
      </c>
      <c r="V3924">
        <v>36.228299999999997</v>
      </c>
    </row>
    <row r="3925" spans="1:22" x14ac:dyDescent="0.3">
      <c r="A3925" s="3">
        <v>42112.479761400464</v>
      </c>
      <c r="B3925">
        <v>17.220500000000001</v>
      </c>
      <c r="C3925">
        <v>17.203700000000001</v>
      </c>
      <c r="D3925">
        <v>46.569693000000001</v>
      </c>
      <c r="E3925">
        <v>99.8</v>
      </c>
      <c r="F3925">
        <v>99.045000000000002</v>
      </c>
      <c r="G3925">
        <v>36.2256</v>
      </c>
      <c r="H3925">
        <v>26.406400000000001</v>
      </c>
      <c r="I3925">
        <v>3923.4789999999998</v>
      </c>
      <c r="J3925">
        <v>8.2900000000000001E-2</v>
      </c>
      <c r="K3925">
        <v>211.56</v>
      </c>
      <c r="L3925">
        <v>2.2153</v>
      </c>
      <c r="M3925">
        <v>94.968699999999998</v>
      </c>
      <c r="N3925">
        <v>88.72</v>
      </c>
      <c r="O3925" s="2">
        <v>699.49</v>
      </c>
      <c r="P3925">
        <v>3.3000000000000002E-2</v>
      </c>
      <c r="Q3925">
        <v>0.02</v>
      </c>
      <c r="R3925">
        <v>482671872</v>
      </c>
      <c r="S3925">
        <v>26.4023</v>
      </c>
      <c r="T3925">
        <v>99.045000000000002</v>
      </c>
      <c r="U3925">
        <v>17.203800000000001</v>
      </c>
      <c r="V3925">
        <v>36.225700000000003</v>
      </c>
    </row>
    <row r="3926" spans="1:22" x14ac:dyDescent="0.3">
      <c r="A3926" s="3">
        <v>42112.479772916668</v>
      </c>
      <c r="B3926">
        <v>17.216999999999999</v>
      </c>
      <c r="C3926">
        <v>17.200099999999999</v>
      </c>
      <c r="D3926">
        <v>46.567709000000001</v>
      </c>
      <c r="E3926">
        <v>100.224</v>
      </c>
      <c r="F3926">
        <v>99.463999999999999</v>
      </c>
      <c r="G3926">
        <v>36.226900000000001</v>
      </c>
      <c r="H3926">
        <v>26.408200000000001</v>
      </c>
      <c r="I3926">
        <v>3924.4789999999998</v>
      </c>
      <c r="J3926">
        <v>8.6300000000000002E-2</v>
      </c>
      <c r="K3926">
        <v>211.452</v>
      </c>
      <c r="L3926">
        <v>2.2153</v>
      </c>
      <c r="M3926">
        <v>94.963899999999995</v>
      </c>
      <c r="N3926">
        <v>93.99</v>
      </c>
      <c r="O3926" s="2">
        <v>699.69</v>
      </c>
      <c r="P3926">
        <v>3.3000000000000002E-2</v>
      </c>
      <c r="Q3926">
        <v>1.9800000000000002E-2</v>
      </c>
      <c r="R3926">
        <v>482671873</v>
      </c>
      <c r="S3926">
        <v>26.404199999999999</v>
      </c>
      <c r="T3926">
        <v>99.465000000000003</v>
      </c>
      <c r="U3926">
        <v>17.200199999999999</v>
      </c>
      <c r="V3926">
        <v>36.226900000000001</v>
      </c>
    </row>
    <row r="3927" spans="1:22" x14ac:dyDescent="0.3">
      <c r="A3927" s="3">
        <v>42112.479784432871</v>
      </c>
      <c r="B3927">
        <v>17.2117</v>
      </c>
      <c r="C3927">
        <v>17.195</v>
      </c>
      <c r="D3927">
        <v>46.562182</v>
      </c>
      <c r="E3927">
        <v>99.924000000000007</v>
      </c>
      <c r="F3927">
        <v>99.168000000000006</v>
      </c>
      <c r="G3927">
        <v>36.226999999999997</v>
      </c>
      <c r="H3927">
        <v>26.409500000000001</v>
      </c>
      <c r="I3927">
        <v>3925.4789999999998</v>
      </c>
      <c r="J3927">
        <v>8.5400000000000004E-2</v>
      </c>
      <c r="K3927">
        <v>211.82400000000001</v>
      </c>
      <c r="L3927">
        <v>2.2153</v>
      </c>
      <c r="M3927">
        <v>94.953800000000001</v>
      </c>
      <c r="N3927">
        <v>98.77</v>
      </c>
      <c r="O3927" s="2">
        <v>702.16</v>
      </c>
      <c r="P3927">
        <v>3.3000000000000002E-2</v>
      </c>
      <c r="Q3927">
        <v>2.0299999999999999E-2</v>
      </c>
      <c r="R3927">
        <v>482671874</v>
      </c>
      <c r="S3927">
        <v>26.4055</v>
      </c>
      <c r="T3927">
        <v>99.168000000000006</v>
      </c>
      <c r="U3927">
        <v>17.195</v>
      </c>
      <c r="V3927">
        <v>36.226999999999997</v>
      </c>
    </row>
    <row r="3928" spans="1:22" x14ac:dyDescent="0.3">
      <c r="A3928" s="3">
        <v>42112.479795949075</v>
      </c>
      <c r="B3928">
        <v>17.221800000000002</v>
      </c>
      <c r="C3928">
        <v>17.205200000000001</v>
      </c>
      <c r="D3928">
        <v>46.572684000000002</v>
      </c>
      <c r="E3928">
        <v>98.923000000000002</v>
      </c>
      <c r="F3928">
        <v>98.174999999999997</v>
      </c>
      <c r="G3928">
        <v>36.2273</v>
      </c>
      <c r="H3928">
        <v>26.407299999999999</v>
      </c>
      <c r="I3928">
        <v>3926.4789999999998</v>
      </c>
      <c r="J3928">
        <v>8.4900000000000003E-2</v>
      </c>
      <c r="K3928">
        <v>213.45099999999999</v>
      </c>
      <c r="L3928">
        <v>2.2153</v>
      </c>
      <c r="M3928">
        <v>94.953299999999999</v>
      </c>
      <c r="N3928">
        <v>89.48</v>
      </c>
      <c r="O3928" s="2">
        <v>701.73</v>
      </c>
      <c r="P3928">
        <v>3.3000000000000002E-2</v>
      </c>
      <c r="Q3928">
        <v>2.3300000000000001E-2</v>
      </c>
      <c r="R3928">
        <v>482671875</v>
      </c>
      <c r="S3928">
        <v>26.403400000000001</v>
      </c>
      <c r="T3928">
        <v>98.174999999999997</v>
      </c>
      <c r="U3928">
        <v>17.205200000000001</v>
      </c>
      <c r="V3928">
        <v>36.227400000000003</v>
      </c>
    </row>
    <row r="3929" spans="1:22" x14ac:dyDescent="0.3">
      <c r="A3929" s="3">
        <v>42112.479807465279</v>
      </c>
      <c r="B3929">
        <v>17.234000000000002</v>
      </c>
      <c r="C3929">
        <v>17.217700000000001</v>
      </c>
      <c r="D3929">
        <v>46.586548000000001</v>
      </c>
      <c r="E3929">
        <v>97.734999999999999</v>
      </c>
      <c r="F3929">
        <v>96.995999999999995</v>
      </c>
      <c r="G3929">
        <v>36.2286</v>
      </c>
      <c r="H3929">
        <v>26.405200000000001</v>
      </c>
      <c r="I3929">
        <v>3927.4789999999998</v>
      </c>
      <c r="J3929">
        <v>8.8499999999999995E-2</v>
      </c>
      <c r="K3929">
        <v>213.59899999999999</v>
      </c>
      <c r="L3929">
        <v>2.2153</v>
      </c>
      <c r="M3929">
        <v>94.937399999999997</v>
      </c>
      <c r="N3929">
        <v>94.32</v>
      </c>
      <c r="O3929" s="2">
        <v>696.19</v>
      </c>
      <c r="P3929">
        <v>3.3000000000000002E-2</v>
      </c>
      <c r="Q3929">
        <v>2.3300000000000001E-2</v>
      </c>
      <c r="R3929">
        <v>482671876</v>
      </c>
      <c r="S3929">
        <v>26.401700000000002</v>
      </c>
      <c r="T3929">
        <v>96.995999999999995</v>
      </c>
      <c r="U3929">
        <v>17.217600000000001</v>
      </c>
      <c r="V3929">
        <v>36.229100000000003</v>
      </c>
    </row>
    <row r="3930" spans="1:22" x14ac:dyDescent="0.3">
      <c r="A3930" s="3">
        <v>42112.479818981483</v>
      </c>
      <c r="B3930">
        <v>17.257100000000001</v>
      </c>
      <c r="C3930">
        <v>17.2408</v>
      </c>
      <c r="D3930">
        <v>46.610692999999998</v>
      </c>
      <c r="E3930">
        <v>96.953000000000003</v>
      </c>
      <c r="F3930">
        <v>96.22</v>
      </c>
      <c r="G3930">
        <v>36.228900000000003</v>
      </c>
      <c r="H3930">
        <v>26.399899999999999</v>
      </c>
      <c r="I3930">
        <v>3928.4789999999998</v>
      </c>
      <c r="J3930">
        <v>8.7499999999999994E-2</v>
      </c>
      <c r="K3930">
        <v>212.71600000000001</v>
      </c>
      <c r="L3930">
        <v>2.2153</v>
      </c>
      <c r="M3930">
        <v>94.9071</v>
      </c>
      <c r="N3930">
        <v>98.77</v>
      </c>
      <c r="O3930" s="2">
        <v>688.18</v>
      </c>
      <c r="P3930">
        <v>3.4000000000000002E-2</v>
      </c>
      <c r="Q3930">
        <v>2.3E-2</v>
      </c>
      <c r="R3930">
        <v>482671877</v>
      </c>
      <c r="S3930">
        <v>26.396599999999999</v>
      </c>
      <c r="T3930">
        <v>96.22</v>
      </c>
      <c r="U3930">
        <v>17.2408</v>
      </c>
      <c r="V3930">
        <v>36.229700000000001</v>
      </c>
    </row>
    <row r="3931" spans="1:22" x14ac:dyDescent="0.3">
      <c r="A3931" s="3">
        <v>42112.479830497687</v>
      </c>
      <c r="B3931">
        <v>17.282</v>
      </c>
      <c r="C3931">
        <v>17.265599999999999</v>
      </c>
      <c r="D3931">
        <v>46.639538000000002</v>
      </c>
      <c r="E3931">
        <v>96.763000000000005</v>
      </c>
      <c r="F3931">
        <v>96.031999999999996</v>
      </c>
      <c r="G3931">
        <v>36.231400000000001</v>
      </c>
      <c r="H3931">
        <v>26.395800000000001</v>
      </c>
      <c r="I3931">
        <v>3929.4789999999998</v>
      </c>
      <c r="J3931">
        <v>8.5699999999999998E-2</v>
      </c>
      <c r="K3931">
        <v>212.465</v>
      </c>
      <c r="L3931">
        <v>2.2153</v>
      </c>
      <c r="M3931">
        <v>94.919399999999996</v>
      </c>
      <c r="N3931">
        <v>88.62</v>
      </c>
      <c r="O3931" s="2">
        <v>681.87</v>
      </c>
      <c r="P3931">
        <v>3.3000000000000002E-2</v>
      </c>
      <c r="Q3931">
        <v>2.3300000000000001E-2</v>
      </c>
      <c r="R3931">
        <v>482671878</v>
      </c>
      <c r="S3931">
        <v>26.392700000000001</v>
      </c>
      <c r="T3931">
        <v>96.031999999999996</v>
      </c>
      <c r="U3931">
        <v>17.265799999999999</v>
      </c>
      <c r="V3931">
        <v>36.232599999999998</v>
      </c>
    </row>
    <row r="3932" spans="1:22" x14ac:dyDescent="0.3">
      <c r="A3932" s="3">
        <v>42112.47984201389</v>
      </c>
      <c r="B3932">
        <v>17.2682</v>
      </c>
      <c r="C3932">
        <v>17.252099999999999</v>
      </c>
      <c r="D3932">
        <v>46.621313000000001</v>
      </c>
      <c r="E3932">
        <v>97.203000000000003</v>
      </c>
      <c r="F3932">
        <v>96.466999999999999</v>
      </c>
      <c r="G3932">
        <v>36.227899999999998</v>
      </c>
      <c r="H3932">
        <v>26.3964</v>
      </c>
      <c r="I3932">
        <v>3930.4789999999998</v>
      </c>
      <c r="J3932">
        <v>8.9399999999999993E-2</v>
      </c>
      <c r="K3932">
        <v>212.50899999999999</v>
      </c>
      <c r="L3932">
        <v>2.2166999999999999</v>
      </c>
      <c r="M3932">
        <v>94.933099999999996</v>
      </c>
      <c r="N3932">
        <v>93.92</v>
      </c>
      <c r="O3932" s="2">
        <v>678</v>
      </c>
      <c r="P3932">
        <v>3.4000000000000002E-2</v>
      </c>
      <c r="Q3932">
        <v>2.18E-2</v>
      </c>
      <c r="R3932">
        <v>482671879</v>
      </c>
      <c r="S3932">
        <v>26.3932</v>
      </c>
      <c r="T3932">
        <v>96.468000000000004</v>
      </c>
      <c r="U3932">
        <v>17.251899999999999</v>
      </c>
      <c r="V3932">
        <v>36.228900000000003</v>
      </c>
    </row>
    <row r="3933" spans="1:22" x14ac:dyDescent="0.3">
      <c r="A3933" s="3">
        <v>42112.479853530094</v>
      </c>
      <c r="B3933">
        <v>17.244499999999999</v>
      </c>
      <c r="C3933">
        <v>17.228100000000001</v>
      </c>
      <c r="D3933">
        <v>46.596114999999998</v>
      </c>
      <c r="E3933">
        <v>97.85</v>
      </c>
      <c r="F3933">
        <v>97.11</v>
      </c>
      <c r="G3933">
        <v>36.227699999999999</v>
      </c>
      <c r="H3933">
        <v>26.402100000000001</v>
      </c>
      <c r="I3933">
        <v>3931.4789999999998</v>
      </c>
      <c r="J3933">
        <v>8.9300000000000004E-2</v>
      </c>
      <c r="K3933">
        <v>212.66800000000001</v>
      </c>
      <c r="L3933">
        <v>2.2210999999999999</v>
      </c>
      <c r="M3933">
        <v>94.935299999999998</v>
      </c>
      <c r="N3933">
        <v>98.76</v>
      </c>
      <c r="O3933" s="2">
        <v>674.2</v>
      </c>
      <c r="P3933">
        <v>3.2000000000000001E-2</v>
      </c>
      <c r="Q3933">
        <v>3.5200000000000002E-2</v>
      </c>
      <c r="R3933">
        <v>482671880</v>
      </c>
      <c r="S3933">
        <v>26.398299999999999</v>
      </c>
      <c r="T3933">
        <v>97.11</v>
      </c>
      <c r="U3933">
        <v>17.228100000000001</v>
      </c>
      <c r="V3933">
        <v>36.228000000000002</v>
      </c>
    </row>
    <row r="3934" spans="1:22" x14ac:dyDescent="0.3">
      <c r="A3934" s="3">
        <v>42112.479865046298</v>
      </c>
      <c r="B3934">
        <v>17.233599999999999</v>
      </c>
      <c r="C3934">
        <v>17.216999999999999</v>
      </c>
      <c r="D3934">
        <v>46.584302999999998</v>
      </c>
      <c r="E3934">
        <v>98.72</v>
      </c>
      <c r="F3934">
        <v>97.972999999999999</v>
      </c>
      <c r="G3934">
        <v>36.227200000000003</v>
      </c>
      <c r="H3934">
        <v>26.404299999999999</v>
      </c>
      <c r="I3934">
        <v>3932.4789999999998</v>
      </c>
      <c r="J3934">
        <v>8.4500000000000006E-2</v>
      </c>
      <c r="K3934">
        <v>212.64400000000001</v>
      </c>
      <c r="L3934">
        <v>2.2225999999999999</v>
      </c>
      <c r="M3934">
        <v>94.954499999999996</v>
      </c>
      <c r="N3934">
        <v>88.66</v>
      </c>
      <c r="O3934" s="2">
        <v>670.71</v>
      </c>
      <c r="P3934">
        <v>3.3000000000000002E-2</v>
      </c>
      <c r="Q3934">
        <v>2.1600000000000001E-2</v>
      </c>
      <c r="R3934">
        <v>482671881</v>
      </c>
      <c r="S3934">
        <v>26.400300000000001</v>
      </c>
      <c r="T3934">
        <v>97.972999999999999</v>
      </c>
      <c r="U3934">
        <v>17.216999999999999</v>
      </c>
      <c r="V3934">
        <v>36.2271</v>
      </c>
    </row>
    <row r="3935" spans="1:22" x14ac:dyDescent="0.3">
      <c r="A3935" s="3">
        <v>42112.479876562502</v>
      </c>
      <c r="B3935">
        <v>17.2575</v>
      </c>
      <c r="C3935">
        <v>17.2408</v>
      </c>
      <c r="D3935">
        <v>46.61703</v>
      </c>
      <c r="E3935">
        <v>99.730999999999995</v>
      </c>
      <c r="F3935">
        <v>98.977000000000004</v>
      </c>
      <c r="G3935">
        <v>36.233199999999997</v>
      </c>
      <c r="H3935">
        <v>26.403199999999998</v>
      </c>
      <c r="I3935">
        <v>3933.4789999999998</v>
      </c>
      <c r="J3935">
        <v>8.6599999999999996E-2</v>
      </c>
      <c r="K3935">
        <v>212.613</v>
      </c>
      <c r="L3935">
        <v>2.2225999999999999</v>
      </c>
      <c r="M3935">
        <v>94.942700000000002</v>
      </c>
      <c r="N3935">
        <v>93.92</v>
      </c>
      <c r="O3935" s="2">
        <v>667.18</v>
      </c>
      <c r="P3935">
        <v>3.3000000000000002E-2</v>
      </c>
      <c r="Q3935">
        <v>2.3400000000000001E-2</v>
      </c>
      <c r="R3935">
        <v>482671882</v>
      </c>
      <c r="S3935">
        <v>26.3996</v>
      </c>
      <c r="T3935">
        <v>98.977000000000004</v>
      </c>
      <c r="U3935">
        <v>17.2408</v>
      </c>
      <c r="V3935">
        <v>36.233800000000002</v>
      </c>
    </row>
    <row r="3936" spans="1:22" x14ac:dyDescent="0.3">
      <c r="A3936" s="3">
        <v>42112.479888078706</v>
      </c>
      <c r="B3936">
        <v>17.284099999999999</v>
      </c>
      <c r="C3936">
        <v>17.267199999999999</v>
      </c>
      <c r="D3936">
        <v>46.640284999999999</v>
      </c>
      <c r="E3936">
        <v>100.443</v>
      </c>
      <c r="F3936">
        <v>99.683000000000007</v>
      </c>
      <c r="G3936">
        <v>36.2288</v>
      </c>
      <c r="H3936">
        <v>26.3934</v>
      </c>
      <c r="I3936">
        <v>3934.4789999999998</v>
      </c>
      <c r="J3936">
        <v>8.3799999999999999E-2</v>
      </c>
      <c r="K3936">
        <v>212.376</v>
      </c>
      <c r="L3936">
        <v>2.2225999999999999</v>
      </c>
      <c r="M3936">
        <v>94.937399999999997</v>
      </c>
      <c r="N3936">
        <v>98.76</v>
      </c>
      <c r="O3936" s="2">
        <v>664.76</v>
      </c>
      <c r="P3936">
        <v>3.4000000000000002E-2</v>
      </c>
      <c r="Q3936">
        <v>1.89E-2</v>
      </c>
      <c r="R3936">
        <v>482671883</v>
      </c>
      <c r="S3936">
        <v>26.3902</v>
      </c>
      <c r="T3936">
        <v>99.683000000000007</v>
      </c>
      <c r="U3936">
        <v>17.267299999999999</v>
      </c>
      <c r="V3936">
        <v>36.229900000000001</v>
      </c>
    </row>
    <row r="3937" spans="1:22" x14ac:dyDescent="0.3">
      <c r="A3937" s="3">
        <v>42112.47989959491</v>
      </c>
      <c r="B3937">
        <v>17.2746</v>
      </c>
      <c r="C3937">
        <v>17.2577</v>
      </c>
      <c r="D3937">
        <v>46.630561</v>
      </c>
      <c r="E3937">
        <v>100.74</v>
      </c>
      <c r="F3937">
        <v>99.977000000000004</v>
      </c>
      <c r="G3937">
        <v>36.229100000000003</v>
      </c>
      <c r="H3937">
        <v>26.395900000000001</v>
      </c>
      <c r="I3937">
        <v>3935.4789999999998</v>
      </c>
      <c r="J3937">
        <v>8.48E-2</v>
      </c>
      <c r="K3937">
        <v>212.45</v>
      </c>
      <c r="L3937">
        <v>2.2225999999999999</v>
      </c>
      <c r="M3937">
        <v>94.937399999999997</v>
      </c>
      <c r="N3937">
        <v>88.74</v>
      </c>
      <c r="O3937" s="2">
        <v>665.3</v>
      </c>
      <c r="P3937">
        <v>3.2000000000000001E-2</v>
      </c>
      <c r="Q3937">
        <v>2.2599999999999999E-2</v>
      </c>
      <c r="R3937">
        <v>482671884</v>
      </c>
      <c r="S3937">
        <v>26.392399999999999</v>
      </c>
      <c r="T3937">
        <v>99.977999999999994</v>
      </c>
      <c r="U3937">
        <v>17.2577</v>
      </c>
      <c r="V3937">
        <v>36.229799999999997</v>
      </c>
    </row>
    <row r="3938" spans="1:22" x14ac:dyDescent="0.3">
      <c r="A3938" s="3">
        <v>42112.479911111113</v>
      </c>
      <c r="B3938">
        <v>17.275300000000001</v>
      </c>
      <c r="C3938">
        <v>17.258400000000002</v>
      </c>
      <c r="D3938">
        <v>46.631833</v>
      </c>
      <c r="E3938">
        <v>100.7</v>
      </c>
      <c r="F3938">
        <v>99.936999999999998</v>
      </c>
      <c r="G3938">
        <v>36.229700000000001</v>
      </c>
      <c r="H3938">
        <v>26.3963</v>
      </c>
      <c r="I3938">
        <v>3936.4789999999998</v>
      </c>
      <c r="J3938">
        <v>8.6599999999999996E-2</v>
      </c>
      <c r="K3938">
        <v>212.42699999999999</v>
      </c>
      <c r="L3938">
        <v>2.2231000000000001</v>
      </c>
      <c r="M3938">
        <v>94.924599999999998</v>
      </c>
      <c r="N3938">
        <v>93.94</v>
      </c>
      <c r="O3938" s="2">
        <v>668.25</v>
      </c>
      <c r="P3938">
        <v>3.3000000000000002E-2</v>
      </c>
      <c r="Q3938">
        <v>2.1899999999999999E-2</v>
      </c>
      <c r="R3938">
        <v>482671885</v>
      </c>
      <c r="S3938">
        <v>26.392700000000001</v>
      </c>
      <c r="T3938">
        <v>99.936999999999998</v>
      </c>
      <c r="U3938">
        <v>17.258400000000002</v>
      </c>
      <c r="V3938">
        <v>36.2303</v>
      </c>
    </row>
    <row r="3939" spans="1:22" x14ac:dyDescent="0.3">
      <c r="A3939" s="3">
        <v>42112.479922627317</v>
      </c>
      <c r="B3939">
        <v>17.276199999999999</v>
      </c>
      <c r="C3939">
        <v>17.2593</v>
      </c>
      <c r="D3939">
        <v>46.632542999999998</v>
      </c>
      <c r="E3939">
        <v>100.371</v>
      </c>
      <c r="F3939">
        <v>99.611000000000004</v>
      </c>
      <c r="G3939">
        <v>36.229799999999997</v>
      </c>
      <c r="H3939">
        <v>26.396100000000001</v>
      </c>
      <c r="I3939">
        <v>3937.4789999999998</v>
      </c>
      <c r="J3939">
        <v>8.8300000000000003E-2</v>
      </c>
      <c r="K3939">
        <v>212.83699999999999</v>
      </c>
      <c r="L3939">
        <v>2.2229999999999999</v>
      </c>
      <c r="M3939">
        <v>94.9298</v>
      </c>
      <c r="N3939">
        <v>98.76</v>
      </c>
      <c r="O3939" s="2">
        <v>670.82</v>
      </c>
      <c r="P3939">
        <v>3.3000000000000002E-2</v>
      </c>
      <c r="Q3939">
        <v>2.2800000000000001E-2</v>
      </c>
      <c r="R3939">
        <v>482671886</v>
      </c>
      <c r="S3939">
        <v>26.392399999999999</v>
      </c>
      <c r="T3939">
        <v>99.611000000000004</v>
      </c>
      <c r="U3939">
        <v>17.2593</v>
      </c>
      <c r="V3939">
        <v>36.2303</v>
      </c>
    </row>
    <row r="3940" spans="1:22" x14ac:dyDescent="0.3">
      <c r="A3940" s="3">
        <v>42112.479934143521</v>
      </c>
      <c r="B3940">
        <v>17.265499999999999</v>
      </c>
      <c r="C3940">
        <v>17.248799999999999</v>
      </c>
      <c r="D3940">
        <v>46.619334000000002</v>
      </c>
      <c r="E3940">
        <v>99.722999999999999</v>
      </c>
      <c r="F3940">
        <v>98.968000000000004</v>
      </c>
      <c r="G3940">
        <v>36.228400000000001</v>
      </c>
      <c r="H3940">
        <v>26.397500000000001</v>
      </c>
      <c r="I3940">
        <v>3938.4789999999998</v>
      </c>
      <c r="J3940">
        <v>9.1600000000000001E-2</v>
      </c>
      <c r="K3940">
        <v>213.09</v>
      </c>
      <c r="L3940">
        <v>2.2229999999999999</v>
      </c>
      <c r="M3940">
        <v>94.965500000000006</v>
      </c>
      <c r="N3940">
        <v>64.89</v>
      </c>
      <c r="O3940" s="2">
        <v>672.37</v>
      </c>
      <c r="P3940">
        <v>3.2000000000000001E-2</v>
      </c>
      <c r="Q3940">
        <v>2.3599999999999999E-2</v>
      </c>
      <c r="R3940">
        <v>482671887</v>
      </c>
      <c r="S3940">
        <v>26.393699999999999</v>
      </c>
      <c r="T3940">
        <v>98.968000000000004</v>
      </c>
      <c r="U3940">
        <v>17.248799999999999</v>
      </c>
      <c r="V3940">
        <v>36.2286</v>
      </c>
    </row>
    <row r="3941" spans="1:22" x14ac:dyDescent="0.3">
      <c r="A3941" s="3">
        <v>42112.479945659725</v>
      </c>
      <c r="B3941">
        <v>17.257400000000001</v>
      </c>
      <c r="C3941">
        <v>17.2408</v>
      </c>
      <c r="D3941">
        <v>46.611801999999997</v>
      </c>
      <c r="E3941">
        <v>98.718000000000004</v>
      </c>
      <c r="F3941">
        <v>97.971999999999994</v>
      </c>
      <c r="G3941">
        <v>36.229700000000001</v>
      </c>
      <c r="H3941">
        <v>26.400500000000001</v>
      </c>
      <c r="I3941">
        <v>3939.4789999999998</v>
      </c>
      <c r="J3941">
        <v>8.9499999999999996E-2</v>
      </c>
      <c r="K3941">
        <v>212.745</v>
      </c>
      <c r="L3941">
        <v>2.2225000000000001</v>
      </c>
      <c r="M3941">
        <v>94.944800000000001</v>
      </c>
      <c r="N3941">
        <v>84.38</v>
      </c>
      <c r="O3941" s="2">
        <v>673.93</v>
      </c>
      <c r="P3941">
        <v>3.3000000000000002E-2</v>
      </c>
      <c r="Q3941">
        <v>2.3400000000000001E-2</v>
      </c>
      <c r="R3941">
        <v>482671888</v>
      </c>
      <c r="S3941">
        <v>26.3965</v>
      </c>
      <c r="T3941">
        <v>97.971000000000004</v>
      </c>
      <c r="U3941">
        <v>17.2408</v>
      </c>
      <c r="V3941">
        <v>36.229700000000001</v>
      </c>
    </row>
    <row r="3942" spans="1:22" x14ac:dyDescent="0.3">
      <c r="A3942" s="3">
        <v>42112.479957175929</v>
      </c>
      <c r="B3942">
        <v>17.2699</v>
      </c>
      <c r="C3942">
        <v>17.253499999999999</v>
      </c>
      <c r="D3942">
        <v>46.626258</v>
      </c>
      <c r="E3942">
        <v>97.662999999999997</v>
      </c>
      <c r="F3942">
        <v>96.924999999999997</v>
      </c>
      <c r="G3942">
        <v>36.231200000000001</v>
      </c>
      <c r="H3942">
        <v>26.398599999999998</v>
      </c>
      <c r="I3942">
        <v>3940.4789999999998</v>
      </c>
      <c r="J3942">
        <v>8.9899999999999994E-2</v>
      </c>
      <c r="K3942">
        <v>212.76300000000001</v>
      </c>
      <c r="L3942">
        <v>2.2227000000000001</v>
      </c>
      <c r="M3942">
        <v>94.936999999999998</v>
      </c>
      <c r="N3942">
        <v>98.77</v>
      </c>
      <c r="O3942" s="2">
        <v>676.18</v>
      </c>
      <c r="P3942">
        <v>3.3000000000000002E-2</v>
      </c>
      <c r="Q3942">
        <v>2.1600000000000001E-2</v>
      </c>
      <c r="R3942">
        <v>482671889</v>
      </c>
      <c r="S3942">
        <v>26.3949</v>
      </c>
      <c r="T3942">
        <v>96.924000000000007</v>
      </c>
      <c r="U3942">
        <v>17.253499999999999</v>
      </c>
      <c r="V3942">
        <v>36.231499999999997</v>
      </c>
    </row>
    <row r="3943" spans="1:22" x14ac:dyDescent="0.3">
      <c r="A3943" s="3">
        <v>42112.479968692132</v>
      </c>
      <c r="B3943">
        <v>17.2744</v>
      </c>
      <c r="C3943">
        <v>17.258199999999999</v>
      </c>
      <c r="D3943">
        <v>46.630453000000003</v>
      </c>
      <c r="E3943">
        <v>96.912999999999997</v>
      </c>
      <c r="F3943">
        <v>96.18</v>
      </c>
      <c r="G3943">
        <v>36.231000000000002</v>
      </c>
      <c r="H3943">
        <v>26.397300000000001</v>
      </c>
      <c r="I3943">
        <v>3941.4789999999998</v>
      </c>
      <c r="J3943">
        <v>8.7900000000000006E-2</v>
      </c>
      <c r="K3943">
        <v>212.86500000000001</v>
      </c>
      <c r="L3943">
        <v>2.2227000000000001</v>
      </c>
      <c r="M3943">
        <v>94.935599999999994</v>
      </c>
      <c r="N3943">
        <v>87.79</v>
      </c>
      <c r="O3943" s="2">
        <v>676.56</v>
      </c>
      <c r="P3943">
        <v>3.3000000000000002E-2</v>
      </c>
      <c r="Q3943">
        <v>1.9400000000000001E-2</v>
      </c>
      <c r="R3943">
        <v>482671890</v>
      </c>
      <c r="S3943">
        <v>26.393699999999999</v>
      </c>
      <c r="T3943">
        <v>96.18</v>
      </c>
      <c r="U3943">
        <v>17.258199999999999</v>
      </c>
      <c r="V3943">
        <v>36.231400000000001</v>
      </c>
    </row>
    <row r="3944" spans="1:22" x14ac:dyDescent="0.3">
      <c r="A3944" s="3">
        <v>42112.479980208336</v>
      </c>
      <c r="B3944">
        <v>17.303100000000001</v>
      </c>
      <c r="C3944">
        <v>17.286799999999999</v>
      </c>
      <c r="D3944">
        <v>46.662326</v>
      </c>
      <c r="E3944">
        <v>96.793999999999997</v>
      </c>
      <c r="F3944">
        <v>96.063000000000002</v>
      </c>
      <c r="G3944">
        <v>36.232500000000002</v>
      </c>
      <c r="H3944">
        <v>26.391500000000001</v>
      </c>
      <c r="I3944">
        <v>3942.4789999999998</v>
      </c>
      <c r="J3944">
        <v>8.5099999999999995E-2</v>
      </c>
      <c r="K3944">
        <v>213.08099999999999</v>
      </c>
      <c r="L3944">
        <v>2.2246000000000001</v>
      </c>
      <c r="M3944">
        <v>94.937399999999997</v>
      </c>
      <c r="N3944">
        <v>93.49</v>
      </c>
      <c r="O3944" s="2">
        <v>678.11</v>
      </c>
      <c r="P3944">
        <v>3.4000000000000002E-2</v>
      </c>
      <c r="Q3944">
        <v>1.8800000000000001E-2</v>
      </c>
      <c r="R3944">
        <v>482671891</v>
      </c>
      <c r="S3944">
        <v>26.388400000000001</v>
      </c>
      <c r="T3944">
        <v>96.061999999999998</v>
      </c>
      <c r="U3944">
        <v>17.286799999999999</v>
      </c>
      <c r="V3944">
        <v>36.233499999999999</v>
      </c>
    </row>
    <row r="3945" spans="1:22" x14ac:dyDescent="0.3">
      <c r="A3945" s="3">
        <v>42112.47999172454</v>
      </c>
      <c r="B3945">
        <v>17.286899999999999</v>
      </c>
      <c r="C3945">
        <v>17.270399999999999</v>
      </c>
      <c r="D3945">
        <v>46.64141</v>
      </c>
      <c r="E3945">
        <v>97.570999999999998</v>
      </c>
      <c r="F3945">
        <v>96.832999999999998</v>
      </c>
      <c r="G3945">
        <v>36.229100000000003</v>
      </c>
      <c r="H3945">
        <v>26.392900000000001</v>
      </c>
      <c r="I3945">
        <v>3943.4789999999998</v>
      </c>
      <c r="J3945">
        <v>8.7800000000000003E-2</v>
      </c>
      <c r="K3945">
        <v>212.999</v>
      </c>
      <c r="L3945">
        <v>2.2250000000000001</v>
      </c>
      <c r="M3945">
        <v>94.937399999999997</v>
      </c>
      <c r="N3945">
        <v>98.77</v>
      </c>
      <c r="O3945" s="2">
        <v>680.41</v>
      </c>
      <c r="P3945">
        <v>3.3000000000000002E-2</v>
      </c>
      <c r="Q3945">
        <v>2.1000000000000001E-2</v>
      </c>
      <c r="R3945">
        <v>482671892</v>
      </c>
      <c r="S3945">
        <v>26.389199999999999</v>
      </c>
      <c r="T3945">
        <v>96.834000000000003</v>
      </c>
      <c r="U3945">
        <v>17.270499999999998</v>
      </c>
      <c r="V3945">
        <v>36.229500000000002</v>
      </c>
    </row>
    <row r="3946" spans="1:22" x14ac:dyDescent="0.3">
      <c r="A3946" s="3">
        <v>42112.480003240744</v>
      </c>
      <c r="B3946">
        <v>17.292200000000001</v>
      </c>
      <c r="C3946">
        <v>17.275600000000001</v>
      </c>
      <c r="D3946">
        <v>46.650920999999997</v>
      </c>
      <c r="E3946">
        <v>98.37</v>
      </c>
      <c r="F3946">
        <v>97.626000000000005</v>
      </c>
      <c r="G3946">
        <v>36.232199999999999</v>
      </c>
      <c r="H3946">
        <v>26.393999999999998</v>
      </c>
      <c r="I3946">
        <v>3944.4789999999998</v>
      </c>
      <c r="J3946">
        <v>9.1300000000000006E-2</v>
      </c>
      <c r="K3946">
        <v>213.22800000000001</v>
      </c>
      <c r="L3946">
        <v>2.2250999999999999</v>
      </c>
      <c r="M3946">
        <v>94.937399999999997</v>
      </c>
      <c r="N3946">
        <v>88.09</v>
      </c>
      <c r="O3946" s="2">
        <v>683.02</v>
      </c>
      <c r="P3946">
        <v>3.3000000000000002E-2</v>
      </c>
      <c r="Q3946">
        <v>2.1299999999999999E-2</v>
      </c>
      <c r="R3946">
        <v>482671893</v>
      </c>
      <c r="S3946">
        <v>26.3904</v>
      </c>
      <c r="T3946">
        <v>97.626000000000005</v>
      </c>
      <c r="U3946">
        <v>17.275600000000001</v>
      </c>
      <c r="V3946">
        <v>36.232799999999997</v>
      </c>
    </row>
    <row r="3947" spans="1:22" x14ac:dyDescent="0.3">
      <c r="A3947" s="3">
        <v>42112.480014756948</v>
      </c>
      <c r="B3947">
        <v>17.2881</v>
      </c>
      <c r="C3947">
        <v>17.2715</v>
      </c>
      <c r="D3947">
        <v>46.644987999999998</v>
      </c>
      <c r="E3947">
        <v>98.585999999999999</v>
      </c>
      <c r="F3947">
        <v>97.84</v>
      </c>
      <c r="G3947">
        <v>36.230800000000002</v>
      </c>
      <c r="H3947">
        <v>26.393899999999999</v>
      </c>
      <c r="I3947">
        <v>3945.4789999999998</v>
      </c>
      <c r="J3947">
        <v>8.77E-2</v>
      </c>
      <c r="K3947">
        <v>213.07400000000001</v>
      </c>
      <c r="L3947">
        <v>2.2250999999999999</v>
      </c>
      <c r="M3947">
        <v>94.937399999999997</v>
      </c>
      <c r="N3947">
        <v>93.6</v>
      </c>
      <c r="O3947" s="2">
        <v>680.36</v>
      </c>
      <c r="P3947">
        <v>3.3000000000000002E-2</v>
      </c>
      <c r="Q3947">
        <v>2.1600000000000001E-2</v>
      </c>
      <c r="R3947">
        <v>482671894</v>
      </c>
      <c r="S3947">
        <v>26.3902</v>
      </c>
      <c r="T3947">
        <v>97.84</v>
      </c>
      <c r="U3947">
        <v>17.2715</v>
      </c>
      <c r="V3947">
        <v>36.231200000000001</v>
      </c>
    </row>
    <row r="3948" spans="1:22" x14ac:dyDescent="0.3">
      <c r="A3948" s="3">
        <v>42112.480026273151</v>
      </c>
      <c r="B3948">
        <v>17.278099999999998</v>
      </c>
      <c r="C3948">
        <v>17.261700000000001</v>
      </c>
      <c r="D3948">
        <v>46.635069999999999</v>
      </c>
      <c r="E3948">
        <v>97.945999999999998</v>
      </c>
      <c r="F3948">
        <v>97.204999999999998</v>
      </c>
      <c r="G3948">
        <v>36.2316</v>
      </c>
      <c r="H3948">
        <v>26.396899999999999</v>
      </c>
      <c r="I3948">
        <v>3946.4789999999998</v>
      </c>
      <c r="J3948">
        <v>9.0200000000000002E-2</v>
      </c>
      <c r="K3948">
        <v>213.07400000000001</v>
      </c>
      <c r="L3948">
        <v>2.2256</v>
      </c>
      <c r="M3948">
        <v>94.937399999999997</v>
      </c>
      <c r="N3948">
        <v>98.76</v>
      </c>
      <c r="O3948" s="2">
        <v>675.38</v>
      </c>
      <c r="P3948">
        <v>3.4000000000000002E-2</v>
      </c>
      <c r="Q3948">
        <v>2.3199999999999998E-2</v>
      </c>
      <c r="R3948">
        <v>482671895</v>
      </c>
      <c r="S3948">
        <v>26.3931</v>
      </c>
      <c r="T3948">
        <v>97.204999999999998</v>
      </c>
      <c r="U3948">
        <v>17.261600000000001</v>
      </c>
      <c r="V3948">
        <v>36.231699999999996</v>
      </c>
    </row>
    <row r="3949" spans="1:22" x14ac:dyDescent="0.3">
      <c r="A3949" s="3">
        <v>42112.480037789355</v>
      </c>
      <c r="B3949">
        <v>17.307400000000001</v>
      </c>
      <c r="C3949">
        <v>17.290900000000001</v>
      </c>
      <c r="D3949">
        <v>46.667940000000002</v>
      </c>
      <c r="E3949">
        <v>97.466999999999999</v>
      </c>
      <c r="F3949">
        <v>96.73</v>
      </c>
      <c r="G3949">
        <v>36.233600000000003</v>
      </c>
      <c r="H3949">
        <v>26.391300000000001</v>
      </c>
      <c r="I3949">
        <v>3947.4789999999998</v>
      </c>
      <c r="J3949">
        <v>9.2299999999999993E-2</v>
      </c>
      <c r="K3949">
        <v>213.01900000000001</v>
      </c>
      <c r="L3949">
        <v>2.2265999999999999</v>
      </c>
      <c r="M3949">
        <v>94.937399999999997</v>
      </c>
      <c r="N3949">
        <v>88.25</v>
      </c>
      <c r="O3949" s="2">
        <v>668.46</v>
      </c>
      <c r="P3949">
        <v>3.3000000000000002E-2</v>
      </c>
      <c r="Q3949">
        <v>2.1000000000000001E-2</v>
      </c>
      <c r="R3949">
        <v>482671896</v>
      </c>
      <c r="S3949">
        <v>26.388000000000002</v>
      </c>
      <c r="T3949">
        <v>96.73</v>
      </c>
      <c r="U3949">
        <v>17.290900000000001</v>
      </c>
      <c r="V3949">
        <v>36.234299999999998</v>
      </c>
    </row>
    <row r="3950" spans="1:22" x14ac:dyDescent="0.3">
      <c r="A3950" s="3">
        <v>42112.480049305559</v>
      </c>
      <c r="B3950">
        <v>17.3139</v>
      </c>
      <c r="C3950">
        <v>17.2974</v>
      </c>
      <c r="D3950">
        <v>46.673332000000002</v>
      </c>
      <c r="E3950">
        <v>97.884</v>
      </c>
      <c r="F3950">
        <v>97.144000000000005</v>
      </c>
      <c r="G3950">
        <v>36.232199999999999</v>
      </c>
      <c r="H3950">
        <v>26.3887</v>
      </c>
      <c r="I3950">
        <v>3948.4789999999998</v>
      </c>
      <c r="J3950">
        <v>9.06E-2</v>
      </c>
      <c r="K3950">
        <v>213.065</v>
      </c>
      <c r="L3950">
        <v>2.2269999999999999</v>
      </c>
      <c r="M3950">
        <v>94.937399999999997</v>
      </c>
      <c r="N3950">
        <v>93.66</v>
      </c>
      <c r="O3950" s="2">
        <v>661.61</v>
      </c>
      <c r="P3950">
        <v>3.3000000000000002E-2</v>
      </c>
      <c r="Q3950">
        <v>2.1100000000000001E-2</v>
      </c>
      <c r="R3950">
        <v>482671897</v>
      </c>
      <c r="S3950">
        <v>26.385400000000001</v>
      </c>
      <c r="T3950">
        <v>97.143000000000001</v>
      </c>
      <c r="U3950">
        <v>17.2974</v>
      </c>
      <c r="V3950">
        <v>36.232999999999997</v>
      </c>
    </row>
    <row r="3951" spans="1:22" x14ac:dyDescent="0.3">
      <c r="A3951" s="3">
        <v>42112.480060821763</v>
      </c>
      <c r="B3951">
        <v>17.277799999999999</v>
      </c>
      <c r="C3951">
        <v>17.261199999999999</v>
      </c>
      <c r="D3951">
        <v>46.632379999999998</v>
      </c>
      <c r="E3951">
        <v>98.82</v>
      </c>
      <c r="F3951">
        <v>98.072000000000003</v>
      </c>
      <c r="G3951">
        <v>36.229500000000002</v>
      </c>
      <c r="H3951">
        <v>26.395399999999999</v>
      </c>
      <c r="I3951">
        <v>3949.4789999999998</v>
      </c>
      <c r="J3951">
        <v>9.0300000000000005E-2</v>
      </c>
      <c r="K3951">
        <v>213.06100000000001</v>
      </c>
      <c r="L3951">
        <v>2.2273999999999998</v>
      </c>
      <c r="M3951">
        <v>94.937399999999997</v>
      </c>
      <c r="N3951">
        <v>88.2</v>
      </c>
      <c r="O3951" s="2">
        <v>660.59</v>
      </c>
      <c r="P3951">
        <v>3.3000000000000002E-2</v>
      </c>
      <c r="Q3951">
        <v>1.8800000000000001E-2</v>
      </c>
      <c r="R3951">
        <v>482671898</v>
      </c>
      <c r="S3951">
        <v>26.391300000000001</v>
      </c>
      <c r="T3951">
        <v>98.072999999999993</v>
      </c>
      <c r="U3951">
        <v>17.261199999999999</v>
      </c>
      <c r="V3951">
        <v>36.229300000000002</v>
      </c>
    </row>
    <row r="3952" spans="1:22" x14ac:dyDescent="0.3">
      <c r="A3952" s="3">
        <v>42112.480072337959</v>
      </c>
      <c r="B3952">
        <v>17.283799999999999</v>
      </c>
      <c r="C3952">
        <v>17.266999999999999</v>
      </c>
      <c r="D3952">
        <v>46.640444000000002</v>
      </c>
      <c r="E3952">
        <v>99.447999999999993</v>
      </c>
      <c r="F3952">
        <v>98.694999999999993</v>
      </c>
      <c r="G3952">
        <v>36.230699999999999</v>
      </c>
      <c r="H3952">
        <v>26.395</v>
      </c>
      <c r="I3952">
        <v>3950.4789999999998</v>
      </c>
      <c r="J3952">
        <v>9.2499999999999999E-2</v>
      </c>
      <c r="K3952">
        <v>212.99799999999999</v>
      </c>
      <c r="L3952">
        <v>2.2273999999999998</v>
      </c>
      <c r="M3952">
        <v>94.937399999999997</v>
      </c>
      <c r="N3952">
        <v>34.93</v>
      </c>
      <c r="O3952" s="2">
        <v>665.25</v>
      </c>
      <c r="P3952">
        <v>3.3000000000000002E-2</v>
      </c>
      <c r="Q3952">
        <v>2.1000000000000001E-2</v>
      </c>
      <c r="R3952">
        <v>482671899</v>
      </c>
      <c r="S3952">
        <v>26.390899999999998</v>
      </c>
      <c r="T3952">
        <v>98.694999999999993</v>
      </c>
      <c r="U3952">
        <v>17.267099999999999</v>
      </c>
      <c r="V3952">
        <v>36.230699999999999</v>
      </c>
    </row>
    <row r="3953" spans="1:22" x14ac:dyDescent="0.3">
      <c r="A3953" s="3">
        <v>42112.480083854163</v>
      </c>
      <c r="B3953">
        <v>17.278500000000001</v>
      </c>
      <c r="C3953">
        <v>17.261800000000001</v>
      </c>
      <c r="D3953">
        <v>46.634700000000002</v>
      </c>
      <c r="E3953">
        <v>99.840999999999994</v>
      </c>
      <c r="F3953">
        <v>99.085999999999999</v>
      </c>
      <c r="G3953">
        <v>36.230400000000003</v>
      </c>
      <c r="H3953">
        <v>26.396000000000001</v>
      </c>
      <c r="I3953">
        <v>3951.4789999999998</v>
      </c>
      <c r="J3953">
        <v>9.4799999999999995E-2</v>
      </c>
      <c r="K3953">
        <v>212.95</v>
      </c>
      <c r="L3953">
        <v>2.2273999999999998</v>
      </c>
      <c r="M3953">
        <v>94.936300000000003</v>
      </c>
      <c r="N3953">
        <v>93.5</v>
      </c>
      <c r="O3953" s="2">
        <v>672.38</v>
      </c>
      <c r="P3953">
        <v>3.3000000000000002E-2</v>
      </c>
      <c r="Q3953">
        <v>1.9199999999999998E-2</v>
      </c>
      <c r="R3953">
        <v>482671900</v>
      </c>
      <c r="S3953">
        <v>26.3918</v>
      </c>
      <c r="T3953">
        <v>99.085999999999999</v>
      </c>
      <c r="U3953">
        <v>17.261800000000001</v>
      </c>
      <c r="V3953">
        <v>36.2303</v>
      </c>
    </row>
    <row r="3954" spans="1:22" x14ac:dyDescent="0.3">
      <c r="A3954" s="3">
        <v>42112.480095370367</v>
      </c>
      <c r="B3954">
        <v>17.286999999999999</v>
      </c>
      <c r="C3954">
        <v>17.27</v>
      </c>
      <c r="D3954">
        <v>46.643124999999998</v>
      </c>
      <c r="E3954">
        <v>100.242</v>
      </c>
      <c r="F3954">
        <v>99.483000000000004</v>
      </c>
      <c r="G3954">
        <v>36.229799999999997</v>
      </c>
      <c r="H3954">
        <v>26.393599999999999</v>
      </c>
      <c r="I3954">
        <v>3952.4789999999998</v>
      </c>
      <c r="J3954">
        <v>9.1899999999999996E-2</v>
      </c>
      <c r="K3954">
        <v>212.64599999999999</v>
      </c>
      <c r="L3954">
        <v>2.2273000000000001</v>
      </c>
      <c r="M3954">
        <v>94.936300000000003</v>
      </c>
      <c r="N3954">
        <v>98.76</v>
      </c>
      <c r="O3954" s="2">
        <v>677.73</v>
      </c>
      <c r="P3954">
        <v>3.3000000000000002E-2</v>
      </c>
      <c r="Q3954">
        <v>2.2700000000000001E-2</v>
      </c>
      <c r="R3954">
        <v>482671901</v>
      </c>
      <c r="S3954">
        <v>26.389500000000002</v>
      </c>
      <c r="T3954">
        <v>99.483000000000004</v>
      </c>
      <c r="U3954">
        <v>17.270099999999999</v>
      </c>
      <c r="V3954">
        <v>36.229900000000001</v>
      </c>
    </row>
    <row r="3955" spans="1:22" x14ac:dyDescent="0.3">
      <c r="A3955" s="3">
        <v>42112.480106886571</v>
      </c>
      <c r="B3955">
        <v>17.284800000000001</v>
      </c>
      <c r="C3955">
        <v>17.267900000000001</v>
      </c>
      <c r="D3955">
        <v>46.641941000000003</v>
      </c>
      <c r="E3955">
        <v>100.325</v>
      </c>
      <c r="F3955">
        <v>99.564999999999998</v>
      </c>
      <c r="G3955">
        <v>36.230800000000002</v>
      </c>
      <c r="H3955">
        <v>26.3947</v>
      </c>
      <c r="I3955">
        <v>3953.4789999999998</v>
      </c>
      <c r="J3955">
        <v>8.9099999999999999E-2</v>
      </c>
      <c r="K3955">
        <v>212.84800000000001</v>
      </c>
      <c r="L3955">
        <v>2.2273000000000001</v>
      </c>
      <c r="M3955">
        <v>94.919799999999995</v>
      </c>
      <c r="N3955">
        <v>87.78</v>
      </c>
      <c r="O3955" s="2">
        <v>679.13</v>
      </c>
      <c r="P3955">
        <v>3.4000000000000002E-2</v>
      </c>
      <c r="Q3955">
        <v>2.1899999999999999E-2</v>
      </c>
      <c r="R3955">
        <v>482671902</v>
      </c>
      <c r="S3955">
        <v>26.390699999999999</v>
      </c>
      <c r="T3955">
        <v>99.564999999999998</v>
      </c>
      <c r="U3955">
        <v>17.267900000000001</v>
      </c>
      <c r="V3955">
        <v>36.230800000000002</v>
      </c>
    </row>
    <row r="3956" spans="1:22" x14ac:dyDescent="0.3">
      <c r="A3956" s="3">
        <v>42112.480118402775</v>
      </c>
      <c r="B3956">
        <v>17.281500000000001</v>
      </c>
      <c r="C3956">
        <v>17.264700000000001</v>
      </c>
      <c r="D3956">
        <v>46.638511999999999</v>
      </c>
      <c r="E3956">
        <v>99.974999999999994</v>
      </c>
      <c r="F3956">
        <v>99.218999999999994</v>
      </c>
      <c r="G3956">
        <v>36.230899999999998</v>
      </c>
      <c r="H3956">
        <v>26.395700000000001</v>
      </c>
      <c r="I3956">
        <v>3954.4789999999998</v>
      </c>
      <c r="J3956">
        <v>8.8200000000000001E-2</v>
      </c>
      <c r="K3956">
        <v>212.94300000000001</v>
      </c>
      <c r="L3956">
        <v>2.2271999999999998</v>
      </c>
      <c r="M3956">
        <v>94.936800000000005</v>
      </c>
      <c r="N3956">
        <v>93.42</v>
      </c>
      <c r="O3956" s="2">
        <v>680.14</v>
      </c>
      <c r="P3956">
        <v>3.3000000000000002E-2</v>
      </c>
      <c r="Q3956">
        <v>2.29E-2</v>
      </c>
      <c r="R3956">
        <v>482671903</v>
      </c>
      <c r="S3956">
        <v>26.3916</v>
      </c>
      <c r="T3956">
        <v>99.218999999999994</v>
      </c>
      <c r="U3956">
        <v>17.264700000000001</v>
      </c>
      <c r="V3956">
        <v>36.230899999999998</v>
      </c>
    </row>
    <row r="3957" spans="1:22" x14ac:dyDescent="0.3">
      <c r="A3957" s="3">
        <v>42112.480129918978</v>
      </c>
      <c r="B3957">
        <v>17.2882</v>
      </c>
      <c r="C3957">
        <v>17.271599999999999</v>
      </c>
      <c r="D3957">
        <v>46.645958</v>
      </c>
      <c r="E3957">
        <v>99.257000000000005</v>
      </c>
      <c r="F3957">
        <v>98.506</v>
      </c>
      <c r="G3957">
        <v>36.231499999999997</v>
      </c>
      <c r="H3957">
        <v>26.394500000000001</v>
      </c>
      <c r="I3957">
        <v>3955.4789999999998</v>
      </c>
      <c r="J3957">
        <v>8.6699999999999999E-2</v>
      </c>
      <c r="K3957">
        <v>213.208</v>
      </c>
      <c r="L3957">
        <v>2.2273000000000001</v>
      </c>
      <c r="M3957">
        <v>94.937399999999997</v>
      </c>
      <c r="N3957">
        <v>98.76</v>
      </c>
      <c r="O3957" s="2">
        <v>680.86</v>
      </c>
      <c r="P3957">
        <v>3.3000000000000002E-2</v>
      </c>
      <c r="Q3957">
        <v>2.3699999999999999E-2</v>
      </c>
      <c r="R3957">
        <v>482671904</v>
      </c>
      <c r="S3957">
        <v>26.390499999999999</v>
      </c>
      <c r="T3957">
        <v>98.506</v>
      </c>
      <c r="U3957">
        <v>17.271599999999999</v>
      </c>
      <c r="V3957">
        <v>36.2316</v>
      </c>
    </row>
    <row r="3958" spans="1:22" x14ac:dyDescent="0.3">
      <c r="A3958" s="3">
        <v>42112.480141435182</v>
      </c>
      <c r="B3958">
        <v>17.297899999999998</v>
      </c>
      <c r="C3958">
        <v>17.281400000000001</v>
      </c>
      <c r="D3958">
        <v>46.657401999999998</v>
      </c>
      <c r="E3958">
        <v>98.611999999999995</v>
      </c>
      <c r="F3958">
        <v>97.866</v>
      </c>
      <c r="G3958">
        <v>36.232799999999997</v>
      </c>
      <c r="H3958">
        <v>26.3931</v>
      </c>
      <c r="I3958">
        <v>3956.4789999999998</v>
      </c>
      <c r="J3958">
        <v>9.1600000000000001E-2</v>
      </c>
      <c r="K3958">
        <v>213.483</v>
      </c>
      <c r="L3958">
        <v>2.2271999999999998</v>
      </c>
      <c r="M3958">
        <v>94.934299999999993</v>
      </c>
      <c r="N3958">
        <v>57.6</v>
      </c>
      <c r="O3958" s="2">
        <v>683.44</v>
      </c>
      <c r="P3958">
        <v>3.3000000000000002E-2</v>
      </c>
      <c r="Q3958">
        <v>2.35E-2</v>
      </c>
      <c r="R3958">
        <v>482671905</v>
      </c>
      <c r="S3958">
        <v>26.389399999999998</v>
      </c>
      <c r="T3958">
        <v>97.866</v>
      </c>
      <c r="U3958">
        <v>17.281300000000002</v>
      </c>
      <c r="V3958">
        <v>36.233199999999997</v>
      </c>
    </row>
    <row r="3959" spans="1:22" x14ac:dyDescent="0.3">
      <c r="A3959" s="3">
        <v>42112.480152951386</v>
      </c>
      <c r="B3959">
        <v>17.318300000000001</v>
      </c>
      <c r="C3959">
        <v>17.3018</v>
      </c>
      <c r="D3959">
        <v>46.680415000000004</v>
      </c>
      <c r="E3959">
        <v>98.274000000000001</v>
      </c>
      <c r="F3959">
        <v>97.53</v>
      </c>
      <c r="G3959">
        <v>36.234200000000001</v>
      </c>
      <c r="H3959">
        <v>26.389299999999999</v>
      </c>
      <c r="I3959">
        <v>3957.4789999999998</v>
      </c>
      <c r="J3959">
        <v>9.0300000000000005E-2</v>
      </c>
      <c r="K3959">
        <v>213.36199999999999</v>
      </c>
      <c r="L3959">
        <v>2.2267000000000001</v>
      </c>
      <c r="M3959">
        <v>94.911600000000007</v>
      </c>
      <c r="N3959">
        <v>81.599999999999994</v>
      </c>
      <c r="O3959" s="2">
        <v>686.38</v>
      </c>
      <c r="P3959">
        <v>3.3000000000000002E-2</v>
      </c>
      <c r="Q3959">
        <v>2.12E-2</v>
      </c>
      <c r="R3959">
        <v>482671906</v>
      </c>
      <c r="S3959">
        <v>26.385899999999999</v>
      </c>
      <c r="T3959">
        <v>97.531000000000006</v>
      </c>
      <c r="U3959">
        <v>17.3018</v>
      </c>
      <c r="V3959">
        <v>36.235100000000003</v>
      </c>
    </row>
    <row r="3960" spans="1:22" x14ac:dyDescent="0.3">
      <c r="A3960" s="3">
        <v>42112.48016446759</v>
      </c>
      <c r="B3960">
        <v>17.3309</v>
      </c>
      <c r="C3960">
        <v>17.314299999999999</v>
      </c>
      <c r="D3960">
        <v>46.692543000000001</v>
      </c>
      <c r="E3960">
        <v>98.281000000000006</v>
      </c>
      <c r="F3960">
        <v>97.537000000000006</v>
      </c>
      <c r="G3960">
        <v>36.233400000000003</v>
      </c>
      <c r="H3960">
        <v>26.3855</v>
      </c>
      <c r="I3960">
        <v>3958.4789999999998</v>
      </c>
      <c r="J3960">
        <v>9.1200000000000003E-2</v>
      </c>
      <c r="K3960">
        <v>213.316</v>
      </c>
      <c r="L3960">
        <v>2.2273000000000001</v>
      </c>
      <c r="M3960">
        <v>94.937399999999997</v>
      </c>
      <c r="N3960">
        <v>98.76</v>
      </c>
      <c r="O3960" s="2">
        <v>687.75</v>
      </c>
      <c r="P3960">
        <v>3.4000000000000002E-2</v>
      </c>
      <c r="Q3960">
        <v>2.12E-2</v>
      </c>
      <c r="R3960">
        <v>482671907</v>
      </c>
      <c r="S3960">
        <v>26.382200000000001</v>
      </c>
      <c r="T3960">
        <v>97.537000000000006</v>
      </c>
      <c r="U3960">
        <v>17.314399999999999</v>
      </c>
      <c r="V3960">
        <v>36.234299999999998</v>
      </c>
    </row>
    <row r="3961" spans="1:22" x14ac:dyDescent="0.3">
      <c r="A3961" s="3">
        <v>42112.480175983794</v>
      </c>
      <c r="B3961">
        <v>17.3277</v>
      </c>
      <c r="C3961">
        <v>17.3111</v>
      </c>
      <c r="D3961">
        <v>46.688631000000001</v>
      </c>
      <c r="E3961">
        <v>98.352000000000004</v>
      </c>
      <c r="F3961">
        <v>97.608000000000004</v>
      </c>
      <c r="G3961">
        <v>36.232999999999997</v>
      </c>
      <c r="H3961">
        <v>26.386099999999999</v>
      </c>
      <c r="I3961">
        <v>3959.4789999999998</v>
      </c>
      <c r="J3961">
        <v>9.3600000000000003E-2</v>
      </c>
      <c r="K3961">
        <v>213.36600000000001</v>
      </c>
      <c r="L3961">
        <v>2.2273000000000001</v>
      </c>
      <c r="M3961">
        <v>94.937399999999997</v>
      </c>
      <c r="N3961">
        <v>87.38</v>
      </c>
      <c r="O3961" s="2">
        <v>685.91</v>
      </c>
      <c r="P3961">
        <v>3.4000000000000002E-2</v>
      </c>
      <c r="Q3961">
        <v>2.47E-2</v>
      </c>
      <c r="R3961">
        <v>482671908</v>
      </c>
      <c r="S3961">
        <v>26.3826</v>
      </c>
      <c r="T3961">
        <v>97.608000000000004</v>
      </c>
      <c r="U3961">
        <v>17.3111</v>
      </c>
      <c r="V3961">
        <v>36.233800000000002</v>
      </c>
    </row>
    <row r="3962" spans="1:22" x14ac:dyDescent="0.3">
      <c r="A3962" s="3">
        <v>42112.480187499998</v>
      </c>
      <c r="B3962">
        <v>17.320399999999999</v>
      </c>
      <c r="C3962">
        <v>17.303899999999999</v>
      </c>
      <c r="D3962">
        <v>46.680300000000003</v>
      </c>
      <c r="E3962">
        <v>98.253</v>
      </c>
      <c r="F3962">
        <v>97.51</v>
      </c>
      <c r="G3962">
        <v>36.232599999999998</v>
      </c>
      <c r="H3962">
        <v>26.3874</v>
      </c>
      <c r="I3962">
        <v>3960.4789999999998</v>
      </c>
      <c r="J3962">
        <v>9.0899999999999995E-2</v>
      </c>
      <c r="K3962">
        <v>213.608</v>
      </c>
      <c r="L3962">
        <v>2.2286000000000001</v>
      </c>
      <c r="M3962">
        <v>94.925600000000003</v>
      </c>
      <c r="N3962">
        <v>93.21</v>
      </c>
      <c r="O3962" s="2">
        <v>682.88</v>
      </c>
      <c r="P3962">
        <v>3.4000000000000002E-2</v>
      </c>
      <c r="Q3962">
        <v>2.29E-2</v>
      </c>
      <c r="R3962">
        <v>482671909</v>
      </c>
      <c r="S3962">
        <v>26.383800000000001</v>
      </c>
      <c r="T3962">
        <v>97.51</v>
      </c>
      <c r="U3962">
        <v>17.303899999999999</v>
      </c>
      <c r="V3962">
        <v>36.2331</v>
      </c>
    </row>
    <row r="3963" spans="1:22" x14ac:dyDescent="0.3">
      <c r="A3963" s="3">
        <v>42112.480199016201</v>
      </c>
      <c r="B3963">
        <v>17.325900000000001</v>
      </c>
      <c r="C3963">
        <v>17.3094</v>
      </c>
      <c r="D3963">
        <v>46.686819</v>
      </c>
      <c r="E3963">
        <v>97.959000000000003</v>
      </c>
      <c r="F3963">
        <v>97.218000000000004</v>
      </c>
      <c r="G3963">
        <v>36.233400000000003</v>
      </c>
      <c r="H3963">
        <v>26.386700000000001</v>
      </c>
      <c r="I3963">
        <v>3961.4789999999998</v>
      </c>
      <c r="J3963">
        <v>9.11E-2</v>
      </c>
      <c r="K3963">
        <v>213.679</v>
      </c>
      <c r="L3963">
        <v>2.2294</v>
      </c>
      <c r="M3963">
        <v>94.929900000000004</v>
      </c>
      <c r="N3963">
        <v>98.76</v>
      </c>
      <c r="O3963" s="2">
        <v>680.62</v>
      </c>
      <c r="P3963">
        <v>3.4000000000000002E-2</v>
      </c>
      <c r="Q3963">
        <v>2.1000000000000001E-2</v>
      </c>
      <c r="R3963">
        <v>482671910</v>
      </c>
      <c r="S3963">
        <v>26.383099999999999</v>
      </c>
      <c r="T3963">
        <v>97.218000000000004</v>
      </c>
      <c r="U3963">
        <v>17.3094</v>
      </c>
      <c r="V3963">
        <v>36.233899999999998</v>
      </c>
    </row>
    <row r="3964" spans="1:22" x14ac:dyDescent="0.3">
      <c r="A3964" s="3">
        <v>42112.480210532405</v>
      </c>
      <c r="B3964">
        <v>17.330400000000001</v>
      </c>
      <c r="C3964">
        <v>17.314</v>
      </c>
      <c r="D3964">
        <v>46.691690000000001</v>
      </c>
      <c r="E3964">
        <v>97.494</v>
      </c>
      <c r="F3964">
        <v>96.757000000000005</v>
      </c>
      <c r="G3964">
        <v>36.233699999999999</v>
      </c>
      <c r="H3964">
        <v>26.385899999999999</v>
      </c>
      <c r="I3964">
        <v>3962.4789999999998</v>
      </c>
      <c r="J3964">
        <v>9.5299999999999996E-2</v>
      </c>
      <c r="K3964">
        <v>213.61500000000001</v>
      </c>
      <c r="L3964">
        <v>2.23</v>
      </c>
      <c r="M3964">
        <v>94.921999999999997</v>
      </c>
      <c r="N3964">
        <v>87.69</v>
      </c>
      <c r="O3964" s="2">
        <v>680.14</v>
      </c>
      <c r="P3964">
        <v>3.4000000000000002E-2</v>
      </c>
      <c r="Q3964">
        <v>2.23E-2</v>
      </c>
      <c r="R3964">
        <v>482671911</v>
      </c>
      <c r="S3964">
        <v>26.382300000000001</v>
      </c>
      <c r="T3964">
        <v>96.757000000000005</v>
      </c>
      <c r="U3964">
        <v>17.314</v>
      </c>
      <c r="V3964">
        <v>36.234299999999998</v>
      </c>
    </row>
    <row r="3965" spans="1:22" x14ac:dyDescent="0.3">
      <c r="A3965" s="3">
        <v>42112.480222048609</v>
      </c>
      <c r="B3965">
        <v>17.335699999999999</v>
      </c>
      <c r="C3965">
        <v>17.319299999999998</v>
      </c>
      <c r="D3965">
        <v>46.697885999999997</v>
      </c>
      <c r="E3965">
        <v>97.218000000000004</v>
      </c>
      <c r="F3965">
        <v>96.483000000000004</v>
      </c>
      <c r="G3965">
        <v>36.234400000000001</v>
      </c>
      <c r="H3965">
        <v>26.385100000000001</v>
      </c>
      <c r="I3965">
        <v>3963.4789999999998</v>
      </c>
      <c r="J3965">
        <v>9.9500000000000005E-2</v>
      </c>
      <c r="K3965">
        <v>213.369</v>
      </c>
      <c r="L3965">
        <v>2.2303999999999999</v>
      </c>
      <c r="M3965">
        <v>94.926000000000002</v>
      </c>
      <c r="N3965">
        <v>93.31</v>
      </c>
      <c r="O3965" s="2">
        <v>679.89</v>
      </c>
      <c r="P3965">
        <v>3.3000000000000002E-2</v>
      </c>
      <c r="Q3965">
        <v>2.7400000000000001E-2</v>
      </c>
      <c r="R3965">
        <v>482671912</v>
      </c>
      <c r="S3965">
        <v>26.381699999999999</v>
      </c>
      <c r="T3965">
        <v>96.483000000000004</v>
      </c>
      <c r="U3965">
        <v>17.319299999999998</v>
      </c>
      <c r="V3965">
        <v>36.235100000000003</v>
      </c>
    </row>
    <row r="3966" spans="1:22" x14ac:dyDescent="0.3">
      <c r="A3966" s="3">
        <v>42112.480233564813</v>
      </c>
      <c r="B3966">
        <v>17.3369</v>
      </c>
      <c r="C3966">
        <v>17.320499999999999</v>
      </c>
      <c r="D3966">
        <v>46.698549</v>
      </c>
      <c r="E3966">
        <v>97.427999999999997</v>
      </c>
      <c r="F3966">
        <v>96.691000000000003</v>
      </c>
      <c r="G3966">
        <v>36.233899999999998</v>
      </c>
      <c r="H3966">
        <v>26.384499999999999</v>
      </c>
      <c r="I3966">
        <v>3964.4789999999998</v>
      </c>
      <c r="J3966">
        <v>0.10100000000000001</v>
      </c>
      <c r="K3966">
        <v>213.114</v>
      </c>
      <c r="L3966">
        <v>2.2309999999999999</v>
      </c>
      <c r="M3966">
        <v>94.927499999999995</v>
      </c>
      <c r="N3966">
        <v>98.76</v>
      </c>
      <c r="O3966" s="2">
        <v>680.12</v>
      </c>
      <c r="P3966">
        <v>3.4000000000000002E-2</v>
      </c>
      <c r="Q3966">
        <v>2.0899999999999998E-2</v>
      </c>
      <c r="R3966">
        <v>482671913</v>
      </c>
      <c r="S3966">
        <v>26.381</v>
      </c>
      <c r="T3966">
        <v>96.691000000000003</v>
      </c>
      <c r="U3966">
        <v>17.320499999999999</v>
      </c>
      <c r="V3966">
        <v>36.234499999999997</v>
      </c>
    </row>
    <row r="3967" spans="1:22" x14ac:dyDescent="0.3">
      <c r="A3967" s="3">
        <v>42112.480245081017</v>
      </c>
      <c r="B3967">
        <v>17.3371</v>
      </c>
      <c r="C3967">
        <v>17.320499999999999</v>
      </c>
      <c r="D3967">
        <v>46.699407999999998</v>
      </c>
      <c r="E3967">
        <v>98.058999999999997</v>
      </c>
      <c r="F3967">
        <v>97.316999999999993</v>
      </c>
      <c r="G3967">
        <v>36.234400000000001</v>
      </c>
      <c r="H3967">
        <v>26.384799999999998</v>
      </c>
      <c r="I3967">
        <v>3965.4789999999998</v>
      </c>
      <c r="J3967">
        <v>9.98E-2</v>
      </c>
      <c r="K3967">
        <v>212.83799999999999</v>
      </c>
      <c r="L3967">
        <v>2.2319</v>
      </c>
      <c r="M3967">
        <v>94.918499999999995</v>
      </c>
      <c r="N3967">
        <v>87.36</v>
      </c>
      <c r="O3967" s="2">
        <v>679.29</v>
      </c>
      <c r="P3967">
        <v>3.3000000000000002E-2</v>
      </c>
      <c r="Q3967">
        <v>1.8599999999999998E-2</v>
      </c>
      <c r="R3967">
        <v>482671914</v>
      </c>
      <c r="S3967">
        <v>26.3812</v>
      </c>
      <c r="T3967">
        <v>97.316999999999993</v>
      </c>
      <c r="U3967">
        <v>17.320599999999999</v>
      </c>
      <c r="V3967">
        <v>36.234900000000003</v>
      </c>
    </row>
    <row r="3968" spans="1:22" x14ac:dyDescent="0.3">
      <c r="A3968" s="3">
        <v>42112.48025659722</v>
      </c>
      <c r="B3968">
        <v>17.319099999999999</v>
      </c>
      <c r="C3968">
        <v>17.302499999999998</v>
      </c>
      <c r="D3968">
        <v>46.676794999999998</v>
      </c>
      <c r="E3968">
        <v>98.971000000000004</v>
      </c>
      <c r="F3968">
        <v>98.221999999999994</v>
      </c>
      <c r="G3968">
        <v>36.230899999999998</v>
      </c>
      <c r="H3968">
        <v>26.386500000000002</v>
      </c>
      <c r="I3968">
        <v>3966.4789999999998</v>
      </c>
      <c r="J3968">
        <v>0.10059999999999999</v>
      </c>
      <c r="K3968">
        <v>212.911</v>
      </c>
      <c r="L3968">
        <v>2.2322000000000002</v>
      </c>
      <c r="M3968">
        <v>94.936300000000003</v>
      </c>
      <c r="N3968">
        <v>93.16</v>
      </c>
      <c r="O3968" s="2">
        <v>678.54</v>
      </c>
      <c r="P3968">
        <v>3.3000000000000002E-2</v>
      </c>
      <c r="Q3968">
        <v>2.5700000000000001E-2</v>
      </c>
      <c r="R3968">
        <v>482671915</v>
      </c>
      <c r="S3968">
        <v>26.3825</v>
      </c>
      <c r="T3968">
        <v>98.221999999999994</v>
      </c>
      <c r="U3968">
        <v>17.302499999999998</v>
      </c>
      <c r="V3968">
        <v>36.230899999999998</v>
      </c>
    </row>
    <row r="3969" spans="1:22" x14ac:dyDescent="0.3">
      <c r="A3969" s="3">
        <v>42112.480268113424</v>
      </c>
      <c r="B3969">
        <v>17.289100000000001</v>
      </c>
      <c r="C3969">
        <v>17.272400000000001</v>
      </c>
      <c r="D3969">
        <v>46.645142999999997</v>
      </c>
      <c r="E3969">
        <v>99.721000000000004</v>
      </c>
      <c r="F3969">
        <v>98.965999999999994</v>
      </c>
      <c r="G3969">
        <v>36.230600000000003</v>
      </c>
      <c r="H3969">
        <v>26.393599999999999</v>
      </c>
      <c r="I3969">
        <v>3967.4789999999998</v>
      </c>
      <c r="J3969">
        <v>9.8799999999999999E-2</v>
      </c>
      <c r="K3969">
        <v>212.97800000000001</v>
      </c>
      <c r="L3969">
        <v>2.2319</v>
      </c>
      <c r="M3969">
        <v>94.928799999999995</v>
      </c>
      <c r="N3969">
        <v>60.65</v>
      </c>
      <c r="O3969" s="2">
        <v>682.04</v>
      </c>
      <c r="P3969">
        <v>3.4000000000000002E-2</v>
      </c>
      <c r="Q3969">
        <v>2.1600000000000001E-2</v>
      </c>
      <c r="R3969">
        <v>482671916</v>
      </c>
      <c r="S3969">
        <v>26.388999999999999</v>
      </c>
      <c r="T3969">
        <v>98.965999999999994</v>
      </c>
      <c r="U3969">
        <v>17.272300000000001</v>
      </c>
      <c r="V3969">
        <v>36.229900000000001</v>
      </c>
    </row>
    <row r="3970" spans="1:22" x14ac:dyDescent="0.3">
      <c r="A3970" s="3">
        <v>42112.480279629628</v>
      </c>
      <c r="B3970">
        <v>17.284300000000002</v>
      </c>
      <c r="C3970">
        <v>17.267299999999999</v>
      </c>
      <c r="D3970">
        <v>46.639856000000002</v>
      </c>
      <c r="E3970">
        <v>100.21</v>
      </c>
      <c r="F3970">
        <v>99.450999999999993</v>
      </c>
      <c r="G3970">
        <v>36.2303</v>
      </c>
      <c r="H3970">
        <v>26.394600000000001</v>
      </c>
      <c r="I3970">
        <v>3968.4789999999998</v>
      </c>
      <c r="J3970">
        <v>9.7000000000000003E-2</v>
      </c>
      <c r="K3970">
        <v>213.04</v>
      </c>
      <c r="L3970">
        <v>2.2313000000000001</v>
      </c>
      <c r="M3970">
        <v>94.937399999999997</v>
      </c>
      <c r="N3970">
        <v>59.37</v>
      </c>
      <c r="O3970" s="2">
        <v>690.84</v>
      </c>
      <c r="P3970">
        <v>3.2000000000000001E-2</v>
      </c>
      <c r="Q3970">
        <v>1.89E-2</v>
      </c>
      <c r="R3970">
        <v>482671917</v>
      </c>
      <c r="S3970">
        <v>26.389800000000001</v>
      </c>
      <c r="T3970">
        <v>99.450999999999993</v>
      </c>
      <c r="U3970">
        <v>17.267399999999999</v>
      </c>
      <c r="V3970">
        <v>36.229500000000002</v>
      </c>
    </row>
    <row r="3971" spans="1:22" x14ac:dyDescent="0.3">
      <c r="A3971" s="3">
        <v>42112.480291145832</v>
      </c>
      <c r="B3971">
        <v>17.276399999999999</v>
      </c>
      <c r="C3971">
        <v>17.259699999999999</v>
      </c>
      <c r="D3971">
        <v>46.633555000000001</v>
      </c>
      <c r="E3971">
        <v>100.416</v>
      </c>
      <c r="F3971">
        <v>99.655000000000001</v>
      </c>
      <c r="G3971">
        <v>36.2316</v>
      </c>
      <c r="H3971">
        <v>26.397400000000001</v>
      </c>
      <c r="I3971">
        <v>3969.4789999999998</v>
      </c>
      <c r="J3971">
        <v>9.2399999999999996E-2</v>
      </c>
      <c r="K3971">
        <v>213.49799999999999</v>
      </c>
      <c r="L3971">
        <v>2.2298</v>
      </c>
      <c r="M3971">
        <v>94.934299999999993</v>
      </c>
      <c r="N3971">
        <v>83.11</v>
      </c>
      <c r="O3971" s="2">
        <v>698.09</v>
      </c>
      <c r="P3971">
        <v>3.3000000000000002E-2</v>
      </c>
      <c r="Q3971">
        <v>1.8499999999999999E-2</v>
      </c>
      <c r="R3971">
        <v>482671918</v>
      </c>
      <c r="S3971">
        <v>26.392800000000001</v>
      </c>
      <c r="T3971">
        <v>99.656000000000006</v>
      </c>
      <c r="U3971">
        <v>17.259499999999999</v>
      </c>
      <c r="V3971">
        <v>36.230899999999998</v>
      </c>
    </row>
    <row r="3972" spans="1:22" x14ac:dyDescent="0.3">
      <c r="A3972" s="3">
        <v>42112.480302662036</v>
      </c>
      <c r="B3972">
        <v>17.2944</v>
      </c>
      <c r="C3972">
        <v>17.2776</v>
      </c>
      <c r="D3972">
        <v>46.651890999999999</v>
      </c>
      <c r="E3972">
        <v>100.114</v>
      </c>
      <c r="F3972">
        <v>99.355999999999995</v>
      </c>
      <c r="G3972">
        <v>36.231099999999998</v>
      </c>
      <c r="H3972">
        <v>26.392700000000001</v>
      </c>
      <c r="I3972">
        <v>3970.4789999999998</v>
      </c>
      <c r="J3972">
        <v>9.0399999999999994E-2</v>
      </c>
      <c r="K3972">
        <v>213.67699999999999</v>
      </c>
      <c r="L3972">
        <v>2.2290000000000001</v>
      </c>
      <c r="M3972">
        <v>94.935199999999995</v>
      </c>
      <c r="N3972">
        <v>98.76</v>
      </c>
      <c r="O3972" s="2">
        <v>700.71</v>
      </c>
      <c r="P3972">
        <v>3.2000000000000001E-2</v>
      </c>
      <c r="Q3972">
        <v>2.2200000000000001E-2</v>
      </c>
      <c r="R3972">
        <v>482671919</v>
      </c>
      <c r="S3972">
        <v>26.388400000000001</v>
      </c>
      <c r="T3972">
        <v>99.355999999999995</v>
      </c>
      <c r="U3972">
        <v>17.2776</v>
      </c>
      <c r="V3972">
        <v>36.230899999999998</v>
      </c>
    </row>
    <row r="3973" spans="1:22" x14ac:dyDescent="0.3">
      <c r="A3973" s="3">
        <v>42112.480314178239</v>
      </c>
      <c r="B3973">
        <v>17.313400000000001</v>
      </c>
      <c r="C3973">
        <v>17.296700000000001</v>
      </c>
      <c r="D3973">
        <v>46.673282999999998</v>
      </c>
      <c r="E3973">
        <v>99.373999999999995</v>
      </c>
      <c r="F3973">
        <v>98.622</v>
      </c>
      <c r="G3973">
        <v>36.232599999999998</v>
      </c>
      <c r="H3973">
        <v>26.389199999999999</v>
      </c>
      <c r="I3973">
        <v>3971.4789999999998</v>
      </c>
      <c r="J3973">
        <v>9.2999999999999999E-2</v>
      </c>
      <c r="K3973">
        <v>213.51599999999999</v>
      </c>
      <c r="L3973">
        <v>2.2286999999999999</v>
      </c>
      <c r="M3973">
        <v>94.937399999999997</v>
      </c>
      <c r="N3973">
        <v>87.06</v>
      </c>
      <c r="O3973" s="2">
        <v>701.14</v>
      </c>
      <c r="P3973">
        <v>3.6999999999999998E-2</v>
      </c>
      <c r="Q3973">
        <v>2.3800000000000002E-2</v>
      </c>
      <c r="R3973">
        <v>482671920</v>
      </c>
      <c r="S3973">
        <v>26.385300000000001</v>
      </c>
      <c r="T3973">
        <v>98.622</v>
      </c>
      <c r="U3973">
        <v>17.296700000000001</v>
      </c>
      <c r="V3973">
        <v>36.232799999999997</v>
      </c>
    </row>
    <row r="3974" spans="1:22" x14ac:dyDescent="0.3">
      <c r="A3974" s="3">
        <v>42112.480325694443</v>
      </c>
      <c r="B3974">
        <v>17.327500000000001</v>
      </c>
      <c r="C3974">
        <v>17.3108</v>
      </c>
      <c r="D3974">
        <v>46.690145999999999</v>
      </c>
      <c r="E3974">
        <v>98.915999999999997</v>
      </c>
      <c r="F3974">
        <v>98.168000000000006</v>
      </c>
      <c r="G3974">
        <v>36.234499999999997</v>
      </c>
      <c r="H3974">
        <v>26.3873</v>
      </c>
      <c r="I3974">
        <v>3972.4789999999998</v>
      </c>
      <c r="J3974">
        <v>9.3799999999999994E-2</v>
      </c>
      <c r="K3974">
        <v>213.06399999999999</v>
      </c>
      <c r="L3974">
        <v>2.2286999999999999</v>
      </c>
      <c r="M3974">
        <v>94.933199999999999</v>
      </c>
      <c r="N3974">
        <v>92.98</v>
      </c>
      <c r="O3974" s="2">
        <v>700.28</v>
      </c>
      <c r="P3974">
        <v>3.3000000000000002E-2</v>
      </c>
      <c r="Q3974">
        <v>2.0400000000000001E-2</v>
      </c>
      <c r="R3974">
        <v>482671921</v>
      </c>
      <c r="S3974">
        <v>26.383600000000001</v>
      </c>
      <c r="T3974">
        <v>98.168000000000006</v>
      </c>
      <c r="U3974">
        <v>17.3108</v>
      </c>
      <c r="V3974">
        <v>36.235100000000003</v>
      </c>
    </row>
    <row r="3975" spans="1:22" x14ac:dyDescent="0.3">
      <c r="A3975" s="3">
        <v>42112.480337210647</v>
      </c>
      <c r="B3975">
        <v>17.339300000000001</v>
      </c>
      <c r="C3975">
        <v>17.322600000000001</v>
      </c>
      <c r="D3975">
        <v>46.701878999999998</v>
      </c>
      <c r="E3975">
        <v>99.055999999999997</v>
      </c>
      <c r="F3975">
        <v>98.307000000000002</v>
      </c>
      <c r="G3975">
        <v>36.233899999999998</v>
      </c>
      <c r="H3975">
        <v>26.383900000000001</v>
      </c>
      <c r="I3975">
        <v>3973.4789999999998</v>
      </c>
      <c r="J3975">
        <v>9.2799999999999994E-2</v>
      </c>
      <c r="K3975">
        <v>213.33600000000001</v>
      </c>
      <c r="L3975">
        <v>2.2290000000000001</v>
      </c>
      <c r="M3975">
        <v>94.936300000000003</v>
      </c>
      <c r="N3975">
        <v>98.76</v>
      </c>
      <c r="O3975" s="2">
        <v>701.14</v>
      </c>
      <c r="P3975">
        <v>3.4000000000000002E-2</v>
      </c>
      <c r="Q3975">
        <v>1.95E-2</v>
      </c>
      <c r="R3975">
        <v>482671922</v>
      </c>
      <c r="S3975">
        <v>26.380400000000002</v>
      </c>
      <c r="T3975">
        <v>98.307000000000002</v>
      </c>
      <c r="U3975">
        <v>17.322700000000001</v>
      </c>
      <c r="V3975">
        <v>36.2346</v>
      </c>
    </row>
    <row r="3976" spans="1:22" x14ac:dyDescent="0.3">
      <c r="A3976" s="3">
        <v>42112.480348726851</v>
      </c>
      <c r="B3976">
        <v>17.334599999999998</v>
      </c>
      <c r="C3976">
        <v>17.317799999999998</v>
      </c>
      <c r="D3976">
        <v>46.696688000000002</v>
      </c>
      <c r="E3976">
        <v>99.606999999999999</v>
      </c>
      <c r="F3976">
        <v>98.853999999999999</v>
      </c>
      <c r="G3976">
        <v>36.233600000000003</v>
      </c>
      <c r="H3976">
        <v>26.384899999999998</v>
      </c>
      <c r="I3976">
        <v>3974.4789999999998</v>
      </c>
      <c r="J3976">
        <v>9.2600000000000002E-2</v>
      </c>
      <c r="K3976">
        <v>213.51599999999999</v>
      </c>
      <c r="L3976">
        <v>2.2303000000000002</v>
      </c>
      <c r="M3976">
        <v>94.933099999999996</v>
      </c>
      <c r="N3976">
        <v>57.73</v>
      </c>
      <c r="O3976" s="2">
        <v>703.07</v>
      </c>
      <c r="P3976">
        <v>3.4000000000000002E-2</v>
      </c>
      <c r="Q3976">
        <v>2.12E-2</v>
      </c>
      <c r="R3976">
        <v>482671923</v>
      </c>
      <c r="S3976">
        <v>26.3812</v>
      </c>
      <c r="T3976">
        <v>98.852999999999994</v>
      </c>
      <c r="U3976">
        <v>17.317799999999998</v>
      </c>
      <c r="V3976">
        <v>36.234200000000001</v>
      </c>
    </row>
    <row r="3977" spans="1:22" x14ac:dyDescent="0.3">
      <c r="A3977" s="3">
        <v>42112.480360243055</v>
      </c>
      <c r="B3977">
        <v>17.322099999999999</v>
      </c>
      <c r="C3977">
        <v>17.305399999999999</v>
      </c>
      <c r="D3977">
        <v>46.684128000000001</v>
      </c>
      <c r="E3977">
        <v>99.66</v>
      </c>
      <c r="F3977">
        <v>98.906000000000006</v>
      </c>
      <c r="G3977">
        <v>36.234099999999998</v>
      </c>
      <c r="H3977">
        <v>26.388300000000001</v>
      </c>
      <c r="I3977">
        <v>3975.4789999999998</v>
      </c>
      <c r="J3977">
        <v>9.4799999999999995E-2</v>
      </c>
      <c r="K3977">
        <v>213.77</v>
      </c>
      <c r="L3977">
        <v>2.2311000000000001</v>
      </c>
      <c r="M3977">
        <v>94.930999999999997</v>
      </c>
      <c r="N3977">
        <v>81.36</v>
      </c>
      <c r="O3977" s="2">
        <v>704.46</v>
      </c>
      <c r="P3977">
        <v>3.4000000000000002E-2</v>
      </c>
      <c r="Q3977">
        <v>2.12E-2</v>
      </c>
      <c r="R3977">
        <v>482671924</v>
      </c>
      <c r="S3977">
        <v>26.384399999999999</v>
      </c>
      <c r="T3977">
        <v>98.906000000000006</v>
      </c>
      <c r="U3977">
        <v>17.305299999999999</v>
      </c>
      <c r="V3977">
        <v>36.234299999999998</v>
      </c>
    </row>
    <row r="3978" spans="1:22" x14ac:dyDescent="0.3">
      <c r="A3978" s="3">
        <v>42112.480371759259</v>
      </c>
      <c r="B3978">
        <v>17.335999999999999</v>
      </c>
      <c r="C3978">
        <v>17.319299999999998</v>
      </c>
      <c r="D3978">
        <v>46.698698999999998</v>
      </c>
      <c r="E3978">
        <v>99.126000000000005</v>
      </c>
      <c r="F3978">
        <v>98.376000000000005</v>
      </c>
      <c r="G3978">
        <v>36.234299999999998</v>
      </c>
      <c r="H3978">
        <v>26.385000000000002</v>
      </c>
      <c r="I3978">
        <v>3976.4789999999998</v>
      </c>
      <c r="J3978">
        <v>9.11E-2</v>
      </c>
      <c r="K3978">
        <v>213.88399999999999</v>
      </c>
      <c r="L3978">
        <v>2.2311999999999999</v>
      </c>
      <c r="M3978">
        <v>94.934200000000004</v>
      </c>
      <c r="N3978">
        <v>98.76</v>
      </c>
      <c r="O3978" s="2">
        <v>702.75</v>
      </c>
      <c r="P3978">
        <v>3.4000000000000002E-2</v>
      </c>
      <c r="Q3978">
        <v>2.1100000000000001E-2</v>
      </c>
      <c r="R3978">
        <v>482671925</v>
      </c>
      <c r="S3978">
        <v>26.3813</v>
      </c>
      <c r="T3978">
        <v>98.376000000000005</v>
      </c>
      <c r="U3978">
        <v>17.319299999999998</v>
      </c>
      <c r="V3978">
        <v>36.2348</v>
      </c>
    </row>
    <row r="3979" spans="1:22" x14ac:dyDescent="0.3">
      <c r="A3979" s="3">
        <v>42112.480383275462</v>
      </c>
      <c r="B3979">
        <v>17.343599999999999</v>
      </c>
      <c r="C3979">
        <v>17.327000000000002</v>
      </c>
      <c r="D3979">
        <v>46.707169999999998</v>
      </c>
      <c r="E3979">
        <v>98.325999999999993</v>
      </c>
      <c r="F3979">
        <v>97.581999999999994</v>
      </c>
      <c r="G3979">
        <v>36.235100000000003</v>
      </c>
      <c r="H3979">
        <v>26.383800000000001</v>
      </c>
      <c r="I3979">
        <v>3977.4789999999998</v>
      </c>
      <c r="J3979">
        <v>9.06E-2</v>
      </c>
      <c r="K3979">
        <v>213.46799999999999</v>
      </c>
      <c r="L3979">
        <v>2.2307999999999999</v>
      </c>
      <c r="M3979">
        <v>94.935299999999998</v>
      </c>
      <c r="N3979">
        <v>86.36</v>
      </c>
      <c r="O3979" s="2">
        <v>699.64</v>
      </c>
      <c r="P3979">
        <v>3.4000000000000002E-2</v>
      </c>
      <c r="Q3979">
        <v>2.1000000000000001E-2</v>
      </c>
      <c r="R3979">
        <v>482671926</v>
      </c>
      <c r="S3979">
        <v>26.380199999999999</v>
      </c>
      <c r="T3979">
        <v>97.581999999999994</v>
      </c>
      <c r="U3979">
        <v>17.327000000000002</v>
      </c>
      <c r="V3979">
        <v>36.235700000000001</v>
      </c>
    </row>
    <row r="3980" spans="1:22" x14ac:dyDescent="0.3">
      <c r="A3980" s="3">
        <v>42112.480394791666</v>
      </c>
      <c r="B3980">
        <v>17.3475</v>
      </c>
      <c r="C3980">
        <v>17.331</v>
      </c>
      <c r="D3980">
        <v>46.710346000000001</v>
      </c>
      <c r="E3980">
        <v>97.659000000000006</v>
      </c>
      <c r="F3980">
        <v>96.92</v>
      </c>
      <c r="G3980">
        <v>36.2346</v>
      </c>
      <c r="H3980">
        <v>26.382400000000001</v>
      </c>
      <c r="I3980">
        <v>3978.4789999999998</v>
      </c>
      <c r="J3980">
        <v>9.2100000000000001E-2</v>
      </c>
      <c r="K3980">
        <v>213.95599999999999</v>
      </c>
      <c r="L3980">
        <v>2.2315</v>
      </c>
      <c r="M3980">
        <v>94.931299999999993</v>
      </c>
      <c r="N3980">
        <v>92.64</v>
      </c>
      <c r="O3980" s="2">
        <v>698.2</v>
      </c>
      <c r="P3980">
        <v>3.3000000000000002E-2</v>
      </c>
      <c r="Q3980">
        <v>2.1399999999999999E-2</v>
      </c>
      <c r="R3980">
        <v>482671927</v>
      </c>
      <c r="S3980">
        <v>26.378900000000002</v>
      </c>
      <c r="T3980">
        <v>96.92</v>
      </c>
      <c r="U3980">
        <v>17.331</v>
      </c>
      <c r="V3980">
        <v>36.235199999999999</v>
      </c>
    </row>
    <row r="3981" spans="1:22" x14ac:dyDescent="0.3">
      <c r="A3981" s="3">
        <v>42112.48040630787</v>
      </c>
      <c r="B3981">
        <v>17.354800000000001</v>
      </c>
      <c r="C3981">
        <v>17.3385</v>
      </c>
      <c r="D3981">
        <v>46.719050000000003</v>
      </c>
      <c r="E3981">
        <v>96.716999999999999</v>
      </c>
      <c r="F3981">
        <v>95.986000000000004</v>
      </c>
      <c r="G3981">
        <v>36.235900000000001</v>
      </c>
      <c r="H3981">
        <v>26.381599999999999</v>
      </c>
      <c r="I3981">
        <v>3979.4789999999998</v>
      </c>
      <c r="J3981">
        <v>9.6199999999999994E-2</v>
      </c>
      <c r="K3981">
        <v>214.14599999999999</v>
      </c>
      <c r="L3981">
        <v>2.2321</v>
      </c>
      <c r="M3981">
        <v>94.877099999999999</v>
      </c>
      <c r="N3981">
        <v>98.76</v>
      </c>
      <c r="O3981" s="2">
        <v>698.19</v>
      </c>
      <c r="P3981">
        <v>3.4000000000000002E-2</v>
      </c>
      <c r="Q3981">
        <v>2.2200000000000001E-2</v>
      </c>
      <c r="R3981">
        <v>482671928</v>
      </c>
      <c r="S3981">
        <v>26.3782</v>
      </c>
      <c r="T3981">
        <v>95.986000000000004</v>
      </c>
      <c r="U3981">
        <v>17.3385</v>
      </c>
      <c r="V3981">
        <v>36.236600000000003</v>
      </c>
    </row>
    <row r="3982" spans="1:22" x14ac:dyDescent="0.3">
      <c r="A3982" s="3">
        <v>42112.480417824074</v>
      </c>
      <c r="B3982">
        <v>17.371300000000002</v>
      </c>
      <c r="C3982">
        <v>17.3551</v>
      </c>
      <c r="D3982">
        <v>46.736916999999998</v>
      </c>
      <c r="E3982">
        <v>95.811000000000007</v>
      </c>
      <c r="F3982">
        <v>95.087000000000003</v>
      </c>
      <c r="G3982">
        <v>36.236699999999999</v>
      </c>
      <c r="H3982">
        <v>26.3782</v>
      </c>
      <c r="I3982">
        <v>3980.4789999999998</v>
      </c>
      <c r="J3982">
        <v>9.8900000000000002E-2</v>
      </c>
      <c r="K3982">
        <v>213.96799999999999</v>
      </c>
      <c r="L3982">
        <v>2.234</v>
      </c>
      <c r="M3982">
        <v>94.892399999999995</v>
      </c>
      <c r="N3982">
        <v>86.52</v>
      </c>
      <c r="O3982" s="2">
        <v>699.75</v>
      </c>
      <c r="P3982">
        <v>3.2000000000000001E-2</v>
      </c>
      <c r="Q3982">
        <v>1.83E-2</v>
      </c>
      <c r="R3982">
        <v>482671929</v>
      </c>
      <c r="S3982">
        <v>26.375</v>
      </c>
      <c r="T3982">
        <v>95.087000000000003</v>
      </c>
      <c r="U3982">
        <v>17.3551</v>
      </c>
      <c r="V3982">
        <v>36.237699999999997</v>
      </c>
    </row>
    <row r="3983" spans="1:22" x14ac:dyDescent="0.3">
      <c r="A3983" s="3">
        <v>42112.480429340278</v>
      </c>
      <c r="B3983">
        <v>17.383400000000002</v>
      </c>
      <c r="C3983">
        <v>17.3673</v>
      </c>
      <c r="D3983">
        <v>46.752381</v>
      </c>
      <c r="E3983">
        <v>95.424999999999997</v>
      </c>
      <c r="F3983">
        <v>94.703000000000003</v>
      </c>
      <c r="G3983">
        <v>36.2393</v>
      </c>
      <c r="H3983">
        <v>26.377199999999998</v>
      </c>
      <c r="I3983">
        <v>3981.4789999999998</v>
      </c>
      <c r="J3983">
        <v>0.1017</v>
      </c>
      <c r="K3983">
        <v>213.428</v>
      </c>
      <c r="L3983">
        <v>2.2345000000000002</v>
      </c>
      <c r="M3983">
        <v>94.876300000000001</v>
      </c>
      <c r="N3983">
        <v>92.69</v>
      </c>
      <c r="O3983" s="2">
        <v>701.67</v>
      </c>
      <c r="P3983">
        <v>3.3000000000000002E-2</v>
      </c>
      <c r="Q3983">
        <v>2.35E-2</v>
      </c>
      <c r="R3983">
        <v>482671930</v>
      </c>
      <c r="S3983">
        <v>26.374199999999998</v>
      </c>
      <c r="T3983">
        <v>94.703000000000003</v>
      </c>
      <c r="U3983">
        <v>17.3673</v>
      </c>
      <c r="V3983">
        <v>36.240499999999997</v>
      </c>
    </row>
    <row r="3984" spans="1:22" x14ac:dyDescent="0.3">
      <c r="A3984" s="3">
        <v>42112.480440856481</v>
      </c>
      <c r="B3984">
        <v>17.390799999999999</v>
      </c>
      <c r="C3984">
        <v>17.374600000000001</v>
      </c>
      <c r="D3984">
        <v>46.758906000000003</v>
      </c>
      <c r="E3984">
        <v>95.888999999999996</v>
      </c>
      <c r="F3984">
        <v>95.164000000000001</v>
      </c>
      <c r="G3984">
        <v>36.238199999999999</v>
      </c>
      <c r="H3984">
        <v>26.374600000000001</v>
      </c>
      <c r="I3984">
        <v>3982.4789999999998</v>
      </c>
      <c r="J3984">
        <v>0.10290000000000001</v>
      </c>
      <c r="K3984">
        <v>213.13900000000001</v>
      </c>
      <c r="L3984">
        <v>2.2345999999999999</v>
      </c>
      <c r="M3984">
        <v>94.844200000000001</v>
      </c>
      <c r="N3984">
        <v>98.75</v>
      </c>
      <c r="O3984" s="2">
        <v>700.96</v>
      </c>
      <c r="P3984">
        <v>3.3000000000000002E-2</v>
      </c>
      <c r="Q3984">
        <v>2.6100000000000002E-2</v>
      </c>
      <c r="R3984">
        <v>482671931</v>
      </c>
      <c r="S3984">
        <v>26.371500000000001</v>
      </c>
      <c r="T3984">
        <v>95.164000000000001</v>
      </c>
      <c r="U3984">
        <v>17.374600000000001</v>
      </c>
      <c r="V3984">
        <v>36.2393</v>
      </c>
    </row>
    <row r="3985" spans="1:22" x14ac:dyDescent="0.3">
      <c r="A3985" s="3">
        <v>42112.480452372685</v>
      </c>
      <c r="B3985">
        <v>17.3553</v>
      </c>
      <c r="C3985">
        <v>17.338899999999999</v>
      </c>
      <c r="D3985">
        <v>46.715885</v>
      </c>
      <c r="E3985">
        <v>97.16</v>
      </c>
      <c r="F3985">
        <v>96.424999999999997</v>
      </c>
      <c r="G3985">
        <v>36.2331</v>
      </c>
      <c r="H3985">
        <v>26.3794</v>
      </c>
      <c r="I3985">
        <v>3983.4789999999998</v>
      </c>
      <c r="J3985">
        <v>9.7900000000000001E-2</v>
      </c>
      <c r="K3985">
        <v>212.67500000000001</v>
      </c>
      <c r="L3985">
        <v>2.2357</v>
      </c>
      <c r="M3985">
        <v>94.895899999999997</v>
      </c>
      <c r="N3985">
        <v>86.29</v>
      </c>
      <c r="O3985" s="2">
        <v>700.57</v>
      </c>
      <c r="P3985">
        <v>3.4000000000000002E-2</v>
      </c>
      <c r="Q3985">
        <v>2.1600000000000001E-2</v>
      </c>
      <c r="R3985">
        <v>482671932</v>
      </c>
      <c r="S3985">
        <v>26.375499999999999</v>
      </c>
      <c r="T3985">
        <v>96.424999999999997</v>
      </c>
      <c r="U3985">
        <v>17.338899999999999</v>
      </c>
      <c r="V3985">
        <v>36.233199999999997</v>
      </c>
    </row>
    <row r="3986" spans="1:22" x14ac:dyDescent="0.3">
      <c r="A3986" s="3">
        <v>42112.480463888889</v>
      </c>
      <c r="B3986">
        <v>17.322700000000001</v>
      </c>
      <c r="C3986">
        <v>17.306100000000001</v>
      </c>
      <c r="D3986">
        <v>46.683093999999997</v>
      </c>
      <c r="E3986">
        <v>98.790999999999997</v>
      </c>
      <c r="F3986">
        <v>98.043000000000006</v>
      </c>
      <c r="G3986">
        <v>36.233800000000002</v>
      </c>
      <c r="H3986">
        <v>26.387899999999998</v>
      </c>
      <c r="I3986">
        <v>3984.4789999999998</v>
      </c>
      <c r="J3986">
        <v>9.2100000000000001E-2</v>
      </c>
      <c r="K3986">
        <v>212.46899999999999</v>
      </c>
      <c r="L3986">
        <v>2.2359</v>
      </c>
      <c r="M3986">
        <v>94.936000000000007</v>
      </c>
      <c r="N3986">
        <v>92.57</v>
      </c>
      <c r="O3986" s="2">
        <v>705.87</v>
      </c>
      <c r="P3986">
        <v>3.3000000000000002E-2</v>
      </c>
      <c r="Q3986">
        <v>2.8000000000000001E-2</v>
      </c>
      <c r="R3986">
        <v>482671933</v>
      </c>
      <c r="S3986">
        <v>26.383400000000002</v>
      </c>
      <c r="T3986">
        <v>98.043000000000006</v>
      </c>
      <c r="U3986">
        <v>17.306100000000001</v>
      </c>
      <c r="V3986">
        <v>36.233199999999997</v>
      </c>
    </row>
    <row r="3987" spans="1:22" x14ac:dyDescent="0.3">
      <c r="A3987" s="3">
        <v>42112.480475405093</v>
      </c>
      <c r="B3987">
        <v>17.287700000000001</v>
      </c>
      <c r="C3987">
        <v>17.270800000000001</v>
      </c>
      <c r="D3987">
        <v>46.640155</v>
      </c>
      <c r="E3987">
        <v>100.214</v>
      </c>
      <c r="F3987">
        <v>99.454999999999998</v>
      </c>
      <c r="G3987">
        <v>36.228099999999998</v>
      </c>
      <c r="H3987">
        <v>26.391999999999999</v>
      </c>
      <c r="I3987">
        <v>3985.4789999999998</v>
      </c>
      <c r="J3987">
        <v>9.1700000000000004E-2</v>
      </c>
      <c r="K3987">
        <v>212.88399999999999</v>
      </c>
      <c r="L3987">
        <v>2.2349999999999999</v>
      </c>
      <c r="M3987">
        <v>94.935599999999994</v>
      </c>
      <c r="N3987">
        <v>98.75</v>
      </c>
      <c r="O3987" s="2">
        <v>715.21</v>
      </c>
      <c r="P3987">
        <v>3.3000000000000002E-2</v>
      </c>
      <c r="Q3987">
        <v>2.2499999999999999E-2</v>
      </c>
      <c r="R3987">
        <v>482671934</v>
      </c>
      <c r="S3987">
        <v>26.386900000000001</v>
      </c>
      <c r="T3987">
        <v>99.454999999999998</v>
      </c>
      <c r="U3987">
        <v>17.270800000000001</v>
      </c>
      <c r="V3987">
        <v>36.226700000000001</v>
      </c>
    </row>
    <row r="3988" spans="1:22" x14ac:dyDescent="0.3">
      <c r="A3988" s="3">
        <v>42112.480486921297</v>
      </c>
      <c r="B3988">
        <v>17.264099999999999</v>
      </c>
      <c r="C3988">
        <v>17.2471</v>
      </c>
      <c r="D3988">
        <v>46.617471000000002</v>
      </c>
      <c r="E3988">
        <v>101.247</v>
      </c>
      <c r="F3988">
        <v>100.48</v>
      </c>
      <c r="G3988">
        <v>36.229399999999998</v>
      </c>
      <c r="H3988">
        <v>26.398800000000001</v>
      </c>
      <c r="I3988">
        <v>3986.4789999999998</v>
      </c>
      <c r="J3988">
        <v>9.0700000000000003E-2</v>
      </c>
      <c r="K3988">
        <v>213.54300000000001</v>
      </c>
      <c r="L3988">
        <v>2.2332000000000001</v>
      </c>
      <c r="M3988">
        <v>94.934299999999993</v>
      </c>
      <c r="N3988">
        <v>56.04</v>
      </c>
      <c r="O3988" s="2">
        <v>719.78</v>
      </c>
      <c r="P3988">
        <v>3.3000000000000002E-2</v>
      </c>
      <c r="Q3988">
        <v>2.1399999999999999E-2</v>
      </c>
      <c r="R3988">
        <v>482671935</v>
      </c>
      <c r="S3988">
        <v>26.3933</v>
      </c>
      <c r="T3988">
        <v>100.48</v>
      </c>
      <c r="U3988">
        <v>17.2471</v>
      </c>
      <c r="V3988">
        <v>36.227699999999999</v>
      </c>
    </row>
    <row r="3989" spans="1:22" x14ac:dyDescent="0.3">
      <c r="A3989" s="3">
        <v>42112.480498437501</v>
      </c>
      <c r="B3989">
        <v>17.270900000000001</v>
      </c>
      <c r="C3989">
        <v>17.253799999999998</v>
      </c>
      <c r="D3989">
        <v>46.625754000000001</v>
      </c>
      <c r="E3989">
        <v>101.446</v>
      </c>
      <c r="F3989">
        <v>100.678</v>
      </c>
      <c r="G3989">
        <v>36.2301</v>
      </c>
      <c r="H3989">
        <v>26.3977</v>
      </c>
      <c r="I3989">
        <v>3987.4789999999998</v>
      </c>
      <c r="J3989">
        <v>8.9599999999999999E-2</v>
      </c>
      <c r="K3989">
        <v>213.876</v>
      </c>
      <c r="L3989">
        <v>2.2315999999999998</v>
      </c>
      <c r="M3989">
        <v>94.898300000000006</v>
      </c>
      <c r="N3989">
        <v>80.58</v>
      </c>
      <c r="O3989" s="2">
        <v>719.94</v>
      </c>
      <c r="P3989">
        <v>3.3000000000000002E-2</v>
      </c>
      <c r="Q3989">
        <v>1.95E-2</v>
      </c>
      <c r="R3989">
        <v>482671936</v>
      </c>
      <c r="S3989">
        <v>26.392499999999998</v>
      </c>
      <c r="T3989">
        <v>100.678</v>
      </c>
      <c r="U3989">
        <v>17.253900000000002</v>
      </c>
      <c r="V3989">
        <v>36.228700000000003</v>
      </c>
    </row>
    <row r="3990" spans="1:22" x14ac:dyDescent="0.3">
      <c r="A3990" s="3">
        <v>42112.480509953704</v>
      </c>
      <c r="B3990">
        <v>17.304099999999998</v>
      </c>
      <c r="C3990">
        <v>17.287199999999999</v>
      </c>
      <c r="D3990">
        <v>46.665027000000002</v>
      </c>
      <c r="E3990">
        <v>100.699</v>
      </c>
      <c r="F3990">
        <v>99.936000000000007</v>
      </c>
      <c r="G3990">
        <v>36.233800000000002</v>
      </c>
      <c r="H3990">
        <v>26.392399999999999</v>
      </c>
      <c r="I3990">
        <v>3988.4789999999998</v>
      </c>
      <c r="J3990">
        <v>9.0200000000000002E-2</v>
      </c>
      <c r="K3990">
        <v>213.56</v>
      </c>
      <c r="L3990">
        <v>2.2296</v>
      </c>
      <c r="M3990">
        <v>94.927700000000002</v>
      </c>
      <c r="N3990">
        <v>98.75</v>
      </c>
      <c r="O3990" s="2">
        <v>718.18</v>
      </c>
      <c r="P3990">
        <v>3.3000000000000002E-2</v>
      </c>
      <c r="Q3990">
        <v>2.0400000000000001E-2</v>
      </c>
      <c r="R3990">
        <v>482671937</v>
      </c>
      <c r="S3990">
        <v>26.388000000000002</v>
      </c>
      <c r="T3990">
        <v>99.936000000000007</v>
      </c>
      <c r="U3990">
        <v>17.287199999999999</v>
      </c>
      <c r="V3990">
        <v>36.233400000000003</v>
      </c>
    </row>
    <row r="3991" spans="1:22" x14ac:dyDescent="0.3">
      <c r="A3991" s="3">
        <v>42112.480521469908</v>
      </c>
      <c r="B3991">
        <v>17.327500000000001</v>
      </c>
      <c r="C3991">
        <v>17.310600000000001</v>
      </c>
      <c r="D3991">
        <v>46.689034999999997</v>
      </c>
      <c r="E3991">
        <v>99.962999999999994</v>
      </c>
      <c r="F3991">
        <v>99.206000000000003</v>
      </c>
      <c r="G3991">
        <v>36.233499999999999</v>
      </c>
      <c r="H3991">
        <v>26.386500000000002</v>
      </c>
      <c r="I3991">
        <v>3989.4789999999998</v>
      </c>
      <c r="J3991">
        <v>8.9800000000000005E-2</v>
      </c>
      <c r="K3991">
        <v>213.54</v>
      </c>
      <c r="L3991">
        <v>2.2282999999999999</v>
      </c>
      <c r="M3991">
        <v>94.93</v>
      </c>
      <c r="N3991">
        <v>85.68</v>
      </c>
      <c r="O3991" s="2">
        <v>718.66</v>
      </c>
      <c r="P3991">
        <v>3.4000000000000002E-2</v>
      </c>
      <c r="Q3991">
        <v>1.9199999999999998E-2</v>
      </c>
      <c r="R3991">
        <v>482671938</v>
      </c>
      <c r="S3991">
        <v>26.3826</v>
      </c>
      <c r="T3991">
        <v>99.206000000000003</v>
      </c>
      <c r="U3991">
        <v>17.310600000000001</v>
      </c>
      <c r="V3991">
        <v>36.233699999999999</v>
      </c>
    </row>
    <row r="3992" spans="1:22" x14ac:dyDescent="0.3">
      <c r="A3992" s="3">
        <v>42112.480532986112</v>
      </c>
      <c r="B3992">
        <v>17.3401</v>
      </c>
      <c r="C3992">
        <v>17.323399999999999</v>
      </c>
      <c r="D3992">
        <v>46.703429</v>
      </c>
      <c r="E3992">
        <v>99.289000000000001</v>
      </c>
      <c r="F3992">
        <v>98.537999999999997</v>
      </c>
      <c r="G3992">
        <v>36.234699999999997</v>
      </c>
      <c r="H3992">
        <v>26.3843</v>
      </c>
      <c r="I3992">
        <v>3990.4789999999998</v>
      </c>
      <c r="J3992">
        <v>9.11E-2</v>
      </c>
      <c r="K3992">
        <v>213.51599999999999</v>
      </c>
      <c r="L3992">
        <v>2.2288999999999999</v>
      </c>
      <c r="M3992">
        <v>94.932000000000002</v>
      </c>
      <c r="N3992">
        <v>92.25</v>
      </c>
      <c r="O3992" s="2">
        <v>720.81</v>
      </c>
      <c r="P3992">
        <v>3.4000000000000002E-2</v>
      </c>
      <c r="Q3992">
        <v>1.9699999999999999E-2</v>
      </c>
      <c r="R3992">
        <v>482671939</v>
      </c>
      <c r="S3992">
        <v>26.380700000000001</v>
      </c>
      <c r="T3992">
        <v>98.537999999999997</v>
      </c>
      <c r="U3992">
        <v>17.323399999999999</v>
      </c>
      <c r="V3992">
        <v>36.235199999999999</v>
      </c>
    </row>
    <row r="3993" spans="1:22" x14ac:dyDescent="0.3">
      <c r="A3993" s="3">
        <v>42112.480544502316</v>
      </c>
      <c r="B3993">
        <v>17.339400000000001</v>
      </c>
      <c r="C3993">
        <v>17.322800000000001</v>
      </c>
      <c r="D3993">
        <v>46.701310999999997</v>
      </c>
      <c r="E3993">
        <v>98.585999999999999</v>
      </c>
      <c r="F3993">
        <v>97.84</v>
      </c>
      <c r="G3993">
        <v>36.233800000000002</v>
      </c>
      <c r="H3993">
        <v>26.383800000000001</v>
      </c>
      <c r="I3993">
        <v>3991.4789999999998</v>
      </c>
      <c r="J3993">
        <v>9.5200000000000007E-2</v>
      </c>
      <c r="K3993">
        <v>213.548</v>
      </c>
      <c r="L3993">
        <v>2.2303999999999999</v>
      </c>
      <c r="M3993">
        <v>94.924000000000007</v>
      </c>
      <c r="N3993">
        <v>98.76</v>
      </c>
      <c r="O3993" s="2">
        <v>722.25</v>
      </c>
      <c r="P3993">
        <v>3.2000000000000001E-2</v>
      </c>
      <c r="Q3993">
        <v>2.0899999999999998E-2</v>
      </c>
      <c r="R3993">
        <v>482671940</v>
      </c>
      <c r="S3993">
        <v>26.380099999999999</v>
      </c>
      <c r="T3993">
        <v>97.84</v>
      </c>
      <c r="U3993">
        <v>17.322800000000001</v>
      </c>
      <c r="V3993">
        <v>36.234200000000001</v>
      </c>
    </row>
    <row r="3994" spans="1:22" x14ac:dyDescent="0.3">
      <c r="A3994" s="3">
        <v>42112.48055601852</v>
      </c>
      <c r="B3994">
        <v>17.328900000000001</v>
      </c>
      <c r="C3994">
        <v>17.3125</v>
      </c>
      <c r="D3994">
        <v>46.689911000000002</v>
      </c>
      <c r="E3994">
        <v>97.948999999999998</v>
      </c>
      <c r="F3994">
        <v>97.209000000000003</v>
      </c>
      <c r="G3994">
        <v>36.233800000000002</v>
      </c>
      <c r="H3994">
        <v>26.386299999999999</v>
      </c>
      <c r="I3994">
        <v>3992.4789999999998</v>
      </c>
      <c r="J3994">
        <v>9.5000000000000001E-2</v>
      </c>
      <c r="K3994">
        <v>213.33600000000001</v>
      </c>
      <c r="L3994">
        <v>2.2317</v>
      </c>
      <c r="M3994">
        <v>94.8994</v>
      </c>
      <c r="N3994">
        <v>85.97</v>
      </c>
      <c r="O3994" s="2">
        <v>721.29</v>
      </c>
      <c r="P3994">
        <v>3.3000000000000002E-2</v>
      </c>
      <c r="Q3994">
        <v>2.1999999999999999E-2</v>
      </c>
      <c r="R3994">
        <v>482671941</v>
      </c>
      <c r="S3994">
        <v>26.382400000000001</v>
      </c>
      <c r="T3994">
        <v>97.207999999999998</v>
      </c>
      <c r="U3994">
        <v>17.3124</v>
      </c>
      <c r="V3994">
        <v>36.233899999999998</v>
      </c>
    </row>
    <row r="3995" spans="1:22" x14ac:dyDescent="0.3">
      <c r="A3995" s="3">
        <v>42112.480567534723</v>
      </c>
      <c r="B3995">
        <v>17.3263</v>
      </c>
      <c r="C3995">
        <v>17.309899999999999</v>
      </c>
      <c r="D3995">
        <v>46.686134000000003</v>
      </c>
      <c r="E3995">
        <v>97.55</v>
      </c>
      <c r="F3995">
        <v>96.813000000000002</v>
      </c>
      <c r="G3995">
        <v>36.2331</v>
      </c>
      <c r="H3995">
        <v>26.386399999999998</v>
      </c>
      <c r="I3995">
        <v>3993.4789999999998</v>
      </c>
      <c r="J3995">
        <v>9.4E-2</v>
      </c>
      <c r="K3995">
        <v>213.04900000000001</v>
      </c>
      <c r="L3995">
        <v>2.2319</v>
      </c>
      <c r="M3995">
        <v>94.935000000000002</v>
      </c>
      <c r="N3995">
        <v>92.35</v>
      </c>
      <c r="O3995" s="2">
        <v>720.49</v>
      </c>
      <c r="P3995">
        <v>3.3000000000000002E-2</v>
      </c>
      <c r="Q3995">
        <v>2.35E-2</v>
      </c>
      <c r="R3995">
        <v>482671942</v>
      </c>
      <c r="S3995">
        <v>26.382400000000001</v>
      </c>
      <c r="T3995">
        <v>96.813000000000002</v>
      </c>
      <c r="U3995">
        <v>17.309899999999999</v>
      </c>
      <c r="V3995">
        <v>36.2331</v>
      </c>
    </row>
    <row r="3996" spans="1:22" x14ac:dyDescent="0.3">
      <c r="A3996" s="3">
        <v>42112.480579050927</v>
      </c>
      <c r="B3996">
        <v>17.317299999999999</v>
      </c>
      <c r="C3996">
        <v>17.300799999999999</v>
      </c>
      <c r="D3996">
        <v>46.675848999999999</v>
      </c>
      <c r="E3996">
        <v>97.631</v>
      </c>
      <c r="F3996">
        <v>96.891999999999996</v>
      </c>
      <c r="G3996">
        <v>36.232399999999998</v>
      </c>
      <c r="H3996">
        <v>26.388100000000001</v>
      </c>
      <c r="I3996">
        <v>3994.4789999999998</v>
      </c>
      <c r="J3996">
        <v>9.35E-2</v>
      </c>
      <c r="K3996">
        <v>213.024</v>
      </c>
      <c r="L3996">
        <v>2.2320000000000002</v>
      </c>
      <c r="M3996">
        <v>94.919499999999999</v>
      </c>
      <c r="N3996">
        <v>98.76</v>
      </c>
      <c r="O3996" s="2">
        <v>722.31</v>
      </c>
      <c r="P3996">
        <v>3.3000000000000002E-2</v>
      </c>
      <c r="Q3996">
        <v>2.3E-2</v>
      </c>
      <c r="R3996">
        <v>482671943</v>
      </c>
      <c r="S3996">
        <v>26.384</v>
      </c>
      <c r="T3996">
        <v>96.893000000000001</v>
      </c>
      <c r="U3996">
        <v>17.300899999999999</v>
      </c>
      <c r="V3996">
        <v>36.232300000000002</v>
      </c>
    </row>
    <row r="3997" spans="1:22" x14ac:dyDescent="0.3">
      <c r="A3997" s="3">
        <v>42112.480590567131</v>
      </c>
      <c r="B3997">
        <v>17.3065</v>
      </c>
      <c r="C3997">
        <v>17.289899999999999</v>
      </c>
      <c r="D3997">
        <v>46.662984999999999</v>
      </c>
      <c r="E3997">
        <v>98.167000000000002</v>
      </c>
      <c r="F3997">
        <v>97.424999999999997</v>
      </c>
      <c r="G3997">
        <v>36.231000000000002</v>
      </c>
      <c r="H3997">
        <v>26.389600000000002</v>
      </c>
      <c r="I3997">
        <v>3995.4789999999998</v>
      </c>
      <c r="J3997">
        <v>9.2399999999999996E-2</v>
      </c>
      <c r="K3997">
        <v>213.29</v>
      </c>
      <c r="L3997">
        <v>2.2320000000000002</v>
      </c>
      <c r="M3997">
        <v>94.934200000000004</v>
      </c>
      <c r="N3997">
        <v>86.16</v>
      </c>
      <c r="O3997" s="2">
        <v>726.21</v>
      </c>
      <c r="P3997">
        <v>3.3000000000000002E-2</v>
      </c>
      <c r="Q3997">
        <v>2.2200000000000001E-2</v>
      </c>
      <c r="R3997">
        <v>482671944</v>
      </c>
      <c r="S3997">
        <v>26.385200000000001</v>
      </c>
      <c r="T3997">
        <v>97.424999999999997</v>
      </c>
      <c r="U3997">
        <v>17.29</v>
      </c>
      <c r="V3997">
        <v>36.230499999999999</v>
      </c>
    </row>
    <row r="3998" spans="1:22" x14ac:dyDescent="0.3">
      <c r="A3998" s="3">
        <v>42112.480602083335</v>
      </c>
      <c r="B3998">
        <v>17.293700000000001</v>
      </c>
      <c r="C3998">
        <v>17.277200000000001</v>
      </c>
      <c r="D3998">
        <v>46.650582999999997</v>
      </c>
      <c r="E3998">
        <v>98.305000000000007</v>
      </c>
      <c r="F3998">
        <v>97.561999999999998</v>
      </c>
      <c r="G3998">
        <v>36.231699999999996</v>
      </c>
      <c r="H3998">
        <v>26.3933</v>
      </c>
      <c r="I3998">
        <v>3996.4789999999998</v>
      </c>
      <c r="J3998">
        <v>9.0700000000000003E-2</v>
      </c>
      <c r="K3998">
        <v>213.601</v>
      </c>
      <c r="L3998">
        <v>2.2320000000000002</v>
      </c>
      <c r="M3998">
        <v>94.881699999999995</v>
      </c>
      <c r="N3998">
        <v>92.43</v>
      </c>
      <c r="O3998" s="2">
        <v>728.41</v>
      </c>
      <c r="P3998">
        <v>3.3000000000000002E-2</v>
      </c>
      <c r="Q3998">
        <v>2.5399999999999999E-2</v>
      </c>
      <c r="R3998">
        <v>482671945</v>
      </c>
      <c r="S3998">
        <v>26.3888</v>
      </c>
      <c r="T3998">
        <v>97.561000000000007</v>
      </c>
      <c r="U3998">
        <v>17.277200000000001</v>
      </c>
      <c r="V3998">
        <v>36.231099999999998</v>
      </c>
    </row>
    <row r="3999" spans="1:22" x14ac:dyDescent="0.3">
      <c r="A3999" s="3">
        <v>42112.480613599539</v>
      </c>
      <c r="B3999">
        <v>17.313400000000001</v>
      </c>
      <c r="C3999">
        <v>17.296900000000001</v>
      </c>
      <c r="D3999">
        <v>46.672589000000002</v>
      </c>
      <c r="E3999">
        <v>98.003</v>
      </c>
      <c r="F3999">
        <v>97.262</v>
      </c>
      <c r="G3999">
        <v>36.232900000000001</v>
      </c>
      <c r="H3999">
        <v>26.389399999999998</v>
      </c>
      <c r="I3999">
        <v>3997.4789999999998</v>
      </c>
      <c r="J3999">
        <v>8.9899999999999994E-2</v>
      </c>
      <c r="K3999">
        <v>213.56399999999999</v>
      </c>
      <c r="L3999">
        <v>2.2315</v>
      </c>
      <c r="M3999">
        <v>94.921300000000002</v>
      </c>
      <c r="N3999">
        <v>98.76</v>
      </c>
      <c r="O3999" s="2">
        <v>727.55</v>
      </c>
      <c r="P3999">
        <v>3.4000000000000002E-2</v>
      </c>
      <c r="Q3999">
        <v>2.3599999999999999E-2</v>
      </c>
      <c r="R3999">
        <v>482671946</v>
      </c>
      <c r="S3999">
        <v>26.385300000000001</v>
      </c>
      <c r="T3999">
        <v>97.262</v>
      </c>
      <c r="U3999">
        <v>17.296900000000001</v>
      </c>
      <c r="V3999">
        <v>36.232799999999997</v>
      </c>
    </row>
    <row r="4000" spans="1:22" x14ac:dyDescent="0.3">
      <c r="A4000" s="3">
        <v>42112.480625115742</v>
      </c>
      <c r="B4000">
        <v>17.319400000000002</v>
      </c>
      <c r="C4000">
        <v>17.303000000000001</v>
      </c>
      <c r="D4000">
        <v>46.678854000000001</v>
      </c>
      <c r="E4000">
        <v>97.643000000000001</v>
      </c>
      <c r="F4000">
        <v>96.905000000000001</v>
      </c>
      <c r="G4000">
        <v>36.232900000000001</v>
      </c>
      <c r="H4000">
        <v>26.387899999999998</v>
      </c>
      <c r="I4000">
        <v>3998.4789999999998</v>
      </c>
      <c r="J4000">
        <v>8.9599999999999999E-2</v>
      </c>
      <c r="K4000">
        <v>213.44900000000001</v>
      </c>
      <c r="L4000">
        <v>2.2307000000000001</v>
      </c>
      <c r="M4000">
        <v>94.921300000000002</v>
      </c>
      <c r="N4000">
        <v>85.33</v>
      </c>
      <c r="O4000" s="2">
        <v>724.5</v>
      </c>
      <c r="P4000">
        <v>3.5000000000000003E-2</v>
      </c>
      <c r="Q4000">
        <v>2.3599999999999999E-2</v>
      </c>
      <c r="R4000">
        <v>482671947</v>
      </c>
      <c r="S4000">
        <v>26.384</v>
      </c>
      <c r="T4000">
        <v>96.905000000000001</v>
      </c>
      <c r="U4000">
        <v>17.303000000000001</v>
      </c>
      <c r="V4000">
        <v>36.232900000000001</v>
      </c>
    </row>
    <row r="4001" spans="1:22" x14ac:dyDescent="0.3">
      <c r="A4001" s="3">
        <v>42112.480636631946</v>
      </c>
      <c r="B4001">
        <v>17.321200000000001</v>
      </c>
      <c r="C4001">
        <v>17.3049</v>
      </c>
      <c r="D4001">
        <v>46.681462000000003</v>
      </c>
      <c r="E4001">
        <v>97.680999999999997</v>
      </c>
      <c r="F4001">
        <v>96.941999999999993</v>
      </c>
      <c r="G4001">
        <v>36.233400000000003</v>
      </c>
      <c r="H4001">
        <v>26.387899999999998</v>
      </c>
      <c r="I4001">
        <v>3999.4789999999998</v>
      </c>
      <c r="J4001">
        <v>8.9300000000000004E-2</v>
      </c>
      <c r="K4001">
        <v>213.05</v>
      </c>
      <c r="L4001">
        <v>2.2303999999999999</v>
      </c>
      <c r="M4001">
        <v>94.932900000000004</v>
      </c>
      <c r="N4001">
        <v>92.04</v>
      </c>
      <c r="O4001" s="2">
        <v>720.38</v>
      </c>
      <c r="P4001">
        <v>3.5000000000000003E-2</v>
      </c>
      <c r="Q4001">
        <v>2.3699999999999999E-2</v>
      </c>
      <c r="R4001">
        <v>482671948</v>
      </c>
      <c r="S4001">
        <v>26.384</v>
      </c>
      <c r="T4001">
        <v>96.941999999999993</v>
      </c>
      <c r="U4001">
        <v>17.3048</v>
      </c>
      <c r="V4001">
        <v>36.233600000000003</v>
      </c>
    </row>
    <row r="4002" spans="1:22" x14ac:dyDescent="0.3">
      <c r="A4002" s="3">
        <v>42112.48064814815</v>
      </c>
      <c r="B4002">
        <v>17.324100000000001</v>
      </c>
      <c r="C4002">
        <v>17.307500000000001</v>
      </c>
      <c r="D4002">
        <v>46.683965999999998</v>
      </c>
      <c r="E4002">
        <v>98.287000000000006</v>
      </c>
      <c r="F4002">
        <v>97.543000000000006</v>
      </c>
      <c r="G4002">
        <v>36.232799999999997</v>
      </c>
      <c r="H4002">
        <v>26.386800000000001</v>
      </c>
      <c r="I4002">
        <v>4000.4789999999998</v>
      </c>
      <c r="J4002">
        <v>8.5900000000000004E-2</v>
      </c>
      <c r="K4002">
        <v>212.43</v>
      </c>
      <c r="L4002">
        <v>2.2307000000000001</v>
      </c>
      <c r="M4002">
        <v>94.910799999999995</v>
      </c>
      <c r="N4002">
        <v>98.76</v>
      </c>
      <c r="O4002" s="2">
        <v>718.44</v>
      </c>
      <c r="P4002">
        <v>3.4000000000000002E-2</v>
      </c>
      <c r="Q4002">
        <v>2.6100000000000002E-2</v>
      </c>
      <c r="R4002">
        <v>482671949</v>
      </c>
      <c r="S4002">
        <v>26.3828</v>
      </c>
      <c r="T4002">
        <v>97.543000000000006</v>
      </c>
      <c r="U4002">
        <v>17.307600000000001</v>
      </c>
      <c r="V4002">
        <v>36.232900000000001</v>
      </c>
    </row>
    <row r="4003" spans="1:22" x14ac:dyDescent="0.3">
      <c r="A4003" s="3">
        <v>42112.480659664354</v>
      </c>
      <c r="B4003">
        <v>17.293500000000002</v>
      </c>
      <c r="C4003">
        <v>17.276800000000001</v>
      </c>
      <c r="D4003">
        <v>46.647137999999998</v>
      </c>
      <c r="E4003">
        <v>99.210999999999999</v>
      </c>
      <c r="F4003">
        <v>98.46</v>
      </c>
      <c r="G4003">
        <v>36.2286</v>
      </c>
      <c r="H4003">
        <v>26.390999999999998</v>
      </c>
      <c r="I4003">
        <v>4001.4789999999998</v>
      </c>
      <c r="J4003">
        <v>8.9499999999999996E-2</v>
      </c>
      <c r="K4003">
        <v>212.601</v>
      </c>
      <c r="L4003">
        <v>2.2311000000000001</v>
      </c>
      <c r="M4003">
        <v>94.936300000000003</v>
      </c>
      <c r="N4003">
        <v>85.39</v>
      </c>
      <c r="O4003" s="2">
        <v>721.36</v>
      </c>
      <c r="P4003">
        <v>3.5000000000000003E-2</v>
      </c>
      <c r="Q4003">
        <v>2.6100000000000002E-2</v>
      </c>
      <c r="R4003">
        <v>482671950</v>
      </c>
      <c r="S4003">
        <v>26.386500000000002</v>
      </c>
      <c r="T4003">
        <v>98.46</v>
      </c>
      <c r="U4003">
        <v>17.276800000000001</v>
      </c>
      <c r="V4003">
        <v>36.228000000000002</v>
      </c>
    </row>
    <row r="4004" spans="1:22" x14ac:dyDescent="0.3">
      <c r="A4004" s="3">
        <v>42112.480671180558</v>
      </c>
      <c r="B4004">
        <v>17.262899999999998</v>
      </c>
      <c r="C4004">
        <v>17.246099999999998</v>
      </c>
      <c r="D4004">
        <v>46.615589999999997</v>
      </c>
      <c r="E4004">
        <v>100.05</v>
      </c>
      <c r="F4004">
        <v>99.293000000000006</v>
      </c>
      <c r="G4004">
        <v>36.2288</v>
      </c>
      <c r="H4004">
        <v>26.398599999999998</v>
      </c>
      <c r="I4004">
        <v>4002.4789999999998</v>
      </c>
      <c r="J4004">
        <v>8.9099999999999999E-2</v>
      </c>
      <c r="K4004">
        <v>213.13300000000001</v>
      </c>
      <c r="L4004">
        <v>2.2307000000000001</v>
      </c>
      <c r="M4004">
        <v>94.937399999999997</v>
      </c>
      <c r="N4004">
        <v>92.03</v>
      </c>
      <c r="O4004" s="2">
        <v>727.48</v>
      </c>
      <c r="P4004">
        <v>3.4000000000000002E-2</v>
      </c>
      <c r="Q4004">
        <v>2.2100000000000002E-2</v>
      </c>
      <c r="R4004">
        <v>482671951</v>
      </c>
      <c r="S4004">
        <v>26.393599999999999</v>
      </c>
      <c r="T4004">
        <v>99.293000000000006</v>
      </c>
      <c r="U4004">
        <v>17.246099999999998</v>
      </c>
      <c r="V4004">
        <v>36.227600000000002</v>
      </c>
    </row>
    <row r="4005" spans="1:22" x14ac:dyDescent="0.3">
      <c r="A4005" s="3">
        <v>42112.480682696762</v>
      </c>
      <c r="B4005">
        <v>17.260300000000001</v>
      </c>
      <c r="C4005">
        <v>17.243500000000001</v>
      </c>
      <c r="D4005">
        <v>46.614057000000003</v>
      </c>
      <c r="E4005">
        <v>100.354</v>
      </c>
      <c r="F4005">
        <v>99.593999999999994</v>
      </c>
      <c r="G4005">
        <v>36.229599999999998</v>
      </c>
      <c r="H4005">
        <v>26.399799999999999</v>
      </c>
      <c r="I4005">
        <v>4003.4789999999998</v>
      </c>
      <c r="J4005">
        <v>9.1600000000000001E-2</v>
      </c>
      <c r="K4005">
        <v>213.149</v>
      </c>
      <c r="L4005">
        <v>2.2305000000000001</v>
      </c>
      <c r="M4005">
        <v>94.928799999999995</v>
      </c>
      <c r="N4005">
        <v>98.75</v>
      </c>
      <c r="O4005" s="2">
        <v>731.91</v>
      </c>
      <c r="P4005">
        <v>3.2000000000000001E-2</v>
      </c>
      <c r="Q4005">
        <v>2.5000000000000001E-2</v>
      </c>
      <c r="R4005">
        <v>482671952</v>
      </c>
      <c r="S4005">
        <v>26.3948</v>
      </c>
      <c r="T4005">
        <v>99.593999999999994</v>
      </c>
      <c r="U4005">
        <v>17.243500000000001</v>
      </c>
      <c r="V4005">
        <v>36.228400000000001</v>
      </c>
    </row>
    <row r="4006" spans="1:22" x14ac:dyDescent="0.3">
      <c r="A4006" s="3">
        <v>42112.480694212965</v>
      </c>
      <c r="B4006">
        <v>17.2822</v>
      </c>
      <c r="C4006">
        <v>17.265499999999999</v>
      </c>
      <c r="D4006">
        <v>46.638317000000001</v>
      </c>
      <c r="E4006">
        <v>100.095</v>
      </c>
      <c r="F4006">
        <v>99.337000000000003</v>
      </c>
      <c r="G4006">
        <v>36.230400000000003</v>
      </c>
      <c r="H4006">
        <v>26.395099999999999</v>
      </c>
      <c r="I4006">
        <v>4004.4789999999998</v>
      </c>
      <c r="J4006">
        <v>9.1700000000000004E-2</v>
      </c>
      <c r="K4006">
        <v>213.13399999999999</v>
      </c>
      <c r="L4006">
        <v>2.2290000000000001</v>
      </c>
      <c r="M4006">
        <v>94.922399999999996</v>
      </c>
      <c r="N4006">
        <v>85.5</v>
      </c>
      <c r="O4006" s="2">
        <v>734.71</v>
      </c>
      <c r="P4006">
        <v>3.2000000000000001E-2</v>
      </c>
      <c r="Q4006">
        <v>2.23E-2</v>
      </c>
      <c r="R4006">
        <v>482671953</v>
      </c>
      <c r="S4006">
        <v>26.390699999999999</v>
      </c>
      <c r="T4006">
        <v>99.337000000000003</v>
      </c>
      <c r="U4006">
        <v>17.2654</v>
      </c>
      <c r="V4006">
        <v>36.229999999999997</v>
      </c>
    </row>
    <row r="4007" spans="1:22" x14ac:dyDescent="0.3">
      <c r="A4007" s="3">
        <v>42112.480705729169</v>
      </c>
      <c r="B4007">
        <v>17.3003</v>
      </c>
      <c r="C4007">
        <v>17.2835</v>
      </c>
      <c r="D4007">
        <v>46.657240000000002</v>
      </c>
      <c r="E4007">
        <v>99.444000000000003</v>
      </c>
      <c r="F4007">
        <v>98.691999999999993</v>
      </c>
      <c r="G4007">
        <v>36.230600000000003</v>
      </c>
      <c r="H4007">
        <v>26.390899999999998</v>
      </c>
      <c r="I4007">
        <v>4005.4789999999998</v>
      </c>
      <c r="J4007">
        <v>9.0700000000000003E-2</v>
      </c>
      <c r="K4007">
        <v>213.22800000000001</v>
      </c>
      <c r="L4007">
        <v>2.2273000000000001</v>
      </c>
      <c r="M4007">
        <v>94.8142</v>
      </c>
      <c r="N4007">
        <v>92.08</v>
      </c>
      <c r="O4007" s="2">
        <v>736.77</v>
      </c>
      <c r="P4007">
        <v>3.2000000000000001E-2</v>
      </c>
      <c r="Q4007">
        <v>2.12E-2</v>
      </c>
      <c r="R4007">
        <v>482671954</v>
      </c>
      <c r="S4007">
        <v>26.386800000000001</v>
      </c>
      <c r="T4007">
        <v>98.691999999999993</v>
      </c>
      <c r="U4007">
        <v>17.2836</v>
      </c>
      <c r="V4007">
        <v>36.230499999999999</v>
      </c>
    </row>
    <row r="4008" spans="1:22" x14ac:dyDescent="0.3">
      <c r="A4008" s="3">
        <v>42112.480717245373</v>
      </c>
      <c r="B4008">
        <v>17.318000000000001</v>
      </c>
      <c r="C4008">
        <v>17.301300000000001</v>
      </c>
      <c r="D4008">
        <v>46.677073</v>
      </c>
      <c r="E4008">
        <v>98.697000000000003</v>
      </c>
      <c r="F4008">
        <v>97.95</v>
      </c>
      <c r="G4008">
        <v>36.2318</v>
      </c>
      <c r="H4008">
        <v>26.387499999999999</v>
      </c>
      <c r="I4008">
        <v>4006.4789999999998</v>
      </c>
      <c r="J4008">
        <v>9.3799999999999994E-2</v>
      </c>
      <c r="K4008">
        <v>213.30199999999999</v>
      </c>
      <c r="L4008">
        <v>2.2273999999999998</v>
      </c>
      <c r="M4008">
        <v>94.928700000000006</v>
      </c>
      <c r="N4008">
        <v>98.76</v>
      </c>
      <c r="O4008" s="2">
        <v>739.02</v>
      </c>
      <c r="P4008">
        <v>3.2000000000000001E-2</v>
      </c>
      <c r="Q4008">
        <v>2.0899999999999998E-2</v>
      </c>
      <c r="R4008">
        <v>482671955</v>
      </c>
      <c r="S4008">
        <v>26.383800000000001</v>
      </c>
      <c r="T4008">
        <v>97.95</v>
      </c>
      <c r="U4008">
        <v>17.301400000000001</v>
      </c>
      <c r="V4008">
        <v>36.232300000000002</v>
      </c>
    </row>
    <row r="4009" spans="1:22" x14ac:dyDescent="0.3">
      <c r="A4009" s="3">
        <v>42112.480728761577</v>
      </c>
      <c r="B4009">
        <v>17.322099999999999</v>
      </c>
      <c r="C4009">
        <v>17.305499999999999</v>
      </c>
      <c r="D4009">
        <v>46.683168000000002</v>
      </c>
      <c r="E4009">
        <v>98.168999999999997</v>
      </c>
      <c r="F4009">
        <v>97.427000000000007</v>
      </c>
      <c r="G4009">
        <v>36.233600000000003</v>
      </c>
      <c r="H4009">
        <v>26.387899999999998</v>
      </c>
      <c r="I4009">
        <v>4007.4789999999998</v>
      </c>
      <c r="J4009">
        <v>9.3100000000000002E-2</v>
      </c>
      <c r="K4009">
        <v>213.25700000000001</v>
      </c>
      <c r="L4009">
        <v>2.2282000000000002</v>
      </c>
      <c r="M4009">
        <v>94.937399999999997</v>
      </c>
      <c r="N4009">
        <v>85.2</v>
      </c>
      <c r="O4009" s="2">
        <v>742.52</v>
      </c>
      <c r="P4009">
        <v>3.3000000000000002E-2</v>
      </c>
      <c r="Q4009">
        <v>2.0899999999999998E-2</v>
      </c>
      <c r="R4009">
        <v>482671956</v>
      </c>
      <c r="S4009">
        <v>26.3842</v>
      </c>
      <c r="T4009">
        <v>97.426000000000002</v>
      </c>
      <c r="U4009">
        <v>17.305599999999998</v>
      </c>
      <c r="V4009">
        <v>36.234099999999998</v>
      </c>
    </row>
    <row r="4010" spans="1:22" x14ac:dyDescent="0.3">
      <c r="A4010" s="3">
        <v>42112.480740277781</v>
      </c>
      <c r="B4010">
        <v>17.3187</v>
      </c>
      <c r="C4010">
        <v>17.302199999999999</v>
      </c>
      <c r="D4010">
        <v>46.678041</v>
      </c>
      <c r="E4010">
        <v>97.917000000000002</v>
      </c>
      <c r="F4010">
        <v>97.176000000000002</v>
      </c>
      <c r="G4010">
        <v>36.232399999999998</v>
      </c>
      <c r="H4010">
        <v>26.387699999999999</v>
      </c>
      <c r="I4010">
        <v>4008.4789999999998</v>
      </c>
      <c r="J4010">
        <v>9.0200000000000002E-2</v>
      </c>
      <c r="K4010">
        <v>213.48699999999999</v>
      </c>
      <c r="L4010">
        <v>2.2284000000000002</v>
      </c>
      <c r="M4010">
        <v>94.905299999999997</v>
      </c>
      <c r="N4010">
        <v>91.93</v>
      </c>
      <c r="O4010" s="2">
        <v>747</v>
      </c>
      <c r="P4010">
        <v>3.4000000000000002E-2</v>
      </c>
      <c r="Q4010">
        <v>1.95E-2</v>
      </c>
      <c r="R4010">
        <v>482671957</v>
      </c>
      <c r="S4010">
        <v>26.384</v>
      </c>
      <c r="T4010">
        <v>97.176000000000002</v>
      </c>
      <c r="U4010">
        <v>17.302199999999999</v>
      </c>
      <c r="V4010">
        <v>36.232700000000001</v>
      </c>
    </row>
    <row r="4011" spans="1:22" x14ac:dyDescent="0.3">
      <c r="A4011" s="3">
        <v>42112.480751793984</v>
      </c>
      <c r="B4011">
        <v>17.3064</v>
      </c>
      <c r="C4011">
        <v>17.289899999999999</v>
      </c>
      <c r="D4011">
        <v>46.663829</v>
      </c>
      <c r="E4011">
        <v>97.83</v>
      </c>
      <c r="F4011">
        <v>97.09</v>
      </c>
      <c r="G4011">
        <v>36.231499999999997</v>
      </c>
      <c r="H4011">
        <v>26.39</v>
      </c>
      <c r="I4011">
        <v>4009.4789999999998</v>
      </c>
      <c r="J4011">
        <v>9.3600000000000003E-2</v>
      </c>
      <c r="K4011">
        <v>213.68299999999999</v>
      </c>
      <c r="L4011">
        <v>2.2286999999999999</v>
      </c>
      <c r="M4011">
        <v>94.937299999999993</v>
      </c>
      <c r="N4011">
        <v>98.75</v>
      </c>
      <c r="O4011" s="2">
        <v>749.98</v>
      </c>
      <c r="P4011">
        <v>3.2000000000000001E-2</v>
      </c>
      <c r="Q4011">
        <v>2.0199999999999999E-2</v>
      </c>
      <c r="R4011">
        <v>482671958</v>
      </c>
      <c r="S4011">
        <v>26.385999999999999</v>
      </c>
      <c r="T4011">
        <v>97.09</v>
      </c>
      <c r="U4011">
        <v>17.289899999999999</v>
      </c>
      <c r="V4011">
        <v>36.231499999999997</v>
      </c>
    </row>
    <row r="4012" spans="1:22" x14ac:dyDescent="0.3">
      <c r="A4012" s="3">
        <v>42112.480763310188</v>
      </c>
      <c r="B4012">
        <v>17.305499999999999</v>
      </c>
      <c r="C4012">
        <v>17.289100000000001</v>
      </c>
      <c r="D4012">
        <v>46.664071999999997</v>
      </c>
      <c r="E4012">
        <v>97.587000000000003</v>
      </c>
      <c r="F4012">
        <v>96.849000000000004</v>
      </c>
      <c r="G4012">
        <v>36.232599999999998</v>
      </c>
      <c r="H4012">
        <v>26.390999999999998</v>
      </c>
      <c r="I4012">
        <v>4010.4789999999998</v>
      </c>
      <c r="J4012">
        <v>9.2600000000000002E-2</v>
      </c>
      <c r="K4012">
        <v>213.48699999999999</v>
      </c>
      <c r="L4012">
        <v>2.2290000000000001</v>
      </c>
      <c r="M4012">
        <v>94.923500000000004</v>
      </c>
      <c r="N4012">
        <v>85.29</v>
      </c>
      <c r="O4012" s="2">
        <v>748.5</v>
      </c>
      <c r="P4012">
        <v>3.2000000000000001E-2</v>
      </c>
      <c r="Q4012">
        <v>2.3400000000000001E-2</v>
      </c>
      <c r="R4012">
        <v>482671959</v>
      </c>
      <c r="S4012">
        <v>26.387</v>
      </c>
      <c r="T4012">
        <v>96.849000000000004</v>
      </c>
      <c r="U4012">
        <v>17.289100000000001</v>
      </c>
      <c r="V4012">
        <v>36.232500000000002</v>
      </c>
    </row>
    <row r="4013" spans="1:22" x14ac:dyDescent="0.3">
      <c r="A4013" s="3">
        <v>42112.480774826392</v>
      </c>
      <c r="B4013">
        <v>17.312999999999999</v>
      </c>
      <c r="C4013">
        <v>17.296600000000002</v>
      </c>
      <c r="D4013">
        <v>46.672032999999999</v>
      </c>
      <c r="E4013">
        <v>97.524000000000001</v>
      </c>
      <c r="F4013">
        <v>96.787000000000006</v>
      </c>
      <c r="G4013">
        <v>36.232700000000001</v>
      </c>
      <c r="H4013">
        <v>26.389299999999999</v>
      </c>
      <c r="I4013">
        <v>4011.4789999999998</v>
      </c>
      <c r="J4013">
        <v>9.4299999999999995E-2</v>
      </c>
      <c r="K4013">
        <v>213.03899999999999</v>
      </c>
      <c r="L4013">
        <v>2.2296</v>
      </c>
      <c r="M4013">
        <v>94.934200000000004</v>
      </c>
      <c r="N4013">
        <v>91.94</v>
      </c>
      <c r="O4013" s="2">
        <v>741.96</v>
      </c>
      <c r="P4013">
        <v>3.4000000000000002E-2</v>
      </c>
      <c r="Q4013">
        <v>2.29E-2</v>
      </c>
      <c r="R4013">
        <v>482671960</v>
      </c>
      <c r="S4013">
        <v>26.385400000000001</v>
      </c>
      <c r="T4013">
        <v>96.787000000000006</v>
      </c>
      <c r="U4013">
        <v>17.296600000000002</v>
      </c>
      <c r="V4013">
        <v>36.232799999999997</v>
      </c>
    </row>
    <row r="4014" spans="1:22" x14ac:dyDescent="0.3">
      <c r="A4014" s="3">
        <v>42112.480786342596</v>
      </c>
      <c r="B4014">
        <v>17.319600000000001</v>
      </c>
      <c r="C4014">
        <v>17.3032</v>
      </c>
      <c r="D4014">
        <v>46.679543000000002</v>
      </c>
      <c r="E4014">
        <v>97.864999999999995</v>
      </c>
      <c r="F4014">
        <v>97.123999999999995</v>
      </c>
      <c r="G4014">
        <v>36.232999999999997</v>
      </c>
      <c r="H4014">
        <v>26.387899999999998</v>
      </c>
      <c r="I4014">
        <v>4012.4789999999998</v>
      </c>
      <c r="J4014">
        <v>9.4700000000000006E-2</v>
      </c>
      <c r="K4014">
        <v>212.67400000000001</v>
      </c>
      <c r="L4014">
        <v>2.2298</v>
      </c>
      <c r="M4014">
        <v>94.932000000000002</v>
      </c>
      <c r="N4014">
        <v>97.04</v>
      </c>
      <c r="O4014" s="2">
        <v>729.54</v>
      </c>
      <c r="P4014">
        <v>3.2000000000000001E-2</v>
      </c>
      <c r="Q4014">
        <v>2.3199999999999998E-2</v>
      </c>
      <c r="R4014">
        <v>482671961</v>
      </c>
      <c r="S4014">
        <v>26.3842</v>
      </c>
      <c r="T4014">
        <v>97.123999999999995</v>
      </c>
      <c r="U4014">
        <v>17.3032</v>
      </c>
      <c r="V4014">
        <v>36.2333</v>
      </c>
    </row>
    <row r="4015" spans="1:22" x14ac:dyDescent="0.3">
      <c r="A4015" s="3">
        <v>42112.4807978588</v>
      </c>
      <c r="B4015">
        <v>17.297999999999998</v>
      </c>
      <c r="C4015">
        <v>17.281400000000001</v>
      </c>
      <c r="D4015">
        <v>46.653184000000003</v>
      </c>
      <c r="E4015">
        <v>98.686000000000007</v>
      </c>
      <c r="F4015">
        <v>97.94</v>
      </c>
      <c r="G4015">
        <v>36.229599999999998</v>
      </c>
      <c r="H4015">
        <v>26.390599999999999</v>
      </c>
      <c r="I4015">
        <v>4013.4789999999998</v>
      </c>
      <c r="J4015">
        <v>9.3799999999999994E-2</v>
      </c>
      <c r="K4015">
        <v>212.64400000000001</v>
      </c>
      <c r="L4015">
        <v>2.2303999999999999</v>
      </c>
      <c r="M4015">
        <v>94.935299999999998</v>
      </c>
      <c r="N4015">
        <v>59.63</v>
      </c>
      <c r="O4015" s="2">
        <v>717.38</v>
      </c>
      <c r="P4015">
        <v>3.2000000000000001E-2</v>
      </c>
      <c r="Q4015">
        <v>2.1100000000000001E-2</v>
      </c>
      <c r="R4015">
        <v>482671962</v>
      </c>
      <c r="S4015">
        <v>26.386399999999998</v>
      </c>
      <c r="T4015">
        <v>97.94</v>
      </c>
      <c r="U4015">
        <v>17.281500000000001</v>
      </c>
      <c r="V4015">
        <v>36.229300000000002</v>
      </c>
    </row>
    <row r="4016" spans="1:22" x14ac:dyDescent="0.3">
      <c r="A4016" s="3">
        <v>42112.480809375003</v>
      </c>
      <c r="B4016">
        <v>17.2624</v>
      </c>
      <c r="C4016">
        <v>17.245699999999999</v>
      </c>
      <c r="D4016">
        <v>46.613464</v>
      </c>
      <c r="E4016">
        <v>99.852999999999994</v>
      </c>
      <c r="F4016">
        <v>99.096999999999994</v>
      </c>
      <c r="G4016">
        <v>36.2273</v>
      </c>
      <c r="H4016">
        <v>26.397500000000001</v>
      </c>
      <c r="I4016">
        <v>4014.4789999999998</v>
      </c>
      <c r="J4016">
        <v>9.2100000000000001E-2</v>
      </c>
      <c r="K4016">
        <v>212.68700000000001</v>
      </c>
      <c r="L4016">
        <v>2.2305000000000001</v>
      </c>
      <c r="M4016">
        <v>94.937399999999997</v>
      </c>
      <c r="N4016">
        <v>62.72</v>
      </c>
      <c r="O4016" s="2">
        <v>718.41</v>
      </c>
      <c r="P4016">
        <v>3.1E-2</v>
      </c>
      <c r="Q4016">
        <v>2.1299999999999999E-2</v>
      </c>
      <c r="R4016">
        <v>482671963</v>
      </c>
      <c r="S4016">
        <v>26.392600000000002</v>
      </c>
      <c r="T4016">
        <v>99.096999999999994</v>
      </c>
      <c r="U4016">
        <v>17.245699999999999</v>
      </c>
      <c r="V4016">
        <v>36.226199999999999</v>
      </c>
    </row>
    <row r="4017" spans="1:22" x14ac:dyDescent="0.3">
      <c r="A4017" s="3">
        <v>42112.480820891207</v>
      </c>
      <c r="B4017">
        <v>17.2348</v>
      </c>
      <c r="C4017">
        <v>17.2179</v>
      </c>
      <c r="D4017">
        <v>46.584420999999999</v>
      </c>
      <c r="E4017">
        <v>100.755</v>
      </c>
      <c r="F4017">
        <v>99.992000000000004</v>
      </c>
      <c r="G4017">
        <v>36.226900000000001</v>
      </c>
      <c r="H4017">
        <v>26.4039</v>
      </c>
      <c r="I4017">
        <v>4015.4789999999998</v>
      </c>
      <c r="J4017">
        <v>8.9200000000000002E-2</v>
      </c>
      <c r="K4017">
        <v>212.958</v>
      </c>
      <c r="L4017">
        <v>2.2298</v>
      </c>
      <c r="M4017">
        <v>94.937399999999997</v>
      </c>
      <c r="N4017">
        <v>64.290000000000006</v>
      </c>
      <c r="O4017" s="2">
        <v>732.2</v>
      </c>
      <c r="P4017">
        <v>3.2000000000000001E-2</v>
      </c>
      <c r="Q4017">
        <v>2.35E-2</v>
      </c>
      <c r="R4017">
        <v>482671964</v>
      </c>
      <c r="S4017">
        <v>26.398599999999998</v>
      </c>
      <c r="T4017">
        <v>99.992000000000004</v>
      </c>
      <c r="U4017">
        <v>17.2179</v>
      </c>
      <c r="V4017">
        <v>36.225299999999997</v>
      </c>
    </row>
    <row r="4018" spans="1:22" x14ac:dyDescent="0.3">
      <c r="A4018" s="3">
        <v>42112.480832407404</v>
      </c>
      <c r="B4018">
        <v>17.238499999999998</v>
      </c>
      <c r="C4018">
        <v>17.221599999999999</v>
      </c>
      <c r="D4018">
        <v>46.590910000000001</v>
      </c>
      <c r="E4018">
        <v>101.129</v>
      </c>
      <c r="F4018">
        <v>100.364</v>
      </c>
      <c r="G4018">
        <v>36.228700000000003</v>
      </c>
      <c r="H4018">
        <v>26.404399999999999</v>
      </c>
      <c r="I4018">
        <v>4016.4789999999998</v>
      </c>
      <c r="J4018">
        <v>9.0200000000000002E-2</v>
      </c>
      <c r="K4018">
        <v>213.19200000000001</v>
      </c>
      <c r="L4018">
        <v>2.2282999999999999</v>
      </c>
      <c r="M4018">
        <v>94.937399999999997</v>
      </c>
      <c r="N4018">
        <v>91.32</v>
      </c>
      <c r="O4018" s="2">
        <v>742.5</v>
      </c>
      <c r="P4018">
        <v>3.3000000000000002E-2</v>
      </c>
      <c r="Q4018">
        <v>2.3699999999999999E-2</v>
      </c>
      <c r="R4018">
        <v>482671965</v>
      </c>
      <c r="S4018">
        <v>26.3994</v>
      </c>
      <c r="T4018">
        <v>100.364</v>
      </c>
      <c r="U4018">
        <v>17.221599999999999</v>
      </c>
      <c r="V4018">
        <v>36.227499999999999</v>
      </c>
    </row>
    <row r="4019" spans="1:22" x14ac:dyDescent="0.3">
      <c r="A4019" s="3">
        <v>42112.480843923608</v>
      </c>
      <c r="B4019">
        <v>17.2591</v>
      </c>
      <c r="C4019">
        <v>17.242100000000001</v>
      </c>
      <c r="D4019">
        <v>46.612921999999998</v>
      </c>
      <c r="E4019">
        <v>100.741</v>
      </c>
      <c r="F4019">
        <v>99.978999999999999</v>
      </c>
      <c r="G4019">
        <v>36.229100000000003</v>
      </c>
      <c r="H4019">
        <v>26.399699999999999</v>
      </c>
      <c r="I4019">
        <v>4017.4789999999998</v>
      </c>
      <c r="J4019">
        <v>8.8499999999999995E-2</v>
      </c>
      <c r="K4019">
        <v>213.33500000000001</v>
      </c>
      <c r="L4019">
        <v>2.2269999999999999</v>
      </c>
      <c r="M4019">
        <v>94.937399999999997</v>
      </c>
      <c r="N4019">
        <v>98.76</v>
      </c>
      <c r="O4019" s="2">
        <v>745.87</v>
      </c>
      <c r="P4019">
        <v>3.3000000000000002E-2</v>
      </c>
      <c r="Q4019">
        <v>1.8599999999999998E-2</v>
      </c>
      <c r="R4019">
        <v>482671966</v>
      </c>
      <c r="S4019">
        <v>26.395099999999999</v>
      </c>
      <c r="T4019">
        <v>99.978999999999999</v>
      </c>
      <c r="U4019">
        <v>17.2422</v>
      </c>
      <c r="V4019">
        <v>36.228400000000001</v>
      </c>
    </row>
    <row r="4020" spans="1:22" x14ac:dyDescent="0.3">
      <c r="A4020" s="3">
        <v>42112.480855439811</v>
      </c>
      <c r="B4020">
        <v>17.280999999999999</v>
      </c>
      <c r="C4020">
        <v>17.264299999999999</v>
      </c>
      <c r="D4020">
        <v>46.637489000000002</v>
      </c>
      <c r="E4020">
        <v>99.590999999999994</v>
      </c>
      <c r="F4020">
        <v>98.837000000000003</v>
      </c>
      <c r="G4020">
        <v>36.230600000000003</v>
      </c>
      <c r="H4020">
        <v>26.395499999999998</v>
      </c>
      <c r="I4020">
        <v>4018.4789999999998</v>
      </c>
      <c r="J4020">
        <v>8.72E-2</v>
      </c>
      <c r="K4020">
        <v>213.571</v>
      </c>
      <c r="L4020">
        <v>2.2263000000000002</v>
      </c>
      <c r="M4020">
        <v>94.937399999999997</v>
      </c>
      <c r="N4020">
        <v>84.1</v>
      </c>
      <c r="O4020" s="2">
        <v>748.07</v>
      </c>
      <c r="P4020">
        <v>3.3000000000000002E-2</v>
      </c>
      <c r="Q4020">
        <v>1.83E-2</v>
      </c>
      <c r="R4020">
        <v>482671967</v>
      </c>
      <c r="S4020">
        <v>26.391500000000001</v>
      </c>
      <c r="T4020">
        <v>98.837000000000003</v>
      </c>
      <c r="U4020">
        <v>17.264199999999999</v>
      </c>
      <c r="V4020">
        <v>36.230600000000003</v>
      </c>
    </row>
    <row r="4021" spans="1:22" x14ac:dyDescent="0.3">
      <c r="A4021" s="3">
        <v>42112.480866956015</v>
      </c>
      <c r="B4021">
        <v>17.305499999999999</v>
      </c>
      <c r="C4021">
        <v>17.289000000000001</v>
      </c>
      <c r="D4021">
        <v>46.664642000000001</v>
      </c>
      <c r="E4021">
        <v>98.081999999999994</v>
      </c>
      <c r="F4021">
        <v>97.340999999999994</v>
      </c>
      <c r="G4021">
        <v>36.232300000000002</v>
      </c>
      <c r="H4021">
        <v>26.390899999999998</v>
      </c>
      <c r="I4021">
        <v>4019.4789999999998</v>
      </c>
      <c r="J4021">
        <v>8.6900000000000005E-2</v>
      </c>
      <c r="K4021">
        <v>214.46899999999999</v>
      </c>
      <c r="L4021">
        <v>2.2265999999999999</v>
      </c>
      <c r="M4021">
        <v>94.937399999999997</v>
      </c>
      <c r="N4021">
        <v>91.33</v>
      </c>
      <c r="O4021" s="2">
        <v>752.14</v>
      </c>
      <c r="P4021">
        <v>3.3000000000000002E-2</v>
      </c>
      <c r="Q4021">
        <v>1.7500000000000002E-2</v>
      </c>
      <c r="R4021">
        <v>482671968</v>
      </c>
      <c r="S4021">
        <v>26.3873</v>
      </c>
      <c r="T4021">
        <v>97.340999999999994</v>
      </c>
      <c r="U4021">
        <v>17.289000000000001</v>
      </c>
      <c r="V4021">
        <v>36.232900000000001</v>
      </c>
    </row>
    <row r="4022" spans="1:22" x14ac:dyDescent="0.3">
      <c r="A4022" s="3">
        <v>42112.480878472219</v>
      </c>
      <c r="B4022">
        <v>17.3185</v>
      </c>
      <c r="C4022">
        <v>17.302199999999999</v>
      </c>
      <c r="D4022">
        <v>46.67754</v>
      </c>
      <c r="E4022">
        <v>96.569000000000003</v>
      </c>
      <c r="F4022">
        <v>95.838999999999999</v>
      </c>
      <c r="G4022">
        <v>36.232300000000002</v>
      </c>
      <c r="H4022">
        <v>26.387699999999999</v>
      </c>
      <c r="I4022">
        <v>4020.4789999999998</v>
      </c>
      <c r="J4022">
        <v>8.8300000000000003E-2</v>
      </c>
      <c r="K4022">
        <v>214.07400000000001</v>
      </c>
      <c r="L4022">
        <v>2.2271000000000001</v>
      </c>
      <c r="M4022">
        <v>94.933199999999999</v>
      </c>
      <c r="N4022">
        <v>98.75</v>
      </c>
      <c r="O4022" s="2">
        <v>757.66</v>
      </c>
      <c r="P4022">
        <v>3.3000000000000002E-2</v>
      </c>
      <c r="Q4022">
        <v>1.8700000000000001E-2</v>
      </c>
      <c r="R4022">
        <v>482671969</v>
      </c>
      <c r="S4022">
        <v>26.3843</v>
      </c>
      <c r="T4022">
        <v>95.838999999999999</v>
      </c>
      <c r="U4022">
        <v>17.302199999999999</v>
      </c>
      <c r="V4022">
        <v>36.2331</v>
      </c>
    </row>
    <row r="4023" spans="1:22" x14ac:dyDescent="0.3">
      <c r="A4023" s="3">
        <v>42112.480889988423</v>
      </c>
      <c r="B4023">
        <v>17.331700000000001</v>
      </c>
      <c r="C4023">
        <v>17.315799999999999</v>
      </c>
      <c r="D4023">
        <v>46.694507999999999</v>
      </c>
      <c r="E4023">
        <v>95.369</v>
      </c>
      <c r="F4023">
        <v>94.647999999999996</v>
      </c>
      <c r="G4023">
        <v>36.235399999999998</v>
      </c>
      <c r="H4023">
        <v>26.386700000000001</v>
      </c>
      <c r="I4023">
        <v>4021.4789999999998</v>
      </c>
      <c r="J4023">
        <v>9.0399999999999994E-2</v>
      </c>
      <c r="K4023">
        <v>213.995</v>
      </c>
      <c r="L4023">
        <v>2.2286000000000001</v>
      </c>
      <c r="M4023">
        <v>94.891300000000001</v>
      </c>
      <c r="N4023">
        <v>84.05</v>
      </c>
      <c r="O4023" s="2">
        <v>759.32</v>
      </c>
      <c r="P4023">
        <v>3.4000000000000002E-2</v>
      </c>
      <c r="Q4023">
        <v>2.0299999999999999E-2</v>
      </c>
      <c r="R4023">
        <v>482671970</v>
      </c>
      <c r="S4023">
        <v>26.383700000000001</v>
      </c>
      <c r="T4023">
        <v>94.647999999999996</v>
      </c>
      <c r="U4023">
        <v>17.3157</v>
      </c>
      <c r="V4023">
        <v>36.236400000000003</v>
      </c>
    </row>
    <row r="4024" spans="1:22" x14ac:dyDescent="0.3">
      <c r="A4024" s="3">
        <v>42112.480901504627</v>
      </c>
      <c r="B4024">
        <v>17.3719</v>
      </c>
      <c r="C4024">
        <v>17.355799999999999</v>
      </c>
      <c r="D4024">
        <v>46.742355000000003</v>
      </c>
      <c r="E4024">
        <v>94.77</v>
      </c>
      <c r="F4024">
        <v>94.054000000000002</v>
      </c>
      <c r="G4024">
        <v>36.240600000000001</v>
      </c>
      <c r="H4024">
        <v>26.381</v>
      </c>
      <c r="I4024">
        <v>4022.4789999999998</v>
      </c>
      <c r="J4024">
        <v>9.1800000000000007E-2</v>
      </c>
      <c r="K4024">
        <v>213.761</v>
      </c>
      <c r="L4024">
        <v>2.2296999999999998</v>
      </c>
      <c r="M4024">
        <v>94.860200000000006</v>
      </c>
      <c r="N4024">
        <v>91.28</v>
      </c>
      <c r="O4024" s="2">
        <v>778.13</v>
      </c>
      <c r="P4024">
        <v>3.3000000000000002E-2</v>
      </c>
      <c r="Q4024">
        <v>2.1000000000000001E-2</v>
      </c>
      <c r="R4024">
        <v>482671971</v>
      </c>
      <c r="S4024">
        <v>26.378399999999999</v>
      </c>
      <c r="T4024">
        <v>94.054000000000002</v>
      </c>
      <c r="U4024">
        <v>17.355899999999998</v>
      </c>
      <c r="V4024">
        <v>36.2423</v>
      </c>
    </row>
    <row r="4025" spans="1:22" x14ac:dyDescent="0.3">
      <c r="A4025" s="3">
        <v>42112.48091302083</v>
      </c>
      <c r="B4025">
        <v>17.393000000000001</v>
      </c>
      <c r="C4025">
        <v>17.376899999999999</v>
      </c>
      <c r="D4025">
        <v>46.757643999999999</v>
      </c>
      <c r="E4025">
        <v>95.203999999999994</v>
      </c>
      <c r="F4025">
        <v>94.484999999999999</v>
      </c>
      <c r="G4025">
        <v>36.234499999999997</v>
      </c>
      <c r="H4025">
        <v>26.371200000000002</v>
      </c>
      <c r="I4025">
        <v>4023.4789999999998</v>
      </c>
      <c r="J4025">
        <v>9.4200000000000006E-2</v>
      </c>
      <c r="K4025">
        <v>213.22</v>
      </c>
      <c r="L4025">
        <v>2.2321</v>
      </c>
      <c r="M4025">
        <v>94.870099999999994</v>
      </c>
      <c r="N4025">
        <v>67.62</v>
      </c>
      <c r="O4025" s="2">
        <v>772.55</v>
      </c>
      <c r="P4025">
        <v>3.4000000000000002E-2</v>
      </c>
      <c r="Q4025">
        <v>2.1499999999999998E-2</v>
      </c>
      <c r="R4025">
        <v>482671972</v>
      </c>
      <c r="S4025">
        <v>26.3688</v>
      </c>
      <c r="T4025">
        <v>94.483999999999995</v>
      </c>
      <c r="U4025">
        <v>17.376899999999999</v>
      </c>
      <c r="V4025">
        <v>36.236499999999999</v>
      </c>
    </row>
    <row r="4026" spans="1:22" x14ac:dyDescent="0.3">
      <c r="A4026" s="3">
        <v>42112.480924537034</v>
      </c>
      <c r="B4026">
        <v>17.325800000000001</v>
      </c>
      <c r="C4026">
        <v>17.309699999999999</v>
      </c>
      <c r="D4026">
        <v>46.684764000000001</v>
      </c>
      <c r="E4026">
        <v>96.459000000000003</v>
      </c>
      <c r="F4026">
        <v>95.728999999999999</v>
      </c>
      <c r="G4026">
        <v>36.232599999999998</v>
      </c>
      <c r="H4026">
        <v>26.386099999999999</v>
      </c>
      <c r="I4026">
        <v>4024.4789999999998</v>
      </c>
      <c r="J4026">
        <v>9.2100000000000001E-2</v>
      </c>
      <c r="K4026">
        <v>212.834</v>
      </c>
      <c r="L4026">
        <v>2.2343000000000002</v>
      </c>
      <c r="M4026">
        <v>94.925700000000006</v>
      </c>
      <c r="N4026">
        <v>83.51</v>
      </c>
      <c r="O4026" s="2">
        <v>767.31</v>
      </c>
      <c r="P4026">
        <v>3.3000000000000002E-2</v>
      </c>
      <c r="Q4026">
        <v>2.2599999999999999E-2</v>
      </c>
      <c r="R4026">
        <v>482671973</v>
      </c>
      <c r="S4026">
        <v>26.382300000000001</v>
      </c>
      <c r="T4026">
        <v>95.73</v>
      </c>
      <c r="U4026">
        <v>17.3096</v>
      </c>
      <c r="V4026">
        <v>36.232799999999997</v>
      </c>
    </row>
    <row r="4027" spans="1:22" x14ac:dyDescent="0.3">
      <c r="A4027" s="3">
        <v>42112.480936053238</v>
      </c>
      <c r="B4027">
        <v>17.316700000000001</v>
      </c>
      <c r="C4027">
        <v>17.3002</v>
      </c>
      <c r="D4027">
        <v>46.675939999999997</v>
      </c>
      <c r="E4027">
        <v>97.941000000000003</v>
      </c>
      <c r="F4027">
        <v>97.200999999999993</v>
      </c>
      <c r="G4027">
        <v>36.232799999999997</v>
      </c>
      <c r="H4027">
        <v>26.388500000000001</v>
      </c>
      <c r="I4027">
        <v>4025.4789999999998</v>
      </c>
      <c r="J4027">
        <v>9.4399999999999998E-2</v>
      </c>
      <c r="K4027">
        <v>212.63900000000001</v>
      </c>
      <c r="L4027">
        <v>2.2343999999999999</v>
      </c>
      <c r="M4027">
        <v>94.932100000000005</v>
      </c>
      <c r="N4027">
        <v>91.66</v>
      </c>
      <c r="O4027" s="2">
        <v>749.46</v>
      </c>
      <c r="P4027">
        <v>3.3000000000000002E-2</v>
      </c>
      <c r="Q4027">
        <v>2.2700000000000001E-2</v>
      </c>
      <c r="R4027">
        <v>482671974</v>
      </c>
      <c r="S4027">
        <v>26.384499999999999</v>
      </c>
      <c r="T4027">
        <v>97.200999999999993</v>
      </c>
      <c r="U4027">
        <v>17.3002</v>
      </c>
      <c r="V4027">
        <v>36.232700000000001</v>
      </c>
    </row>
    <row r="4028" spans="1:22" x14ac:dyDescent="0.3">
      <c r="A4028" s="3">
        <v>42112.480947569442</v>
      </c>
      <c r="B4028">
        <v>17.277699999999999</v>
      </c>
      <c r="C4028">
        <v>17.260999999999999</v>
      </c>
      <c r="D4028">
        <v>46.630113000000001</v>
      </c>
      <c r="E4028">
        <v>99.257000000000005</v>
      </c>
      <c r="F4028">
        <v>98.506</v>
      </c>
      <c r="G4028">
        <v>36.228200000000001</v>
      </c>
      <c r="H4028">
        <v>26.394500000000001</v>
      </c>
      <c r="I4028">
        <v>4026.4789999999998</v>
      </c>
      <c r="J4028">
        <v>9.5299999999999996E-2</v>
      </c>
      <c r="K4028">
        <v>212.904</v>
      </c>
      <c r="L4028">
        <v>2.2343999999999999</v>
      </c>
      <c r="M4028">
        <v>94.927499999999995</v>
      </c>
      <c r="N4028">
        <v>72.7</v>
      </c>
      <c r="O4028" s="2">
        <v>754.88</v>
      </c>
      <c r="P4028">
        <v>3.4000000000000002E-2</v>
      </c>
      <c r="Q4028">
        <v>2.1399999999999999E-2</v>
      </c>
      <c r="R4028">
        <v>482671975</v>
      </c>
      <c r="S4028">
        <v>26.389700000000001</v>
      </c>
      <c r="T4028">
        <v>98.506</v>
      </c>
      <c r="U4028">
        <v>17.260999999999999</v>
      </c>
      <c r="V4028">
        <v>36.2273</v>
      </c>
    </row>
    <row r="4029" spans="1:22" x14ac:dyDescent="0.3">
      <c r="A4029" s="3">
        <v>42112.480959085646</v>
      </c>
      <c r="B4029">
        <v>17.2654</v>
      </c>
      <c r="C4029">
        <v>17.2485</v>
      </c>
      <c r="D4029">
        <v>46.619360999999998</v>
      </c>
      <c r="E4029">
        <v>100.319</v>
      </c>
      <c r="F4029">
        <v>99.558999999999997</v>
      </c>
      <c r="G4029">
        <v>36.229700000000001</v>
      </c>
      <c r="H4029">
        <v>26.398700000000002</v>
      </c>
      <c r="I4029">
        <v>4027.4789999999998</v>
      </c>
      <c r="J4029">
        <v>9.01E-2</v>
      </c>
      <c r="K4029">
        <v>213.12899999999999</v>
      </c>
      <c r="L4029">
        <v>2.2334000000000001</v>
      </c>
      <c r="M4029">
        <v>94.937299999999993</v>
      </c>
      <c r="N4029">
        <v>83.48</v>
      </c>
      <c r="O4029" s="2">
        <v>753.41</v>
      </c>
      <c r="P4029">
        <v>3.6999999999999998E-2</v>
      </c>
      <c r="Q4029">
        <v>2.2200000000000001E-2</v>
      </c>
      <c r="R4029">
        <v>482671976</v>
      </c>
      <c r="S4029">
        <v>26.393699999999999</v>
      </c>
      <c r="T4029">
        <v>99.558999999999997</v>
      </c>
      <c r="U4029">
        <v>17.2485</v>
      </c>
      <c r="V4029">
        <v>36.228499999999997</v>
      </c>
    </row>
    <row r="4030" spans="1:22" x14ac:dyDescent="0.3">
      <c r="A4030" s="3">
        <v>42112.48097060185</v>
      </c>
      <c r="B4030">
        <v>17.258700000000001</v>
      </c>
      <c r="C4030">
        <v>17.241900000000001</v>
      </c>
      <c r="D4030">
        <v>46.612988999999999</v>
      </c>
      <c r="E4030">
        <v>100.89</v>
      </c>
      <c r="F4030">
        <v>100.126</v>
      </c>
      <c r="G4030">
        <v>36.229799999999997</v>
      </c>
      <c r="H4030">
        <v>26.400300000000001</v>
      </c>
      <c r="I4030">
        <v>4028.4789999999998</v>
      </c>
      <c r="J4030">
        <v>9.06E-2</v>
      </c>
      <c r="K4030">
        <v>213.24700000000001</v>
      </c>
      <c r="L4030">
        <v>2.2315</v>
      </c>
      <c r="M4030">
        <v>94.928799999999995</v>
      </c>
      <c r="N4030">
        <v>91.49</v>
      </c>
      <c r="O4030" s="2">
        <v>742.89</v>
      </c>
      <c r="P4030">
        <v>3.4000000000000002E-2</v>
      </c>
      <c r="Q4030">
        <v>2.6499999999999999E-2</v>
      </c>
      <c r="R4030">
        <v>482671977</v>
      </c>
      <c r="S4030">
        <v>26.395399999999999</v>
      </c>
      <c r="T4030">
        <v>100.126</v>
      </c>
      <c r="U4030">
        <v>17.241800000000001</v>
      </c>
      <c r="V4030">
        <v>36.228700000000003</v>
      </c>
    </row>
    <row r="4031" spans="1:22" x14ac:dyDescent="0.3">
      <c r="A4031" s="3">
        <v>42112.480982118053</v>
      </c>
      <c r="B4031">
        <v>17.2712</v>
      </c>
      <c r="C4031">
        <v>17.254200000000001</v>
      </c>
      <c r="D4031">
        <v>46.626199</v>
      </c>
      <c r="E4031">
        <v>100.843</v>
      </c>
      <c r="F4031">
        <v>100.07899999999999</v>
      </c>
      <c r="G4031">
        <v>36.229799999999997</v>
      </c>
      <c r="H4031">
        <v>26.397300000000001</v>
      </c>
      <c r="I4031">
        <v>4029.4789999999998</v>
      </c>
      <c r="J4031">
        <v>9.0300000000000005E-2</v>
      </c>
      <c r="K4031">
        <v>213.06100000000001</v>
      </c>
      <c r="L4031">
        <v>2.2296</v>
      </c>
      <c r="M4031">
        <v>94.919200000000004</v>
      </c>
      <c r="N4031">
        <v>98.76</v>
      </c>
      <c r="O4031" s="2">
        <v>733.19</v>
      </c>
      <c r="P4031">
        <v>3.4000000000000002E-2</v>
      </c>
      <c r="Q4031">
        <v>3.04E-2</v>
      </c>
      <c r="R4031">
        <v>482671978</v>
      </c>
      <c r="S4031">
        <v>26.392700000000001</v>
      </c>
      <c r="T4031">
        <v>100.07899999999999</v>
      </c>
      <c r="U4031">
        <v>17.254300000000001</v>
      </c>
      <c r="V4031">
        <v>36.229100000000003</v>
      </c>
    </row>
    <row r="4032" spans="1:22" x14ac:dyDescent="0.3">
      <c r="A4032" s="3">
        <v>42112.480993634257</v>
      </c>
      <c r="B4032">
        <v>17.281600000000001</v>
      </c>
      <c r="C4032">
        <v>17.264700000000001</v>
      </c>
      <c r="D4032">
        <v>46.638157</v>
      </c>
      <c r="E4032">
        <v>100.39700000000001</v>
      </c>
      <c r="F4032">
        <v>99.637</v>
      </c>
      <c r="G4032">
        <v>36.230699999999999</v>
      </c>
      <c r="H4032">
        <v>26.395499999999998</v>
      </c>
      <c r="I4032">
        <v>4030.4789999999998</v>
      </c>
      <c r="J4032">
        <v>9.3700000000000006E-2</v>
      </c>
      <c r="K4032">
        <v>213.166</v>
      </c>
      <c r="L4032">
        <v>2.2282999999999999</v>
      </c>
      <c r="M4032">
        <v>94.921300000000002</v>
      </c>
      <c r="N4032">
        <v>84.56</v>
      </c>
      <c r="O4032" s="2">
        <v>737</v>
      </c>
      <c r="P4032">
        <v>3.4000000000000002E-2</v>
      </c>
      <c r="Q4032">
        <v>1.89E-2</v>
      </c>
      <c r="R4032">
        <v>482671979</v>
      </c>
      <c r="S4032">
        <v>26.391200000000001</v>
      </c>
      <c r="T4032">
        <v>99.637</v>
      </c>
      <c r="U4032">
        <v>17.264700000000001</v>
      </c>
      <c r="V4032">
        <v>36.2303</v>
      </c>
    </row>
    <row r="4033" spans="1:22" x14ac:dyDescent="0.3">
      <c r="A4033" s="3">
        <v>42112.481005150461</v>
      </c>
      <c r="B4033">
        <v>17.2882</v>
      </c>
      <c r="C4033">
        <v>17.2715</v>
      </c>
      <c r="D4033">
        <v>46.645102999999999</v>
      </c>
      <c r="E4033">
        <v>99.724000000000004</v>
      </c>
      <c r="F4033">
        <v>98.968999999999994</v>
      </c>
      <c r="G4033">
        <v>36.230800000000002</v>
      </c>
      <c r="H4033">
        <v>26.393999999999998</v>
      </c>
      <c r="I4033">
        <v>4031.4789999999998</v>
      </c>
      <c r="J4033">
        <v>9.4200000000000006E-2</v>
      </c>
      <c r="K4033">
        <v>213.666</v>
      </c>
      <c r="L4033">
        <v>2.2280000000000002</v>
      </c>
      <c r="M4033">
        <v>94.932000000000002</v>
      </c>
      <c r="N4033">
        <v>91.45</v>
      </c>
      <c r="O4033" s="2">
        <v>752.95</v>
      </c>
      <c r="P4033">
        <v>3.3000000000000002E-2</v>
      </c>
      <c r="Q4033">
        <v>1.9400000000000001E-2</v>
      </c>
      <c r="R4033">
        <v>482671980</v>
      </c>
      <c r="S4033">
        <v>26.389800000000001</v>
      </c>
      <c r="T4033">
        <v>98.968999999999994</v>
      </c>
      <c r="U4033">
        <v>17.2714</v>
      </c>
      <c r="V4033">
        <v>36.230699999999999</v>
      </c>
    </row>
    <row r="4034" spans="1:22" x14ac:dyDescent="0.3">
      <c r="A4034" s="3">
        <v>42112.481016666665</v>
      </c>
      <c r="B4034">
        <v>17.298300000000001</v>
      </c>
      <c r="C4034">
        <v>17.2818</v>
      </c>
      <c r="D4034">
        <v>46.656357999999997</v>
      </c>
      <c r="E4034">
        <v>98.251000000000005</v>
      </c>
      <c r="F4034">
        <v>97.507999999999996</v>
      </c>
      <c r="G4034">
        <v>36.231900000000003</v>
      </c>
      <c r="H4034">
        <v>26.392299999999999</v>
      </c>
      <c r="I4034">
        <v>4032.4789999999998</v>
      </c>
      <c r="J4034">
        <v>9.3100000000000002E-2</v>
      </c>
      <c r="K4034">
        <v>214.30699999999999</v>
      </c>
      <c r="L4034">
        <v>2.2284999999999999</v>
      </c>
      <c r="M4034">
        <v>94.934299999999993</v>
      </c>
      <c r="N4034">
        <v>98.76</v>
      </c>
      <c r="O4034" s="2">
        <v>768.94</v>
      </c>
      <c r="P4034">
        <v>3.4000000000000002E-2</v>
      </c>
      <c r="Q4034">
        <v>2.58E-2</v>
      </c>
      <c r="R4034">
        <v>482671981</v>
      </c>
      <c r="S4034">
        <v>26.388400000000001</v>
      </c>
      <c r="T4034">
        <v>97.507999999999996</v>
      </c>
      <c r="U4034">
        <v>17.2818</v>
      </c>
      <c r="V4034">
        <v>36.231999999999999</v>
      </c>
    </row>
    <row r="4035" spans="1:22" x14ac:dyDescent="0.3">
      <c r="A4035" s="3">
        <v>42112.481028182869</v>
      </c>
      <c r="B4035">
        <v>17.311499999999999</v>
      </c>
      <c r="C4035">
        <v>17.295200000000001</v>
      </c>
      <c r="D4035">
        <v>46.671083000000003</v>
      </c>
      <c r="E4035">
        <v>96.617999999999995</v>
      </c>
      <c r="F4035">
        <v>95.888000000000005</v>
      </c>
      <c r="G4035">
        <v>36.2333</v>
      </c>
      <c r="H4035">
        <v>26.3901</v>
      </c>
      <c r="I4035">
        <v>4033.4789999999998</v>
      </c>
      <c r="J4035">
        <v>9.1800000000000007E-2</v>
      </c>
      <c r="K4035">
        <v>214.62</v>
      </c>
      <c r="L4035">
        <v>2.2290999999999999</v>
      </c>
      <c r="M4035">
        <v>94.924899999999994</v>
      </c>
      <c r="N4035">
        <v>83.96</v>
      </c>
      <c r="O4035" s="2">
        <v>780.21</v>
      </c>
      <c r="P4035">
        <v>3.4000000000000002E-2</v>
      </c>
      <c r="Q4035">
        <v>2.2499999999999999E-2</v>
      </c>
      <c r="R4035">
        <v>482671982</v>
      </c>
      <c r="S4035">
        <v>26.386500000000002</v>
      </c>
      <c r="T4035">
        <v>95.888000000000005</v>
      </c>
      <c r="U4035">
        <v>17.295200000000001</v>
      </c>
      <c r="V4035">
        <v>36.233699999999999</v>
      </c>
    </row>
    <row r="4036" spans="1:22" x14ac:dyDescent="0.3">
      <c r="A4036" s="3">
        <v>42112.481039699072</v>
      </c>
      <c r="B4036">
        <v>17.348299999999998</v>
      </c>
      <c r="C4036">
        <v>17.3322</v>
      </c>
      <c r="D4036">
        <v>46.714753999999999</v>
      </c>
      <c r="E4036">
        <v>95.497</v>
      </c>
      <c r="F4036">
        <v>94.775000000000006</v>
      </c>
      <c r="G4036">
        <v>36.237900000000003</v>
      </c>
      <c r="H4036">
        <v>26.384699999999999</v>
      </c>
      <c r="I4036">
        <v>4034.4789999999998</v>
      </c>
      <c r="J4036">
        <v>9.2899999999999996E-2</v>
      </c>
      <c r="K4036">
        <v>214.16300000000001</v>
      </c>
      <c r="L4036">
        <v>2.2294999999999998</v>
      </c>
      <c r="M4036">
        <v>94.909199999999998</v>
      </c>
      <c r="N4036">
        <v>91.19</v>
      </c>
      <c r="O4036" s="2">
        <v>783.84</v>
      </c>
      <c r="P4036">
        <v>3.3000000000000002E-2</v>
      </c>
      <c r="Q4036">
        <v>2.1299999999999999E-2</v>
      </c>
      <c r="R4036">
        <v>482671983</v>
      </c>
      <c r="S4036">
        <v>26.381799999999998</v>
      </c>
      <c r="T4036">
        <v>94.775999999999996</v>
      </c>
      <c r="U4036">
        <v>17.3322</v>
      </c>
      <c r="V4036">
        <v>36.239199999999997</v>
      </c>
    </row>
    <row r="4037" spans="1:22" x14ac:dyDescent="0.3">
      <c r="A4037" s="3">
        <v>42112.481051215276</v>
      </c>
      <c r="B4037">
        <v>17.386299999999999</v>
      </c>
      <c r="C4037">
        <v>17.3704</v>
      </c>
      <c r="D4037">
        <v>46.757201000000002</v>
      </c>
      <c r="E4037">
        <v>94.82</v>
      </c>
      <c r="F4037">
        <v>94.102999999999994</v>
      </c>
      <c r="G4037">
        <v>36.240299999999998</v>
      </c>
      <c r="H4037">
        <v>26.377199999999998</v>
      </c>
      <c r="I4037">
        <v>4035.4789999999998</v>
      </c>
      <c r="J4037">
        <v>9.7100000000000006E-2</v>
      </c>
      <c r="K4037">
        <v>213.80699999999999</v>
      </c>
      <c r="L4037">
        <v>2.2307000000000001</v>
      </c>
      <c r="M4037">
        <v>94.849199999999996</v>
      </c>
      <c r="N4037">
        <v>98.76</v>
      </c>
      <c r="O4037" s="2">
        <v>778.62</v>
      </c>
      <c r="P4037">
        <v>3.5000000000000003E-2</v>
      </c>
      <c r="Q4037">
        <v>2.1299999999999999E-2</v>
      </c>
      <c r="R4037">
        <v>482671984</v>
      </c>
      <c r="S4037">
        <v>26.3749</v>
      </c>
      <c r="T4037">
        <v>94.102999999999994</v>
      </c>
      <c r="U4037">
        <v>17.3703</v>
      </c>
      <c r="V4037">
        <v>36.2423</v>
      </c>
    </row>
    <row r="4038" spans="1:22" x14ac:dyDescent="0.3">
      <c r="A4038" s="3">
        <v>42112.48106273148</v>
      </c>
      <c r="B4038">
        <v>17.396899999999999</v>
      </c>
      <c r="C4038">
        <v>17.3809</v>
      </c>
      <c r="D4038">
        <v>46.765911000000003</v>
      </c>
      <c r="E4038">
        <v>94.644000000000005</v>
      </c>
      <c r="F4038">
        <v>93.929000000000002</v>
      </c>
      <c r="G4038">
        <v>36.238500000000002</v>
      </c>
      <c r="H4038">
        <v>26.3733</v>
      </c>
      <c r="I4038">
        <v>4036.4789999999998</v>
      </c>
      <c r="J4038">
        <v>9.8000000000000004E-2</v>
      </c>
      <c r="K4038">
        <v>213.66499999999999</v>
      </c>
      <c r="L4038">
        <v>2.2328000000000001</v>
      </c>
      <c r="M4038">
        <v>94.921400000000006</v>
      </c>
      <c r="N4038">
        <v>84.14</v>
      </c>
      <c r="O4038" s="2">
        <v>775.13</v>
      </c>
      <c r="P4038">
        <v>3.3000000000000002E-2</v>
      </c>
      <c r="Q4038">
        <v>2.52E-2</v>
      </c>
      <c r="R4038">
        <v>482671985</v>
      </c>
      <c r="S4038">
        <v>26.370899999999999</v>
      </c>
      <c r="T4038">
        <v>93.929000000000002</v>
      </c>
      <c r="U4038">
        <v>17.3809</v>
      </c>
      <c r="V4038">
        <v>36.240499999999997</v>
      </c>
    </row>
    <row r="4039" spans="1:22" x14ac:dyDescent="0.3">
      <c r="A4039" s="3">
        <v>42112.481074247684</v>
      </c>
      <c r="B4039">
        <v>17.368099999999998</v>
      </c>
      <c r="C4039">
        <v>17.3522</v>
      </c>
      <c r="D4039">
        <v>46.729695999999997</v>
      </c>
      <c r="E4039">
        <v>94.784000000000006</v>
      </c>
      <c r="F4039">
        <v>94.067999999999998</v>
      </c>
      <c r="G4039">
        <v>36.233699999999999</v>
      </c>
      <c r="H4039">
        <v>26.3766</v>
      </c>
      <c r="I4039">
        <v>4037.4789999999998</v>
      </c>
      <c r="J4039">
        <v>9.4299999999999995E-2</v>
      </c>
      <c r="K4039">
        <v>213.43199999999999</v>
      </c>
      <c r="L4039">
        <v>2.2351999999999999</v>
      </c>
      <c r="M4039">
        <v>94.889399999999995</v>
      </c>
      <c r="N4039">
        <v>91.22</v>
      </c>
      <c r="O4039" s="2">
        <v>786.09</v>
      </c>
      <c r="P4039">
        <v>3.3000000000000002E-2</v>
      </c>
      <c r="Q4039">
        <v>2.5600000000000001E-2</v>
      </c>
      <c r="R4039">
        <v>482671986</v>
      </c>
      <c r="S4039">
        <v>26.3734</v>
      </c>
      <c r="T4039">
        <v>94.067999999999998</v>
      </c>
      <c r="U4039">
        <v>17.3521</v>
      </c>
      <c r="V4039">
        <v>36.234699999999997</v>
      </c>
    </row>
    <row r="4040" spans="1:22" x14ac:dyDescent="0.3">
      <c r="A4040" s="3">
        <v>42112.481085763888</v>
      </c>
      <c r="B4040">
        <v>17.328199999999999</v>
      </c>
      <c r="C4040">
        <v>17.312200000000001</v>
      </c>
      <c r="D4040">
        <v>46.685673999999999</v>
      </c>
      <c r="E4040">
        <v>94.9</v>
      </c>
      <c r="F4040">
        <v>94.183000000000007</v>
      </c>
      <c r="G4040">
        <v>36.232199999999999</v>
      </c>
      <c r="H4040">
        <v>26.385200000000001</v>
      </c>
      <c r="I4040">
        <v>4038.4789999999998</v>
      </c>
      <c r="J4040">
        <v>9.6699999999999994E-2</v>
      </c>
      <c r="K4040">
        <v>213.315</v>
      </c>
      <c r="L4040">
        <v>2.2368000000000001</v>
      </c>
      <c r="M4040">
        <v>94.8626</v>
      </c>
      <c r="N4040">
        <v>98.75</v>
      </c>
      <c r="O4040" s="2">
        <v>788.05</v>
      </c>
      <c r="P4040">
        <v>3.4000000000000002E-2</v>
      </c>
      <c r="Q4040">
        <v>2.2599999999999999E-2</v>
      </c>
      <c r="R4040">
        <v>482671987</v>
      </c>
      <c r="S4040">
        <v>26.3812</v>
      </c>
      <c r="T4040">
        <v>94.183000000000007</v>
      </c>
      <c r="U4040">
        <v>17.312200000000001</v>
      </c>
      <c r="V4040">
        <v>36.232100000000003</v>
      </c>
    </row>
    <row r="4041" spans="1:22" x14ac:dyDescent="0.3">
      <c r="A4041" s="3">
        <v>42112.481097280091</v>
      </c>
      <c r="B4041">
        <v>17.326499999999999</v>
      </c>
      <c r="C4041">
        <v>17.310500000000001</v>
      </c>
      <c r="D4041">
        <v>46.687693000000003</v>
      </c>
      <c r="E4041">
        <v>94.856999999999999</v>
      </c>
      <c r="F4041">
        <v>94.14</v>
      </c>
      <c r="G4041">
        <v>36.235599999999998</v>
      </c>
      <c r="H4041">
        <v>26.388100000000001</v>
      </c>
      <c r="I4041">
        <v>4039.4789999999998</v>
      </c>
      <c r="J4041">
        <v>9.6500000000000002E-2</v>
      </c>
      <c r="K4041">
        <v>213.52699999999999</v>
      </c>
      <c r="L4041">
        <v>2.2368999999999999</v>
      </c>
      <c r="M4041">
        <v>94.880899999999997</v>
      </c>
      <c r="N4041">
        <v>83.95</v>
      </c>
      <c r="O4041" s="2">
        <v>777.24</v>
      </c>
      <c r="P4041">
        <v>3.4000000000000002E-2</v>
      </c>
      <c r="Q4041">
        <v>2.0899999999999998E-2</v>
      </c>
      <c r="R4041">
        <v>482671988</v>
      </c>
      <c r="S4041">
        <v>26.3841</v>
      </c>
      <c r="T4041">
        <v>94.14</v>
      </c>
      <c r="U4041">
        <v>17.310500000000001</v>
      </c>
      <c r="V4041">
        <v>36.235399999999998</v>
      </c>
    </row>
    <row r="4042" spans="1:22" x14ac:dyDescent="0.3">
      <c r="A4042" s="3">
        <v>42112.481108796295</v>
      </c>
      <c r="B4042">
        <v>17.34</v>
      </c>
      <c r="C4042">
        <v>17.324300000000001</v>
      </c>
      <c r="D4042">
        <v>46.703764</v>
      </c>
      <c r="E4042">
        <v>94.641999999999996</v>
      </c>
      <c r="F4042">
        <v>93.927000000000007</v>
      </c>
      <c r="G4042">
        <v>36.237000000000002</v>
      </c>
      <c r="H4042">
        <v>26.385899999999999</v>
      </c>
      <c r="I4042">
        <v>4040.4789999999998</v>
      </c>
      <c r="J4042">
        <v>9.5100000000000004E-2</v>
      </c>
      <c r="K4042">
        <v>214.69200000000001</v>
      </c>
      <c r="L4042">
        <v>2.2366999999999999</v>
      </c>
      <c r="M4042">
        <v>94.896100000000004</v>
      </c>
      <c r="N4042">
        <v>69.16</v>
      </c>
      <c r="O4042" s="2">
        <v>760.35</v>
      </c>
      <c r="P4042">
        <v>3.2000000000000001E-2</v>
      </c>
      <c r="Q4042">
        <v>2.12E-2</v>
      </c>
      <c r="R4042">
        <v>482671989</v>
      </c>
      <c r="S4042">
        <v>26.382400000000001</v>
      </c>
      <c r="T4042">
        <v>93.927000000000007</v>
      </c>
      <c r="U4042">
        <v>17.324100000000001</v>
      </c>
      <c r="V4042">
        <v>36.237400000000001</v>
      </c>
    </row>
    <row r="4043" spans="1:22" x14ac:dyDescent="0.3">
      <c r="A4043" s="3">
        <v>42112.481120312499</v>
      </c>
      <c r="B4043">
        <v>17.356999999999999</v>
      </c>
      <c r="C4043">
        <v>17.341000000000001</v>
      </c>
      <c r="D4043">
        <v>46.717035000000003</v>
      </c>
      <c r="E4043">
        <v>94.293999999999997</v>
      </c>
      <c r="F4043">
        <v>93.581000000000003</v>
      </c>
      <c r="G4043">
        <v>36.2333</v>
      </c>
      <c r="H4043">
        <v>26.379000000000001</v>
      </c>
      <c r="I4043">
        <v>4041.4789999999998</v>
      </c>
      <c r="J4043">
        <v>9.6199999999999994E-2</v>
      </c>
      <c r="K4043">
        <v>215.55500000000001</v>
      </c>
      <c r="L4043">
        <v>2.2362000000000002</v>
      </c>
      <c r="M4043">
        <v>94.8904</v>
      </c>
      <c r="N4043">
        <v>61.76</v>
      </c>
      <c r="O4043" s="2">
        <v>753.05</v>
      </c>
      <c r="P4043">
        <v>3.4000000000000002E-2</v>
      </c>
      <c r="Q4043">
        <v>2.1399999999999999E-2</v>
      </c>
      <c r="R4043">
        <v>482671990</v>
      </c>
      <c r="S4043">
        <v>26.375499999999999</v>
      </c>
      <c r="T4043">
        <v>93.581000000000003</v>
      </c>
      <c r="U4043">
        <v>17.341100000000001</v>
      </c>
      <c r="V4043">
        <v>36.233800000000002</v>
      </c>
    </row>
    <row r="4044" spans="1:22" x14ac:dyDescent="0.3">
      <c r="A4044" s="3">
        <v>42112.481131828703</v>
      </c>
      <c r="B4044">
        <v>17.375800000000002</v>
      </c>
      <c r="C4044">
        <v>17.360099999999999</v>
      </c>
      <c r="D4044">
        <v>46.744740999999998</v>
      </c>
      <c r="E4044">
        <v>93.397999999999996</v>
      </c>
      <c r="F4044">
        <v>92.692999999999998</v>
      </c>
      <c r="G4044">
        <v>36.240400000000001</v>
      </c>
      <c r="H4044">
        <v>26.379799999999999</v>
      </c>
      <c r="I4044">
        <v>4042.4789999999998</v>
      </c>
      <c r="J4044">
        <v>0.1008</v>
      </c>
      <c r="K4044">
        <v>215.93199999999999</v>
      </c>
      <c r="L4044">
        <v>2.2361</v>
      </c>
      <c r="M4044">
        <v>94.868700000000004</v>
      </c>
      <c r="N4044">
        <v>83.54</v>
      </c>
      <c r="O4044" s="2">
        <v>748.15</v>
      </c>
      <c r="P4044">
        <v>3.4000000000000002E-2</v>
      </c>
      <c r="Q4044">
        <v>2.3300000000000001E-2</v>
      </c>
      <c r="R4044">
        <v>482671991</v>
      </c>
      <c r="S4044">
        <v>26.376799999999999</v>
      </c>
      <c r="T4044">
        <v>92.692999999999998</v>
      </c>
      <c r="U4044">
        <v>17.360099999999999</v>
      </c>
      <c r="V4044">
        <v>36.241399999999999</v>
      </c>
    </row>
    <row r="4045" spans="1:22" x14ac:dyDescent="0.3">
      <c r="A4045" s="3">
        <v>42112.481143344907</v>
      </c>
      <c r="B4045">
        <v>17.491</v>
      </c>
      <c r="C4045">
        <v>17.4756</v>
      </c>
      <c r="D4045">
        <v>46.876582999999997</v>
      </c>
      <c r="E4045">
        <v>91.415000000000006</v>
      </c>
      <c r="F4045">
        <v>90.724999999999994</v>
      </c>
      <c r="G4045">
        <v>36.25</v>
      </c>
      <c r="H4045">
        <v>26.359000000000002</v>
      </c>
      <c r="I4045">
        <v>4043.4789999999998</v>
      </c>
      <c r="J4045">
        <v>0.1031</v>
      </c>
      <c r="K4045">
        <v>215.97300000000001</v>
      </c>
      <c r="L4045">
        <v>2.2366999999999999</v>
      </c>
      <c r="M4045">
        <v>94.829099999999997</v>
      </c>
      <c r="N4045">
        <v>91.01</v>
      </c>
      <c r="O4045" s="2">
        <v>747.92</v>
      </c>
      <c r="P4045">
        <v>3.2000000000000001E-2</v>
      </c>
      <c r="Q4045">
        <v>2.5399999999999999E-2</v>
      </c>
      <c r="R4045">
        <v>482671992</v>
      </c>
      <c r="S4045">
        <v>26.3581</v>
      </c>
      <c r="T4045">
        <v>90.724999999999994</v>
      </c>
      <c r="U4045">
        <v>17.4755</v>
      </c>
      <c r="V4045">
        <v>36.253599999999999</v>
      </c>
    </row>
    <row r="4046" spans="1:22" x14ac:dyDescent="0.3">
      <c r="A4046" s="3">
        <v>42112.481154861111</v>
      </c>
      <c r="B4046">
        <v>17.544599999999999</v>
      </c>
      <c r="C4046">
        <v>17.529299999999999</v>
      </c>
      <c r="D4046">
        <v>46.935144000000001</v>
      </c>
      <c r="E4046">
        <v>89.968000000000004</v>
      </c>
      <c r="F4046">
        <v>89.29</v>
      </c>
      <c r="G4046">
        <v>36.252699999999997</v>
      </c>
      <c r="H4046">
        <v>26.347999999999999</v>
      </c>
      <c r="I4046">
        <v>4044.4789999999998</v>
      </c>
      <c r="J4046">
        <v>0.1066</v>
      </c>
      <c r="K4046">
        <v>215.31899999999999</v>
      </c>
      <c r="L4046">
        <v>2.2389000000000001</v>
      </c>
      <c r="M4046">
        <v>94.825900000000004</v>
      </c>
      <c r="N4046">
        <v>98.75</v>
      </c>
      <c r="O4046" s="2">
        <v>753.86</v>
      </c>
      <c r="P4046">
        <v>3.3000000000000002E-2</v>
      </c>
      <c r="Q4046">
        <v>2.4799999999999999E-2</v>
      </c>
      <c r="R4046">
        <v>482671993</v>
      </c>
      <c r="S4046">
        <v>26.3476</v>
      </c>
      <c r="T4046">
        <v>89.29</v>
      </c>
      <c r="U4046">
        <v>17.529399999999999</v>
      </c>
      <c r="V4046">
        <v>36.256999999999998</v>
      </c>
    </row>
    <row r="4047" spans="1:22" x14ac:dyDescent="0.3">
      <c r="A4047" s="3">
        <v>42112.481166377314</v>
      </c>
      <c r="B4047">
        <v>17.561399999999999</v>
      </c>
      <c r="C4047">
        <v>17.546199999999999</v>
      </c>
      <c r="D4047">
        <v>46.954188000000002</v>
      </c>
      <c r="E4047">
        <v>89.019000000000005</v>
      </c>
      <c r="F4047">
        <v>88.347999999999999</v>
      </c>
      <c r="G4047">
        <v>36.254800000000003</v>
      </c>
      <c r="H4047">
        <v>26.345400000000001</v>
      </c>
      <c r="I4047">
        <v>4045.4789999999998</v>
      </c>
      <c r="J4047">
        <v>0.1103</v>
      </c>
      <c r="K4047">
        <v>215.732</v>
      </c>
      <c r="L4047">
        <v>2.2433999999999998</v>
      </c>
      <c r="M4047">
        <v>94.833399999999997</v>
      </c>
      <c r="N4047">
        <v>83.1</v>
      </c>
      <c r="O4047" s="2">
        <v>762.11</v>
      </c>
      <c r="P4047">
        <v>3.3000000000000002E-2</v>
      </c>
      <c r="Q4047">
        <v>2.3E-2</v>
      </c>
      <c r="R4047">
        <v>482671994</v>
      </c>
      <c r="S4047">
        <v>26.344899999999999</v>
      </c>
      <c r="T4047">
        <v>88.347999999999999</v>
      </c>
      <c r="U4047">
        <v>17.546199999999999</v>
      </c>
      <c r="V4047">
        <v>36.258899999999997</v>
      </c>
    </row>
    <row r="4048" spans="1:22" x14ac:dyDescent="0.3">
      <c r="A4048" s="3">
        <v>42112.481177893518</v>
      </c>
      <c r="B4048">
        <v>17.57</v>
      </c>
      <c r="C4048">
        <v>17.5549</v>
      </c>
      <c r="D4048">
        <v>46.962764</v>
      </c>
      <c r="E4048">
        <v>88.721999999999994</v>
      </c>
      <c r="F4048">
        <v>88.052999999999997</v>
      </c>
      <c r="G4048">
        <v>36.254899999999999</v>
      </c>
      <c r="H4048">
        <v>26.343399999999999</v>
      </c>
      <c r="I4048">
        <v>4046.4789999999998</v>
      </c>
      <c r="J4048">
        <v>0.10829999999999999</v>
      </c>
      <c r="K4048">
        <v>216.4</v>
      </c>
      <c r="L4048">
        <v>2.2477</v>
      </c>
      <c r="M4048">
        <v>94.832300000000004</v>
      </c>
      <c r="N4048">
        <v>90.68</v>
      </c>
      <c r="O4048" s="2">
        <v>767.76</v>
      </c>
      <c r="P4048">
        <v>3.4000000000000002E-2</v>
      </c>
      <c r="Q4048">
        <v>2.81E-2</v>
      </c>
      <c r="R4048">
        <v>482671995</v>
      </c>
      <c r="S4048">
        <v>26.342700000000001</v>
      </c>
      <c r="T4048">
        <v>88.052999999999997</v>
      </c>
      <c r="U4048">
        <v>17.5549</v>
      </c>
      <c r="V4048">
        <v>36.258800000000001</v>
      </c>
    </row>
    <row r="4049" spans="1:22" x14ac:dyDescent="0.3">
      <c r="A4049" s="3">
        <v>42112.481189409722</v>
      </c>
      <c r="B4049">
        <v>17.568200000000001</v>
      </c>
      <c r="C4049">
        <v>17.553100000000001</v>
      </c>
      <c r="D4049">
        <v>46.960175</v>
      </c>
      <c r="E4049">
        <v>89.016000000000005</v>
      </c>
      <c r="F4049">
        <v>88.344999999999999</v>
      </c>
      <c r="G4049">
        <v>36.2547</v>
      </c>
      <c r="H4049">
        <v>26.343699999999998</v>
      </c>
      <c r="I4049">
        <v>4047.4789999999998</v>
      </c>
      <c r="J4049">
        <v>0.10349999999999999</v>
      </c>
      <c r="K4049">
        <v>215.851</v>
      </c>
      <c r="L4049">
        <v>2.2517</v>
      </c>
      <c r="M4049">
        <v>94.820499999999996</v>
      </c>
      <c r="N4049">
        <v>98.75</v>
      </c>
      <c r="O4049" s="2">
        <v>771.07</v>
      </c>
      <c r="P4049">
        <v>3.2000000000000001E-2</v>
      </c>
      <c r="Q4049">
        <v>2.5399999999999999E-2</v>
      </c>
      <c r="R4049">
        <v>482671996</v>
      </c>
      <c r="S4049">
        <v>26.342600000000001</v>
      </c>
      <c r="T4049">
        <v>88.344999999999999</v>
      </c>
      <c r="U4049">
        <v>17.553100000000001</v>
      </c>
      <c r="V4049">
        <v>36.258000000000003</v>
      </c>
    </row>
    <row r="4050" spans="1:22" x14ac:dyDescent="0.3">
      <c r="A4050" s="3">
        <v>42112.481200925926</v>
      </c>
      <c r="B4050">
        <v>17.557099999999998</v>
      </c>
      <c r="C4050">
        <v>17.542000000000002</v>
      </c>
      <c r="D4050">
        <v>46.945573000000003</v>
      </c>
      <c r="E4050">
        <v>89.278999999999996</v>
      </c>
      <c r="F4050">
        <v>88.605999999999995</v>
      </c>
      <c r="G4050">
        <v>36.252600000000001</v>
      </c>
      <c r="H4050">
        <v>26.344799999999999</v>
      </c>
      <c r="I4050">
        <v>4048.4789999999998</v>
      </c>
      <c r="J4050">
        <v>0.10390000000000001</v>
      </c>
      <c r="K4050">
        <v>215.98500000000001</v>
      </c>
      <c r="L4050">
        <v>2.2536999999999998</v>
      </c>
      <c r="M4050">
        <v>94.833399999999997</v>
      </c>
      <c r="N4050">
        <v>83.33</v>
      </c>
      <c r="O4050" s="2">
        <v>776.75</v>
      </c>
      <c r="P4050">
        <v>3.1E-2</v>
      </c>
      <c r="Q4050">
        <v>2.1600000000000001E-2</v>
      </c>
      <c r="R4050">
        <v>482671997</v>
      </c>
      <c r="S4050">
        <v>26.3431</v>
      </c>
      <c r="T4050">
        <v>88.605999999999995</v>
      </c>
      <c r="U4050">
        <v>17.541899999999998</v>
      </c>
      <c r="V4050">
        <v>36.255200000000002</v>
      </c>
    </row>
    <row r="4051" spans="1:22" x14ac:dyDescent="0.3">
      <c r="A4051" s="3">
        <v>42112.48121244213</v>
      </c>
      <c r="B4051">
        <v>17.541699999999999</v>
      </c>
      <c r="C4051">
        <v>17.526499999999999</v>
      </c>
      <c r="D4051">
        <v>46.928145000000001</v>
      </c>
      <c r="E4051">
        <v>89.239000000000004</v>
      </c>
      <c r="F4051">
        <v>88.566000000000003</v>
      </c>
      <c r="G4051">
        <v>36.252000000000002</v>
      </c>
      <c r="H4051">
        <v>26.348199999999999</v>
      </c>
      <c r="I4051">
        <v>4049.4789999999998</v>
      </c>
      <c r="J4051">
        <v>0.1057</v>
      </c>
      <c r="K4051">
        <v>216.28200000000001</v>
      </c>
      <c r="L4051">
        <v>2.2538999999999998</v>
      </c>
      <c r="M4051">
        <v>94.825199999999995</v>
      </c>
      <c r="N4051">
        <v>90.77</v>
      </c>
      <c r="O4051" s="2">
        <v>787.54</v>
      </c>
      <c r="P4051">
        <v>3.4000000000000002E-2</v>
      </c>
      <c r="Q4051">
        <v>2.3800000000000002E-2</v>
      </c>
      <c r="R4051">
        <v>482671998</v>
      </c>
      <c r="S4051">
        <v>26.3459</v>
      </c>
      <c r="T4051">
        <v>88.566000000000003</v>
      </c>
      <c r="U4051">
        <v>17.526499999999999</v>
      </c>
      <c r="V4051">
        <v>36.253900000000002</v>
      </c>
    </row>
    <row r="4052" spans="1:22" x14ac:dyDescent="0.3">
      <c r="A4052" s="3">
        <v>42112.481223958333</v>
      </c>
      <c r="B4052">
        <v>17.5427</v>
      </c>
      <c r="C4052">
        <v>17.527699999999999</v>
      </c>
      <c r="D4052">
        <v>46.930095000000001</v>
      </c>
      <c r="E4052">
        <v>88.745000000000005</v>
      </c>
      <c r="F4052">
        <v>88.075999999999993</v>
      </c>
      <c r="G4052">
        <v>36.253100000000003</v>
      </c>
      <c r="H4052">
        <v>26.348700000000001</v>
      </c>
      <c r="I4052">
        <v>4050.4789999999998</v>
      </c>
      <c r="J4052">
        <v>0.11</v>
      </c>
      <c r="K4052">
        <v>216.90100000000001</v>
      </c>
      <c r="L4052">
        <v>2.2565</v>
      </c>
      <c r="M4052">
        <v>94.833100000000002</v>
      </c>
      <c r="N4052">
        <v>98.75</v>
      </c>
      <c r="O4052" s="2">
        <v>797.41</v>
      </c>
      <c r="P4052">
        <v>3.3000000000000002E-2</v>
      </c>
      <c r="Q4052">
        <v>2.35E-2</v>
      </c>
      <c r="R4052">
        <v>482671999</v>
      </c>
      <c r="S4052">
        <v>26.346299999999999</v>
      </c>
      <c r="T4052">
        <v>88.075999999999993</v>
      </c>
      <c r="U4052">
        <v>17.527699999999999</v>
      </c>
      <c r="V4052">
        <v>36.254800000000003</v>
      </c>
    </row>
    <row r="4053" spans="1:22" x14ac:dyDescent="0.3">
      <c r="A4053" s="3">
        <v>42112.481235474537</v>
      </c>
      <c r="B4053">
        <v>17.566099999999999</v>
      </c>
      <c r="C4053">
        <v>17.551400000000001</v>
      </c>
      <c r="D4053">
        <v>46.958157999999997</v>
      </c>
      <c r="E4053">
        <v>86.822999999999993</v>
      </c>
      <c r="F4053">
        <v>86.168999999999997</v>
      </c>
      <c r="G4053">
        <v>36.256900000000002</v>
      </c>
      <c r="H4053">
        <v>26.345800000000001</v>
      </c>
      <c r="I4053">
        <v>4051.4789999999998</v>
      </c>
      <c r="J4053">
        <v>0.1089</v>
      </c>
      <c r="K4053">
        <v>217.33199999999999</v>
      </c>
      <c r="L4053">
        <v>2.2587000000000002</v>
      </c>
      <c r="M4053">
        <v>94.821600000000004</v>
      </c>
      <c r="N4053">
        <v>83.45</v>
      </c>
      <c r="O4053" s="2">
        <v>796.48</v>
      </c>
      <c r="P4053">
        <v>3.4000000000000002E-2</v>
      </c>
      <c r="Q4053">
        <v>2.53E-2</v>
      </c>
      <c r="R4053">
        <v>482672000</v>
      </c>
      <c r="S4053">
        <v>26.343800000000002</v>
      </c>
      <c r="T4053">
        <v>86.168999999999997</v>
      </c>
      <c r="U4053">
        <v>17.551300000000001</v>
      </c>
      <c r="V4053">
        <v>36.259</v>
      </c>
    </row>
    <row r="4054" spans="1:22" x14ac:dyDescent="0.3">
      <c r="A4054" s="3">
        <v>42112.481246990741</v>
      </c>
      <c r="B4054">
        <v>17.6252</v>
      </c>
      <c r="C4054">
        <v>17.610900000000001</v>
      </c>
      <c r="D4054">
        <v>47.027858000000002</v>
      </c>
      <c r="E4054">
        <v>84.399000000000001</v>
      </c>
      <c r="F4054">
        <v>83.763000000000005</v>
      </c>
      <c r="G4054">
        <v>36.264299999999999</v>
      </c>
      <c r="H4054">
        <v>26.3369</v>
      </c>
      <c r="I4054">
        <v>4052.4789999999998</v>
      </c>
      <c r="J4054">
        <v>0.1103</v>
      </c>
      <c r="K4054">
        <v>217.51</v>
      </c>
      <c r="L4054">
        <v>2.2604000000000002</v>
      </c>
      <c r="M4054">
        <v>94.738</v>
      </c>
      <c r="N4054">
        <v>90.8</v>
      </c>
      <c r="O4054" s="2">
        <v>786.66</v>
      </c>
      <c r="P4054">
        <v>3.4000000000000002E-2</v>
      </c>
      <c r="Q4054">
        <v>0.02</v>
      </c>
      <c r="R4054">
        <v>482672001</v>
      </c>
      <c r="S4054">
        <v>26.335799999999999</v>
      </c>
      <c r="T4054">
        <v>83.763999999999996</v>
      </c>
      <c r="U4054">
        <v>17.610800000000001</v>
      </c>
      <c r="V4054">
        <v>36.267499999999998</v>
      </c>
    </row>
    <row r="4055" spans="1:22" x14ac:dyDescent="0.3">
      <c r="A4055" s="3">
        <v>42112.481258506945</v>
      </c>
      <c r="B4055">
        <v>17.6539</v>
      </c>
      <c r="C4055">
        <v>17.639800000000001</v>
      </c>
      <c r="D4055">
        <v>47.059356000000001</v>
      </c>
      <c r="E4055">
        <v>82.274000000000001</v>
      </c>
      <c r="F4055">
        <v>81.655000000000001</v>
      </c>
      <c r="G4055">
        <v>36.266599999999997</v>
      </c>
      <c r="H4055">
        <v>26.331600000000002</v>
      </c>
      <c r="I4055">
        <v>4053.4789999999998</v>
      </c>
      <c r="J4055">
        <v>0.1178</v>
      </c>
      <c r="K4055">
        <v>218.42400000000001</v>
      </c>
      <c r="L4055">
        <v>2.2622</v>
      </c>
      <c r="M4055">
        <v>94.730400000000003</v>
      </c>
      <c r="N4055">
        <v>98.75</v>
      </c>
      <c r="O4055" s="2">
        <v>775.49</v>
      </c>
      <c r="P4055">
        <v>3.4000000000000002E-2</v>
      </c>
      <c r="Q4055">
        <v>2.3E-2</v>
      </c>
      <c r="R4055">
        <v>482672002</v>
      </c>
      <c r="S4055">
        <v>26.3307</v>
      </c>
      <c r="T4055">
        <v>81.653999999999996</v>
      </c>
      <c r="U4055">
        <v>17.639900000000001</v>
      </c>
      <c r="V4055">
        <v>36.2699</v>
      </c>
    </row>
    <row r="4056" spans="1:22" x14ac:dyDescent="0.3">
      <c r="A4056" s="3">
        <v>42112.481270023149</v>
      </c>
      <c r="B4056">
        <v>17.6846</v>
      </c>
      <c r="C4056">
        <v>17.6709</v>
      </c>
      <c r="D4056">
        <v>47.097496999999997</v>
      </c>
      <c r="E4056">
        <v>80.593000000000004</v>
      </c>
      <c r="F4056">
        <v>79.986999999999995</v>
      </c>
      <c r="G4056">
        <v>36.272399999999998</v>
      </c>
      <c r="H4056">
        <v>26.328499999999998</v>
      </c>
      <c r="I4056">
        <v>4054.4789999999998</v>
      </c>
      <c r="J4056">
        <v>0.1181</v>
      </c>
      <c r="K4056">
        <v>219.33</v>
      </c>
      <c r="L4056">
        <v>2.2648999999999999</v>
      </c>
      <c r="M4056">
        <v>94.697999999999993</v>
      </c>
      <c r="N4056">
        <v>83.2</v>
      </c>
      <c r="O4056" s="2">
        <v>770.6</v>
      </c>
      <c r="P4056">
        <v>3.4000000000000002E-2</v>
      </c>
      <c r="Q4056">
        <v>2.1899999999999999E-2</v>
      </c>
      <c r="R4056">
        <v>482672003</v>
      </c>
      <c r="S4056">
        <v>26.3279</v>
      </c>
      <c r="T4056">
        <v>79.986999999999995</v>
      </c>
      <c r="U4056">
        <v>17.6708</v>
      </c>
      <c r="V4056">
        <v>36.276200000000003</v>
      </c>
    </row>
    <row r="4057" spans="1:22" x14ac:dyDescent="0.3">
      <c r="A4057" s="3">
        <v>42112.481281539352</v>
      </c>
      <c r="B4057">
        <v>17.718399999999999</v>
      </c>
      <c r="C4057">
        <v>17.704799999999999</v>
      </c>
      <c r="D4057">
        <v>47.133792</v>
      </c>
      <c r="E4057">
        <v>79.304000000000002</v>
      </c>
      <c r="F4057">
        <v>78.707999999999998</v>
      </c>
      <c r="G4057">
        <v>36.273899999999998</v>
      </c>
      <c r="H4057">
        <v>26.321200000000001</v>
      </c>
      <c r="I4057">
        <v>4055.4789999999998</v>
      </c>
      <c r="J4057">
        <v>0.1187</v>
      </c>
      <c r="K4057">
        <v>219.006</v>
      </c>
      <c r="L4057">
        <v>2.2686999999999999</v>
      </c>
      <c r="M4057">
        <v>94.6233</v>
      </c>
      <c r="N4057">
        <v>90.65</v>
      </c>
      <c r="O4057" s="2">
        <v>777.6</v>
      </c>
      <c r="P4057">
        <v>3.4000000000000002E-2</v>
      </c>
      <c r="Q4057">
        <v>2.35E-2</v>
      </c>
      <c r="R4057">
        <v>482672004</v>
      </c>
      <c r="S4057">
        <v>26.320900000000002</v>
      </c>
      <c r="T4057">
        <v>78.707999999999998</v>
      </c>
      <c r="U4057">
        <v>17.704899999999999</v>
      </c>
      <c r="V4057">
        <v>36.277799999999999</v>
      </c>
    </row>
    <row r="4058" spans="1:22" x14ac:dyDescent="0.3">
      <c r="A4058" s="3">
        <v>42112.481293055556</v>
      </c>
      <c r="B4058">
        <v>17.748899999999999</v>
      </c>
      <c r="C4058">
        <v>17.735600000000002</v>
      </c>
      <c r="D4058">
        <v>47.171191</v>
      </c>
      <c r="E4058">
        <v>78.489999999999995</v>
      </c>
      <c r="F4058">
        <v>77.900000000000006</v>
      </c>
      <c r="G4058">
        <v>36.2789</v>
      </c>
      <c r="H4058">
        <v>26.317499999999999</v>
      </c>
      <c r="I4058">
        <v>4056.4789999999998</v>
      </c>
      <c r="J4058">
        <v>0.12230000000000001</v>
      </c>
      <c r="K4058">
        <v>217.898</v>
      </c>
      <c r="L4058">
        <v>2.2724000000000002</v>
      </c>
      <c r="M4058">
        <v>94.660600000000002</v>
      </c>
      <c r="N4058">
        <v>98.75</v>
      </c>
      <c r="O4058" s="2">
        <v>768.64</v>
      </c>
      <c r="P4058">
        <v>3.4000000000000002E-2</v>
      </c>
      <c r="Q4058">
        <v>1.9699999999999999E-2</v>
      </c>
      <c r="R4058">
        <v>482672005</v>
      </c>
      <c r="S4058">
        <v>26.317499999999999</v>
      </c>
      <c r="T4058">
        <v>77.900000000000006</v>
      </c>
      <c r="U4058">
        <v>17.735499999999998</v>
      </c>
      <c r="V4058">
        <v>36.283200000000001</v>
      </c>
    </row>
    <row r="4059" spans="1:22" x14ac:dyDescent="0.3">
      <c r="A4059" s="3">
        <v>42112.48130457176</v>
      </c>
      <c r="B4059">
        <v>17.813300000000002</v>
      </c>
      <c r="C4059">
        <v>17.799700000000001</v>
      </c>
      <c r="D4059">
        <v>47.244267000000001</v>
      </c>
      <c r="E4059">
        <v>78.308000000000007</v>
      </c>
      <c r="F4059">
        <v>77.72</v>
      </c>
      <c r="G4059">
        <v>36.283900000000003</v>
      </c>
      <c r="H4059">
        <v>26.305399999999999</v>
      </c>
      <c r="I4059">
        <v>4057.4789999999998</v>
      </c>
      <c r="J4059">
        <v>0.12570000000000001</v>
      </c>
      <c r="K4059">
        <v>217.32400000000001</v>
      </c>
      <c r="L4059">
        <v>2.2759999999999998</v>
      </c>
      <c r="M4059">
        <v>94.662000000000006</v>
      </c>
      <c r="N4059">
        <v>83.3</v>
      </c>
      <c r="O4059" s="2">
        <v>773.22</v>
      </c>
      <c r="P4059">
        <v>3.3000000000000002E-2</v>
      </c>
      <c r="Q4059">
        <v>1.8499999999999999E-2</v>
      </c>
      <c r="R4059">
        <v>482672006</v>
      </c>
      <c r="S4059">
        <v>26.306000000000001</v>
      </c>
      <c r="T4059">
        <v>77.72</v>
      </c>
      <c r="U4059">
        <v>17.799900000000001</v>
      </c>
      <c r="V4059">
        <v>36.288899999999998</v>
      </c>
    </row>
    <row r="4060" spans="1:22" x14ac:dyDescent="0.3">
      <c r="A4060" s="3">
        <v>42112.481316087964</v>
      </c>
      <c r="B4060">
        <v>17.754999999999999</v>
      </c>
      <c r="C4060">
        <v>17.741399999999999</v>
      </c>
      <c r="D4060">
        <v>47.166164999999999</v>
      </c>
      <c r="E4060">
        <v>78.733000000000004</v>
      </c>
      <c r="F4060">
        <v>78.14</v>
      </c>
      <c r="G4060">
        <v>36.270400000000002</v>
      </c>
      <c r="H4060">
        <v>26.3095</v>
      </c>
      <c r="I4060">
        <v>4058.4789999999998</v>
      </c>
      <c r="J4060">
        <v>0.124</v>
      </c>
      <c r="K4060">
        <v>217.066</v>
      </c>
      <c r="L4060">
        <v>2.2806000000000002</v>
      </c>
      <c r="M4060">
        <v>94.693799999999996</v>
      </c>
      <c r="N4060">
        <v>52.06</v>
      </c>
      <c r="O4060" s="2">
        <v>783.74</v>
      </c>
      <c r="P4060">
        <v>3.2000000000000001E-2</v>
      </c>
      <c r="Q4060">
        <v>2.12E-2</v>
      </c>
      <c r="R4060">
        <v>482672007</v>
      </c>
      <c r="S4060">
        <v>26.308499999999999</v>
      </c>
      <c r="T4060">
        <v>78.141000000000005</v>
      </c>
      <c r="U4060">
        <v>17.741499999999998</v>
      </c>
      <c r="V4060">
        <v>36.273400000000002</v>
      </c>
    </row>
    <row r="4061" spans="1:22" x14ac:dyDescent="0.3">
      <c r="A4061" s="3">
        <v>42112.481327604168</v>
      </c>
      <c r="B4061">
        <v>17.682400000000001</v>
      </c>
      <c r="C4061">
        <v>17.668800000000001</v>
      </c>
      <c r="D4061">
        <v>47.086682000000003</v>
      </c>
      <c r="E4061">
        <v>79.474999999999994</v>
      </c>
      <c r="F4061">
        <v>78.878</v>
      </c>
      <c r="G4061">
        <v>36.268300000000004</v>
      </c>
      <c r="H4061">
        <v>26.325800000000001</v>
      </c>
      <c r="I4061">
        <v>4059.4789999999998</v>
      </c>
      <c r="J4061">
        <v>0.12330000000000001</v>
      </c>
      <c r="K4061">
        <v>216.94200000000001</v>
      </c>
      <c r="L4061">
        <v>2.2841999999999998</v>
      </c>
      <c r="M4061">
        <v>94.7239</v>
      </c>
      <c r="N4061">
        <v>95.21</v>
      </c>
      <c r="O4061" s="2">
        <v>783.58</v>
      </c>
      <c r="P4061">
        <v>3.4000000000000002E-2</v>
      </c>
      <c r="Q4061">
        <v>2.2700000000000001E-2</v>
      </c>
      <c r="R4061">
        <v>482672008</v>
      </c>
      <c r="S4061">
        <v>26.3231</v>
      </c>
      <c r="T4061">
        <v>78.878</v>
      </c>
      <c r="U4061">
        <v>17.668800000000001</v>
      </c>
      <c r="V4061">
        <v>36.269199999999998</v>
      </c>
    </row>
    <row r="4062" spans="1:22" x14ac:dyDescent="0.3">
      <c r="A4062" s="3">
        <v>42112.481339120372</v>
      </c>
      <c r="B4062">
        <v>17.657499999999999</v>
      </c>
      <c r="C4062">
        <v>17.643899999999999</v>
      </c>
      <c r="D4062">
        <v>47.058554999999998</v>
      </c>
      <c r="E4062">
        <v>80.218999999999994</v>
      </c>
      <c r="F4062">
        <v>79.616</v>
      </c>
      <c r="G4062">
        <v>36.266500000000001</v>
      </c>
      <c r="H4062">
        <v>26.3306</v>
      </c>
      <c r="I4062">
        <v>4060.4789999999998</v>
      </c>
      <c r="J4062">
        <v>0.11940000000000001</v>
      </c>
      <c r="K4062">
        <v>216.804</v>
      </c>
      <c r="L4062">
        <v>2.2852000000000001</v>
      </c>
      <c r="M4062">
        <v>94.731499999999997</v>
      </c>
      <c r="N4062">
        <v>83.17</v>
      </c>
      <c r="O4062" s="2">
        <v>790.41</v>
      </c>
      <c r="P4062">
        <v>3.5000000000000003E-2</v>
      </c>
      <c r="Q4062">
        <v>2.1399999999999999E-2</v>
      </c>
      <c r="R4062">
        <v>482672009</v>
      </c>
      <c r="S4062">
        <v>26.327400000000001</v>
      </c>
      <c r="T4062">
        <v>79.616</v>
      </c>
      <c r="U4062">
        <v>17.643799999999999</v>
      </c>
      <c r="V4062">
        <v>36.2669</v>
      </c>
    </row>
    <row r="4063" spans="1:22" x14ac:dyDescent="0.3">
      <c r="A4063" s="3">
        <v>42112.481350636575</v>
      </c>
      <c r="B4063">
        <v>17.648</v>
      </c>
      <c r="C4063">
        <v>17.6343</v>
      </c>
      <c r="D4063">
        <v>47.048717000000003</v>
      </c>
      <c r="E4063">
        <v>80.692999999999998</v>
      </c>
      <c r="F4063">
        <v>80.085999999999999</v>
      </c>
      <c r="G4063">
        <v>36.2667</v>
      </c>
      <c r="H4063">
        <v>26.332999999999998</v>
      </c>
      <c r="I4063">
        <v>4061.4789999999998</v>
      </c>
      <c r="J4063">
        <v>0.1188</v>
      </c>
      <c r="K4063">
        <v>217.333</v>
      </c>
      <c r="L4063">
        <v>2.2835000000000001</v>
      </c>
      <c r="M4063">
        <v>94.747600000000006</v>
      </c>
      <c r="N4063">
        <v>90.58</v>
      </c>
      <c r="O4063" s="2">
        <v>798.79</v>
      </c>
      <c r="P4063">
        <v>3.3000000000000002E-2</v>
      </c>
      <c r="Q4063">
        <v>2.2200000000000001E-2</v>
      </c>
      <c r="R4063">
        <v>482672010</v>
      </c>
      <c r="S4063">
        <v>26.329599999999999</v>
      </c>
      <c r="T4063">
        <v>80.085999999999999</v>
      </c>
      <c r="U4063">
        <v>17.6343</v>
      </c>
      <c r="V4063">
        <v>36.266599999999997</v>
      </c>
    </row>
    <row r="4064" spans="1:22" x14ac:dyDescent="0.3">
      <c r="A4064" s="3">
        <v>42112.481362152779</v>
      </c>
      <c r="B4064">
        <v>17.646100000000001</v>
      </c>
      <c r="C4064">
        <v>17.632400000000001</v>
      </c>
      <c r="D4064">
        <v>47.049356000000003</v>
      </c>
      <c r="E4064">
        <v>80.444000000000003</v>
      </c>
      <c r="F4064">
        <v>79.838999999999999</v>
      </c>
      <c r="G4064">
        <v>36.269100000000002</v>
      </c>
      <c r="H4064">
        <v>26.3353</v>
      </c>
      <c r="I4064">
        <v>4062.4789999999998</v>
      </c>
      <c r="J4064">
        <v>0.1106</v>
      </c>
      <c r="K4064">
        <v>217.63800000000001</v>
      </c>
      <c r="L4064">
        <v>2.2818000000000001</v>
      </c>
      <c r="M4064">
        <v>94.729299999999995</v>
      </c>
      <c r="N4064">
        <v>98.75</v>
      </c>
      <c r="O4064" s="2">
        <v>802.13</v>
      </c>
      <c r="P4064">
        <v>3.3000000000000002E-2</v>
      </c>
      <c r="Q4064">
        <v>2.3699999999999999E-2</v>
      </c>
      <c r="R4064">
        <v>482672011</v>
      </c>
      <c r="S4064">
        <v>26.331900000000001</v>
      </c>
      <c r="T4064">
        <v>79.838999999999999</v>
      </c>
      <c r="U4064">
        <v>17.632400000000001</v>
      </c>
      <c r="V4064">
        <v>36.268999999999998</v>
      </c>
    </row>
    <row r="4065" spans="1:22" x14ac:dyDescent="0.3">
      <c r="A4065" s="3">
        <v>42112.481373668983</v>
      </c>
      <c r="B4065">
        <v>17.664999999999999</v>
      </c>
      <c r="C4065">
        <v>17.651499999999999</v>
      </c>
      <c r="D4065">
        <v>47.068257000000003</v>
      </c>
      <c r="E4065">
        <v>79.39</v>
      </c>
      <c r="F4065">
        <v>78.793000000000006</v>
      </c>
      <c r="G4065">
        <v>36.2684</v>
      </c>
      <c r="H4065">
        <v>26.330100000000002</v>
      </c>
      <c r="I4065">
        <v>4063.4789999999998</v>
      </c>
      <c r="J4065">
        <v>0.1149</v>
      </c>
      <c r="K4065">
        <v>218.32400000000001</v>
      </c>
      <c r="L4065">
        <v>2.2805</v>
      </c>
      <c r="M4065">
        <v>94.731499999999997</v>
      </c>
      <c r="N4065">
        <v>82.75</v>
      </c>
      <c r="O4065" s="2">
        <v>800.79</v>
      </c>
      <c r="P4065">
        <v>3.3000000000000002E-2</v>
      </c>
      <c r="Q4065">
        <v>2.3599999999999999E-2</v>
      </c>
      <c r="R4065">
        <v>482672012</v>
      </c>
      <c r="S4065">
        <v>26.327100000000002</v>
      </c>
      <c r="T4065">
        <v>78.793000000000006</v>
      </c>
      <c r="U4065">
        <v>17.651499999999999</v>
      </c>
      <c r="V4065">
        <v>36.268900000000002</v>
      </c>
    </row>
    <row r="4066" spans="1:22" x14ac:dyDescent="0.3">
      <c r="A4066" s="3">
        <v>42112.481385185187</v>
      </c>
      <c r="B4066">
        <v>17.692299999999999</v>
      </c>
      <c r="C4066">
        <v>17.678999999999998</v>
      </c>
      <c r="D4066">
        <v>47.100960000000001</v>
      </c>
      <c r="E4066">
        <v>77.777000000000001</v>
      </c>
      <c r="F4066">
        <v>77.192999999999998</v>
      </c>
      <c r="G4066">
        <v>36.272399999999998</v>
      </c>
      <c r="H4066">
        <v>26.3263</v>
      </c>
      <c r="I4066">
        <v>4064.4789999999998</v>
      </c>
      <c r="J4066">
        <v>0.1138</v>
      </c>
      <c r="K4066">
        <v>219.03899999999999</v>
      </c>
      <c r="L4066">
        <v>2.2791999999999999</v>
      </c>
      <c r="M4066">
        <v>94.690399999999997</v>
      </c>
      <c r="N4066">
        <v>90.37</v>
      </c>
      <c r="O4066" s="2">
        <v>801.05</v>
      </c>
      <c r="P4066">
        <v>3.4000000000000002E-2</v>
      </c>
      <c r="Q4066">
        <v>2.2499999999999999E-2</v>
      </c>
      <c r="R4066">
        <v>482672013</v>
      </c>
      <c r="S4066">
        <v>26.323899999999998</v>
      </c>
      <c r="T4066">
        <v>77.192999999999998</v>
      </c>
      <c r="U4066">
        <v>17.678999999999998</v>
      </c>
      <c r="V4066">
        <v>36.273400000000002</v>
      </c>
    </row>
    <row r="4067" spans="1:22" x14ac:dyDescent="0.3">
      <c r="A4067" s="3">
        <v>42112.481396701391</v>
      </c>
      <c r="B4067">
        <v>17.735600000000002</v>
      </c>
      <c r="C4067">
        <v>17.7224</v>
      </c>
      <c r="D4067">
        <v>47.147548</v>
      </c>
      <c r="E4067">
        <v>76.260999999999996</v>
      </c>
      <c r="F4067">
        <v>75.688000000000002</v>
      </c>
      <c r="G4067">
        <v>36.273800000000001</v>
      </c>
      <c r="H4067">
        <v>26.316800000000001</v>
      </c>
      <c r="I4067">
        <v>4065.4789999999998</v>
      </c>
      <c r="J4067">
        <v>0.1192</v>
      </c>
      <c r="K4067">
        <v>220.40899999999999</v>
      </c>
      <c r="L4067">
        <v>2.2791000000000001</v>
      </c>
      <c r="M4067">
        <v>94.617000000000004</v>
      </c>
      <c r="N4067">
        <v>98.75</v>
      </c>
      <c r="O4067" s="2">
        <v>802.29</v>
      </c>
      <c r="P4067">
        <v>3.3000000000000002E-2</v>
      </c>
      <c r="Q4067">
        <v>2.1600000000000001E-2</v>
      </c>
      <c r="R4067">
        <v>482672014</v>
      </c>
      <c r="S4067">
        <v>26.314900000000002</v>
      </c>
      <c r="T4067">
        <v>75.688000000000002</v>
      </c>
      <c r="U4067">
        <v>17.7225</v>
      </c>
      <c r="V4067">
        <v>36.275599999999997</v>
      </c>
    </row>
    <row r="4068" spans="1:22" x14ac:dyDescent="0.3">
      <c r="A4068" s="3">
        <v>42112.481408217594</v>
      </c>
      <c r="B4068">
        <v>17.751999999999999</v>
      </c>
      <c r="C4068">
        <v>17.7393</v>
      </c>
      <c r="D4068">
        <v>47.170006000000001</v>
      </c>
      <c r="E4068">
        <v>74.653000000000006</v>
      </c>
      <c r="F4068">
        <v>74.091999999999999</v>
      </c>
      <c r="G4068">
        <v>36.278799999999997</v>
      </c>
      <c r="H4068">
        <v>26.316500000000001</v>
      </c>
      <c r="I4068">
        <v>4066.4789999999998</v>
      </c>
      <c r="J4068">
        <v>0.1226</v>
      </c>
      <c r="K4068">
        <v>221.73099999999999</v>
      </c>
      <c r="L4068">
        <v>2.2806999999999999</v>
      </c>
      <c r="M4068">
        <v>94.521000000000001</v>
      </c>
      <c r="N4068">
        <v>51.96</v>
      </c>
      <c r="O4068" s="2">
        <v>800.25</v>
      </c>
      <c r="P4068">
        <v>3.3000000000000002E-2</v>
      </c>
      <c r="Q4068">
        <v>2.1999999999999999E-2</v>
      </c>
      <c r="R4068">
        <v>482672015</v>
      </c>
      <c r="S4068">
        <v>26.315000000000001</v>
      </c>
      <c r="T4068">
        <v>74.091999999999999</v>
      </c>
      <c r="U4068">
        <v>17.7392</v>
      </c>
      <c r="V4068">
        <v>36.280999999999999</v>
      </c>
    </row>
    <row r="4069" spans="1:22" x14ac:dyDescent="0.3">
      <c r="A4069" s="3">
        <v>42112.481419733798</v>
      </c>
      <c r="B4069">
        <v>17.876300000000001</v>
      </c>
      <c r="C4069">
        <v>17.863499999999998</v>
      </c>
      <c r="D4069">
        <v>47.314458999999999</v>
      </c>
      <c r="E4069">
        <v>73.25</v>
      </c>
      <c r="F4069">
        <v>72.700999999999993</v>
      </c>
      <c r="G4069">
        <v>36.290599999999998</v>
      </c>
      <c r="H4069">
        <v>26.294899999999998</v>
      </c>
      <c r="I4069">
        <v>4067.4789999999998</v>
      </c>
      <c r="J4069">
        <v>0.12989999999999999</v>
      </c>
      <c r="K4069">
        <v>221.70599999999999</v>
      </c>
      <c r="L4069">
        <v>2.2837999999999998</v>
      </c>
      <c r="M4069">
        <v>94.4649</v>
      </c>
      <c r="N4069">
        <v>77.77</v>
      </c>
      <c r="O4069" s="2">
        <v>795.37</v>
      </c>
      <c r="P4069">
        <v>3.4000000000000002E-2</v>
      </c>
      <c r="Q4069">
        <v>2.6100000000000002E-2</v>
      </c>
      <c r="R4069">
        <v>482672016</v>
      </c>
      <c r="S4069">
        <v>26.295200000000001</v>
      </c>
      <c r="T4069">
        <v>72.7</v>
      </c>
      <c r="U4069">
        <v>17.863800000000001</v>
      </c>
      <c r="V4069">
        <v>36.295200000000001</v>
      </c>
    </row>
    <row r="4070" spans="1:22" x14ac:dyDescent="0.3">
      <c r="A4070" s="3">
        <v>42112.481431250002</v>
      </c>
      <c r="B4070">
        <v>17.903400000000001</v>
      </c>
      <c r="C4070">
        <v>17.891100000000002</v>
      </c>
      <c r="D4070">
        <v>47.349269999999997</v>
      </c>
      <c r="E4070">
        <v>72.123999999999995</v>
      </c>
      <c r="F4070">
        <v>71.582999999999998</v>
      </c>
      <c r="G4070">
        <v>36.296700000000001</v>
      </c>
      <c r="H4070">
        <v>26.2927</v>
      </c>
      <c r="I4070">
        <v>4068.4789999999998</v>
      </c>
      <c r="J4070">
        <v>0.1265</v>
      </c>
      <c r="K4070">
        <v>221.46600000000001</v>
      </c>
      <c r="L4070">
        <v>2.2875999999999999</v>
      </c>
      <c r="M4070">
        <v>94.448099999999997</v>
      </c>
      <c r="N4070">
        <v>98.75</v>
      </c>
      <c r="O4070" s="2">
        <v>790</v>
      </c>
      <c r="P4070">
        <v>3.3000000000000002E-2</v>
      </c>
      <c r="Q4070">
        <v>2.6499999999999999E-2</v>
      </c>
      <c r="R4070">
        <v>482672017</v>
      </c>
      <c r="S4070">
        <v>26.293299999999999</v>
      </c>
      <c r="T4070">
        <v>71.582999999999998</v>
      </c>
      <c r="U4070">
        <v>17.890999999999998</v>
      </c>
      <c r="V4070">
        <v>36.301499999999997</v>
      </c>
    </row>
    <row r="4071" spans="1:22" x14ac:dyDescent="0.3">
      <c r="A4071" s="3">
        <v>42112.481442766206</v>
      </c>
      <c r="B4071">
        <v>17.948799999999999</v>
      </c>
      <c r="C4071">
        <v>17.936599999999999</v>
      </c>
      <c r="D4071">
        <v>47.399732999999998</v>
      </c>
      <c r="E4071">
        <v>71.302999999999997</v>
      </c>
      <c r="F4071">
        <v>70.768000000000001</v>
      </c>
      <c r="G4071">
        <v>36.299599999999998</v>
      </c>
      <c r="H4071">
        <v>26.2836</v>
      </c>
      <c r="I4071">
        <v>4069.4789999999998</v>
      </c>
      <c r="J4071">
        <v>0.1336</v>
      </c>
      <c r="K4071">
        <v>221.12</v>
      </c>
      <c r="L4071">
        <v>2.2923</v>
      </c>
      <c r="M4071">
        <v>94.438800000000001</v>
      </c>
      <c r="N4071">
        <v>81.849999999999994</v>
      </c>
      <c r="O4071" s="2">
        <v>788.27</v>
      </c>
      <c r="P4071">
        <v>3.4000000000000002E-2</v>
      </c>
      <c r="Q4071">
        <v>2.6599999999999999E-2</v>
      </c>
      <c r="R4071">
        <v>482672018</v>
      </c>
      <c r="S4071">
        <v>26.284600000000001</v>
      </c>
      <c r="T4071">
        <v>70.768000000000001</v>
      </c>
      <c r="U4071">
        <v>17.936499999999999</v>
      </c>
      <c r="V4071">
        <v>36.3048</v>
      </c>
    </row>
    <row r="4072" spans="1:22" x14ac:dyDescent="0.3">
      <c r="A4072" s="3">
        <v>42112.48145428241</v>
      </c>
      <c r="B4072">
        <v>17.965900000000001</v>
      </c>
      <c r="C4072">
        <v>17.953800000000001</v>
      </c>
      <c r="D4072">
        <v>47.419080999999998</v>
      </c>
      <c r="E4072">
        <v>70.578999999999994</v>
      </c>
      <c r="F4072">
        <v>70.05</v>
      </c>
      <c r="G4072">
        <v>36.301499999999997</v>
      </c>
      <c r="H4072">
        <v>26.280899999999999</v>
      </c>
      <c r="I4072">
        <v>4070.4789999999998</v>
      </c>
      <c r="J4072">
        <v>0.13830000000000001</v>
      </c>
      <c r="K4072">
        <v>221.87200000000001</v>
      </c>
      <c r="L4072">
        <v>2.3007</v>
      </c>
      <c r="M4072">
        <v>94.438500000000005</v>
      </c>
      <c r="N4072">
        <v>89.9</v>
      </c>
      <c r="O4072" s="2">
        <v>788.56</v>
      </c>
      <c r="P4072">
        <v>3.4000000000000002E-2</v>
      </c>
      <c r="Q4072">
        <v>2.4500000000000001E-2</v>
      </c>
      <c r="R4072">
        <v>482672019</v>
      </c>
      <c r="S4072">
        <v>26.281600000000001</v>
      </c>
      <c r="T4072">
        <v>70.05</v>
      </c>
      <c r="U4072">
        <v>17.953800000000001</v>
      </c>
      <c r="V4072">
        <v>36.3065</v>
      </c>
    </row>
    <row r="4073" spans="1:22" x14ac:dyDescent="0.3">
      <c r="A4073" s="3">
        <v>42112.481465798613</v>
      </c>
      <c r="B4073">
        <v>17.9617</v>
      </c>
      <c r="C4073">
        <v>17.9497</v>
      </c>
      <c r="D4073">
        <v>47.412481999999997</v>
      </c>
      <c r="E4073">
        <v>69.703000000000003</v>
      </c>
      <c r="F4073">
        <v>69.180000000000007</v>
      </c>
      <c r="G4073">
        <v>36.300800000000002</v>
      </c>
      <c r="H4073">
        <v>26.281300000000002</v>
      </c>
      <c r="I4073">
        <v>4071.4789999999998</v>
      </c>
      <c r="J4073">
        <v>0.14099999999999999</v>
      </c>
      <c r="K4073">
        <v>222.24799999999999</v>
      </c>
      <c r="L4073">
        <v>2.3069999999999999</v>
      </c>
      <c r="M4073">
        <v>94.442700000000002</v>
      </c>
      <c r="N4073">
        <v>98.75</v>
      </c>
      <c r="O4073" s="2">
        <v>784.34</v>
      </c>
      <c r="P4073">
        <v>3.4000000000000002E-2</v>
      </c>
      <c r="Q4073">
        <v>2.5999999999999999E-2</v>
      </c>
      <c r="R4073">
        <v>482672020</v>
      </c>
      <c r="S4073">
        <v>26.281400000000001</v>
      </c>
      <c r="T4073">
        <v>69.180000000000007</v>
      </c>
      <c r="U4073">
        <v>17.9497</v>
      </c>
      <c r="V4073">
        <v>36.304900000000004</v>
      </c>
    </row>
    <row r="4074" spans="1:22" x14ac:dyDescent="0.3">
      <c r="A4074" s="3">
        <v>42112.481477314817</v>
      </c>
      <c r="B4074">
        <v>17.959599999999998</v>
      </c>
      <c r="C4074">
        <v>17.947600000000001</v>
      </c>
      <c r="D4074">
        <v>47.410792000000001</v>
      </c>
      <c r="E4074">
        <v>68.936999999999998</v>
      </c>
      <c r="F4074">
        <v>68.421000000000006</v>
      </c>
      <c r="G4074">
        <v>36.302100000000003</v>
      </c>
      <c r="H4074">
        <v>26.282800000000002</v>
      </c>
      <c r="I4074">
        <v>4072.4789999999998</v>
      </c>
      <c r="J4074">
        <v>0.14130000000000001</v>
      </c>
      <c r="K4074">
        <v>221.60400000000001</v>
      </c>
      <c r="L4074">
        <v>2.3121999999999998</v>
      </c>
      <c r="M4074">
        <v>94.444299999999998</v>
      </c>
      <c r="N4074">
        <v>82.36</v>
      </c>
      <c r="O4074" s="2">
        <v>775.98</v>
      </c>
      <c r="P4074">
        <v>3.4000000000000002E-2</v>
      </c>
      <c r="Q4074">
        <v>2.5700000000000001E-2</v>
      </c>
      <c r="R4074">
        <v>482672021</v>
      </c>
      <c r="S4074">
        <v>26.282599999999999</v>
      </c>
      <c r="T4074">
        <v>68.42</v>
      </c>
      <c r="U4074">
        <v>17.947700000000001</v>
      </c>
      <c r="V4074">
        <v>36.305599999999998</v>
      </c>
    </row>
    <row r="4075" spans="1:22" x14ac:dyDescent="0.3">
      <c r="A4075" s="3">
        <v>42112.481488831021</v>
      </c>
      <c r="B4075">
        <v>18.012599999999999</v>
      </c>
      <c r="C4075">
        <v>18.000800000000002</v>
      </c>
      <c r="D4075">
        <v>47.475261000000003</v>
      </c>
      <c r="E4075">
        <v>68.484999999999999</v>
      </c>
      <c r="F4075">
        <v>67.971999999999994</v>
      </c>
      <c r="G4075">
        <v>36.309600000000003</v>
      </c>
      <c r="H4075">
        <v>26.275400000000001</v>
      </c>
      <c r="I4075">
        <v>4073.4789999999998</v>
      </c>
      <c r="J4075">
        <v>0.14330000000000001</v>
      </c>
      <c r="K4075">
        <v>220.92400000000001</v>
      </c>
      <c r="L4075">
        <v>2.3155999999999999</v>
      </c>
      <c r="M4075">
        <v>94.4739</v>
      </c>
      <c r="N4075">
        <v>90.11</v>
      </c>
      <c r="O4075" s="2">
        <v>766.45</v>
      </c>
      <c r="P4075">
        <v>3.3000000000000002E-2</v>
      </c>
      <c r="Q4075">
        <v>2.4299999999999999E-2</v>
      </c>
      <c r="R4075">
        <v>482672022</v>
      </c>
      <c r="S4075">
        <v>26.2758</v>
      </c>
      <c r="T4075">
        <v>67.971999999999994</v>
      </c>
      <c r="U4075">
        <v>18.000800000000002</v>
      </c>
      <c r="V4075">
        <v>36.314</v>
      </c>
    </row>
    <row r="4076" spans="1:22" x14ac:dyDescent="0.3">
      <c r="A4076" s="3">
        <v>42112.481500347225</v>
      </c>
      <c r="B4076">
        <v>18.0411</v>
      </c>
      <c r="C4076">
        <v>18.029</v>
      </c>
      <c r="D4076">
        <v>47.508885999999997</v>
      </c>
      <c r="E4076">
        <v>68.546000000000006</v>
      </c>
      <c r="F4076">
        <v>68.031999999999996</v>
      </c>
      <c r="G4076">
        <v>36.313299999999998</v>
      </c>
      <c r="H4076">
        <v>26.271100000000001</v>
      </c>
      <c r="I4076">
        <v>4074.4789999999998</v>
      </c>
      <c r="J4076">
        <v>0.14299999999999999</v>
      </c>
      <c r="K4076">
        <v>220.73099999999999</v>
      </c>
      <c r="L4076">
        <v>2.3176000000000001</v>
      </c>
      <c r="M4076">
        <v>94.484099999999998</v>
      </c>
      <c r="N4076">
        <v>98.75</v>
      </c>
      <c r="O4076" s="2">
        <v>760.82</v>
      </c>
      <c r="P4076">
        <v>3.3000000000000002E-2</v>
      </c>
      <c r="Q4076">
        <v>2.5100000000000001E-2</v>
      </c>
      <c r="R4076">
        <v>482672023</v>
      </c>
      <c r="S4076">
        <v>26.2714</v>
      </c>
      <c r="T4076">
        <v>68.031999999999996</v>
      </c>
      <c r="U4076">
        <v>18.029299999999999</v>
      </c>
      <c r="V4076">
        <v>36.317500000000003</v>
      </c>
    </row>
    <row r="4077" spans="1:22" x14ac:dyDescent="0.3">
      <c r="A4077" s="3">
        <v>42112.481511863429</v>
      </c>
      <c r="B4077">
        <v>17.972300000000001</v>
      </c>
      <c r="C4077">
        <v>17.9605</v>
      </c>
      <c r="D4077">
        <v>47.419711999999997</v>
      </c>
      <c r="E4077">
        <v>69.171000000000006</v>
      </c>
      <c r="F4077">
        <v>68.652000000000001</v>
      </c>
      <c r="G4077">
        <v>36.299599999999998</v>
      </c>
      <c r="H4077">
        <v>26.277699999999999</v>
      </c>
      <c r="I4077">
        <v>4075.4789999999998</v>
      </c>
      <c r="J4077">
        <v>0.14549999999999999</v>
      </c>
      <c r="K4077">
        <v>220.48</v>
      </c>
      <c r="L4077">
        <v>2.3210999999999999</v>
      </c>
      <c r="M4077">
        <v>94.454300000000003</v>
      </c>
      <c r="N4077">
        <v>82.16</v>
      </c>
      <c r="O4077" s="2">
        <v>763.2</v>
      </c>
      <c r="P4077">
        <v>3.5999999999999997E-2</v>
      </c>
      <c r="Q4077">
        <v>2.6100000000000002E-2</v>
      </c>
      <c r="R4077">
        <v>482672024</v>
      </c>
      <c r="S4077">
        <v>26.276499999999999</v>
      </c>
      <c r="T4077">
        <v>68.652000000000001</v>
      </c>
      <c r="U4077">
        <v>17.9603</v>
      </c>
      <c r="V4077">
        <v>36.301900000000003</v>
      </c>
    </row>
    <row r="4078" spans="1:22" x14ac:dyDescent="0.3">
      <c r="A4078" s="3">
        <v>42112.481523379633</v>
      </c>
      <c r="B4078">
        <v>17.942799999999998</v>
      </c>
      <c r="C4078">
        <v>17.931000000000001</v>
      </c>
      <c r="D4078">
        <v>47.385908000000001</v>
      </c>
      <c r="E4078">
        <v>69.739000000000004</v>
      </c>
      <c r="F4078">
        <v>69.215999999999994</v>
      </c>
      <c r="G4078">
        <v>36.297499999999999</v>
      </c>
      <c r="H4078">
        <v>26.2834</v>
      </c>
      <c r="I4078">
        <v>4076.4789999999998</v>
      </c>
      <c r="J4078">
        <v>0.14599999999999999</v>
      </c>
      <c r="K4078">
        <v>221.37799999999999</v>
      </c>
      <c r="L4078">
        <v>2.3228</v>
      </c>
      <c r="M4078">
        <v>94.441100000000006</v>
      </c>
      <c r="N4078">
        <v>90.01</v>
      </c>
      <c r="O4078" s="2">
        <v>771.52</v>
      </c>
      <c r="P4078">
        <v>3.4000000000000002E-2</v>
      </c>
      <c r="Q4078">
        <v>2.5899999999999999E-2</v>
      </c>
      <c r="R4078">
        <v>482672025</v>
      </c>
      <c r="S4078">
        <v>26.281500000000001</v>
      </c>
      <c r="T4078">
        <v>69.216999999999999</v>
      </c>
      <c r="U4078">
        <v>17.930800000000001</v>
      </c>
      <c r="V4078">
        <v>36.298900000000003</v>
      </c>
    </row>
    <row r="4079" spans="1:22" x14ac:dyDescent="0.3">
      <c r="A4079" s="3">
        <v>42112.481534895836</v>
      </c>
      <c r="B4079">
        <v>17.924299999999999</v>
      </c>
      <c r="C4079">
        <v>17.912099999999999</v>
      </c>
      <c r="D4079">
        <v>47.370235000000001</v>
      </c>
      <c r="E4079">
        <v>69.893000000000001</v>
      </c>
      <c r="F4079">
        <v>69.369</v>
      </c>
      <c r="G4079">
        <v>36.301299999999998</v>
      </c>
      <c r="H4079">
        <v>26.291</v>
      </c>
      <c r="I4079">
        <v>4077.4789999999998</v>
      </c>
      <c r="J4079">
        <v>0.14030000000000001</v>
      </c>
      <c r="K4079">
        <v>222.40899999999999</v>
      </c>
      <c r="L4079">
        <v>2.3222</v>
      </c>
      <c r="M4079">
        <v>94.432400000000001</v>
      </c>
      <c r="N4079">
        <v>98.75</v>
      </c>
      <c r="O4079" s="2">
        <v>780.43</v>
      </c>
      <c r="P4079">
        <v>3.3000000000000002E-2</v>
      </c>
      <c r="Q4079">
        <v>2.7900000000000001E-2</v>
      </c>
      <c r="R4079">
        <v>482672026</v>
      </c>
      <c r="S4079">
        <v>26.2883</v>
      </c>
      <c r="T4079">
        <v>69.369</v>
      </c>
      <c r="U4079">
        <v>17.912299999999998</v>
      </c>
      <c r="V4079">
        <v>36.3018</v>
      </c>
    </row>
    <row r="4080" spans="1:22" x14ac:dyDescent="0.3">
      <c r="A4080" s="3">
        <v>42112.48154641204</v>
      </c>
      <c r="B4080">
        <v>17.986499999999999</v>
      </c>
      <c r="C4080">
        <v>17.974499999999999</v>
      </c>
      <c r="D4080">
        <v>47.443226000000003</v>
      </c>
      <c r="E4080">
        <v>69.078999999999994</v>
      </c>
      <c r="F4080">
        <v>68.561000000000007</v>
      </c>
      <c r="G4080">
        <v>36.307499999999997</v>
      </c>
      <c r="H4080">
        <v>26.2803</v>
      </c>
      <c r="I4080">
        <v>4078.4789999999998</v>
      </c>
      <c r="J4080">
        <v>0.12620000000000001</v>
      </c>
      <c r="K4080">
        <v>223.71199999999999</v>
      </c>
      <c r="L4080">
        <v>2.3218999999999999</v>
      </c>
      <c r="M4080">
        <v>94.466300000000004</v>
      </c>
      <c r="N4080">
        <v>53.96</v>
      </c>
      <c r="O4080" s="2">
        <v>787.56</v>
      </c>
      <c r="P4080">
        <v>3.4000000000000002E-2</v>
      </c>
      <c r="Q4080">
        <v>3.0200000000000001E-2</v>
      </c>
      <c r="R4080">
        <v>482672027</v>
      </c>
      <c r="S4080">
        <v>26.2788</v>
      </c>
      <c r="T4080">
        <v>68.561000000000007</v>
      </c>
      <c r="U4080">
        <v>17.974599999999999</v>
      </c>
      <c r="V4080">
        <v>36.3095</v>
      </c>
    </row>
    <row r="4081" spans="1:22" x14ac:dyDescent="0.3">
      <c r="A4081" s="3">
        <v>42112.481557928244</v>
      </c>
      <c r="B4081">
        <v>18.0396</v>
      </c>
      <c r="C4081">
        <v>18.028199999999998</v>
      </c>
      <c r="D4081">
        <v>47.510190000000001</v>
      </c>
      <c r="E4081">
        <v>66.995000000000005</v>
      </c>
      <c r="F4081">
        <v>66.492999999999995</v>
      </c>
      <c r="G4081">
        <v>36.317399999999999</v>
      </c>
      <c r="H4081">
        <v>26.2745</v>
      </c>
      <c r="I4081">
        <v>4079.4789999999998</v>
      </c>
      <c r="J4081">
        <v>0.13370000000000001</v>
      </c>
      <c r="K4081">
        <v>225.28800000000001</v>
      </c>
      <c r="L4081">
        <v>2.3218000000000001</v>
      </c>
      <c r="M4081">
        <v>94.4709</v>
      </c>
      <c r="N4081">
        <v>78.27</v>
      </c>
      <c r="O4081" s="2">
        <v>793.83</v>
      </c>
      <c r="P4081">
        <v>3.5000000000000003E-2</v>
      </c>
      <c r="Q4081">
        <v>2.7E-2</v>
      </c>
      <c r="R4081">
        <v>482672028</v>
      </c>
      <c r="S4081">
        <v>26.274100000000001</v>
      </c>
      <c r="T4081">
        <v>66.492999999999995</v>
      </c>
      <c r="U4081">
        <v>18.027999999999999</v>
      </c>
      <c r="V4081">
        <v>36.320500000000003</v>
      </c>
    </row>
    <row r="4082" spans="1:22" x14ac:dyDescent="0.3">
      <c r="A4082" s="3">
        <v>42112.481569444448</v>
      </c>
      <c r="B4082">
        <v>18.142700000000001</v>
      </c>
      <c r="C4082">
        <v>18.1313</v>
      </c>
      <c r="D4082">
        <v>47.634839999999997</v>
      </c>
      <c r="E4082">
        <v>64.662000000000006</v>
      </c>
      <c r="F4082">
        <v>64.177999999999997</v>
      </c>
      <c r="G4082">
        <v>36.331699999999998</v>
      </c>
      <c r="H4082">
        <v>26.259799999999998</v>
      </c>
      <c r="I4082">
        <v>4080.4789999999998</v>
      </c>
      <c r="J4082">
        <v>0.12540000000000001</v>
      </c>
      <c r="K4082">
        <v>225.774</v>
      </c>
      <c r="L4082">
        <v>2.3227000000000002</v>
      </c>
      <c r="M4082">
        <v>94.510499999999993</v>
      </c>
      <c r="N4082">
        <v>98.75</v>
      </c>
      <c r="O4082" s="2">
        <v>798.42</v>
      </c>
      <c r="P4082">
        <v>3.3000000000000002E-2</v>
      </c>
      <c r="Q4082">
        <v>2.7799999999999998E-2</v>
      </c>
      <c r="R4082">
        <v>482672029</v>
      </c>
      <c r="S4082">
        <v>26.2607</v>
      </c>
      <c r="T4082">
        <v>64.177999999999997</v>
      </c>
      <c r="U4082">
        <v>18.131499999999999</v>
      </c>
      <c r="V4082">
        <v>36.336599999999997</v>
      </c>
    </row>
    <row r="4083" spans="1:22" x14ac:dyDescent="0.3">
      <c r="A4083" s="3">
        <v>42112.481580960652</v>
      </c>
      <c r="B4083">
        <v>18.2166</v>
      </c>
      <c r="C4083">
        <v>18.2058</v>
      </c>
      <c r="D4083">
        <v>47.721665999999999</v>
      </c>
      <c r="E4083">
        <v>62.679000000000002</v>
      </c>
      <c r="F4083">
        <v>62.21</v>
      </c>
      <c r="G4083">
        <v>36.3399</v>
      </c>
      <c r="H4083">
        <v>26.247399999999999</v>
      </c>
      <c r="I4083">
        <v>4081.4789999999998</v>
      </c>
      <c r="J4083">
        <v>0.11269999999999999</v>
      </c>
      <c r="K4083">
        <v>225.57400000000001</v>
      </c>
      <c r="L4083">
        <v>2.3271999999999999</v>
      </c>
      <c r="M4083">
        <v>94.5244</v>
      </c>
      <c r="N4083">
        <v>98.75</v>
      </c>
      <c r="O4083" s="2">
        <v>798.68</v>
      </c>
      <c r="P4083">
        <v>3.4000000000000002E-2</v>
      </c>
      <c r="Q4083">
        <v>2.3800000000000002E-2</v>
      </c>
      <c r="R4083">
        <v>482672030</v>
      </c>
      <c r="S4083">
        <v>26.249500000000001</v>
      </c>
      <c r="T4083">
        <v>62.21</v>
      </c>
      <c r="U4083">
        <v>18.2057</v>
      </c>
      <c r="V4083">
        <v>36.346200000000003</v>
      </c>
    </row>
    <row r="4084" spans="1:22" x14ac:dyDescent="0.3">
      <c r="A4084" s="3">
        <v>42112.481592476855</v>
      </c>
      <c r="B4084">
        <v>18.2896</v>
      </c>
      <c r="C4084">
        <v>18.2788</v>
      </c>
      <c r="D4084">
        <v>47.816049999999997</v>
      </c>
      <c r="E4084">
        <v>61.398000000000003</v>
      </c>
      <c r="F4084">
        <v>60.939</v>
      </c>
      <c r="G4084">
        <v>36.355499999999999</v>
      </c>
      <c r="H4084">
        <v>26.241099999999999</v>
      </c>
      <c r="I4084">
        <v>4082.4789999999998</v>
      </c>
      <c r="J4084">
        <v>0.10349999999999999</v>
      </c>
      <c r="K4084">
        <v>225.202</v>
      </c>
      <c r="L4084">
        <v>2.3325</v>
      </c>
      <c r="M4084">
        <v>94.460300000000004</v>
      </c>
      <c r="N4084">
        <v>98.75</v>
      </c>
      <c r="O4084" s="2">
        <v>792.18</v>
      </c>
      <c r="P4084">
        <v>3.3000000000000002E-2</v>
      </c>
      <c r="Q4084">
        <v>2.41E-2</v>
      </c>
      <c r="R4084">
        <v>482672031</v>
      </c>
      <c r="S4084">
        <v>26.2437</v>
      </c>
      <c r="T4084">
        <v>60.939</v>
      </c>
      <c r="U4084">
        <v>18.2789</v>
      </c>
      <c r="V4084">
        <v>36.362499999999997</v>
      </c>
    </row>
    <row r="4085" spans="1:22" x14ac:dyDescent="0.3">
      <c r="A4085" s="3">
        <v>42112.481603993052</v>
      </c>
      <c r="B4085">
        <v>18.345099999999999</v>
      </c>
      <c r="C4085">
        <v>18.334499999999998</v>
      </c>
      <c r="D4085">
        <v>47.882646999999999</v>
      </c>
      <c r="E4085">
        <v>60.822000000000003</v>
      </c>
      <c r="F4085">
        <v>60.366999999999997</v>
      </c>
      <c r="G4085">
        <v>36.363</v>
      </c>
      <c r="H4085">
        <v>26.232700000000001</v>
      </c>
      <c r="I4085">
        <v>4083.4789999999998</v>
      </c>
      <c r="J4085">
        <v>0.10150000000000001</v>
      </c>
      <c r="K4085">
        <v>225.07499999999999</v>
      </c>
      <c r="L4085">
        <v>2.3414999999999999</v>
      </c>
      <c r="M4085">
        <v>94.489900000000006</v>
      </c>
      <c r="N4085">
        <v>98.75</v>
      </c>
      <c r="O4085" s="2">
        <v>784.55</v>
      </c>
      <c r="P4085">
        <v>3.4000000000000002E-2</v>
      </c>
      <c r="Q4085">
        <v>2.7699999999999999E-2</v>
      </c>
      <c r="R4085">
        <v>482672032</v>
      </c>
      <c r="S4085">
        <v>26.235700000000001</v>
      </c>
      <c r="T4085">
        <v>60.366999999999997</v>
      </c>
      <c r="U4085">
        <v>18.334499999999998</v>
      </c>
      <c r="V4085">
        <v>36.3703</v>
      </c>
    </row>
    <row r="4086" spans="1:22" x14ac:dyDescent="0.3">
      <c r="A4086" s="3">
        <v>42112.481615509256</v>
      </c>
      <c r="B4086">
        <v>18.341899999999999</v>
      </c>
      <c r="C4086">
        <v>18.331</v>
      </c>
      <c r="D4086">
        <v>47.873351999999997</v>
      </c>
      <c r="E4086">
        <v>60.970999999999997</v>
      </c>
      <c r="F4086">
        <v>60.515000000000001</v>
      </c>
      <c r="G4086">
        <v>36.359000000000002</v>
      </c>
      <c r="H4086">
        <v>26.230599999999999</v>
      </c>
      <c r="I4086">
        <v>4084.4789999999998</v>
      </c>
      <c r="J4086">
        <v>9.8900000000000002E-2</v>
      </c>
      <c r="K4086">
        <v>224.667</v>
      </c>
      <c r="L4086">
        <v>2.3492000000000002</v>
      </c>
      <c r="M4086">
        <v>94.516999999999996</v>
      </c>
      <c r="N4086">
        <v>98.75</v>
      </c>
      <c r="O4086" s="2">
        <v>782.03</v>
      </c>
      <c r="P4086">
        <v>3.5000000000000003E-2</v>
      </c>
      <c r="Q4086">
        <v>2.6200000000000001E-2</v>
      </c>
      <c r="R4086">
        <v>482672033</v>
      </c>
      <c r="S4086">
        <v>26.232600000000001</v>
      </c>
      <c r="T4086">
        <v>60.515000000000001</v>
      </c>
      <c r="U4086">
        <v>18.331199999999999</v>
      </c>
      <c r="V4086">
        <v>36.365200000000002</v>
      </c>
    </row>
    <row r="4087" spans="1:22" x14ac:dyDescent="0.3">
      <c r="A4087" s="3">
        <v>42112.48162702546</v>
      </c>
      <c r="B4087">
        <v>18.284300000000002</v>
      </c>
      <c r="C4087">
        <v>18.273700000000002</v>
      </c>
      <c r="D4087">
        <v>47.803466</v>
      </c>
      <c r="E4087">
        <v>61.183999999999997</v>
      </c>
      <c r="F4087">
        <v>60.725999999999999</v>
      </c>
      <c r="G4087">
        <v>36.3523</v>
      </c>
      <c r="H4087">
        <v>26.239799999999999</v>
      </c>
      <c r="I4087">
        <v>4085.4789999999998</v>
      </c>
      <c r="J4087">
        <v>0.10050000000000001</v>
      </c>
      <c r="K4087">
        <v>224.864</v>
      </c>
      <c r="L4087">
        <v>2.3553000000000002</v>
      </c>
      <c r="M4087">
        <v>94.503299999999996</v>
      </c>
      <c r="N4087">
        <v>81.86</v>
      </c>
      <c r="O4087" s="2">
        <v>785.09</v>
      </c>
      <c r="P4087">
        <v>3.3000000000000002E-2</v>
      </c>
      <c r="Q4087">
        <v>3.3000000000000002E-2</v>
      </c>
      <c r="R4087">
        <v>482672034</v>
      </c>
      <c r="S4087">
        <v>26.240400000000001</v>
      </c>
      <c r="T4087">
        <v>60.725999999999999</v>
      </c>
      <c r="U4087">
        <v>18.273599999999998</v>
      </c>
      <c r="V4087">
        <v>36.356499999999997</v>
      </c>
    </row>
    <row r="4088" spans="1:22" x14ac:dyDescent="0.3">
      <c r="A4088" s="3">
        <v>42112.481638541663</v>
      </c>
      <c r="B4088">
        <v>18.286799999999999</v>
      </c>
      <c r="C4088">
        <v>18.276199999999999</v>
      </c>
      <c r="D4088">
        <v>47.806240000000003</v>
      </c>
      <c r="E4088">
        <v>60.905999999999999</v>
      </c>
      <c r="F4088">
        <v>60.45</v>
      </c>
      <c r="G4088">
        <v>36.353099999999998</v>
      </c>
      <c r="H4088">
        <v>26.239799999999999</v>
      </c>
      <c r="I4088">
        <v>4086.4789999999998</v>
      </c>
      <c r="J4088">
        <v>9.8699999999999996E-2</v>
      </c>
      <c r="K4088">
        <v>225.43899999999999</v>
      </c>
      <c r="L4088">
        <v>2.3589000000000002</v>
      </c>
      <c r="M4088">
        <v>94.513499999999993</v>
      </c>
      <c r="N4088">
        <v>89.79</v>
      </c>
      <c r="O4088" s="2">
        <v>785.52</v>
      </c>
      <c r="P4088">
        <v>3.3000000000000002E-2</v>
      </c>
      <c r="Q4088">
        <v>2.92E-2</v>
      </c>
      <c r="R4088">
        <v>482672035</v>
      </c>
      <c r="S4088">
        <v>26.24</v>
      </c>
      <c r="T4088">
        <v>60.45</v>
      </c>
      <c r="U4088">
        <v>18.276199999999999</v>
      </c>
      <c r="V4088">
        <v>36.3568</v>
      </c>
    </row>
    <row r="4089" spans="1:22" x14ac:dyDescent="0.3">
      <c r="A4089" s="3">
        <v>42112.481650057867</v>
      </c>
      <c r="B4089">
        <v>18.299600000000002</v>
      </c>
      <c r="C4089">
        <v>18.289000000000001</v>
      </c>
      <c r="D4089">
        <v>47.823559000000003</v>
      </c>
      <c r="E4089">
        <v>60.107999999999997</v>
      </c>
      <c r="F4089">
        <v>59.658999999999999</v>
      </c>
      <c r="G4089">
        <v>36.357100000000003</v>
      </c>
      <c r="H4089">
        <v>26.239699999999999</v>
      </c>
      <c r="I4089">
        <v>4087.4789999999998</v>
      </c>
      <c r="J4089">
        <v>9.5299999999999996E-2</v>
      </c>
      <c r="K4089">
        <v>225.81800000000001</v>
      </c>
      <c r="L4089">
        <v>2.3612000000000002</v>
      </c>
      <c r="M4089">
        <v>94.521299999999997</v>
      </c>
      <c r="N4089">
        <v>80.97</v>
      </c>
      <c r="O4089" s="2">
        <v>778.71</v>
      </c>
      <c r="P4089">
        <v>3.4000000000000002E-2</v>
      </c>
      <c r="Q4089">
        <v>3.0499999999999999E-2</v>
      </c>
      <c r="R4089">
        <v>482672036</v>
      </c>
      <c r="S4089">
        <v>26.239699999999999</v>
      </c>
      <c r="T4089">
        <v>59.658999999999999</v>
      </c>
      <c r="U4089">
        <v>18.289100000000001</v>
      </c>
      <c r="V4089">
        <v>36.360599999999998</v>
      </c>
    </row>
    <row r="4090" spans="1:22" x14ac:dyDescent="0.3">
      <c r="A4090" s="3">
        <v>42112.481661574071</v>
      </c>
      <c r="B4090">
        <v>18.325900000000001</v>
      </c>
      <c r="C4090">
        <v>18.3155</v>
      </c>
      <c r="D4090">
        <v>47.855367999999999</v>
      </c>
      <c r="E4090">
        <v>59.156999999999996</v>
      </c>
      <c r="F4090">
        <v>58.715000000000003</v>
      </c>
      <c r="G4090">
        <v>36.3611</v>
      </c>
      <c r="H4090">
        <v>26.2361</v>
      </c>
      <c r="I4090">
        <v>4088.4789999999998</v>
      </c>
      <c r="J4090">
        <v>9.3600000000000003E-2</v>
      </c>
      <c r="K4090">
        <v>224.93199999999999</v>
      </c>
      <c r="L4090">
        <v>2.3632</v>
      </c>
      <c r="M4090">
        <v>94.483599999999996</v>
      </c>
      <c r="N4090">
        <v>89.36</v>
      </c>
      <c r="O4090" s="2">
        <v>769.96</v>
      </c>
      <c r="P4090">
        <v>3.4000000000000002E-2</v>
      </c>
      <c r="Q4090">
        <v>2.69E-2</v>
      </c>
      <c r="R4090">
        <v>482672037</v>
      </c>
      <c r="S4090">
        <v>26.2362</v>
      </c>
      <c r="T4090">
        <v>58.715000000000003</v>
      </c>
      <c r="U4090">
        <v>18.3155</v>
      </c>
      <c r="V4090">
        <v>36.364699999999999</v>
      </c>
    </row>
    <row r="4091" spans="1:22" x14ac:dyDescent="0.3">
      <c r="A4091" s="3">
        <v>42112.481673090275</v>
      </c>
      <c r="B4091">
        <v>18.364000000000001</v>
      </c>
      <c r="C4091">
        <v>18.353999999999999</v>
      </c>
      <c r="D4091">
        <v>47.902782000000002</v>
      </c>
      <c r="E4091">
        <v>58.502000000000002</v>
      </c>
      <c r="F4091">
        <v>58.064999999999998</v>
      </c>
      <c r="G4091">
        <v>36.367400000000004</v>
      </c>
      <c r="H4091">
        <v>26.231200000000001</v>
      </c>
      <c r="I4091">
        <v>4089.4789999999998</v>
      </c>
      <c r="J4091">
        <v>9.4399999999999998E-2</v>
      </c>
      <c r="K4091">
        <v>225.53399999999999</v>
      </c>
      <c r="L4091">
        <v>2.3637999999999999</v>
      </c>
      <c r="M4091">
        <v>94.429100000000005</v>
      </c>
      <c r="N4091">
        <v>98.75</v>
      </c>
      <c r="O4091" s="2">
        <v>766.31</v>
      </c>
      <c r="P4091">
        <v>3.3000000000000002E-2</v>
      </c>
      <c r="Q4091">
        <v>2.7699999999999999E-2</v>
      </c>
      <c r="R4091">
        <v>482672038</v>
      </c>
      <c r="S4091">
        <v>26.2319</v>
      </c>
      <c r="T4091">
        <v>58.064999999999998</v>
      </c>
      <c r="U4091">
        <v>18.3538</v>
      </c>
      <c r="V4091">
        <v>36.371600000000001</v>
      </c>
    </row>
    <row r="4092" spans="1:22" x14ac:dyDescent="0.3">
      <c r="A4092" s="3">
        <v>42112.481684606479</v>
      </c>
      <c r="B4092">
        <v>18.398900000000001</v>
      </c>
      <c r="C4092">
        <v>18.388400000000001</v>
      </c>
      <c r="D4092">
        <v>47.941161000000001</v>
      </c>
      <c r="E4092">
        <v>58.401000000000003</v>
      </c>
      <c r="F4092">
        <v>57.965000000000003</v>
      </c>
      <c r="G4092">
        <v>36.369300000000003</v>
      </c>
      <c r="H4092">
        <v>26.224</v>
      </c>
      <c r="I4092">
        <v>4090.4789999999998</v>
      </c>
      <c r="J4092">
        <v>9.1499999999999998E-2</v>
      </c>
      <c r="K4092">
        <v>226.30500000000001</v>
      </c>
      <c r="L4092">
        <v>2.3658999999999999</v>
      </c>
      <c r="M4092">
        <v>94.476200000000006</v>
      </c>
      <c r="N4092">
        <v>81.790000000000006</v>
      </c>
      <c r="O4092" s="2">
        <v>767.04</v>
      </c>
      <c r="P4092">
        <v>3.4000000000000002E-2</v>
      </c>
      <c r="Q4092">
        <v>3.1699999999999999E-2</v>
      </c>
      <c r="R4092">
        <v>482672039</v>
      </c>
      <c r="S4092">
        <v>26.224499999999999</v>
      </c>
      <c r="T4092">
        <v>57.965000000000003</v>
      </c>
      <c r="U4092">
        <v>18.3887</v>
      </c>
      <c r="V4092">
        <v>36.373399999999997</v>
      </c>
    </row>
    <row r="4093" spans="1:22" x14ac:dyDescent="0.3">
      <c r="A4093" s="3">
        <v>42112.481696122682</v>
      </c>
      <c r="B4093">
        <v>18.405799999999999</v>
      </c>
      <c r="C4093">
        <v>18.395499999999998</v>
      </c>
      <c r="D4093">
        <v>47.955793999999997</v>
      </c>
      <c r="E4093">
        <v>58.472000000000001</v>
      </c>
      <c r="F4093">
        <v>58.034999999999997</v>
      </c>
      <c r="G4093">
        <v>36.375900000000001</v>
      </c>
      <c r="H4093">
        <v>26.2273</v>
      </c>
      <c r="I4093">
        <v>4091.4789999999998</v>
      </c>
      <c r="J4093">
        <v>8.6999999999999994E-2</v>
      </c>
      <c r="K4093">
        <v>225.8</v>
      </c>
      <c r="L4093">
        <v>2.3687999999999998</v>
      </c>
      <c r="M4093">
        <v>94.486800000000002</v>
      </c>
      <c r="N4093">
        <v>89.71</v>
      </c>
      <c r="O4093" s="2">
        <v>770.89</v>
      </c>
      <c r="P4093">
        <v>3.4000000000000002E-2</v>
      </c>
      <c r="Q4093">
        <v>2.9399999999999999E-2</v>
      </c>
      <c r="R4093">
        <v>482672040</v>
      </c>
      <c r="S4093">
        <v>26.227699999999999</v>
      </c>
      <c r="T4093">
        <v>58.034999999999997</v>
      </c>
      <c r="U4093">
        <v>18.395499999999998</v>
      </c>
      <c r="V4093">
        <v>36.379800000000003</v>
      </c>
    </row>
    <row r="4094" spans="1:22" x14ac:dyDescent="0.3">
      <c r="A4094" s="3">
        <v>42112.481707638886</v>
      </c>
      <c r="B4094">
        <v>18.4117</v>
      </c>
      <c r="C4094">
        <v>18.401599999999998</v>
      </c>
      <c r="D4094">
        <v>47.957278000000002</v>
      </c>
      <c r="E4094">
        <v>58.055</v>
      </c>
      <c r="F4094">
        <v>57.622</v>
      </c>
      <c r="G4094">
        <v>36.372399999999999</v>
      </c>
      <c r="H4094">
        <v>26.223099999999999</v>
      </c>
      <c r="I4094">
        <v>4092.4789999999998</v>
      </c>
      <c r="J4094">
        <v>8.7400000000000005E-2</v>
      </c>
      <c r="K4094">
        <v>225.523</v>
      </c>
      <c r="L4094">
        <v>2.3708</v>
      </c>
      <c r="M4094">
        <v>94.484700000000004</v>
      </c>
      <c r="N4094">
        <v>98.75</v>
      </c>
      <c r="O4094" s="2">
        <v>778.72</v>
      </c>
      <c r="P4094">
        <v>3.3000000000000002E-2</v>
      </c>
      <c r="Q4094">
        <v>2.4899999999999999E-2</v>
      </c>
      <c r="R4094">
        <v>482672041</v>
      </c>
      <c r="S4094">
        <v>26.223199999999999</v>
      </c>
      <c r="T4094">
        <v>57.621000000000002</v>
      </c>
      <c r="U4094">
        <v>18.401499999999999</v>
      </c>
      <c r="V4094">
        <v>36.375900000000001</v>
      </c>
    </row>
    <row r="4095" spans="1:22" x14ac:dyDescent="0.3">
      <c r="A4095" s="3">
        <v>42112.48171915509</v>
      </c>
      <c r="B4095">
        <v>18.482299999999999</v>
      </c>
      <c r="C4095">
        <v>18.4725</v>
      </c>
      <c r="D4095">
        <v>48.052582999999998</v>
      </c>
      <c r="E4095">
        <v>56.613</v>
      </c>
      <c r="F4095">
        <v>56.19</v>
      </c>
      <c r="G4095">
        <v>36.3902</v>
      </c>
      <c r="H4095">
        <v>26.218800000000002</v>
      </c>
      <c r="I4095">
        <v>4093.4789999999998</v>
      </c>
      <c r="J4095">
        <v>8.2900000000000001E-2</v>
      </c>
      <c r="K4095">
        <v>225.73599999999999</v>
      </c>
      <c r="L4095">
        <v>2.3713000000000002</v>
      </c>
      <c r="M4095">
        <v>94.336799999999997</v>
      </c>
      <c r="N4095">
        <v>78.540000000000006</v>
      </c>
      <c r="O4095" s="2">
        <v>790.39</v>
      </c>
      <c r="P4095">
        <v>3.4000000000000002E-2</v>
      </c>
      <c r="Q4095">
        <v>2.2599999999999999E-2</v>
      </c>
      <c r="R4095">
        <v>482672042</v>
      </c>
      <c r="S4095">
        <v>26.22</v>
      </c>
      <c r="T4095">
        <v>56.19</v>
      </c>
      <c r="U4095">
        <v>18.472300000000001</v>
      </c>
      <c r="V4095">
        <v>36.395099999999999</v>
      </c>
    </row>
    <row r="4096" spans="1:22" x14ac:dyDescent="0.3">
      <c r="A4096" s="3">
        <v>42112.481730671294</v>
      </c>
      <c r="B4096">
        <v>18.602699999999999</v>
      </c>
      <c r="C4096">
        <v>18.5928</v>
      </c>
      <c r="D4096">
        <v>48.193485000000003</v>
      </c>
      <c r="E4096">
        <v>55.17</v>
      </c>
      <c r="F4096">
        <v>54.758000000000003</v>
      </c>
      <c r="G4096">
        <v>36.402099999999997</v>
      </c>
      <c r="H4096">
        <v>26.197399999999998</v>
      </c>
      <c r="I4096">
        <v>4094.4789999999998</v>
      </c>
      <c r="J4096">
        <v>8.2500000000000004E-2</v>
      </c>
      <c r="K4096">
        <v>225.45099999999999</v>
      </c>
      <c r="L4096">
        <v>2.3763000000000001</v>
      </c>
      <c r="M4096">
        <v>94.319599999999994</v>
      </c>
      <c r="N4096">
        <v>98.75</v>
      </c>
      <c r="O4096" s="2">
        <v>799.93</v>
      </c>
      <c r="P4096">
        <v>3.4000000000000002E-2</v>
      </c>
      <c r="Q4096">
        <v>2.1700000000000001E-2</v>
      </c>
      <c r="R4096">
        <v>482672043</v>
      </c>
      <c r="S4096">
        <v>26.2</v>
      </c>
      <c r="T4096">
        <v>54.759</v>
      </c>
      <c r="U4096">
        <v>18.5929</v>
      </c>
      <c r="V4096">
        <v>36.408799999999999</v>
      </c>
    </row>
    <row r="4097" spans="1:22" x14ac:dyDescent="0.3">
      <c r="A4097" s="3">
        <v>42112.481742187498</v>
      </c>
      <c r="B4097">
        <v>18.610800000000001</v>
      </c>
      <c r="C4097">
        <v>18.601199999999999</v>
      </c>
      <c r="D4097">
        <v>48.204875999999999</v>
      </c>
      <c r="E4097">
        <v>54.122</v>
      </c>
      <c r="F4097">
        <v>53.718000000000004</v>
      </c>
      <c r="G4097">
        <v>36.4056</v>
      </c>
      <c r="H4097">
        <v>26.198</v>
      </c>
      <c r="I4097">
        <v>4095.4789999999998</v>
      </c>
      <c r="J4097">
        <v>8.4099999999999994E-2</v>
      </c>
      <c r="K4097">
        <v>225.399</v>
      </c>
      <c r="L4097">
        <v>2.3794</v>
      </c>
      <c r="M4097">
        <v>94.319599999999994</v>
      </c>
      <c r="N4097">
        <v>81.430000000000007</v>
      </c>
      <c r="O4097" s="2">
        <v>801.41</v>
      </c>
      <c r="P4097">
        <v>3.3000000000000002E-2</v>
      </c>
      <c r="Q4097">
        <v>2.41E-2</v>
      </c>
      <c r="R4097">
        <v>482672044</v>
      </c>
      <c r="S4097">
        <v>26.200199999999999</v>
      </c>
      <c r="T4097">
        <v>53.718000000000004</v>
      </c>
      <c r="U4097">
        <v>18.601199999999999</v>
      </c>
      <c r="V4097">
        <v>36.411700000000003</v>
      </c>
    </row>
    <row r="4098" spans="1:22" x14ac:dyDescent="0.3">
      <c r="A4098" s="3">
        <v>42112.481753703702</v>
      </c>
      <c r="B4098">
        <v>18.617999999999999</v>
      </c>
      <c r="C4098">
        <v>18.608499999999999</v>
      </c>
      <c r="D4098">
        <v>48.212721000000002</v>
      </c>
      <c r="E4098">
        <v>53.59</v>
      </c>
      <c r="F4098">
        <v>53.191000000000003</v>
      </c>
      <c r="G4098">
        <v>36.406700000000001</v>
      </c>
      <c r="H4098">
        <v>26.196999999999999</v>
      </c>
      <c r="I4098">
        <v>4096.4790000000003</v>
      </c>
      <c r="J4098">
        <v>8.43E-2</v>
      </c>
      <c r="K4098">
        <v>225.42400000000001</v>
      </c>
      <c r="L4098">
        <v>2.3805000000000001</v>
      </c>
      <c r="M4098">
        <v>94.348600000000005</v>
      </c>
      <c r="N4098">
        <v>98.75</v>
      </c>
      <c r="O4098" s="2">
        <v>795.32</v>
      </c>
      <c r="P4098">
        <v>3.5000000000000003E-2</v>
      </c>
      <c r="Q4098">
        <v>2.6499999999999999E-2</v>
      </c>
      <c r="R4098">
        <v>482672045</v>
      </c>
      <c r="S4098">
        <v>26.198799999999999</v>
      </c>
      <c r="T4098">
        <v>53.191000000000003</v>
      </c>
      <c r="U4098">
        <v>18.608499999999999</v>
      </c>
      <c r="V4098">
        <v>36.412199999999999</v>
      </c>
    </row>
    <row r="4099" spans="1:22" x14ac:dyDescent="0.3">
      <c r="A4099" s="3">
        <v>42112.481765219905</v>
      </c>
      <c r="B4099">
        <v>18.623100000000001</v>
      </c>
      <c r="C4099">
        <v>18.613600000000002</v>
      </c>
      <c r="D4099">
        <v>48.218865999999998</v>
      </c>
      <c r="E4099">
        <v>53.646000000000001</v>
      </c>
      <c r="F4099">
        <v>53.246000000000002</v>
      </c>
      <c r="G4099">
        <v>36.408000000000001</v>
      </c>
      <c r="H4099">
        <v>26.1967</v>
      </c>
      <c r="I4099">
        <v>4097.4790000000003</v>
      </c>
      <c r="J4099">
        <v>7.9699999999999993E-2</v>
      </c>
      <c r="K4099">
        <v>225.37</v>
      </c>
      <c r="L4099">
        <v>2.3818000000000001</v>
      </c>
      <c r="M4099">
        <v>94.363100000000003</v>
      </c>
      <c r="N4099">
        <v>84.2</v>
      </c>
      <c r="O4099" s="2">
        <v>788.8</v>
      </c>
      <c r="P4099">
        <v>3.4000000000000002E-2</v>
      </c>
      <c r="Q4099">
        <v>3.04E-2</v>
      </c>
      <c r="R4099">
        <v>482672046</v>
      </c>
      <c r="S4099">
        <v>26.198</v>
      </c>
      <c r="T4099">
        <v>53.246000000000002</v>
      </c>
      <c r="U4099">
        <v>18.613600000000002</v>
      </c>
      <c r="V4099">
        <v>36.4129</v>
      </c>
    </row>
    <row r="4100" spans="1:22" x14ac:dyDescent="0.3">
      <c r="A4100" s="3">
        <v>42112.481776736109</v>
      </c>
      <c r="B4100">
        <v>18.627300000000002</v>
      </c>
      <c r="C4100">
        <v>18.617799999999999</v>
      </c>
      <c r="D4100">
        <v>48.223216000000001</v>
      </c>
      <c r="E4100">
        <v>53.741999999999997</v>
      </c>
      <c r="F4100">
        <v>53.341000000000001</v>
      </c>
      <c r="G4100">
        <v>36.408499999999997</v>
      </c>
      <c r="H4100">
        <v>26.196000000000002</v>
      </c>
      <c r="I4100">
        <v>4098.4790000000003</v>
      </c>
      <c r="J4100">
        <v>8.0399999999999999E-2</v>
      </c>
      <c r="K4100">
        <v>225.49</v>
      </c>
      <c r="L4100">
        <v>2.3826000000000001</v>
      </c>
      <c r="M4100">
        <v>94.330600000000004</v>
      </c>
      <c r="N4100">
        <v>98.75</v>
      </c>
      <c r="O4100" s="2">
        <v>790.79</v>
      </c>
      <c r="P4100">
        <v>3.3000000000000002E-2</v>
      </c>
      <c r="Q4100">
        <v>2.8500000000000001E-2</v>
      </c>
      <c r="R4100">
        <v>482672047</v>
      </c>
      <c r="S4100">
        <v>26.196899999999999</v>
      </c>
      <c r="T4100">
        <v>53.341000000000001</v>
      </c>
      <c r="U4100">
        <v>18.617799999999999</v>
      </c>
      <c r="V4100">
        <v>36.412799999999997</v>
      </c>
    </row>
    <row r="4101" spans="1:22" x14ac:dyDescent="0.3">
      <c r="A4101" s="3">
        <v>42112.481788252313</v>
      </c>
      <c r="B4101">
        <v>18.624500000000001</v>
      </c>
      <c r="C4101">
        <v>18.615100000000002</v>
      </c>
      <c r="D4101">
        <v>48.218958999999998</v>
      </c>
      <c r="E4101">
        <v>53.304000000000002</v>
      </c>
      <c r="F4101">
        <v>52.905999999999999</v>
      </c>
      <c r="G4101">
        <v>36.408200000000001</v>
      </c>
      <c r="H4101">
        <v>26.196400000000001</v>
      </c>
      <c r="I4101">
        <v>4099.4790000000003</v>
      </c>
      <c r="J4101">
        <v>8.5800000000000001E-2</v>
      </c>
      <c r="K4101">
        <v>225.875</v>
      </c>
      <c r="L4101">
        <v>2.3826999999999998</v>
      </c>
      <c r="M4101">
        <v>94.321899999999999</v>
      </c>
      <c r="N4101">
        <v>87.48</v>
      </c>
      <c r="O4101" s="2">
        <v>798.88</v>
      </c>
      <c r="P4101">
        <v>3.4000000000000002E-2</v>
      </c>
      <c r="Q4101">
        <v>2.86E-2</v>
      </c>
      <c r="R4101">
        <v>482672048</v>
      </c>
      <c r="S4101">
        <v>26.1968</v>
      </c>
      <c r="T4101">
        <v>52.905999999999999</v>
      </c>
      <c r="U4101">
        <v>18.615100000000002</v>
      </c>
      <c r="V4101">
        <v>36.411799999999999</v>
      </c>
    </row>
    <row r="4102" spans="1:22" x14ac:dyDescent="0.3">
      <c r="A4102" s="3">
        <v>42112.481799768517</v>
      </c>
      <c r="B4102">
        <v>18.613600000000002</v>
      </c>
      <c r="C4102">
        <v>18.604299999999999</v>
      </c>
      <c r="D4102">
        <v>48.205260000000003</v>
      </c>
      <c r="E4102">
        <v>52.231000000000002</v>
      </c>
      <c r="F4102">
        <v>51.841999999999999</v>
      </c>
      <c r="G4102">
        <v>36.407400000000003</v>
      </c>
      <c r="H4102">
        <v>26.198499999999999</v>
      </c>
      <c r="I4102">
        <v>4100.4790000000003</v>
      </c>
      <c r="J4102">
        <v>8.5500000000000007E-2</v>
      </c>
      <c r="K4102">
        <v>225.71700000000001</v>
      </c>
      <c r="L4102">
        <v>2.3826999999999998</v>
      </c>
      <c r="M4102">
        <v>94.320499999999996</v>
      </c>
      <c r="N4102">
        <v>98.75</v>
      </c>
      <c r="O4102" s="2">
        <v>798.27</v>
      </c>
      <c r="P4102">
        <v>3.3000000000000002E-2</v>
      </c>
      <c r="Q4102">
        <v>3.0499999999999999E-2</v>
      </c>
      <c r="R4102">
        <v>482672049</v>
      </c>
      <c r="S4102">
        <v>26.198399999999999</v>
      </c>
      <c r="T4102">
        <v>51.841999999999999</v>
      </c>
      <c r="U4102">
        <v>18.604299999999999</v>
      </c>
      <c r="V4102">
        <v>36.410299999999999</v>
      </c>
    </row>
    <row r="4103" spans="1:22" x14ac:dyDescent="0.3">
      <c r="A4103" s="3">
        <v>42112.481811284721</v>
      </c>
      <c r="B4103">
        <v>18.617599999999999</v>
      </c>
      <c r="C4103">
        <v>18.608599999999999</v>
      </c>
      <c r="D4103">
        <v>48.209496999999999</v>
      </c>
      <c r="E4103">
        <v>50.654000000000003</v>
      </c>
      <c r="F4103">
        <v>50.277000000000001</v>
      </c>
      <c r="G4103">
        <v>36.408299999999997</v>
      </c>
      <c r="H4103">
        <v>26.1982</v>
      </c>
      <c r="I4103">
        <v>4101.4790000000003</v>
      </c>
      <c r="J4103">
        <v>8.2400000000000001E-2</v>
      </c>
      <c r="K4103">
        <v>225.51300000000001</v>
      </c>
      <c r="L4103">
        <v>2.3828999999999998</v>
      </c>
      <c r="M4103">
        <v>94.319599999999994</v>
      </c>
      <c r="N4103">
        <v>94.63</v>
      </c>
      <c r="O4103" s="2">
        <v>792.48</v>
      </c>
      <c r="P4103">
        <v>3.4000000000000002E-2</v>
      </c>
      <c r="Q4103">
        <v>2.2100000000000002E-2</v>
      </c>
      <c r="R4103">
        <v>482672050</v>
      </c>
      <c r="S4103">
        <v>26.197900000000001</v>
      </c>
      <c r="T4103">
        <v>50.277000000000001</v>
      </c>
      <c r="U4103">
        <v>18.608599999999999</v>
      </c>
      <c r="V4103">
        <v>36.411000000000001</v>
      </c>
    </row>
    <row r="4104" spans="1:22" x14ac:dyDescent="0.3">
      <c r="A4104" s="3">
        <v>42112.481822800924</v>
      </c>
      <c r="B4104">
        <v>18.624500000000001</v>
      </c>
      <c r="C4104">
        <v>18.6157</v>
      </c>
      <c r="D4104">
        <v>48.216200999999998</v>
      </c>
      <c r="E4104">
        <v>49.3</v>
      </c>
      <c r="F4104">
        <v>48.933</v>
      </c>
      <c r="G4104">
        <v>36.4086</v>
      </c>
      <c r="H4104">
        <v>26.1966</v>
      </c>
      <c r="I4104">
        <v>4102.4790000000003</v>
      </c>
      <c r="J4104">
        <v>7.9600000000000004E-2</v>
      </c>
      <c r="K4104">
        <v>225.51599999999999</v>
      </c>
      <c r="L4104">
        <v>2.3831000000000002</v>
      </c>
      <c r="M4104">
        <v>94.319599999999994</v>
      </c>
      <c r="N4104">
        <v>98.2</v>
      </c>
      <c r="O4104" s="2">
        <v>786.11</v>
      </c>
      <c r="P4104">
        <v>3.4000000000000002E-2</v>
      </c>
      <c r="Q4104">
        <v>2.3599999999999999E-2</v>
      </c>
      <c r="R4104">
        <v>482672051</v>
      </c>
      <c r="S4104">
        <v>26.196200000000001</v>
      </c>
      <c r="T4104">
        <v>48.933</v>
      </c>
      <c r="U4104">
        <v>18.6158</v>
      </c>
      <c r="V4104">
        <v>36.411099999999998</v>
      </c>
    </row>
    <row r="4105" spans="1:22" x14ac:dyDescent="0.3">
      <c r="A4105" s="3">
        <v>42112.481834317128</v>
      </c>
      <c r="B4105">
        <v>18.6252</v>
      </c>
      <c r="C4105">
        <v>18.616700000000002</v>
      </c>
      <c r="D4105">
        <v>48.216524999999997</v>
      </c>
      <c r="E4105">
        <v>48.110999999999997</v>
      </c>
      <c r="F4105">
        <v>47.753</v>
      </c>
      <c r="G4105">
        <v>36.408999999999999</v>
      </c>
      <c r="H4105">
        <v>26.1966</v>
      </c>
      <c r="I4105">
        <v>4103.4790000000003</v>
      </c>
      <c r="J4105">
        <v>8.14E-2</v>
      </c>
      <c r="K4105">
        <v>225.51</v>
      </c>
      <c r="L4105">
        <v>2.3837999999999999</v>
      </c>
      <c r="M4105">
        <v>94.319599999999994</v>
      </c>
      <c r="N4105">
        <v>98.18</v>
      </c>
      <c r="O4105" s="2">
        <v>779.41</v>
      </c>
      <c r="P4105">
        <v>3.4000000000000002E-2</v>
      </c>
      <c r="Q4105">
        <v>2.6200000000000001E-2</v>
      </c>
      <c r="R4105">
        <v>482672052</v>
      </c>
      <c r="S4105">
        <v>26.196100000000001</v>
      </c>
      <c r="T4105">
        <v>47.753</v>
      </c>
      <c r="U4105">
        <v>18.616700000000002</v>
      </c>
      <c r="V4105">
        <v>36.411200000000001</v>
      </c>
    </row>
    <row r="4106" spans="1:22" x14ac:dyDescent="0.3">
      <c r="A4106" s="3">
        <v>42112.481845833332</v>
      </c>
      <c r="B4106">
        <v>18.626200000000001</v>
      </c>
      <c r="C4106">
        <v>18.617799999999999</v>
      </c>
      <c r="D4106">
        <v>48.217016999999998</v>
      </c>
      <c r="E4106">
        <v>47.158000000000001</v>
      </c>
      <c r="F4106">
        <v>46.807000000000002</v>
      </c>
      <c r="G4106">
        <v>36.409199999999998</v>
      </c>
      <c r="H4106">
        <v>26.1965</v>
      </c>
      <c r="I4106">
        <v>4104.4790000000003</v>
      </c>
      <c r="J4106">
        <v>7.8200000000000006E-2</v>
      </c>
      <c r="K4106">
        <v>225.578</v>
      </c>
      <c r="L4106">
        <v>2.3854000000000002</v>
      </c>
      <c r="M4106">
        <v>94.319599999999994</v>
      </c>
      <c r="N4106">
        <v>98.23</v>
      </c>
      <c r="O4106" s="2">
        <v>771.16</v>
      </c>
      <c r="P4106">
        <v>3.3000000000000002E-2</v>
      </c>
      <c r="Q4106">
        <v>2.3800000000000002E-2</v>
      </c>
      <c r="R4106">
        <v>482672053</v>
      </c>
      <c r="S4106">
        <v>26.195799999999998</v>
      </c>
      <c r="T4106">
        <v>46.807000000000002</v>
      </c>
      <c r="U4106">
        <v>18.617899999999999</v>
      </c>
      <c r="V4106">
        <v>36.411099999999998</v>
      </c>
    </row>
    <row r="4107" spans="1:22" x14ac:dyDescent="0.3">
      <c r="A4107" s="3">
        <v>42112.481857349536</v>
      </c>
      <c r="B4107">
        <v>18.627400000000002</v>
      </c>
      <c r="C4107">
        <v>18.6191</v>
      </c>
      <c r="D4107">
        <v>48.218378999999999</v>
      </c>
      <c r="E4107">
        <v>46.7</v>
      </c>
      <c r="F4107">
        <v>46.353000000000002</v>
      </c>
      <c r="G4107">
        <v>36.409700000000001</v>
      </c>
      <c r="H4107">
        <v>26.1965</v>
      </c>
      <c r="I4107">
        <v>4105.4790000000003</v>
      </c>
      <c r="J4107">
        <v>8.2500000000000004E-2</v>
      </c>
      <c r="K4107">
        <v>225.62299999999999</v>
      </c>
      <c r="L4107">
        <v>2.3854000000000002</v>
      </c>
      <c r="M4107">
        <v>94.319599999999994</v>
      </c>
      <c r="N4107">
        <v>98.75</v>
      </c>
      <c r="O4107" s="2">
        <v>767.15</v>
      </c>
      <c r="P4107">
        <v>3.3000000000000002E-2</v>
      </c>
      <c r="Q4107">
        <v>2.7E-2</v>
      </c>
      <c r="R4107">
        <v>482672054</v>
      </c>
      <c r="S4107">
        <v>26.195699999999999</v>
      </c>
      <c r="T4107">
        <v>46.353000000000002</v>
      </c>
      <c r="U4107">
        <v>18.6191</v>
      </c>
      <c r="V4107">
        <v>36.411299999999997</v>
      </c>
    </row>
    <row r="4108" spans="1:22" x14ac:dyDescent="0.3">
      <c r="A4108" s="3">
        <v>42112.48186886574</v>
      </c>
      <c r="B4108">
        <v>18.627300000000002</v>
      </c>
      <c r="C4108">
        <v>18.619</v>
      </c>
      <c r="D4108">
        <v>48.217834000000003</v>
      </c>
      <c r="E4108">
        <v>46.901000000000003</v>
      </c>
      <c r="F4108">
        <v>46.551000000000002</v>
      </c>
      <c r="G4108">
        <v>36.409500000000001</v>
      </c>
      <c r="H4108">
        <v>26.196400000000001</v>
      </c>
      <c r="I4108">
        <v>4106.4790000000003</v>
      </c>
      <c r="J4108">
        <v>8.4099999999999994E-2</v>
      </c>
      <c r="K4108">
        <v>225.36799999999999</v>
      </c>
      <c r="L4108">
        <v>2.3854000000000002</v>
      </c>
      <c r="M4108">
        <v>94.319599999999994</v>
      </c>
      <c r="N4108">
        <v>98.75</v>
      </c>
      <c r="O4108" s="2">
        <v>776.16</v>
      </c>
      <c r="P4108">
        <v>3.5000000000000003E-2</v>
      </c>
      <c r="Q4108">
        <v>2.69E-2</v>
      </c>
      <c r="R4108">
        <v>482672055</v>
      </c>
      <c r="S4108">
        <v>26.195399999999999</v>
      </c>
      <c r="T4108">
        <v>46.552</v>
      </c>
      <c r="U4108">
        <v>18.619</v>
      </c>
      <c r="V4108">
        <v>36.410899999999998</v>
      </c>
    </row>
    <row r="4109" spans="1:22" x14ac:dyDescent="0.3">
      <c r="A4109" s="3">
        <v>42112.481880381943</v>
      </c>
      <c r="B4109">
        <v>18.6279</v>
      </c>
      <c r="C4109">
        <v>18.619599999999998</v>
      </c>
      <c r="D4109">
        <v>48.218705</v>
      </c>
      <c r="E4109">
        <v>47.154000000000003</v>
      </c>
      <c r="F4109">
        <v>46.802999999999997</v>
      </c>
      <c r="G4109">
        <v>36.409700000000001</v>
      </c>
      <c r="H4109">
        <v>26.1965</v>
      </c>
      <c r="I4109">
        <v>4107.4790000000003</v>
      </c>
      <c r="J4109">
        <v>8.2900000000000001E-2</v>
      </c>
      <c r="K4109">
        <v>225.447</v>
      </c>
      <c r="L4109">
        <v>2.3854000000000002</v>
      </c>
      <c r="M4109">
        <v>94.319599999999994</v>
      </c>
      <c r="N4109">
        <v>91.25</v>
      </c>
      <c r="O4109" s="2">
        <v>795.73</v>
      </c>
      <c r="P4109">
        <v>3.3000000000000002E-2</v>
      </c>
      <c r="Q4109">
        <v>2.7699999999999999E-2</v>
      </c>
      <c r="R4109">
        <v>482672056</v>
      </c>
      <c r="S4109">
        <v>26.1953</v>
      </c>
      <c r="T4109">
        <v>46.802999999999997</v>
      </c>
      <c r="U4109">
        <v>18.619599999999998</v>
      </c>
      <c r="V4109">
        <v>36.411000000000001</v>
      </c>
    </row>
    <row r="4110" spans="1:22" x14ac:dyDescent="0.3">
      <c r="A4110" s="3">
        <v>42112.481891898147</v>
      </c>
      <c r="B4110">
        <v>18.628599999999999</v>
      </c>
      <c r="C4110">
        <v>18.620200000000001</v>
      </c>
      <c r="D4110">
        <v>48.219068999999998</v>
      </c>
      <c r="E4110">
        <v>47.048000000000002</v>
      </c>
      <c r="F4110">
        <v>46.698</v>
      </c>
      <c r="G4110">
        <v>36.409700000000001</v>
      </c>
      <c r="H4110">
        <v>26.196200000000001</v>
      </c>
      <c r="I4110">
        <v>4108.4790000000003</v>
      </c>
      <c r="J4110">
        <v>8.5099999999999995E-2</v>
      </c>
      <c r="K4110">
        <v>225.45500000000001</v>
      </c>
      <c r="L4110">
        <v>2.3854000000000002</v>
      </c>
      <c r="M4110">
        <v>94.322999999999993</v>
      </c>
      <c r="N4110">
        <v>26.87</v>
      </c>
      <c r="O4110" s="2">
        <v>813.9</v>
      </c>
      <c r="P4110">
        <v>3.4000000000000002E-2</v>
      </c>
      <c r="Q4110">
        <v>2.7099999999999999E-2</v>
      </c>
      <c r="R4110">
        <v>482672057</v>
      </c>
      <c r="S4110">
        <v>26.194900000000001</v>
      </c>
      <c r="T4110">
        <v>46.698</v>
      </c>
      <c r="U4110">
        <v>18.6203</v>
      </c>
      <c r="V4110">
        <v>36.410699999999999</v>
      </c>
    </row>
    <row r="4111" spans="1:22" x14ac:dyDescent="0.3">
      <c r="A4111" s="3">
        <v>42112.481903414351</v>
      </c>
      <c r="B4111">
        <v>18.625699999999998</v>
      </c>
      <c r="C4111">
        <v>18.6174</v>
      </c>
      <c r="D4111">
        <v>48.215300999999997</v>
      </c>
      <c r="E4111">
        <v>46.524000000000001</v>
      </c>
      <c r="F4111">
        <v>46.177</v>
      </c>
      <c r="G4111">
        <v>36.409500000000001</v>
      </c>
      <c r="H4111">
        <v>26.1968</v>
      </c>
      <c r="I4111">
        <v>4109.4790000000003</v>
      </c>
      <c r="J4111">
        <v>8.5300000000000001E-2</v>
      </c>
      <c r="K4111">
        <v>225.42</v>
      </c>
      <c r="L4111">
        <v>2.3856999999999999</v>
      </c>
      <c r="M4111">
        <v>94.325900000000004</v>
      </c>
      <c r="N4111">
        <v>98.75</v>
      </c>
      <c r="O4111" s="2">
        <v>819.27</v>
      </c>
      <c r="P4111">
        <v>3.4000000000000002E-2</v>
      </c>
      <c r="Q4111">
        <v>2.5999999999999999E-2</v>
      </c>
      <c r="R4111">
        <v>482672058</v>
      </c>
      <c r="S4111">
        <v>26.195399999999999</v>
      </c>
      <c r="T4111">
        <v>46.177999999999997</v>
      </c>
      <c r="U4111">
        <v>18.6174</v>
      </c>
      <c r="V4111">
        <v>36.410400000000003</v>
      </c>
    </row>
    <row r="4112" spans="1:22" x14ac:dyDescent="0.3">
      <c r="A4112" s="3">
        <v>42112.481914930555</v>
      </c>
      <c r="B4112">
        <v>18.625800000000002</v>
      </c>
      <c r="C4112">
        <v>18.617699999999999</v>
      </c>
      <c r="D4112">
        <v>48.215370999999998</v>
      </c>
      <c r="E4112">
        <v>45.834000000000003</v>
      </c>
      <c r="F4112">
        <v>45.494</v>
      </c>
      <c r="G4112">
        <v>36.409700000000001</v>
      </c>
      <c r="H4112">
        <v>26.196999999999999</v>
      </c>
      <c r="I4112">
        <v>4110.4790000000003</v>
      </c>
      <c r="J4112">
        <v>8.2699999999999996E-2</v>
      </c>
      <c r="K4112">
        <v>225.52199999999999</v>
      </c>
      <c r="L4112">
        <v>2.3856999999999999</v>
      </c>
      <c r="M4112">
        <v>94.322800000000001</v>
      </c>
      <c r="N4112">
        <v>79.75</v>
      </c>
      <c r="O4112" s="2">
        <v>811.86</v>
      </c>
      <c r="P4112">
        <v>3.3000000000000002E-2</v>
      </c>
      <c r="Q4112">
        <v>2.5899999999999999E-2</v>
      </c>
      <c r="R4112">
        <v>482672059</v>
      </c>
      <c r="S4112">
        <v>26.195499999999999</v>
      </c>
      <c r="T4112">
        <v>45.494</v>
      </c>
      <c r="U4112">
        <v>18.617699999999999</v>
      </c>
      <c r="V4112">
        <v>36.410499999999999</v>
      </c>
    </row>
    <row r="4113" spans="1:22" x14ac:dyDescent="0.3">
      <c r="A4113" s="3">
        <v>42112.481926446759</v>
      </c>
      <c r="B4113">
        <v>18.6264</v>
      </c>
      <c r="C4113">
        <v>18.618400000000001</v>
      </c>
      <c r="D4113">
        <v>48.216028000000001</v>
      </c>
      <c r="E4113">
        <v>45.485999999999997</v>
      </c>
      <c r="F4113">
        <v>45.146999999999998</v>
      </c>
      <c r="G4113">
        <v>36.409999999999997</v>
      </c>
      <c r="H4113">
        <v>26.196999999999999</v>
      </c>
      <c r="I4113">
        <v>4111.4790000000003</v>
      </c>
      <c r="J4113">
        <v>8.4900000000000003E-2</v>
      </c>
      <c r="K4113">
        <v>225.96199999999999</v>
      </c>
      <c r="L4113">
        <v>2.3853</v>
      </c>
      <c r="M4113">
        <v>94.322800000000001</v>
      </c>
      <c r="N4113">
        <v>88.6</v>
      </c>
      <c r="O4113" s="2">
        <v>803.54</v>
      </c>
      <c r="P4113">
        <v>3.3000000000000002E-2</v>
      </c>
      <c r="Q4113">
        <v>2.5899999999999999E-2</v>
      </c>
      <c r="R4113">
        <v>482672060</v>
      </c>
      <c r="S4113">
        <v>26.195399999999999</v>
      </c>
      <c r="T4113">
        <v>45.146999999999998</v>
      </c>
      <c r="U4113">
        <v>18.618400000000001</v>
      </c>
      <c r="V4113">
        <v>36.410699999999999</v>
      </c>
    </row>
    <row r="4114" spans="1:22" x14ac:dyDescent="0.3">
      <c r="A4114" s="3">
        <v>42112.481937962963</v>
      </c>
      <c r="B4114">
        <v>18.625399999999999</v>
      </c>
      <c r="C4114">
        <v>18.6173</v>
      </c>
      <c r="D4114">
        <v>48.214185000000001</v>
      </c>
      <c r="E4114">
        <v>45.265999999999998</v>
      </c>
      <c r="F4114">
        <v>44.93</v>
      </c>
      <c r="G4114">
        <v>36.409599999999998</v>
      </c>
      <c r="H4114">
        <v>26.196899999999999</v>
      </c>
      <c r="I4114">
        <v>4112.4790000000003</v>
      </c>
      <c r="J4114">
        <v>8.3799999999999999E-2</v>
      </c>
      <c r="K4114">
        <v>225.84100000000001</v>
      </c>
      <c r="L4114">
        <v>2.3853</v>
      </c>
      <c r="M4114">
        <v>94.319599999999994</v>
      </c>
      <c r="N4114">
        <v>94.78</v>
      </c>
      <c r="O4114" s="2">
        <v>802.13</v>
      </c>
      <c r="P4114">
        <v>3.4000000000000002E-2</v>
      </c>
      <c r="Q4114">
        <v>2.9000000000000001E-2</v>
      </c>
      <c r="R4114">
        <v>482672061</v>
      </c>
      <c r="S4114">
        <v>26.1953</v>
      </c>
      <c r="T4114">
        <v>44.93</v>
      </c>
      <c r="U4114">
        <v>18.6174</v>
      </c>
      <c r="V4114">
        <v>36.4101</v>
      </c>
    </row>
    <row r="4115" spans="1:22" x14ac:dyDescent="0.3">
      <c r="A4115" s="3">
        <v>42112.481949479166</v>
      </c>
      <c r="B4115">
        <v>18.624500000000001</v>
      </c>
      <c r="C4115">
        <v>18.616599999999998</v>
      </c>
      <c r="D4115">
        <v>48.213191999999999</v>
      </c>
      <c r="E4115">
        <v>44.612000000000002</v>
      </c>
      <c r="F4115">
        <v>44.28</v>
      </c>
      <c r="G4115">
        <v>36.4099</v>
      </c>
      <c r="H4115">
        <v>26.197299999999998</v>
      </c>
      <c r="I4115">
        <v>4113.4790000000003</v>
      </c>
      <c r="J4115">
        <v>8.1699999999999995E-2</v>
      </c>
      <c r="K4115">
        <v>225.56299999999999</v>
      </c>
      <c r="L4115">
        <v>2.3853</v>
      </c>
      <c r="M4115">
        <v>94.319599999999994</v>
      </c>
      <c r="N4115">
        <v>42.56</v>
      </c>
      <c r="O4115" s="2">
        <v>804.32</v>
      </c>
      <c r="P4115">
        <v>3.4000000000000002E-2</v>
      </c>
      <c r="Q4115">
        <v>3.2500000000000001E-2</v>
      </c>
      <c r="R4115">
        <v>482672062</v>
      </c>
      <c r="S4115">
        <v>26.195699999999999</v>
      </c>
      <c r="T4115">
        <v>44.28</v>
      </c>
      <c r="U4115">
        <v>18.616599999999998</v>
      </c>
      <c r="V4115">
        <v>36.410299999999999</v>
      </c>
    </row>
    <row r="4116" spans="1:22" x14ac:dyDescent="0.3">
      <c r="A4116" s="3">
        <v>42112.48196099537</v>
      </c>
      <c r="B4116">
        <v>18.625499999999999</v>
      </c>
      <c r="C4116">
        <v>18.617799999999999</v>
      </c>
      <c r="D4116">
        <v>48.214168000000001</v>
      </c>
      <c r="E4116">
        <v>43.518000000000001</v>
      </c>
      <c r="F4116">
        <v>43.194000000000003</v>
      </c>
      <c r="G4116">
        <v>36.410299999999999</v>
      </c>
      <c r="H4116">
        <v>26.197299999999998</v>
      </c>
      <c r="I4116">
        <v>4114.4790000000003</v>
      </c>
      <c r="J4116">
        <v>8.2400000000000001E-2</v>
      </c>
      <c r="K4116">
        <v>225.60499999999999</v>
      </c>
      <c r="L4116">
        <v>2.3853</v>
      </c>
      <c r="M4116">
        <v>94.319599999999994</v>
      </c>
      <c r="N4116">
        <v>89.04</v>
      </c>
      <c r="O4116" s="2">
        <v>803.68</v>
      </c>
      <c r="P4116">
        <v>3.4000000000000002E-2</v>
      </c>
      <c r="Q4116">
        <v>2.46E-2</v>
      </c>
      <c r="R4116">
        <v>482672063</v>
      </c>
      <c r="S4116">
        <v>26.195699999999999</v>
      </c>
      <c r="T4116">
        <v>43.194000000000003</v>
      </c>
      <c r="U4116">
        <v>18.617799999999999</v>
      </c>
      <c r="V4116">
        <v>36.410699999999999</v>
      </c>
    </row>
    <row r="4117" spans="1:22" x14ac:dyDescent="0.3">
      <c r="A4117" s="3">
        <v>42112.481972511574</v>
      </c>
      <c r="B4117">
        <v>18.6282</v>
      </c>
      <c r="C4117">
        <v>18.620799999999999</v>
      </c>
      <c r="D4117">
        <v>48.216757000000001</v>
      </c>
      <c r="E4117">
        <v>42.142000000000003</v>
      </c>
      <c r="F4117">
        <v>41.828000000000003</v>
      </c>
      <c r="G4117">
        <v>36.410499999999999</v>
      </c>
      <c r="H4117">
        <v>26.1967</v>
      </c>
      <c r="I4117">
        <v>4115.4790000000003</v>
      </c>
      <c r="J4117">
        <v>8.1799999999999998E-2</v>
      </c>
      <c r="K4117">
        <v>225.74299999999999</v>
      </c>
      <c r="L4117">
        <v>2.3860000000000001</v>
      </c>
      <c r="M4117">
        <v>94.319599999999994</v>
      </c>
      <c r="N4117">
        <v>79.959999999999994</v>
      </c>
      <c r="O4117" s="2">
        <v>799.07</v>
      </c>
      <c r="P4117">
        <v>3.5000000000000003E-2</v>
      </c>
      <c r="Q4117">
        <v>2.0799999999999999E-2</v>
      </c>
      <c r="R4117">
        <v>482672064</v>
      </c>
      <c r="S4117">
        <v>26.1952</v>
      </c>
      <c r="T4117">
        <v>41.828000000000003</v>
      </c>
      <c r="U4117">
        <v>18.620799999999999</v>
      </c>
      <c r="V4117">
        <v>36.411000000000001</v>
      </c>
    </row>
    <row r="4118" spans="1:22" x14ac:dyDescent="0.3">
      <c r="A4118" s="3">
        <v>42112.481984027778</v>
      </c>
      <c r="B4118">
        <v>18.6295</v>
      </c>
      <c r="C4118">
        <v>18.622199999999999</v>
      </c>
      <c r="D4118">
        <v>48.217655999999998</v>
      </c>
      <c r="E4118">
        <v>40.926000000000002</v>
      </c>
      <c r="F4118">
        <v>40.622</v>
      </c>
      <c r="G4118">
        <v>36.410699999999999</v>
      </c>
      <c r="H4118">
        <v>26.1965</v>
      </c>
      <c r="I4118">
        <v>4116.4790000000003</v>
      </c>
      <c r="J4118">
        <v>8.0399999999999999E-2</v>
      </c>
      <c r="K4118">
        <v>225.42599999999999</v>
      </c>
      <c r="L4118">
        <v>2.3875000000000002</v>
      </c>
      <c r="M4118">
        <v>94.319199999999995</v>
      </c>
      <c r="N4118">
        <v>88.66</v>
      </c>
      <c r="O4118" s="2">
        <v>794.79</v>
      </c>
      <c r="P4118">
        <v>3.5999999999999997E-2</v>
      </c>
      <c r="Q4118">
        <v>2.4400000000000002E-2</v>
      </c>
      <c r="R4118">
        <v>482672065</v>
      </c>
      <c r="S4118">
        <v>26.195</v>
      </c>
      <c r="T4118">
        <v>40.622</v>
      </c>
      <c r="U4118">
        <v>18.622299999999999</v>
      </c>
      <c r="V4118">
        <v>36.411099999999998</v>
      </c>
    </row>
    <row r="4119" spans="1:22" x14ac:dyDescent="0.3">
      <c r="A4119" s="3">
        <v>42112.481995543982</v>
      </c>
      <c r="B4119">
        <v>18.629799999999999</v>
      </c>
      <c r="C4119">
        <v>18.622800000000002</v>
      </c>
      <c r="D4119">
        <v>48.217303000000001</v>
      </c>
      <c r="E4119">
        <v>39.587000000000003</v>
      </c>
      <c r="F4119">
        <v>39.293999999999997</v>
      </c>
      <c r="G4119">
        <v>36.410699999999999</v>
      </c>
      <c r="H4119">
        <v>26.196400000000001</v>
      </c>
      <c r="I4119">
        <v>4117.4790000000003</v>
      </c>
      <c r="J4119">
        <v>8.1299999999999997E-2</v>
      </c>
      <c r="K4119">
        <v>225.374</v>
      </c>
      <c r="L4119">
        <v>2.3877999999999999</v>
      </c>
      <c r="M4119">
        <v>94.299599999999998</v>
      </c>
      <c r="N4119">
        <v>98.75</v>
      </c>
      <c r="O4119" s="2">
        <v>791.77</v>
      </c>
      <c r="P4119">
        <v>3.4000000000000002E-2</v>
      </c>
      <c r="Q4119">
        <v>2.4400000000000002E-2</v>
      </c>
      <c r="R4119">
        <v>482672066</v>
      </c>
      <c r="S4119">
        <v>26.194800000000001</v>
      </c>
      <c r="T4119">
        <v>39.293999999999997</v>
      </c>
      <c r="U4119">
        <v>18.622800000000002</v>
      </c>
      <c r="V4119">
        <v>36.411000000000001</v>
      </c>
    </row>
    <row r="4120" spans="1:22" x14ac:dyDescent="0.3">
      <c r="A4120" s="3">
        <v>42112.482007060185</v>
      </c>
      <c r="B4120">
        <v>18.6296</v>
      </c>
      <c r="C4120">
        <v>18.622800000000002</v>
      </c>
      <c r="D4120">
        <v>48.216721</v>
      </c>
      <c r="E4120">
        <v>38.200000000000003</v>
      </c>
      <c r="F4120">
        <v>37.915999999999997</v>
      </c>
      <c r="G4120">
        <v>36.411000000000001</v>
      </c>
      <c r="H4120">
        <v>26.1966</v>
      </c>
      <c r="I4120">
        <v>4118.4790000000003</v>
      </c>
      <c r="J4120">
        <v>8.3000000000000004E-2</v>
      </c>
      <c r="K4120">
        <v>225.512</v>
      </c>
      <c r="L4120">
        <v>2.3877000000000002</v>
      </c>
      <c r="M4120">
        <v>94.299199999999999</v>
      </c>
      <c r="N4120">
        <v>79.760000000000005</v>
      </c>
      <c r="O4120" s="2">
        <v>786.93</v>
      </c>
      <c r="P4120">
        <v>3.5000000000000003E-2</v>
      </c>
      <c r="Q4120">
        <v>2.3900000000000001E-2</v>
      </c>
      <c r="R4120">
        <v>482672067</v>
      </c>
      <c r="S4120">
        <v>26.1951</v>
      </c>
      <c r="T4120">
        <v>37.917000000000002</v>
      </c>
      <c r="U4120">
        <v>18.622800000000002</v>
      </c>
      <c r="V4120">
        <v>36.411299999999997</v>
      </c>
    </row>
    <row r="4121" spans="1:22" x14ac:dyDescent="0.3">
      <c r="A4121" s="3">
        <v>42112.482018576389</v>
      </c>
      <c r="B4121">
        <v>18.6297</v>
      </c>
      <c r="C4121">
        <v>18.623100000000001</v>
      </c>
      <c r="D4121">
        <v>48.216439000000001</v>
      </c>
      <c r="E4121">
        <v>37.048000000000002</v>
      </c>
      <c r="F4121">
        <v>36.773000000000003</v>
      </c>
      <c r="G4121">
        <v>36.411099999999998</v>
      </c>
      <c r="H4121">
        <v>26.1966</v>
      </c>
      <c r="I4121">
        <v>4119.4790000000003</v>
      </c>
      <c r="J4121">
        <v>8.0699999999999994E-2</v>
      </c>
      <c r="K4121">
        <v>225.73400000000001</v>
      </c>
      <c r="L4121">
        <v>2.3881000000000001</v>
      </c>
      <c r="M4121">
        <v>94.317400000000006</v>
      </c>
      <c r="N4121">
        <v>54.95</v>
      </c>
      <c r="O4121" s="2">
        <v>778.71</v>
      </c>
      <c r="P4121">
        <v>3.5000000000000003E-2</v>
      </c>
      <c r="Q4121">
        <v>2.4299999999999999E-2</v>
      </c>
      <c r="R4121">
        <v>482672068</v>
      </c>
      <c r="S4121">
        <v>26.1952</v>
      </c>
      <c r="T4121">
        <v>36.773000000000003</v>
      </c>
      <c r="U4121">
        <v>18.623100000000001</v>
      </c>
      <c r="V4121">
        <v>36.4114</v>
      </c>
    </row>
    <row r="4122" spans="1:22" x14ac:dyDescent="0.3">
      <c r="A4122" s="3">
        <v>42112.482030092593</v>
      </c>
      <c r="B4122">
        <v>18.630199999999999</v>
      </c>
      <c r="C4122">
        <v>18.623699999999999</v>
      </c>
      <c r="D4122">
        <v>48.21649</v>
      </c>
      <c r="E4122">
        <v>36.256</v>
      </c>
      <c r="F4122">
        <v>35.987000000000002</v>
      </c>
      <c r="G4122">
        <v>36.411000000000001</v>
      </c>
      <c r="H4122">
        <v>26.196400000000001</v>
      </c>
      <c r="I4122">
        <v>4120.4790000000003</v>
      </c>
      <c r="J4122">
        <v>7.9399999999999998E-2</v>
      </c>
      <c r="K4122">
        <v>226.22</v>
      </c>
      <c r="L4122">
        <v>2.3885000000000001</v>
      </c>
      <c r="M4122">
        <v>94.319599999999994</v>
      </c>
      <c r="N4122">
        <v>54.77</v>
      </c>
      <c r="O4122" s="2">
        <v>768.79</v>
      </c>
      <c r="P4122">
        <v>3.4000000000000002E-2</v>
      </c>
      <c r="Q4122">
        <v>2.5000000000000001E-2</v>
      </c>
      <c r="R4122">
        <v>482672069</v>
      </c>
      <c r="S4122">
        <v>26.195</v>
      </c>
      <c r="T4122">
        <v>35.987000000000002</v>
      </c>
      <c r="U4122">
        <v>18.623799999999999</v>
      </c>
      <c r="V4122">
        <v>36.411299999999997</v>
      </c>
    </row>
    <row r="4123" spans="1:22" x14ac:dyDescent="0.3">
      <c r="A4123" s="3">
        <v>42112.482041608797</v>
      </c>
      <c r="B4123">
        <v>18.630800000000001</v>
      </c>
      <c r="C4123">
        <v>18.624400000000001</v>
      </c>
      <c r="D4123">
        <v>48.216878999999999</v>
      </c>
      <c r="E4123">
        <v>35.972000000000001</v>
      </c>
      <c r="F4123">
        <v>35.704999999999998</v>
      </c>
      <c r="G4123">
        <v>36.411000000000001</v>
      </c>
      <c r="H4123">
        <v>26.196100000000001</v>
      </c>
      <c r="I4123">
        <v>4121.4790000000003</v>
      </c>
      <c r="J4123">
        <v>7.9299999999999995E-2</v>
      </c>
      <c r="K4123">
        <v>226.11199999999999</v>
      </c>
      <c r="L4123">
        <v>2.3877999999999999</v>
      </c>
      <c r="M4123">
        <v>94.319599999999994</v>
      </c>
      <c r="N4123">
        <v>54.87</v>
      </c>
      <c r="O4123" s="2">
        <v>762.73</v>
      </c>
      <c r="P4123">
        <v>3.4000000000000002E-2</v>
      </c>
      <c r="Q4123">
        <v>2.5999999999999999E-2</v>
      </c>
      <c r="R4123">
        <v>482672070</v>
      </c>
      <c r="S4123">
        <v>26.194700000000001</v>
      </c>
      <c r="T4123">
        <v>35.704999999999998</v>
      </c>
      <c r="U4123">
        <v>18.624400000000001</v>
      </c>
      <c r="V4123">
        <v>36.411200000000001</v>
      </c>
    </row>
    <row r="4124" spans="1:22" x14ac:dyDescent="0.3">
      <c r="A4124" s="3">
        <v>42112.482053125001</v>
      </c>
      <c r="B4124">
        <v>18.630600000000001</v>
      </c>
      <c r="C4124">
        <v>18.624199999999998</v>
      </c>
      <c r="D4124">
        <v>48.216935999999997</v>
      </c>
      <c r="E4124">
        <v>36.314999999999998</v>
      </c>
      <c r="F4124">
        <v>36.045999999999999</v>
      </c>
      <c r="G4124">
        <v>36.411099999999998</v>
      </c>
      <c r="H4124">
        <v>26.196300000000001</v>
      </c>
      <c r="I4124">
        <v>4122.4790000000003</v>
      </c>
      <c r="J4124">
        <v>8.2699999999999996E-2</v>
      </c>
      <c r="K4124">
        <v>225.86099999999999</v>
      </c>
      <c r="L4124">
        <v>2.3877000000000002</v>
      </c>
      <c r="M4124">
        <v>94.3185</v>
      </c>
      <c r="N4124">
        <v>55.2</v>
      </c>
      <c r="O4124" s="2">
        <v>767.25</v>
      </c>
      <c r="P4124">
        <v>3.4000000000000002E-2</v>
      </c>
      <c r="Q4124">
        <v>2.24E-2</v>
      </c>
      <c r="R4124">
        <v>482672071</v>
      </c>
      <c r="S4124">
        <v>26.194800000000001</v>
      </c>
      <c r="T4124">
        <v>36.045999999999999</v>
      </c>
      <c r="U4124">
        <v>18.624199999999998</v>
      </c>
      <c r="V4124">
        <v>36.411299999999997</v>
      </c>
    </row>
    <row r="4125" spans="1:22" x14ac:dyDescent="0.3">
      <c r="A4125" s="3">
        <v>42112.482064641204</v>
      </c>
      <c r="B4125">
        <v>18.630099999999999</v>
      </c>
      <c r="C4125">
        <v>18.6236</v>
      </c>
      <c r="D4125">
        <v>48.216790000000003</v>
      </c>
      <c r="E4125">
        <v>36.826000000000001</v>
      </c>
      <c r="F4125">
        <v>36.552999999999997</v>
      </c>
      <c r="G4125">
        <v>36.411200000000001</v>
      </c>
      <c r="H4125">
        <v>26.1965</v>
      </c>
      <c r="I4125">
        <v>4123.4790000000003</v>
      </c>
      <c r="J4125">
        <v>8.5099999999999995E-2</v>
      </c>
      <c r="K4125">
        <v>225.846</v>
      </c>
      <c r="L4125">
        <v>2.3877999999999999</v>
      </c>
      <c r="M4125">
        <v>94.319599999999994</v>
      </c>
      <c r="N4125">
        <v>88.63</v>
      </c>
      <c r="O4125" s="2">
        <v>782.5</v>
      </c>
      <c r="P4125">
        <v>3.4000000000000002E-2</v>
      </c>
      <c r="Q4125">
        <v>2.3E-2</v>
      </c>
      <c r="R4125">
        <v>482672072</v>
      </c>
      <c r="S4125">
        <v>26.195</v>
      </c>
      <c r="T4125">
        <v>36.552999999999997</v>
      </c>
      <c r="U4125">
        <v>18.6236</v>
      </c>
      <c r="V4125">
        <v>36.411299999999997</v>
      </c>
    </row>
    <row r="4126" spans="1:22" x14ac:dyDescent="0.3">
      <c r="A4126" s="3">
        <v>42112.482076157408</v>
      </c>
      <c r="B4126">
        <v>18.630800000000001</v>
      </c>
      <c r="C4126">
        <v>18.624300000000002</v>
      </c>
      <c r="D4126">
        <v>48.217528999999999</v>
      </c>
      <c r="E4126">
        <v>36.975000000000001</v>
      </c>
      <c r="F4126">
        <v>36.701000000000001</v>
      </c>
      <c r="G4126">
        <v>36.411099999999998</v>
      </c>
      <c r="H4126">
        <v>26.196300000000001</v>
      </c>
      <c r="I4126">
        <v>4124.4790000000003</v>
      </c>
      <c r="J4126">
        <v>8.4099999999999994E-2</v>
      </c>
      <c r="K4126">
        <v>226.22800000000001</v>
      </c>
      <c r="L4126">
        <v>2.3887</v>
      </c>
      <c r="M4126">
        <v>94.319599999999994</v>
      </c>
      <c r="N4126">
        <v>98.75</v>
      </c>
      <c r="O4126" s="2">
        <v>799.87</v>
      </c>
      <c r="P4126">
        <v>3.4000000000000002E-2</v>
      </c>
      <c r="Q4126">
        <v>2.3699999999999999E-2</v>
      </c>
      <c r="R4126">
        <v>482672073</v>
      </c>
      <c r="S4126">
        <v>26.194800000000001</v>
      </c>
      <c r="T4126">
        <v>36.701000000000001</v>
      </c>
      <c r="U4126">
        <v>18.624300000000002</v>
      </c>
      <c r="V4126">
        <v>36.411299999999997</v>
      </c>
    </row>
    <row r="4127" spans="1:22" x14ac:dyDescent="0.3">
      <c r="A4127" s="3">
        <v>42112.482087673612</v>
      </c>
      <c r="B4127">
        <v>18.6297</v>
      </c>
      <c r="C4127">
        <v>18.623200000000001</v>
      </c>
      <c r="D4127">
        <v>48.215769000000002</v>
      </c>
      <c r="E4127">
        <v>36.512</v>
      </c>
      <c r="F4127">
        <v>36.241</v>
      </c>
      <c r="G4127">
        <v>36.410899999999998</v>
      </c>
      <c r="H4127">
        <v>26.196400000000001</v>
      </c>
      <c r="I4127">
        <v>4125.4790000000003</v>
      </c>
      <c r="J4127">
        <v>8.1000000000000003E-2</v>
      </c>
      <c r="K4127">
        <v>225.74100000000001</v>
      </c>
      <c r="L4127">
        <v>2.3902000000000001</v>
      </c>
      <c r="M4127">
        <v>94.287700000000001</v>
      </c>
      <c r="N4127">
        <v>79.819999999999993</v>
      </c>
      <c r="O4127" s="2">
        <v>808.1</v>
      </c>
      <c r="P4127">
        <v>3.5000000000000003E-2</v>
      </c>
      <c r="Q4127">
        <v>2.63E-2</v>
      </c>
      <c r="R4127">
        <v>482672074</v>
      </c>
      <c r="S4127">
        <v>26.194900000000001</v>
      </c>
      <c r="T4127">
        <v>36.241</v>
      </c>
      <c r="U4127">
        <v>18.623200000000001</v>
      </c>
      <c r="V4127">
        <v>36.411000000000001</v>
      </c>
    </row>
    <row r="4128" spans="1:22" x14ac:dyDescent="0.3">
      <c r="A4128" s="3">
        <v>42112.482099189816</v>
      </c>
      <c r="B4128">
        <v>18.628599999999999</v>
      </c>
      <c r="C4128">
        <v>18.622399999999999</v>
      </c>
      <c r="D4128">
        <v>48.21405</v>
      </c>
      <c r="E4128">
        <v>34.835999999999999</v>
      </c>
      <c r="F4128">
        <v>34.578000000000003</v>
      </c>
      <c r="G4128">
        <v>36.411099999999998</v>
      </c>
      <c r="H4128">
        <v>26.1968</v>
      </c>
      <c r="I4128">
        <v>4126.4790000000003</v>
      </c>
      <c r="J4128">
        <v>7.9899999999999999E-2</v>
      </c>
      <c r="K4128">
        <v>225.96199999999999</v>
      </c>
      <c r="L4128">
        <v>2.391</v>
      </c>
      <c r="M4128">
        <v>94.319299999999998</v>
      </c>
      <c r="N4128">
        <v>88.52</v>
      </c>
      <c r="O4128" s="2">
        <v>799.98</v>
      </c>
      <c r="P4128">
        <v>3.4000000000000002E-2</v>
      </c>
      <c r="Q4128">
        <v>2.5499999999999998E-2</v>
      </c>
      <c r="R4128">
        <v>482672075</v>
      </c>
      <c r="S4128">
        <v>26.1953</v>
      </c>
      <c r="T4128">
        <v>34.578000000000003</v>
      </c>
      <c r="U4128">
        <v>18.622399999999999</v>
      </c>
      <c r="V4128">
        <v>36.411200000000001</v>
      </c>
    </row>
    <row r="4129" spans="1:22" x14ac:dyDescent="0.3">
      <c r="A4129" s="3">
        <v>42112.48211070602</v>
      </c>
      <c r="B4129">
        <v>18.628</v>
      </c>
      <c r="C4129">
        <v>18.6221</v>
      </c>
      <c r="D4129">
        <v>48.212214000000003</v>
      </c>
      <c r="E4129">
        <v>33.021999999999998</v>
      </c>
      <c r="F4129">
        <v>32.777999999999999</v>
      </c>
      <c r="G4129">
        <v>36.410899999999998</v>
      </c>
      <c r="H4129">
        <v>26.1967</v>
      </c>
      <c r="I4129">
        <v>4127.4790000000003</v>
      </c>
      <c r="J4129">
        <v>7.8399999999999997E-2</v>
      </c>
      <c r="K4129">
        <v>226.017</v>
      </c>
      <c r="L4129">
        <v>2.3904000000000001</v>
      </c>
      <c r="M4129">
        <v>94.319599999999994</v>
      </c>
      <c r="N4129">
        <v>68.66</v>
      </c>
      <c r="O4129" s="2">
        <v>781.73</v>
      </c>
      <c r="P4129">
        <v>3.4000000000000002E-2</v>
      </c>
      <c r="Q4129">
        <v>2.3099999999999999E-2</v>
      </c>
      <c r="R4129">
        <v>482672076</v>
      </c>
      <c r="S4129">
        <v>26.1952</v>
      </c>
      <c r="T4129">
        <v>32.777000000000001</v>
      </c>
      <c r="U4129">
        <v>18.6221</v>
      </c>
      <c r="V4129">
        <v>36.410899999999998</v>
      </c>
    </row>
    <row r="4130" spans="1:22" x14ac:dyDescent="0.3">
      <c r="A4130" s="3">
        <v>42112.482122222224</v>
      </c>
      <c r="B4130">
        <v>18.625499999999999</v>
      </c>
      <c r="C4130">
        <v>18.619800000000001</v>
      </c>
      <c r="D4130">
        <v>48.208399999999997</v>
      </c>
      <c r="E4130">
        <v>31.850999999999999</v>
      </c>
      <c r="F4130">
        <v>31.614999999999998</v>
      </c>
      <c r="G4130">
        <v>36.410299999999999</v>
      </c>
      <c r="H4130">
        <v>26.1968</v>
      </c>
      <c r="I4130">
        <v>4128.4790000000003</v>
      </c>
      <c r="J4130">
        <v>8.1900000000000001E-2</v>
      </c>
      <c r="K4130">
        <v>226.047</v>
      </c>
      <c r="L4130">
        <v>2.3915000000000002</v>
      </c>
      <c r="M4130">
        <v>94.322800000000001</v>
      </c>
      <c r="N4130">
        <v>87.77</v>
      </c>
      <c r="O4130" s="2">
        <v>773.15</v>
      </c>
      <c r="P4130">
        <v>3.4000000000000002E-2</v>
      </c>
      <c r="Q4130">
        <v>2.7E-2</v>
      </c>
      <c r="R4130">
        <v>482672077</v>
      </c>
      <c r="S4130">
        <v>26.195399999999999</v>
      </c>
      <c r="T4130">
        <v>31.614999999999998</v>
      </c>
      <c r="U4130">
        <v>18.619800000000001</v>
      </c>
      <c r="V4130">
        <v>36.410299999999999</v>
      </c>
    </row>
    <row r="4131" spans="1:22" x14ac:dyDescent="0.3">
      <c r="A4131" s="3">
        <v>42112.482133738427</v>
      </c>
      <c r="B4131">
        <v>18.623799999999999</v>
      </c>
      <c r="C4131">
        <v>18.618300000000001</v>
      </c>
      <c r="D4131">
        <v>48.206117999999996</v>
      </c>
      <c r="E4131">
        <v>31.254000000000001</v>
      </c>
      <c r="F4131">
        <v>31.023</v>
      </c>
      <c r="G4131">
        <v>36.4101</v>
      </c>
      <c r="H4131">
        <v>26.197099999999999</v>
      </c>
      <c r="I4131">
        <v>4129.4790000000003</v>
      </c>
      <c r="J4131">
        <v>8.4099999999999994E-2</v>
      </c>
      <c r="K4131">
        <v>225.90799999999999</v>
      </c>
      <c r="L4131">
        <v>2.3921000000000001</v>
      </c>
      <c r="M4131">
        <v>94.322800000000001</v>
      </c>
      <c r="N4131">
        <v>68.86</v>
      </c>
      <c r="O4131" s="2">
        <v>784.24</v>
      </c>
      <c r="P4131">
        <v>3.4000000000000002E-2</v>
      </c>
      <c r="Q4131">
        <v>2.8299999999999999E-2</v>
      </c>
      <c r="R4131">
        <v>482672078</v>
      </c>
      <c r="S4131">
        <v>26.195599999999999</v>
      </c>
      <c r="T4131">
        <v>31.023</v>
      </c>
      <c r="U4131">
        <v>18.618300000000001</v>
      </c>
      <c r="V4131">
        <v>36.409999999999997</v>
      </c>
    </row>
    <row r="4132" spans="1:22" x14ac:dyDescent="0.3">
      <c r="A4132" s="3">
        <v>42112.482145254631</v>
      </c>
      <c r="B4132">
        <v>18.622900000000001</v>
      </c>
      <c r="C4132">
        <v>18.6174</v>
      </c>
      <c r="D4132">
        <v>48.204726999999998</v>
      </c>
      <c r="E4132">
        <v>31.123999999999999</v>
      </c>
      <c r="F4132">
        <v>30.893999999999998</v>
      </c>
      <c r="G4132">
        <v>36.409799999999997</v>
      </c>
      <c r="H4132">
        <v>26.196999999999999</v>
      </c>
      <c r="I4132">
        <v>4130.4790000000003</v>
      </c>
      <c r="J4132">
        <v>8.6300000000000002E-2</v>
      </c>
      <c r="K4132">
        <v>225.88800000000001</v>
      </c>
      <c r="L4132">
        <v>2.3915000000000002</v>
      </c>
      <c r="M4132">
        <v>94.331299999999999</v>
      </c>
      <c r="N4132">
        <v>87.84</v>
      </c>
      <c r="O4132" s="2">
        <v>798.52</v>
      </c>
      <c r="P4132">
        <v>3.3000000000000002E-2</v>
      </c>
      <c r="Q4132">
        <v>2.5999999999999999E-2</v>
      </c>
      <c r="R4132">
        <v>482672079</v>
      </c>
      <c r="S4132">
        <v>26.195599999999999</v>
      </c>
      <c r="T4132">
        <v>30.893999999999998</v>
      </c>
      <c r="U4132">
        <v>18.6174</v>
      </c>
      <c r="V4132">
        <v>36.409700000000001</v>
      </c>
    </row>
    <row r="4133" spans="1:22" x14ac:dyDescent="0.3">
      <c r="A4133" s="3">
        <v>42112.482156770835</v>
      </c>
      <c r="B4133">
        <v>18.622399999999999</v>
      </c>
      <c r="C4133">
        <v>18.616900000000001</v>
      </c>
      <c r="D4133">
        <v>48.203997999999999</v>
      </c>
      <c r="E4133">
        <v>30.933</v>
      </c>
      <c r="F4133">
        <v>30.704999999999998</v>
      </c>
      <c r="G4133">
        <v>36.409700000000001</v>
      </c>
      <c r="H4133">
        <v>26.197099999999999</v>
      </c>
      <c r="I4133">
        <v>4131.4790000000003</v>
      </c>
      <c r="J4133">
        <v>8.8200000000000001E-2</v>
      </c>
      <c r="K4133">
        <v>225.85900000000001</v>
      </c>
      <c r="L4133">
        <v>2.3921000000000001</v>
      </c>
      <c r="M4133">
        <v>94.358199999999997</v>
      </c>
      <c r="N4133">
        <v>98.75</v>
      </c>
      <c r="O4133" s="2">
        <v>801.05</v>
      </c>
      <c r="P4133">
        <v>3.3000000000000002E-2</v>
      </c>
      <c r="Q4133">
        <v>3.1800000000000002E-2</v>
      </c>
      <c r="R4133">
        <v>482672080</v>
      </c>
      <c r="S4133">
        <v>26.195699999999999</v>
      </c>
      <c r="T4133">
        <v>30.704000000000001</v>
      </c>
      <c r="U4133">
        <v>18.616900000000001</v>
      </c>
      <c r="V4133">
        <v>36.409599999999998</v>
      </c>
    </row>
    <row r="4134" spans="1:22" x14ac:dyDescent="0.3">
      <c r="A4134" s="3">
        <v>42112.482168287039</v>
      </c>
      <c r="B4134">
        <v>18.622199999999999</v>
      </c>
      <c r="C4134">
        <v>18.616800000000001</v>
      </c>
      <c r="D4134">
        <v>48.203555000000001</v>
      </c>
      <c r="E4134">
        <v>30.425000000000001</v>
      </c>
      <c r="F4134">
        <v>30.2</v>
      </c>
      <c r="G4134">
        <v>36.409700000000001</v>
      </c>
      <c r="H4134">
        <v>26.197099999999999</v>
      </c>
      <c r="I4134">
        <v>4132.4790000000003</v>
      </c>
      <c r="J4134">
        <v>8.6099999999999996E-2</v>
      </c>
      <c r="K4134">
        <v>225.958</v>
      </c>
      <c r="L4134">
        <v>2.3923999999999999</v>
      </c>
      <c r="M4134">
        <v>94.330399999999997</v>
      </c>
      <c r="N4134">
        <v>79.45</v>
      </c>
      <c r="O4134" s="2">
        <v>793.55</v>
      </c>
      <c r="P4134">
        <v>3.4000000000000002E-2</v>
      </c>
      <c r="Q4134">
        <v>2.5700000000000001E-2</v>
      </c>
      <c r="R4134">
        <v>482672081</v>
      </c>
      <c r="S4134">
        <v>26.195699999999999</v>
      </c>
      <c r="T4134">
        <v>30.2</v>
      </c>
      <c r="U4134">
        <v>18.616800000000001</v>
      </c>
      <c r="V4134">
        <v>36.409599999999998</v>
      </c>
    </row>
    <row r="4135" spans="1:22" x14ac:dyDescent="0.3">
      <c r="A4135" s="3">
        <v>42112.482179803243</v>
      </c>
      <c r="B4135">
        <v>18.6219</v>
      </c>
      <c r="C4135">
        <v>18.616599999999998</v>
      </c>
      <c r="D4135">
        <v>48.20317</v>
      </c>
      <c r="E4135">
        <v>29.597000000000001</v>
      </c>
      <c r="F4135">
        <v>29.378</v>
      </c>
      <c r="G4135">
        <v>36.409999999999997</v>
      </c>
      <c r="H4135">
        <v>26.197399999999998</v>
      </c>
      <c r="I4135">
        <v>4133.4790000000003</v>
      </c>
      <c r="J4135">
        <v>8.5000000000000006E-2</v>
      </c>
      <c r="K4135">
        <v>226.23699999999999</v>
      </c>
      <c r="L4135">
        <v>2.3925999999999998</v>
      </c>
      <c r="M4135">
        <v>94.317499999999995</v>
      </c>
      <c r="N4135">
        <v>70.95</v>
      </c>
      <c r="O4135" s="2">
        <v>788.2</v>
      </c>
      <c r="P4135">
        <v>3.4000000000000002E-2</v>
      </c>
      <c r="Q4135">
        <v>2.63E-2</v>
      </c>
      <c r="R4135">
        <v>482672082</v>
      </c>
      <c r="S4135">
        <v>26.196000000000002</v>
      </c>
      <c r="T4135">
        <v>29.378</v>
      </c>
      <c r="U4135">
        <v>18.616599999999998</v>
      </c>
      <c r="V4135">
        <v>36.4099</v>
      </c>
    </row>
    <row r="4136" spans="1:22" x14ac:dyDescent="0.3">
      <c r="A4136" s="3">
        <v>42112.482191319446</v>
      </c>
      <c r="B4136">
        <v>18.622299999999999</v>
      </c>
      <c r="C4136">
        <v>18.6172</v>
      </c>
      <c r="D4136">
        <v>48.203499000000001</v>
      </c>
      <c r="E4136">
        <v>28.71</v>
      </c>
      <c r="F4136">
        <v>28.498000000000001</v>
      </c>
      <c r="G4136">
        <v>36.410200000000003</v>
      </c>
      <c r="H4136">
        <v>26.197399999999998</v>
      </c>
      <c r="I4136">
        <v>4134.4790000000003</v>
      </c>
      <c r="J4136">
        <v>8.7400000000000005E-2</v>
      </c>
      <c r="K4136">
        <v>226.423</v>
      </c>
      <c r="L4136">
        <v>2.3925000000000001</v>
      </c>
      <c r="M4136">
        <v>94.319599999999994</v>
      </c>
      <c r="N4136">
        <v>69.58</v>
      </c>
      <c r="O4136" s="2">
        <v>795.61</v>
      </c>
      <c r="P4136">
        <v>3.5999999999999997E-2</v>
      </c>
      <c r="Q4136">
        <v>3.2500000000000001E-2</v>
      </c>
      <c r="R4136">
        <v>482672083</v>
      </c>
      <c r="S4136">
        <v>26.196100000000001</v>
      </c>
      <c r="T4136">
        <v>28.498000000000001</v>
      </c>
      <c r="U4136">
        <v>18.6172</v>
      </c>
      <c r="V4136">
        <v>36.410200000000003</v>
      </c>
    </row>
    <row r="4137" spans="1:22" x14ac:dyDescent="0.3">
      <c r="A4137" s="3">
        <v>42112.48220283565</v>
      </c>
      <c r="B4137">
        <v>18.625399999999999</v>
      </c>
      <c r="C4137">
        <v>18.6204</v>
      </c>
      <c r="D4137">
        <v>48.206924999999998</v>
      </c>
      <c r="E4137">
        <v>28.117999999999999</v>
      </c>
      <c r="F4137">
        <v>27.91</v>
      </c>
      <c r="G4137">
        <v>36.410499999999999</v>
      </c>
      <c r="H4137">
        <v>26.196899999999999</v>
      </c>
      <c r="I4137">
        <v>4135.4790000000003</v>
      </c>
      <c r="J4137">
        <v>8.6599999999999996E-2</v>
      </c>
      <c r="K4137">
        <v>226.24199999999999</v>
      </c>
      <c r="L4137">
        <v>2.3925000000000001</v>
      </c>
      <c r="M4137">
        <v>94.312100000000001</v>
      </c>
      <c r="N4137">
        <v>79.45</v>
      </c>
      <c r="O4137" s="2">
        <v>811</v>
      </c>
      <c r="P4137">
        <v>3.3000000000000002E-2</v>
      </c>
      <c r="Q4137">
        <v>2.5499999999999998E-2</v>
      </c>
      <c r="R4137">
        <v>482672084</v>
      </c>
      <c r="S4137">
        <v>26.195599999999999</v>
      </c>
      <c r="T4137">
        <v>27.91</v>
      </c>
      <c r="U4137">
        <v>18.6204</v>
      </c>
      <c r="V4137">
        <v>36.410499999999999</v>
      </c>
    </row>
    <row r="4138" spans="1:22" x14ac:dyDescent="0.3">
      <c r="A4138" s="3">
        <v>42112.482214351854</v>
      </c>
      <c r="B4138">
        <v>18.626999999999999</v>
      </c>
      <c r="C4138">
        <v>18.6221</v>
      </c>
      <c r="D4138">
        <v>48.208683999999998</v>
      </c>
      <c r="E4138">
        <v>27.741</v>
      </c>
      <c r="F4138">
        <v>27.536000000000001</v>
      </c>
      <c r="G4138">
        <v>36.410699999999999</v>
      </c>
      <c r="H4138">
        <v>26.1966</v>
      </c>
      <c r="I4138">
        <v>4136.4790000000003</v>
      </c>
      <c r="J4138">
        <v>8.3799999999999999E-2</v>
      </c>
      <c r="K4138">
        <v>226.13200000000001</v>
      </c>
      <c r="L4138">
        <v>2.3925000000000001</v>
      </c>
      <c r="M4138">
        <v>94.315899999999999</v>
      </c>
      <c r="N4138">
        <v>88.26</v>
      </c>
      <c r="O4138" s="2">
        <v>820.53</v>
      </c>
      <c r="P4138">
        <v>3.5000000000000003E-2</v>
      </c>
      <c r="Q4138">
        <v>2.5600000000000001E-2</v>
      </c>
      <c r="R4138">
        <v>482672085</v>
      </c>
      <c r="S4138">
        <v>26.195399999999999</v>
      </c>
      <c r="T4138">
        <v>27.536000000000001</v>
      </c>
      <c r="U4138">
        <v>18.6221</v>
      </c>
      <c r="V4138">
        <v>36.410800000000002</v>
      </c>
    </row>
    <row r="4139" spans="1:22" x14ac:dyDescent="0.3">
      <c r="A4139" s="3">
        <v>42112.482225868058</v>
      </c>
      <c r="B4139">
        <v>18.627400000000002</v>
      </c>
      <c r="C4139">
        <v>18.622599999999998</v>
      </c>
      <c r="D4139">
        <v>48.209161000000002</v>
      </c>
      <c r="E4139">
        <v>27.184999999999999</v>
      </c>
      <c r="F4139">
        <v>26.984999999999999</v>
      </c>
      <c r="G4139">
        <v>36.410899999999998</v>
      </c>
      <c r="H4139">
        <v>26.1966</v>
      </c>
      <c r="I4139">
        <v>4137.4790000000003</v>
      </c>
      <c r="J4139">
        <v>8.2000000000000003E-2</v>
      </c>
      <c r="K4139">
        <v>226.077</v>
      </c>
      <c r="L4139">
        <v>2.3929999999999998</v>
      </c>
      <c r="M4139">
        <v>94.306100000000001</v>
      </c>
      <c r="N4139">
        <v>98.75</v>
      </c>
      <c r="O4139" s="2">
        <v>818.21</v>
      </c>
      <c r="P4139">
        <v>3.4000000000000002E-2</v>
      </c>
      <c r="Q4139">
        <v>2.1499999999999998E-2</v>
      </c>
      <c r="R4139">
        <v>482672086</v>
      </c>
      <c r="S4139">
        <v>26.195399999999999</v>
      </c>
      <c r="T4139">
        <v>26.984000000000002</v>
      </c>
      <c r="U4139">
        <v>18.622599999999998</v>
      </c>
      <c r="V4139">
        <v>36.411000000000001</v>
      </c>
    </row>
    <row r="4140" spans="1:22" x14ac:dyDescent="0.3">
      <c r="A4140" s="3">
        <v>42112.482237384262</v>
      </c>
      <c r="B4140">
        <v>18.627199999999998</v>
      </c>
      <c r="C4140">
        <v>18.622499999999999</v>
      </c>
      <c r="D4140">
        <v>48.208725999999999</v>
      </c>
      <c r="E4140">
        <v>26.706</v>
      </c>
      <c r="F4140">
        <v>26.509</v>
      </c>
      <c r="G4140">
        <v>36.410899999999998</v>
      </c>
      <c r="H4140">
        <v>26.1966</v>
      </c>
      <c r="I4140">
        <v>4138.4790000000003</v>
      </c>
      <c r="J4140">
        <v>8.3900000000000002E-2</v>
      </c>
      <c r="K4140">
        <v>226.05199999999999</v>
      </c>
      <c r="L4140">
        <v>2.3942000000000001</v>
      </c>
      <c r="M4140">
        <v>94.319599999999994</v>
      </c>
      <c r="N4140">
        <v>79.28</v>
      </c>
      <c r="O4140" s="2">
        <v>814.45</v>
      </c>
      <c r="P4140">
        <v>3.4000000000000002E-2</v>
      </c>
      <c r="Q4140">
        <v>2.7099999999999999E-2</v>
      </c>
      <c r="R4140">
        <v>482672087</v>
      </c>
      <c r="S4140">
        <v>26.195499999999999</v>
      </c>
      <c r="T4140">
        <v>26.509</v>
      </c>
      <c r="U4140">
        <v>18.622499999999999</v>
      </c>
      <c r="V4140">
        <v>36.411000000000001</v>
      </c>
    </row>
    <row r="4141" spans="1:22" x14ac:dyDescent="0.3">
      <c r="A4141" s="3">
        <v>42112.482248900465</v>
      </c>
      <c r="B4141">
        <v>18.627199999999998</v>
      </c>
      <c r="C4141">
        <v>18.622499999999999</v>
      </c>
      <c r="D4141">
        <v>48.208610999999998</v>
      </c>
      <c r="E4141">
        <v>26.567</v>
      </c>
      <c r="F4141">
        <v>26.37</v>
      </c>
      <c r="G4141">
        <v>36.410899999999998</v>
      </c>
      <c r="H4141">
        <v>26.1966</v>
      </c>
      <c r="I4141">
        <v>4139.4790000000003</v>
      </c>
      <c r="J4141">
        <v>8.4000000000000005E-2</v>
      </c>
      <c r="K4141">
        <v>226.017</v>
      </c>
      <c r="L4141">
        <v>2.395</v>
      </c>
      <c r="M4141">
        <v>94.320700000000002</v>
      </c>
      <c r="N4141">
        <v>88.15</v>
      </c>
      <c r="O4141" s="2">
        <v>824.52</v>
      </c>
      <c r="P4141">
        <v>3.4000000000000002E-2</v>
      </c>
      <c r="Q4141">
        <v>2.6499999999999999E-2</v>
      </c>
      <c r="R4141">
        <v>482672088</v>
      </c>
      <c r="S4141">
        <v>26.195399999999999</v>
      </c>
      <c r="T4141">
        <v>26.370999999999999</v>
      </c>
      <c r="U4141">
        <v>18.622499999999999</v>
      </c>
      <c r="V4141">
        <v>36.410899999999998</v>
      </c>
    </row>
    <row r="4142" spans="1:22" x14ac:dyDescent="0.3">
      <c r="A4142" s="3">
        <v>42112.482260416669</v>
      </c>
      <c r="B4142">
        <v>18.6267</v>
      </c>
      <c r="C4142">
        <v>18.622</v>
      </c>
      <c r="D4142">
        <v>48.207993000000002</v>
      </c>
      <c r="E4142">
        <v>26.736999999999998</v>
      </c>
      <c r="F4142">
        <v>26.54</v>
      </c>
      <c r="G4142">
        <v>36.410699999999999</v>
      </c>
      <c r="H4142">
        <v>26.1966</v>
      </c>
      <c r="I4142">
        <v>4140.4790000000003</v>
      </c>
      <c r="J4142">
        <v>8.14E-2</v>
      </c>
      <c r="K4142">
        <v>226.012</v>
      </c>
      <c r="L4142">
        <v>2.3950999999999998</v>
      </c>
      <c r="M4142">
        <v>94.313100000000006</v>
      </c>
      <c r="N4142">
        <v>98.75</v>
      </c>
      <c r="O4142" s="2">
        <v>845.58</v>
      </c>
      <c r="P4142">
        <v>3.4000000000000002E-2</v>
      </c>
      <c r="Q4142">
        <v>2.7900000000000001E-2</v>
      </c>
      <c r="R4142">
        <v>482672089</v>
      </c>
      <c r="S4142">
        <v>26.195399999999999</v>
      </c>
      <c r="T4142">
        <v>26.539000000000001</v>
      </c>
      <c r="U4142">
        <v>18.622</v>
      </c>
      <c r="V4142">
        <v>36.410800000000002</v>
      </c>
    </row>
    <row r="4143" spans="1:22" x14ac:dyDescent="0.3">
      <c r="A4143" s="3">
        <v>42112.482271932873</v>
      </c>
      <c r="B4143">
        <v>18.626200000000001</v>
      </c>
      <c r="C4143">
        <v>18.621600000000001</v>
      </c>
      <c r="D4143">
        <v>48.207270999999999</v>
      </c>
      <c r="E4143">
        <v>26.565999999999999</v>
      </c>
      <c r="F4143">
        <v>26.37</v>
      </c>
      <c r="G4143">
        <v>36.410699999999999</v>
      </c>
      <c r="H4143">
        <v>26.1967</v>
      </c>
      <c r="I4143">
        <v>4141.4790000000003</v>
      </c>
      <c r="J4143">
        <v>8.2199999999999995E-2</v>
      </c>
      <c r="K4143">
        <v>225.97800000000001</v>
      </c>
      <c r="L4143">
        <v>2.395</v>
      </c>
      <c r="M4143">
        <v>94.3185</v>
      </c>
      <c r="N4143">
        <v>78.47</v>
      </c>
      <c r="O4143" s="2">
        <v>862.22</v>
      </c>
      <c r="P4143">
        <v>3.4000000000000002E-2</v>
      </c>
      <c r="Q4143">
        <v>2.5499999999999998E-2</v>
      </c>
      <c r="R4143">
        <v>482672090</v>
      </c>
      <c r="S4143">
        <v>26.195499999999999</v>
      </c>
      <c r="T4143">
        <v>26.369</v>
      </c>
      <c r="U4143">
        <v>18.621500000000001</v>
      </c>
      <c r="V4143">
        <v>36.410699999999999</v>
      </c>
    </row>
    <row r="4144" spans="1:22" x14ac:dyDescent="0.3">
      <c r="A4144" s="3">
        <v>42112.482283449077</v>
      </c>
      <c r="B4144">
        <v>18.625399999999999</v>
      </c>
      <c r="C4144">
        <v>18.620899999999999</v>
      </c>
      <c r="D4144">
        <v>48.206144999999999</v>
      </c>
      <c r="E4144">
        <v>25.734000000000002</v>
      </c>
      <c r="F4144">
        <v>25.545000000000002</v>
      </c>
      <c r="G4144">
        <v>36.410699999999999</v>
      </c>
      <c r="H4144">
        <v>26.196899999999999</v>
      </c>
      <c r="I4144">
        <v>4142.4790000000003</v>
      </c>
      <c r="J4144">
        <v>8.5599999999999996E-2</v>
      </c>
      <c r="K4144">
        <v>225.923</v>
      </c>
      <c r="L4144">
        <v>2.3948999999999998</v>
      </c>
      <c r="M4144">
        <v>94.319599999999994</v>
      </c>
      <c r="N4144">
        <v>87.72</v>
      </c>
      <c r="O4144" s="2">
        <v>872.41</v>
      </c>
      <c r="P4144">
        <v>3.4000000000000002E-2</v>
      </c>
      <c r="Q4144">
        <v>2.3699999999999999E-2</v>
      </c>
      <c r="R4144">
        <v>482672091</v>
      </c>
      <c r="S4144">
        <v>26.195699999999999</v>
      </c>
      <c r="T4144">
        <v>25.544</v>
      </c>
      <c r="U4144">
        <v>18.620899999999999</v>
      </c>
      <c r="V4144">
        <v>36.410699999999999</v>
      </c>
    </row>
    <row r="4145" spans="1:22" x14ac:dyDescent="0.3">
      <c r="A4145" s="3">
        <v>42112.482294965281</v>
      </c>
      <c r="B4145">
        <v>18.625599999999999</v>
      </c>
      <c r="C4145">
        <v>18.621300000000002</v>
      </c>
      <c r="D4145">
        <v>48.205666000000001</v>
      </c>
      <c r="E4145">
        <v>24.2</v>
      </c>
      <c r="F4145">
        <v>24.021999999999998</v>
      </c>
      <c r="G4145">
        <v>36.410800000000002</v>
      </c>
      <c r="H4145">
        <v>26.1968</v>
      </c>
      <c r="I4145">
        <v>4143.4790000000003</v>
      </c>
      <c r="J4145">
        <v>8.5599999999999996E-2</v>
      </c>
      <c r="K4145">
        <v>225.952</v>
      </c>
      <c r="L4145">
        <v>2.3948999999999998</v>
      </c>
      <c r="M4145">
        <v>94.319599999999994</v>
      </c>
      <c r="N4145">
        <v>98.75</v>
      </c>
      <c r="O4145" s="2">
        <v>873.04</v>
      </c>
      <c r="P4145">
        <v>3.5000000000000003E-2</v>
      </c>
      <c r="Q4145">
        <v>2.29E-2</v>
      </c>
      <c r="R4145">
        <v>482672092</v>
      </c>
      <c r="S4145">
        <v>26.195699999999999</v>
      </c>
      <c r="T4145">
        <v>24.021000000000001</v>
      </c>
      <c r="U4145">
        <v>18.621300000000002</v>
      </c>
      <c r="V4145">
        <v>36.410800000000002</v>
      </c>
    </row>
    <row r="4146" spans="1:22" x14ac:dyDescent="0.3">
      <c r="A4146" s="3">
        <v>42112.482306481485</v>
      </c>
      <c r="B4146">
        <v>18.626000000000001</v>
      </c>
      <c r="C4146">
        <v>18.6219</v>
      </c>
      <c r="D4146">
        <v>48.205544000000003</v>
      </c>
      <c r="E4146">
        <v>22.978999999999999</v>
      </c>
      <c r="F4146">
        <v>22.809000000000001</v>
      </c>
      <c r="G4146">
        <v>36.410800000000002</v>
      </c>
      <c r="H4146">
        <v>26.1967</v>
      </c>
      <c r="I4146">
        <v>4144.4790000000003</v>
      </c>
      <c r="J4146">
        <v>8.3400000000000002E-2</v>
      </c>
      <c r="K4146">
        <v>226</v>
      </c>
      <c r="L4146">
        <v>2.3948999999999998</v>
      </c>
      <c r="M4146">
        <v>94.319599999999994</v>
      </c>
      <c r="N4146">
        <v>78.73</v>
      </c>
      <c r="O4146" s="2">
        <v>864.39</v>
      </c>
      <c r="P4146">
        <v>3.4000000000000002E-2</v>
      </c>
      <c r="Q4146">
        <v>2.3199999999999998E-2</v>
      </c>
      <c r="R4146">
        <v>482672093</v>
      </c>
      <c r="S4146">
        <v>26.195699999999999</v>
      </c>
      <c r="T4146">
        <v>22.809000000000001</v>
      </c>
      <c r="U4146">
        <v>18.6219</v>
      </c>
      <c r="V4146">
        <v>36.410800000000002</v>
      </c>
    </row>
    <row r="4147" spans="1:22" x14ac:dyDescent="0.3">
      <c r="A4147" s="3">
        <v>42112.482317997688</v>
      </c>
      <c r="B4147">
        <v>18.625800000000002</v>
      </c>
      <c r="C4147">
        <v>18.6219</v>
      </c>
      <c r="D4147">
        <v>48.204832000000003</v>
      </c>
      <c r="E4147">
        <v>22.173999999999999</v>
      </c>
      <c r="F4147">
        <v>22.01</v>
      </c>
      <c r="G4147">
        <v>36.410699999999999</v>
      </c>
      <c r="H4147">
        <v>26.1966</v>
      </c>
      <c r="I4147">
        <v>4145.4790000000003</v>
      </c>
      <c r="J4147">
        <v>0.08</v>
      </c>
      <c r="K4147">
        <v>225.946</v>
      </c>
      <c r="L4147">
        <v>2.3948999999999998</v>
      </c>
      <c r="M4147">
        <v>94.319599999999994</v>
      </c>
      <c r="N4147">
        <v>87.86</v>
      </c>
      <c r="O4147" s="2">
        <v>853.17</v>
      </c>
      <c r="P4147">
        <v>3.5999999999999997E-2</v>
      </c>
      <c r="Q4147">
        <v>2.5100000000000001E-2</v>
      </c>
      <c r="R4147">
        <v>482672094</v>
      </c>
      <c r="S4147">
        <v>26.195599999999999</v>
      </c>
      <c r="T4147">
        <v>22.01</v>
      </c>
      <c r="U4147">
        <v>18.6219</v>
      </c>
      <c r="V4147">
        <v>36.410699999999999</v>
      </c>
    </row>
    <row r="4148" spans="1:22" x14ac:dyDescent="0.3">
      <c r="A4148" s="3">
        <v>42112.482329513892</v>
      </c>
      <c r="B4148">
        <v>18.625800000000002</v>
      </c>
      <c r="C4148">
        <v>18.6219</v>
      </c>
      <c r="D4148">
        <v>48.204738999999996</v>
      </c>
      <c r="E4148">
        <v>21.826000000000001</v>
      </c>
      <c r="F4148">
        <v>21.664999999999999</v>
      </c>
      <c r="G4148">
        <v>36.410800000000002</v>
      </c>
      <c r="H4148">
        <v>26.1966</v>
      </c>
      <c r="I4148">
        <v>4146.4790000000003</v>
      </c>
      <c r="J4148">
        <v>8.1900000000000001E-2</v>
      </c>
      <c r="K4148">
        <v>225.929</v>
      </c>
      <c r="L4148">
        <v>2.3948999999999998</v>
      </c>
      <c r="M4148">
        <v>94.319599999999994</v>
      </c>
      <c r="N4148">
        <v>98.75</v>
      </c>
      <c r="O4148" s="2">
        <v>845.59</v>
      </c>
      <c r="P4148">
        <v>3.5000000000000003E-2</v>
      </c>
      <c r="Q4148">
        <v>2.5899999999999999E-2</v>
      </c>
      <c r="R4148">
        <v>482672095</v>
      </c>
      <c r="S4148">
        <v>26.195699999999999</v>
      </c>
      <c r="T4148">
        <v>21.664999999999999</v>
      </c>
      <c r="U4148">
        <v>18.6219</v>
      </c>
      <c r="V4148">
        <v>36.410699999999999</v>
      </c>
    </row>
    <row r="4149" spans="1:22" x14ac:dyDescent="0.3">
      <c r="A4149" s="3">
        <v>42112.482341030096</v>
      </c>
      <c r="B4149">
        <v>18.625900000000001</v>
      </c>
      <c r="C4149">
        <v>18.622</v>
      </c>
      <c r="D4149">
        <v>48.204760999999998</v>
      </c>
      <c r="E4149">
        <v>21.744</v>
      </c>
      <c r="F4149">
        <v>21.584</v>
      </c>
      <c r="G4149">
        <v>36.410699999999999</v>
      </c>
      <c r="H4149">
        <v>26.1966</v>
      </c>
      <c r="I4149">
        <v>4147.4790000000003</v>
      </c>
      <c r="J4149">
        <v>8.7800000000000003E-2</v>
      </c>
      <c r="K4149">
        <v>225.846</v>
      </c>
      <c r="L4149">
        <v>2.3946999999999998</v>
      </c>
      <c r="M4149">
        <v>94.325999999999993</v>
      </c>
      <c r="N4149">
        <v>78.510000000000005</v>
      </c>
      <c r="O4149" s="2">
        <v>849.49</v>
      </c>
      <c r="P4149">
        <v>3.5000000000000003E-2</v>
      </c>
      <c r="Q4149">
        <v>2.5899999999999999E-2</v>
      </c>
      <c r="R4149">
        <v>482672096</v>
      </c>
      <c r="S4149">
        <v>26.195599999999999</v>
      </c>
      <c r="T4149">
        <v>21.584</v>
      </c>
      <c r="U4149">
        <v>18.622</v>
      </c>
      <c r="V4149">
        <v>36.410699999999999</v>
      </c>
    </row>
    <row r="4150" spans="1:22" x14ac:dyDescent="0.3">
      <c r="A4150" s="3">
        <v>42112.4823525463</v>
      </c>
      <c r="B4150">
        <v>18.626000000000001</v>
      </c>
      <c r="C4150">
        <v>18.622199999999999</v>
      </c>
      <c r="D4150">
        <v>48.204667999999998</v>
      </c>
      <c r="E4150">
        <v>21.434000000000001</v>
      </c>
      <c r="F4150">
        <v>21.276</v>
      </c>
      <c r="G4150">
        <v>36.410699999999999</v>
      </c>
      <c r="H4150">
        <v>26.1965</v>
      </c>
      <c r="I4150">
        <v>4148.4790000000003</v>
      </c>
      <c r="J4150">
        <v>8.2600000000000007E-2</v>
      </c>
      <c r="K4150">
        <v>225.595</v>
      </c>
      <c r="L4150">
        <v>2.3948999999999998</v>
      </c>
      <c r="M4150">
        <v>94.311099999999996</v>
      </c>
      <c r="N4150">
        <v>87.7</v>
      </c>
      <c r="O4150" s="2">
        <v>864.04</v>
      </c>
      <c r="P4150">
        <v>3.4000000000000002E-2</v>
      </c>
      <c r="Q4150">
        <v>2.5600000000000001E-2</v>
      </c>
      <c r="R4150">
        <v>482672097</v>
      </c>
      <c r="S4150">
        <v>26.195499999999999</v>
      </c>
      <c r="T4150">
        <v>21.274999999999999</v>
      </c>
      <c r="U4150">
        <v>18.622199999999999</v>
      </c>
      <c r="V4150">
        <v>36.410600000000002</v>
      </c>
    </row>
    <row r="4151" spans="1:22" x14ac:dyDescent="0.3">
      <c r="A4151" s="3">
        <v>42112.482364062504</v>
      </c>
      <c r="B4151">
        <v>18.626000000000001</v>
      </c>
      <c r="C4151">
        <v>18.622299999999999</v>
      </c>
      <c r="D4151">
        <v>48.204618000000004</v>
      </c>
      <c r="E4151">
        <v>20.956</v>
      </c>
      <c r="F4151">
        <v>20.802</v>
      </c>
      <c r="G4151">
        <v>36.410800000000002</v>
      </c>
      <c r="H4151">
        <v>26.1966</v>
      </c>
      <c r="I4151">
        <v>4149.4790000000003</v>
      </c>
      <c r="J4151">
        <v>8.0799999999999997E-2</v>
      </c>
      <c r="K4151">
        <v>225.922</v>
      </c>
      <c r="L4151">
        <v>2.3948999999999998</v>
      </c>
      <c r="M4151">
        <v>94.316299999999998</v>
      </c>
      <c r="N4151">
        <v>98.75</v>
      </c>
      <c r="O4151" s="2">
        <v>887.48</v>
      </c>
      <c r="P4151">
        <v>3.4000000000000002E-2</v>
      </c>
      <c r="Q4151">
        <v>2.3800000000000002E-2</v>
      </c>
      <c r="R4151">
        <v>482672098</v>
      </c>
      <c r="S4151">
        <v>26.195599999999999</v>
      </c>
      <c r="T4151">
        <v>20.802</v>
      </c>
      <c r="U4151">
        <v>18.622299999999999</v>
      </c>
      <c r="V4151">
        <v>36.410800000000002</v>
      </c>
    </row>
    <row r="4152" spans="1:22" x14ac:dyDescent="0.3">
      <c r="A4152" s="3">
        <v>42112.4823755787</v>
      </c>
      <c r="B4152">
        <v>18.625800000000002</v>
      </c>
      <c r="C4152">
        <v>18.6221</v>
      </c>
      <c r="D4152">
        <v>48.204132000000001</v>
      </c>
      <c r="E4152">
        <v>20.5</v>
      </c>
      <c r="F4152">
        <v>20.349</v>
      </c>
      <c r="G4152">
        <v>36.410699999999999</v>
      </c>
      <c r="H4152">
        <v>26.1966</v>
      </c>
      <c r="I4152">
        <v>4150.4790000000003</v>
      </c>
      <c r="J4152">
        <v>7.8799999999999995E-2</v>
      </c>
      <c r="K4152">
        <v>225.94900000000001</v>
      </c>
      <c r="L4152">
        <v>2.3948999999999998</v>
      </c>
      <c r="M4152">
        <v>94.319599999999994</v>
      </c>
      <c r="N4152">
        <v>78.64</v>
      </c>
      <c r="O4152" s="2">
        <v>899.29</v>
      </c>
      <c r="P4152">
        <v>3.5000000000000003E-2</v>
      </c>
      <c r="Q4152">
        <v>2.4299999999999999E-2</v>
      </c>
      <c r="R4152">
        <v>482672099</v>
      </c>
      <c r="S4152">
        <v>26.195599999999999</v>
      </c>
      <c r="T4152">
        <v>20.349</v>
      </c>
      <c r="U4152">
        <v>18.622199999999999</v>
      </c>
      <c r="V4152">
        <v>36.410699999999999</v>
      </c>
    </row>
    <row r="4153" spans="1:22" x14ac:dyDescent="0.3">
      <c r="A4153" s="3">
        <v>42112.482387094904</v>
      </c>
      <c r="B4153">
        <v>18.625499999999999</v>
      </c>
      <c r="C4153">
        <v>18.6219</v>
      </c>
      <c r="D4153">
        <v>48.203513000000001</v>
      </c>
      <c r="E4153">
        <v>19.972999999999999</v>
      </c>
      <c r="F4153">
        <v>19.824999999999999</v>
      </c>
      <c r="G4153">
        <v>36.410699999999999</v>
      </c>
      <c r="H4153">
        <v>26.1966</v>
      </c>
      <c r="I4153">
        <v>4151.4790000000003</v>
      </c>
      <c r="J4153">
        <v>0.08</v>
      </c>
      <c r="K4153">
        <v>225.905</v>
      </c>
      <c r="L4153">
        <v>2.3948999999999998</v>
      </c>
      <c r="M4153">
        <v>94.319599999999994</v>
      </c>
      <c r="N4153">
        <v>87.73</v>
      </c>
      <c r="O4153" s="2">
        <v>893.46</v>
      </c>
      <c r="P4153">
        <v>3.4000000000000002E-2</v>
      </c>
      <c r="Q4153">
        <v>3.0599999999999999E-2</v>
      </c>
      <c r="R4153">
        <v>482672100</v>
      </c>
      <c r="S4153">
        <v>26.195699999999999</v>
      </c>
      <c r="T4153">
        <v>19.824999999999999</v>
      </c>
      <c r="U4153">
        <v>18.6219</v>
      </c>
      <c r="V4153">
        <v>36.410699999999999</v>
      </c>
    </row>
    <row r="4154" spans="1:22" x14ac:dyDescent="0.3">
      <c r="A4154" s="3">
        <v>42112.482398611108</v>
      </c>
      <c r="B4154">
        <v>18.625800000000002</v>
      </c>
      <c r="C4154">
        <v>18.622399999999999</v>
      </c>
      <c r="D4154">
        <v>48.203381</v>
      </c>
      <c r="E4154">
        <v>19.186</v>
      </c>
      <c r="F4154">
        <v>19.044</v>
      </c>
      <c r="G4154">
        <v>36.410600000000002</v>
      </c>
      <c r="H4154">
        <v>26.196400000000001</v>
      </c>
      <c r="I4154">
        <v>4152.4790000000003</v>
      </c>
      <c r="J4154">
        <v>7.9500000000000001E-2</v>
      </c>
      <c r="K4154">
        <v>225.958</v>
      </c>
      <c r="L4154">
        <v>2.3946999999999998</v>
      </c>
      <c r="M4154">
        <v>94.313199999999995</v>
      </c>
      <c r="N4154">
        <v>98.75</v>
      </c>
      <c r="O4154" s="2">
        <v>880.75</v>
      </c>
      <c r="P4154">
        <v>3.4000000000000002E-2</v>
      </c>
      <c r="Q4154">
        <v>2.5399999999999999E-2</v>
      </c>
      <c r="R4154">
        <v>482672101</v>
      </c>
      <c r="S4154">
        <v>26.195499999999999</v>
      </c>
      <c r="T4154">
        <v>19.044</v>
      </c>
      <c r="U4154">
        <v>18.622399999999999</v>
      </c>
      <c r="V4154">
        <v>36.410600000000002</v>
      </c>
    </row>
    <row r="4155" spans="1:22" x14ac:dyDescent="0.3">
      <c r="A4155" s="3">
        <v>42112.482410127312</v>
      </c>
      <c r="B4155">
        <v>18.626799999999999</v>
      </c>
      <c r="C4155">
        <v>18.6236</v>
      </c>
      <c r="D4155">
        <v>48.204492000000002</v>
      </c>
      <c r="E4155">
        <v>18.201000000000001</v>
      </c>
      <c r="F4155">
        <v>18.065999999999999</v>
      </c>
      <c r="G4155">
        <v>36.411000000000001</v>
      </c>
      <c r="H4155">
        <v>26.196400000000001</v>
      </c>
      <c r="I4155">
        <v>4153.4790000000003</v>
      </c>
      <c r="J4155">
        <v>7.5700000000000003E-2</v>
      </c>
      <c r="K4155">
        <v>225.86199999999999</v>
      </c>
      <c r="L4155">
        <v>2.3938999999999999</v>
      </c>
      <c r="M4155">
        <v>94.268000000000001</v>
      </c>
      <c r="N4155">
        <v>78.78</v>
      </c>
      <c r="O4155" s="2">
        <v>858.66</v>
      </c>
      <c r="P4155">
        <v>3.5000000000000003E-2</v>
      </c>
      <c r="Q4155">
        <v>2.5499999999999998E-2</v>
      </c>
      <c r="R4155">
        <v>482672102</v>
      </c>
      <c r="S4155">
        <v>26.195599999999999</v>
      </c>
      <c r="T4155">
        <v>18.065999999999999</v>
      </c>
      <c r="U4155">
        <v>18.6236</v>
      </c>
      <c r="V4155">
        <v>36.411000000000001</v>
      </c>
    </row>
    <row r="4156" spans="1:22" x14ac:dyDescent="0.3">
      <c r="A4156" s="3">
        <v>42112.482421643515</v>
      </c>
      <c r="B4156">
        <v>18.628</v>
      </c>
      <c r="C4156">
        <v>18.6249</v>
      </c>
      <c r="D4156">
        <v>48.205661999999997</v>
      </c>
      <c r="E4156">
        <v>17.425999999999998</v>
      </c>
      <c r="F4156">
        <v>17.297000000000001</v>
      </c>
      <c r="G4156">
        <v>36.411200000000001</v>
      </c>
      <c r="H4156">
        <v>26.196200000000001</v>
      </c>
      <c r="I4156">
        <v>4154.4790000000003</v>
      </c>
      <c r="J4156">
        <v>6.9400000000000003E-2</v>
      </c>
      <c r="K4156">
        <v>225.76</v>
      </c>
      <c r="L4156">
        <v>2.3948999999999998</v>
      </c>
      <c r="M4156">
        <v>94.317400000000006</v>
      </c>
      <c r="N4156">
        <v>87.78</v>
      </c>
      <c r="O4156" s="2">
        <v>841.6</v>
      </c>
      <c r="P4156">
        <v>3.4000000000000002E-2</v>
      </c>
      <c r="Q4156">
        <v>2.7400000000000001E-2</v>
      </c>
      <c r="R4156">
        <v>482672103</v>
      </c>
      <c r="S4156">
        <v>26.195499999999999</v>
      </c>
      <c r="T4156">
        <v>17.297000000000001</v>
      </c>
      <c r="U4156">
        <v>18.6249</v>
      </c>
      <c r="V4156">
        <v>36.411200000000001</v>
      </c>
    </row>
    <row r="4157" spans="1:22" x14ac:dyDescent="0.3">
      <c r="A4157" s="3">
        <v>42112.482433159719</v>
      </c>
      <c r="B4157">
        <v>18.6281</v>
      </c>
      <c r="C4157">
        <v>18.6252</v>
      </c>
      <c r="D4157">
        <v>48.205768999999997</v>
      </c>
      <c r="E4157">
        <v>16.89</v>
      </c>
      <c r="F4157">
        <v>16.765999999999998</v>
      </c>
      <c r="G4157">
        <v>36.4114</v>
      </c>
      <c r="H4157">
        <v>26.196300000000001</v>
      </c>
      <c r="I4157">
        <v>4155.4790000000003</v>
      </c>
      <c r="J4157">
        <v>7.1800000000000003E-2</v>
      </c>
      <c r="K4157">
        <v>225.85</v>
      </c>
      <c r="L4157">
        <v>2.3948999999999998</v>
      </c>
      <c r="M4157">
        <v>94.315299999999993</v>
      </c>
      <c r="N4157">
        <v>80.03</v>
      </c>
      <c r="O4157" s="2">
        <v>832.3</v>
      </c>
      <c r="P4157">
        <v>3.4000000000000002E-2</v>
      </c>
      <c r="Q4157">
        <v>2.5600000000000001E-2</v>
      </c>
      <c r="R4157">
        <v>482672104</v>
      </c>
      <c r="S4157">
        <v>26.195599999999999</v>
      </c>
      <c r="T4157">
        <v>16.765999999999998</v>
      </c>
      <c r="U4157">
        <v>18.6251</v>
      </c>
      <c r="V4157">
        <v>36.4114</v>
      </c>
    </row>
    <row r="4158" spans="1:22" x14ac:dyDescent="0.3">
      <c r="A4158" s="3">
        <v>42112.482444675923</v>
      </c>
      <c r="B4158">
        <v>18.6282</v>
      </c>
      <c r="C4158">
        <v>18.625299999999999</v>
      </c>
      <c r="D4158">
        <v>48.205458</v>
      </c>
      <c r="E4158">
        <v>16.483000000000001</v>
      </c>
      <c r="F4158">
        <v>16.361000000000001</v>
      </c>
      <c r="G4158">
        <v>36.411299999999997</v>
      </c>
      <c r="H4158">
        <v>26.196200000000001</v>
      </c>
      <c r="I4158">
        <v>4156.4790000000003</v>
      </c>
      <c r="J4158">
        <v>7.1499999999999994E-2</v>
      </c>
      <c r="K4158">
        <v>226.17500000000001</v>
      </c>
      <c r="L4158">
        <v>2.3953000000000002</v>
      </c>
      <c r="M4158">
        <v>94.317400000000006</v>
      </c>
      <c r="N4158">
        <v>60.81</v>
      </c>
      <c r="O4158" s="2">
        <v>821.73</v>
      </c>
      <c r="P4158">
        <v>3.5999999999999997E-2</v>
      </c>
      <c r="Q4158">
        <v>2.75E-2</v>
      </c>
      <c r="R4158">
        <v>482672105</v>
      </c>
      <c r="S4158">
        <v>26.195499999999999</v>
      </c>
      <c r="T4158">
        <v>16.361000000000001</v>
      </c>
      <c r="U4158">
        <v>18.625299999999999</v>
      </c>
      <c r="V4158">
        <v>36.411299999999997</v>
      </c>
    </row>
    <row r="4159" spans="1:22" x14ac:dyDescent="0.3">
      <c r="A4159" s="3">
        <v>42112.482456192127</v>
      </c>
      <c r="B4159">
        <v>18.6282</v>
      </c>
      <c r="C4159">
        <v>18.625399999999999</v>
      </c>
      <c r="D4159">
        <v>48.205303999999998</v>
      </c>
      <c r="E4159">
        <v>16.053999999999998</v>
      </c>
      <c r="F4159">
        <v>15.935</v>
      </c>
      <c r="G4159">
        <v>36.411299999999997</v>
      </c>
      <c r="H4159">
        <v>26.196200000000001</v>
      </c>
      <c r="I4159">
        <v>4157.4790000000003</v>
      </c>
      <c r="J4159">
        <v>7.3899999999999993E-2</v>
      </c>
      <c r="K4159">
        <v>225.64699999999999</v>
      </c>
      <c r="L4159">
        <v>2.3953000000000002</v>
      </c>
      <c r="M4159">
        <v>94.319599999999994</v>
      </c>
      <c r="N4159">
        <v>68.3</v>
      </c>
      <c r="O4159" s="2">
        <v>804.52</v>
      </c>
      <c r="P4159">
        <v>3.7999999999999999E-2</v>
      </c>
      <c r="Q4159">
        <v>2.5999999999999999E-2</v>
      </c>
      <c r="R4159">
        <v>482672106</v>
      </c>
      <c r="S4159">
        <v>26.195399999999999</v>
      </c>
      <c r="T4159">
        <v>15.936</v>
      </c>
      <c r="U4159">
        <v>18.625399999999999</v>
      </c>
      <c r="V4159">
        <v>36.411299999999997</v>
      </c>
    </row>
    <row r="4160" spans="1:22" x14ac:dyDescent="0.3">
      <c r="A4160" s="3">
        <v>42112.482467708331</v>
      </c>
      <c r="B4160">
        <v>18.628599999999999</v>
      </c>
      <c r="C4160">
        <v>18.625800000000002</v>
      </c>
      <c r="D4160">
        <v>48.205807999999998</v>
      </c>
      <c r="E4160">
        <v>15.773999999999999</v>
      </c>
      <c r="F4160">
        <v>15.657</v>
      </c>
      <c r="G4160">
        <v>36.4114</v>
      </c>
      <c r="H4160">
        <v>26.196200000000001</v>
      </c>
      <c r="I4160">
        <v>4158.4790000000003</v>
      </c>
      <c r="J4160">
        <v>7.4899999999999994E-2</v>
      </c>
      <c r="K4160">
        <v>225.62899999999999</v>
      </c>
      <c r="L4160">
        <v>2.3955000000000002</v>
      </c>
      <c r="M4160">
        <v>94.319599999999994</v>
      </c>
      <c r="N4160">
        <v>56.24</v>
      </c>
      <c r="O4160" s="2">
        <v>787.45</v>
      </c>
      <c r="P4160">
        <v>0.04</v>
      </c>
      <c r="Q4160">
        <v>2.7400000000000001E-2</v>
      </c>
      <c r="R4160">
        <v>482672107</v>
      </c>
      <c r="S4160">
        <v>26.195499999999999</v>
      </c>
      <c r="T4160">
        <v>15.657999999999999</v>
      </c>
      <c r="U4160">
        <v>18.625800000000002</v>
      </c>
      <c r="V4160">
        <v>36.411499999999997</v>
      </c>
    </row>
    <row r="4161" spans="1:22" x14ac:dyDescent="0.3">
      <c r="A4161" s="3">
        <v>42112.482479224534</v>
      </c>
      <c r="B4161">
        <v>18.6281</v>
      </c>
      <c r="C4161">
        <v>18.625299999999999</v>
      </c>
      <c r="D4161">
        <v>48.204942000000003</v>
      </c>
      <c r="E4161">
        <v>15.432</v>
      </c>
      <c r="F4161">
        <v>15.318</v>
      </c>
      <c r="G4161">
        <v>36.411299999999997</v>
      </c>
      <c r="H4161">
        <v>26.196200000000001</v>
      </c>
      <c r="I4161">
        <v>4159.4790000000003</v>
      </c>
      <c r="J4161">
        <v>7.0199999999999999E-2</v>
      </c>
      <c r="K4161">
        <v>225.68</v>
      </c>
      <c r="L4161">
        <v>2.395</v>
      </c>
      <c r="M4161">
        <v>94.286299999999997</v>
      </c>
      <c r="N4161">
        <v>76.55</v>
      </c>
      <c r="O4161" s="2">
        <v>783.52</v>
      </c>
      <c r="P4161">
        <v>3.4000000000000002E-2</v>
      </c>
      <c r="Q4161">
        <v>2.5600000000000001E-2</v>
      </c>
      <c r="R4161">
        <v>482672108</v>
      </c>
      <c r="S4161">
        <v>26.195599999999999</v>
      </c>
      <c r="T4161">
        <v>15.318</v>
      </c>
      <c r="U4161">
        <v>18.625299999999999</v>
      </c>
      <c r="V4161">
        <v>36.4114</v>
      </c>
    </row>
    <row r="4162" spans="1:22" x14ac:dyDescent="0.3">
      <c r="A4162" s="3">
        <v>42112.482490740738</v>
      </c>
      <c r="B4162">
        <v>18.627500000000001</v>
      </c>
      <c r="C4162">
        <v>18.6249</v>
      </c>
      <c r="D4162">
        <v>48.204003</v>
      </c>
      <c r="E4162">
        <v>14.897</v>
      </c>
      <c r="F4162">
        <v>14.787000000000001</v>
      </c>
      <c r="G4162">
        <v>36.411200000000001</v>
      </c>
      <c r="H4162">
        <v>26.196300000000001</v>
      </c>
      <c r="I4162">
        <v>4160.4790000000003</v>
      </c>
      <c r="J4162">
        <v>6.7100000000000007E-2</v>
      </c>
      <c r="K4162">
        <v>225.386</v>
      </c>
      <c r="L4162">
        <v>2.3957000000000002</v>
      </c>
      <c r="M4162">
        <v>94.319599999999994</v>
      </c>
      <c r="N4162">
        <v>87.07</v>
      </c>
      <c r="O4162" s="2">
        <v>793.32</v>
      </c>
      <c r="P4162">
        <v>3.5000000000000003E-2</v>
      </c>
      <c r="Q4162">
        <v>2.9399999999999999E-2</v>
      </c>
      <c r="R4162">
        <v>482672109</v>
      </c>
      <c r="S4162">
        <v>26.195599999999999</v>
      </c>
      <c r="T4162">
        <v>14.787000000000001</v>
      </c>
      <c r="U4162">
        <v>18.6249</v>
      </c>
      <c r="V4162">
        <v>36.411200000000001</v>
      </c>
    </row>
    <row r="4163" spans="1:22" x14ac:dyDescent="0.3">
      <c r="A4163" s="3">
        <v>42112.482502256942</v>
      </c>
      <c r="B4163">
        <v>18.627300000000002</v>
      </c>
      <c r="C4163">
        <v>18.6248</v>
      </c>
      <c r="D4163">
        <v>48.203426</v>
      </c>
      <c r="E4163">
        <v>14.119</v>
      </c>
      <c r="F4163">
        <v>14.015000000000001</v>
      </c>
      <c r="G4163">
        <v>36.411299999999997</v>
      </c>
      <c r="H4163">
        <v>26.196300000000001</v>
      </c>
      <c r="I4163">
        <v>4161.4790000000003</v>
      </c>
      <c r="J4163">
        <v>6.88E-2</v>
      </c>
      <c r="K4163">
        <v>224.88399999999999</v>
      </c>
      <c r="L4163">
        <v>2.3959999999999999</v>
      </c>
      <c r="M4163">
        <v>94.319599999999994</v>
      </c>
      <c r="N4163">
        <v>98.75</v>
      </c>
      <c r="O4163" s="2">
        <v>800.35</v>
      </c>
      <c r="P4163">
        <v>3.4000000000000002E-2</v>
      </c>
      <c r="Q4163">
        <v>3.1699999999999999E-2</v>
      </c>
      <c r="R4163">
        <v>482672110</v>
      </c>
      <c r="S4163">
        <v>26.195699999999999</v>
      </c>
      <c r="T4163">
        <v>14.015000000000001</v>
      </c>
      <c r="U4163">
        <v>18.6248</v>
      </c>
      <c r="V4163">
        <v>36.411299999999997</v>
      </c>
    </row>
    <row r="4164" spans="1:22" x14ac:dyDescent="0.3">
      <c r="A4164" s="3">
        <v>42112.482513773146</v>
      </c>
      <c r="B4164">
        <v>18.628</v>
      </c>
      <c r="C4164">
        <v>18.625699999999998</v>
      </c>
      <c r="D4164">
        <v>48.203769999999999</v>
      </c>
      <c r="E4164">
        <v>13.225</v>
      </c>
      <c r="F4164">
        <v>13.128</v>
      </c>
      <c r="G4164">
        <v>36.411200000000001</v>
      </c>
      <c r="H4164">
        <v>26.196000000000002</v>
      </c>
      <c r="I4164">
        <v>4162.4790000000003</v>
      </c>
      <c r="J4164">
        <v>7.0900000000000005E-2</v>
      </c>
      <c r="K4164">
        <v>224.78800000000001</v>
      </c>
      <c r="L4164">
        <v>2.3953000000000002</v>
      </c>
      <c r="M4164">
        <v>94.319599999999994</v>
      </c>
      <c r="N4164">
        <v>77.239999999999995</v>
      </c>
      <c r="O4164" s="2">
        <v>794.98</v>
      </c>
      <c r="P4164">
        <v>3.4000000000000002E-2</v>
      </c>
      <c r="Q4164">
        <v>2.6599999999999999E-2</v>
      </c>
      <c r="R4164">
        <v>482672111</v>
      </c>
      <c r="S4164">
        <v>26.195499999999999</v>
      </c>
      <c r="T4164">
        <v>13.128</v>
      </c>
      <c r="U4164">
        <v>18.625699999999998</v>
      </c>
      <c r="V4164">
        <v>36.411200000000001</v>
      </c>
    </row>
    <row r="4165" spans="1:22" x14ac:dyDescent="0.3">
      <c r="A4165" s="3">
        <v>42112.48252528935</v>
      </c>
      <c r="B4165">
        <v>18.628499999999999</v>
      </c>
      <c r="C4165">
        <v>18.626300000000001</v>
      </c>
      <c r="D4165">
        <v>48.203927999999998</v>
      </c>
      <c r="E4165">
        <v>12.518000000000001</v>
      </c>
      <c r="F4165">
        <v>12.425000000000001</v>
      </c>
      <c r="G4165">
        <v>36.411200000000001</v>
      </c>
      <c r="H4165">
        <v>26.195900000000002</v>
      </c>
      <c r="I4165">
        <v>4163.4790000000003</v>
      </c>
      <c r="J4165">
        <v>6.8900000000000003E-2</v>
      </c>
      <c r="K4165">
        <v>224.07</v>
      </c>
      <c r="L4165">
        <v>2.3952</v>
      </c>
      <c r="M4165">
        <v>94.319599999999994</v>
      </c>
      <c r="N4165">
        <v>86.95</v>
      </c>
      <c r="O4165" s="2">
        <v>783.44</v>
      </c>
      <c r="P4165">
        <v>3.5000000000000003E-2</v>
      </c>
      <c r="Q4165">
        <v>2.6800000000000001E-2</v>
      </c>
      <c r="R4165">
        <v>482672112</v>
      </c>
      <c r="S4165">
        <v>26.1953</v>
      </c>
      <c r="T4165">
        <v>12.425000000000001</v>
      </c>
      <c r="U4165">
        <v>18.626300000000001</v>
      </c>
      <c r="V4165">
        <v>36.411200000000001</v>
      </c>
    </row>
    <row r="4166" spans="1:22" x14ac:dyDescent="0.3">
      <c r="A4166" s="3">
        <v>42112.482536805554</v>
      </c>
      <c r="B4166">
        <v>18.629200000000001</v>
      </c>
      <c r="C4166">
        <v>18.626999999999999</v>
      </c>
      <c r="D4166">
        <v>48.204000000000001</v>
      </c>
      <c r="E4166">
        <v>11.832000000000001</v>
      </c>
      <c r="F4166">
        <v>11.744999999999999</v>
      </c>
      <c r="G4166">
        <v>36.410899999999998</v>
      </c>
      <c r="H4166">
        <v>26.195499999999999</v>
      </c>
      <c r="I4166">
        <v>4164.4790000000003</v>
      </c>
      <c r="J4166">
        <v>6.9400000000000003E-2</v>
      </c>
      <c r="K4166">
        <v>224.28299999999999</v>
      </c>
      <c r="L4166">
        <v>2.3948999999999998</v>
      </c>
      <c r="M4166">
        <v>94.316400000000002</v>
      </c>
      <c r="N4166">
        <v>98.75</v>
      </c>
      <c r="O4166" s="2">
        <v>777.76</v>
      </c>
      <c r="P4166">
        <v>3.5000000000000003E-2</v>
      </c>
      <c r="Q4166">
        <v>3.1300000000000001E-2</v>
      </c>
      <c r="R4166">
        <v>482672113</v>
      </c>
      <c r="S4166">
        <v>26.195</v>
      </c>
      <c r="T4166">
        <v>11.744999999999999</v>
      </c>
      <c r="U4166">
        <v>18.627099999999999</v>
      </c>
      <c r="V4166">
        <v>36.411000000000001</v>
      </c>
    </row>
    <row r="4167" spans="1:22" x14ac:dyDescent="0.3">
      <c r="A4167" s="3">
        <v>42112.482548321757</v>
      </c>
      <c r="B4167">
        <v>18.629100000000001</v>
      </c>
      <c r="C4167">
        <v>18.627099999999999</v>
      </c>
      <c r="D4167">
        <v>48.203690999999999</v>
      </c>
      <c r="E4167">
        <v>11.250999999999999</v>
      </c>
      <c r="F4167">
        <v>11.167999999999999</v>
      </c>
      <c r="G4167">
        <v>36.410899999999998</v>
      </c>
      <c r="H4167">
        <v>26.195499999999999</v>
      </c>
      <c r="I4167">
        <v>4165.4790000000003</v>
      </c>
      <c r="J4167">
        <v>6.6699999999999995E-2</v>
      </c>
      <c r="K4167">
        <v>224.315</v>
      </c>
      <c r="L4167">
        <v>2.3938000000000001</v>
      </c>
      <c r="M4167">
        <v>94.319599999999994</v>
      </c>
      <c r="N4167">
        <v>83.18</v>
      </c>
      <c r="O4167" s="2">
        <v>779.9</v>
      </c>
      <c r="P4167">
        <v>3.6999999999999998E-2</v>
      </c>
      <c r="Q4167">
        <v>2.5399999999999999E-2</v>
      </c>
      <c r="R4167">
        <v>482672114</v>
      </c>
      <c r="S4167">
        <v>26.195</v>
      </c>
      <c r="T4167">
        <v>11.167999999999999</v>
      </c>
      <c r="U4167">
        <v>18.627099999999999</v>
      </c>
      <c r="V4167">
        <v>36.410899999999998</v>
      </c>
    </row>
    <row r="4168" spans="1:22" x14ac:dyDescent="0.3">
      <c r="A4168" s="3">
        <v>42112.482559837961</v>
      </c>
      <c r="B4168">
        <v>18.629000000000001</v>
      </c>
      <c r="C4168">
        <v>18.627099999999999</v>
      </c>
      <c r="D4168">
        <v>48.203209999999999</v>
      </c>
      <c r="E4168">
        <v>10.853999999999999</v>
      </c>
      <c r="F4168">
        <v>10.773999999999999</v>
      </c>
      <c r="G4168">
        <v>36.410800000000002</v>
      </c>
      <c r="H4168">
        <v>26.195399999999999</v>
      </c>
      <c r="I4168">
        <v>4166.4790000000003</v>
      </c>
      <c r="J4168">
        <v>6.6799999999999998E-2</v>
      </c>
      <c r="K4168">
        <v>223.95599999999999</v>
      </c>
      <c r="L4168">
        <v>2.3923999999999999</v>
      </c>
      <c r="M4168">
        <v>94.3185</v>
      </c>
      <c r="N4168">
        <v>98.75</v>
      </c>
      <c r="O4168" s="2">
        <v>786.5</v>
      </c>
      <c r="P4168">
        <v>3.5999999999999997E-2</v>
      </c>
      <c r="Q4168">
        <v>2.4E-2</v>
      </c>
      <c r="R4168">
        <v>482672115</v>
      </c>
      <c r="S4168">
        <v>26.194900000000001</v>
      </c>
      <c r="T4168">
        <v>10.773999999999999</v>
      </c>
      <c r="U4168">
        <v>18.627099999999999</v>
      </c>
      <c r="V4168">
        <v>36.410800000000002</v>
      </c>
    </row>
    <row r="4169" spans="1:22" x14ac:dyDescent="0.3">
      <c r="A4169" s="3">
        <v>42112.482571354165</v>
      </c>
      <c r="B4169">
        <v>18.628799999999998</v>
      </c>
      <c r="C4169">
        <v>18.626899999999999</v>
      </c>
      <c r="D4169">
        <v>48.202930000000002</v>
      </c>
      <c r="E4169">
        <v>10.593</v>
      </c>
      <c r="F4169">
        <v>10.515000000000001</v>
      </c>
      <c r="G4169">
        <v>36.410899999999998</v>
      </c>
      <c r="H4169">
        <v>26.195399999999999</v>
      </c>
      <c r="I4169">
        <v>4167.4790000000003</v>
      </c>
      <c r="J4169">
        <v>6.2700000000000006E-2</v>
      </c>
      <c r="K4169">
        <v>223.672</v>
      </c>
      <c r="L4169">
        <v>2.3906000000000001</v>
      </c>
      <c r="M4169">
        <v>94.305599999999998</v>
      </c>
      <c r="N4169">
        <v>77.19</v>
      </c>
      <c r="O4169" s="2">
        <v>793.81</v>
      </c>
      <c r="P4169">
        <v>3.4000000000000002E-2</v>
      </c>
      <c r="Q4169">
        <v>2.8000000000000001E-2</v>
      </c>
      <c r="R4169">
        <v>482672116</v>
      </c>
      <c r="S4169">
        <v>26.195</v>
      </c>
      <c r="T4169">
        <v>10.515000000000001</v>
      </c>
      <c r="U4169">
        <v>18.626899999999999</v>
      </c>
      <c r="V4169">
        <v>36.410800000000002</v>
      </c>
    </row>
    <row r="4170" spans="1:22" x14ac:dyDescent="0.3">
      <c r="A4170" s="3">
        <v>42112.482582870369</v>
      </c>
      <c r="B4170">
        <v>18.6282</v>
      </c>
      <c r="C4170">
        <v>18.6264</v>
      </c>
      <c r="D4170">
        <v>48.202002</v>
      </c>
      <c r="E4170">
        <v>10.173999999999999</v>
      </c>
      <c r="F4170">
        <v>10.099</v>
      </c>
      <c r="G4170">
        <v>36.410699999999999</v>
      </c>
      <c r="H4170">
        <v>26.195499999999999</v>
      </c>
      <c r="I4170">
        <v>4168.4790000000003</v>
      </c>
      <c r="J4170">
        <v>6.2700000000000006E-2</v>
      </c>
      <c r="K4170">
        <v>223.102</v>
      </c>
      <c r="L4170">
        <v>2.3877999999999999</v>
      </c>
      <c r="M4170">
        <v>94.31</v>
      </c>
      <c r="N4170">
        <v>86.88</v>
      </c>
      <c r="O4170" s="2">
        <v>799.88</v>
      </c>
      <c r="P4170">
        <v>3.5000000000000003E-2</v>
      </c>
      <c r="Q4170">
        <v>2.5100000000000001E-2</v>
      </c>
      <c r="R4170">
        <v>482672117</v>
      </c>
      <c r="S4170">
        <v>26.195</v>
      </c>
      <c r="T4170">
        <v>10.099</v>
      </c>
      <c r="U4170">
        <v>18.6264</v>
      </c>
      <c r="V4170">
        <v>36.410699999999999</v>
      </c>
    </row>
    <row r="4171" spans="1:22" x14ac:dyDescent="0.3">
      <c r="A4171" s="3">
        <v>42112.482594386573</v>
      </c>
      <c r="B4171">
        <v>18.6281</v>
      </c>
      <c r="C4171">
        <v>18.6264</v>
      </c>
      <c r="D4171">
        <v>48.201611</v>
      </c>
      <c r="E4171">
        <v>9.4779999999999998</v>
      </c>
      <c r="F4171">
        <v>9.4079999999999995</v>
      </c>
      <c r="G4171">
        <v>36.410800000000002</v>
      </c>
      <c r="H4171">
        <v>26.195499999999999</v>
      </c>
      <c r="I4171">
        <v>4169.4790000000003</v>
      </c>
      <c r="J4171">
        <v>6.5500000000000003E-2</v>
      </c>
      <c r="K4171">
        <v>223.21100000000001</v>
      </c>
      <c r="L4171">
        <v>2.3875000000000002</v>
      </c>
      <c r="M4171">
        <v>94.315299999999993</v>
      </c>
      <c r="N4171">
        <v>98.75</v>
      </c>
      <c r="O4171" s="2">
        <v>801.1</v>
      </c>
      <c r="P4171">
        <v>3.5000000000000003E-2</v>
      </c>
      <c r="Q4171">
        <v>2.5700000000000001E-2</v>
      </c>
      <c r="R4171">
        <v>482672118</v>
      </c>
      <c r="S4171">
        <v>26.1951</v>
      </c>
      <c r="T4171">
        <v>9.4079999999999995</v>
      </c>
      <c r="U4171">
        <v>18.6265</v>
      </c>
      <c r="V4171">
        <v>36.410800000000002</v>
      </c>
    </row>
    <row r="4172" spans="1:22" x14ac:dyDescent="0.3">
      <c r="A4172" s="3">
        <v>42112.482605902776</v>
      </c>
      <c r="B4172">
        <v>18.628299999999999</v>
      </c>
      <c r="C4172">
        <v>18.6267</v>
      </c>
      <c r="D4172">
        <v>48.201255000000003</v>
      </c>
      <c r="E4172">
        <v>8.6609999999999996</v>
      </c>
      <c r="F4172">
        <v>8.5980000000000008</v>
      </c>
      <c r="G4172">
        <v>36.410600000000002</v>
      </c>
      <c r="H4172">
        <v>26.1953</v>
      </c>
      <c r="I4172">
        <v>4170.4790000000003</v>
      </c>
      <c r="J4172">
        <v>6.4199999999999993E-2</v>
      </c>
      <c r="K4172">
        <v>223.80500000000001</v>
      </c>
      <c r="L4172">
        <v>2.3858999999999999</v>
      </c>
      <c r="M4172">
        <v>94.319599999999994</v>
      </c>
      <c r="N4172">
        <v>77.89</v>
      </c>
      <c r="O4172" s="2">
        <v>795.09</v>
      </c>
      <c r="P4172">
        <v>3.5999999999999997E-2</v>
      </c>
      <c r="Q4172">
        <v>2.7799999999999998E-2</v>
      </c>
      <c r="R4172">
        <v>482672119</v>
      </c>
      <c r="S4172">
        <v>26.194900000000001</v>
      </c>
      <c r="T4172">
        <v>8.5980000000000008</v>
      </c>
      <c r="U4172">
        <v>18.6267</v>
      </c>
      <c r="V4172">
        <v>36.410600000000002</v>
      </c>
    </row>
    <row r="4173" spans="1:22" x14ac:dyDescent="0.3">
      <c r="A4173" s="3">
        <v>42112.48261741898</v>
      </c>
      <c r="B4173">
        <v>18.6282</v>
      </c>
      <c r="C4173">
        <v>18.626799999999999</v>
      </c>
      <c r="D4173">
        <v>48.200862000000001</v>
      </c>
      <c r="E4173">
        <v>7.8959999999999999</v>
      </c>
      <c r="F4173">
        <v>7.8380000000000001</v>
      </c>
      <c r="G4173">
        <v>36.410699999999999</v>
      </c>
      <c r="H4173">
        <v>26.1953</v>
      </c>
      <c r="I4173">
        <v>4171.4790000000003</v>
      </c>
      <c r="J4173">
        <v>6.3200000000000006E-2</v>
      </c>
      <c r="K4173">
        <v>223.68299999999999</v>
      </c>
      <c r="L4173">
        <v>2.3849999999999998</v>
      </c>
      <c r="M4173">
        <v>94.3185</v>
      </c>
      <c r="N4173">
        <v>87.18</v>
      </c>
      <c r="O4173" s="2">
        <v>784.09</v>
      </c>
      <c r="P4173">
        <v>3.6999999999999998E-2</v>
      </c>
      <c r="Q4173">
        <v>2.58E-2</v>
      </c>
      <c r="R4173">
        <v>482672120</v>
      </c>
      <c r="S4173">
        <v>26.195</v>
      </c>
      <c r="T4173">
        <v>7.8380000000000001</v>
      </c>
      <c r="U4173">
        <v>18.626799999999999</v>
      </c>
      <c r="V4173">
        <v>36.410600000000002</v>
      </c>
    </row>
    <row r="4174" spans="1:22" x14ac:dyDescent="0.3">
      <c r="A4174" s="3">
        <v>42112.482628935184</v>
      </c>
      <c r="B4174">
        <v>18.6282</v>
      </c>
      <c r="C4174">
        <v>18.626899999999999</v>
      </c>
      <c r="D4174">
        <v>48.200493000000002</v>
      </c>
      <c r="E4174">
        <v>7.1890000000000001</v>
      </c>
      <c r="F4174">
        <v>7.1360000000000001</v>
      </c>
      <c r="G4174">
        <v>36.410699999999999</v>
      </c>
      <c r="H4174">
        <v>26.1953</v>
      </c>
      <c r="I4174">
        <v>4172.4790000000003</v>
      </c>
      <c r="J4174">
        <v>6.3200000000000006E-2</v>
      </c>
      <c r="K4174">
        <v>223.333</v>
      </c>
      <c r="L4174">
        <v>2.3826999999999998</v>
      </c>
      <c r="M4174">
        <v>94.316400000000002</v>
      </c>
      <c r="N4174">
        <v>98.74</v>
      </c>
      <c r="O4174" s="2">
        <v>755.3</v>
      </c>
      <c r="P4174">
        <v>3.7999999999999999E-2</v>
      </c>
      <c r="Q4174">
        <v>2.4E-2</v>
      </c>
      <c r="R4174">
        <v>482672121</v>
      </c>
      <c r="S4174">
        <v>26.195</v>
      </c>
      <c r="T4174">
        <v>7.1360000000000001</v>
      </c>
      <c r="U4174">
        <v>18.626899999999999</v>
      </c>
      <c r="V4174">
        <v>36.410600000000002</v>
      </c>
    </row>
    <row r="4175" spans="1:22" x14ac:dyDescent="0.3">
      <c r="A4175" s="3">
        <v>42112.482640451388</v>
      </c>
      <c r="B4175">
        <v>18.6282</v>
      </c>
      <c r="C4175">
        <v>18.626999999999999</v>
      </c>
      <c r="D4175">
        <v>48.200352000000002</v>
      </c>
      <c r="E4175">
        <v>6.7770000000000001</v>
      </c>
      <c r="F4175">
        <v>6.7270000000000003</v>
      </c>
      <c r="G4175">
        <v>36.410699999999999</v>
      </c>
      <c r="H4175">
        <v>26.1953</v>
      </c>
      <c r="I4175">
        <v>4173.4790000000003</v>
      </c>
      <c r="J4175">
        <v>6.4199999999999993E-2</v>
      </c>
      <c r="K4175">
        <v>224.02099999999999</v>
      </c>
      <c r="L4175">
        <v>2.3803000000000001</v>
      </c>
      <c r="M4175">
        <v>94.319599999999994</v>
      </c>
      <c r="N4175">
        <v>77.39</v>
      </c>
      <c r="O4175" s="2">
        <v>744.16</v>
      </c>
      <c r="P4175">
        <v>3.5999999999999997E-2</v>
      </c>
      <c r="Q4175">
        <v>2.1700000000000001E-2</v>
      </c>
      <c r="R4175">
        <v>482672122</v>
      </c>
      <c r="S4175">
        <v>26.195</v>
      </c>
      <c r="T4175">
        <v>6.7270000000000003</v>
      </c>
      <c r="U4175">
        <v>18.626999999999999</v>
      </c>
      <c r="V4175">
        <v>36.410699999999999</v>
      </c>
    </row>
    <row r="4176" spans="1:22" x14ac:dyDescent="0.3">
      <c r="A4176" s="3">
        <v>42112.482651967592</v>
      </c>
      <c r="B4176">
        <v>18.627300000000002</v>
      </c>
      <c r="C4176">
        <v>18.626100000000001</v>
      </c>
      <c r="D4176">
        <v>48.199444999999997</v>
      </c>
      <c r="E4176">
        <v>6.8230000000000004</v>
      </c>
      <c r="F4176">
        <v>6.7729999999999997</v>
      </c>
      <c r="G4176">
        <v>36.410699999999999</v>
      </c>
      <c r="H4176">
        <v>26.195599999999999</v>
      </c>
      <c r="I4176">
        <v>4174.4790000000003</v>
      </c>
      <c r="J4176">
        <v>6.2100000000000002E-2</v>
      </c>
      <c r="K4176">
        <v>223.916</v>
      </c>
      <c r="L4176">
        <v>2.3795999999999999</v>
      </c>
      <c r="M4176">
        <v>94.319599999999994</v>
      </c>
      <c r="N4176">
        <v>86.45</v>
      </c>
      <c r="O4176" s="2">
        <v>755.15</v>
      </c>
      <c r="P4176">
        <v>3.5000000000000003E-2</v>
      </c>
      <c r="Q4176">
        <v>2.4500000000000001E-2</v>
      </c>
      <c r="R4176">
        <v>482672123</v>
      </c>
      <c r="S4176">
        <v>26.1952</v>
      </c>
      <c r="T4176">
        <v>6.7729999999999997</v>
      </c>
      <c r="U4176">
        <v>18.626100000000001</v>
      </c>
      <c r="V4176">
        <v>36.410699999999999</v>
      </c>
    </row>
    <row r="4177" spans="1:22" x14ac:dyDescent="0.3">
      <c r="A4177" s="3">
        <v>42112.482663483795</v>
      </c>
      <c r="B4177">
        <v>18.6279</v>
      </c>
      <c r="C4177">
        <v>18.6266</v>
      </c>
      <c r="D4177">
        <v>48.199961000000002</v>
      </c>
      <c r="E4177">
        <v>6.8680000000000003</v>
      </c>
      <c r="F4177">
        <v>6.8170000000000002</v>
      </c>
      <c r="G4177">
        <v>36.410600000000002</v>
      </c>
      <c r="H4177">
        <v>26.1953</v>
      </c>
      <c r="I4177">
        <v>4175.4790000000003</v>
      </c>
      <c r="J4177">
        <v>6.3899999999999998E-2</v>
      </c>
      <c r="K4177">
        <v>223.59899999999999</v>
      </c>
      <c r="L4177">
        <v>2.3801000000000001</v>
      </c>
      <c r="M4177">
        <v>94.318600000000004</v>
      </c>
      <c r="N4177">
        <v>77.010000000000005</v>
      </c>
      <c r="O4177" s="2">
        <v>758.49</v>
      </c>
      <c r="P4177">
        <v>3.6999999999999998E-2</v>
      </c>
      <c r="Q4177">
        <v>2.4500000000000001E-2</v>
      </c>
      <c r="R4177">
        <v>482672124</v>
      </c>
      <c r="S4177">
        <v>26.195</v>
      </c>
      <c r="T4177">
        <v>6.8170000000000002</v>
      </c>
      <c r="U4177">
        <v>18.6267</v>
      </c>
      <c r="V4177">
        <v>36.410600000000002</v>
      </c>
    </row>
    <row r="4178" spans="1:22" x14ac:dyDescent="0.3">
      <c r="A4178" s="3">
        <v>42112.482674999999</v>
      </c>
      <c r="B4178">
        <v>18.627800000000001</v>
      </c>
      <c r="C4178">
        <v>18.6266</v>
      </c>
      <c r="D4178">
        <v>48.199809000000002</v>
      </c>
      <c r="E4178">
        <v>6.673</v>
      </c>
      <c r="F4178">
        <v>6.6239999999999997</v>
      </c>
      <c r="G4178">
        <v>36.410600000000002</v>
      </c>
      <c r="H4178">
        <v>26.195399999999999</v>
      </c>
      <c r="I4178">
        <v>4176.4790000000003</v>
      </c>
      <c r="J4178">
        <v>6.4199999999999993E-2</v>
      </c>
      <c r="K4178">
        <v>223.64400000000001</v>
      </c>
      <c r="L4178">
        <v>2.3795000000000002</v>
      </c>
      <c r="M4178">
        <v>94.319500000000005</v>
      </c>
      <c r="N4178">
        <v>86.72</v>
      </c>
      <c r="O4178" s="2">
        <v>759.95</v>
      </c>
      <c r="P4178">
        <v>3.5000000000000003E-2</v>
      </c>
      <c r="Q4178">
        <v>2.4899999999999999E-2</v>
      </c>
      <c r="R4178">
        <v>482672125</v>
      </c>
      <c r="S4178">
        <v>26.195</v>
      </c>
      <c r="T4178">
        <v>6.6239999999999997</v>
      </c>
      <c r="U4178">
        <v>18.6266</v>
      </c>
      <c r="V4178">
        <v>36.410600000000002</v>
      </c>
    </row>
    <row r="4179" spans="1:22" x14ac:dyDescent="0.3">
      <c r="A4179" s="3">
        <v>42112.482686516203</v>
      </c>
      <c r="B4179">
        <v>18.627400000000002</v>
      </c>
      <c r="C4179">
        <v>18.6264</v>
      </c>
      <c r="D4179">
        <v>48.199055999999999</v>
      </c>
      <c r="E4179">
        <v>5.8810000000000002</v>
      </c>
      <c r="F4179">
        <v>5.8380000000000001</v>
      </c>
      <c r="G4179">
        <v>36.410600000000002</v>
      </c>
      <c r="H4179">
        <v>26.195399999999999</v>
      </c>
      <c r="I4179">
        <v>4177.4790000000003</v>
      </c>
      <c r="J4179">
        <v>6.4199999999999993E-2</v>
      </c>
      <c r="K4179" s="2">
        <v>-9.99E-29</v>
      </c>
      <c r="L4179">
        <v>2.379</v>
      </c>
      <c r="M4179">
        <v>94.317400000000006</v>
      </c>
      <c r="N4179">
        <v>98.71</v>
      </c>
      <c r="O4179" s="2">
        <v>769.01</v>
      </c>
      <c r="P4179">
        <v>3.7999999999999999E-2</v>
      </c>
      <c r="Q4179">
        <v>2.58E-2</v>
      </c>
      <c r="R4179">
        <v>482672126</v>
      </c>
      <c r="S4179">
        <v>26.1951</v>
      </c>
      <c r="T4179">
        <v>5.8380000000000001</v>
      </c>
      <c r="U4179">
        <v>18.6264</v>
      </c>
      <c r="V4179">
        <v>36.410600000000002</v>
      </c>
    </row>
    <row r="4180" spans="1:22" x14ac:dyDescent="0.3">
      <c r="A4180" s="3">
        <v>42112.482698032407</v>
      </c>
      <c r="B4180">
        <v>18.627500000000001</v>
      </c>
      <c r="C4180">
        <v>18.6266</v>
      </c>
      <c r="D4180">
        <v>48.198779000000002</v>
      </c>
      <c r="E4180">
        <v>4.9630000000000001</v>
      </c>
      <c r="F4180">
        <v>4.9260000000000002</v>
      </c>
      <c r="G4180">
        <v>36.410699999999999</v>
      </c>
      <c r="H4180">
        <v>26.195399999999999</v>
      </c>
      <c r="I4180">
        <v>4178.4790000000003</v>
      </c>
      <c r="J4180">
        <v>6.3700000000000007E-2</v>
      </c>
      <c r="K4180" s="2">
        <v>-9.99E-29</v>
      </c>
      <c r="L4180">
        <v>2.3805999999999998</v>
      </c>
      <c r="M4180">
        <v>94.319599999999994</v>
      </c>
      <c r="N4180">
        <v>77.180000000000007</v>
      </c>
      <c r="O4180" s="2">
        <v>784.03</v>
      </c>
      <c r="P4180">
        <v>3.5999999999999997E-2</v>
      </c>
      <c r="Q4180">
        <v>2.5700000000000001E-2</v>
      </c>
      <c r="R4180">
        <v>482672127</v>
      </c>
      <c r="S4180">
        <v>26.1952</v>
      </c>
      <c r="T4180">
        <v>4.9260000000000002</v>
      </c>
      <c r="U4180">
        <v>18.6266</v>
      </c>
      <c r="V4180">
        <v>36.410699999999999</v>
      </c>
    </row>
    <row r="4181" spans="1:22" x14ac:dyDescent="0.3">
      <c r="A4181" s="3">
        <v>42112.482709548611</v>
      </c>
      <c r="B4181">
        <v>18.625599999999999</v>
      </c>
      <c r="C4181">
        <v>18.624700000000001</v>
      </c>
      <c r="D4181">
        <v>48.196635000000001</v>
      </c>
      <c r="E4181">
        <v>4.6310000000000002</v>
      </c>
      <c r="F4181">
        <v>4.5970000000000004</v>
      </c>
      <c r="G4181">
        <v>36.410699999999999</v>
      </c>
      <c r="H4181">
        <v>26.195900000000002</v>
      </c>
      <c r="I4181">
        <v>4179.4790000000003</v>
      </c>
      <c r="J4181">
        <v>6.4899999999999999E-2</v>
      </c>
      <c r="K4181" s="2">
        <v>-9.99E-29</v>
      </c>
      <c r="L4181">
        <v>2.3801999999999999</v>
      </c>
      <c r="M4181">
        <v>94.285300000000007</v>
      </c>
      <c r="N4181">
        <v>86.74</v>
      </c>
      <c r="O4181" s="2">
        <v>776.75</v>
      </c>
      <c r="P4181">
        <v>3.5000000000000003E-2</v>
      </c>
      <c r="Q4181">
        <v>2.6800000000000001E-2</v>
      </c>
      <c r="R4181">
        <v>482672128</v>
      </c>
      <c r="S4181">
        <v>26.195699999999999</v>
      </c>
      <c r="T4181">
        <v>4.5970000000000004</v>
      </c>
      <c r="U4181">
        <v>18.6248</v>
      </c>
      <c r="V4181">
        <v>36.410699999999999</v>
      </c>
    </row>
    <row r="4182" spans="1:22" x14ac:dyDescent="0.3">
      <c r="A4182" s="3">
        <v>42112.482721064815</v>
      </c>
      <c r="B4182">
        <v>18.626100000000001</v>
      </c>
      <c r="C4182">
        <v>18.625299999999999</v>
      </c>
      <c r="D4182">
        <v>48.197251000000001</v>
      </c>
      <c r="E4182">
        <v>4.593</v>
      </c>
      <c r="F4182">
        <v>4.5590000000000002</v>
      </c>
      <c r="G4182">
        <v>36.410699999999999</v>
      </c>
      <c r="H4182">
        <v>26.195799999999998</v>
      </c>
      <c r="I4182">
        <v>4180.4790000000003</v>
      </c>
      <c r="J4182">
        <v>6.6100000000000006E-2</v>
      </c>
      <c r="K4182" s="2">
        <v>-9.99E-29</v>
      </c>
      <c r="L4182">
        <v>2.3801000000000001</v>
      </c>
      <c r="M4182">
        <v>94.319599999999994</v>
      </c>
      <c r="N4182">
        <v>98.66</v>
      </c>
      <c r="O4182" s="2">
        <v>763.18</v>
      </c>
      <c r="P4182">
        <v>3.5999999999999997E-2</v>
      </c>
      <c r="Q4182">
        <v>2.8400000000000002E-2</v>
      </c>
      <c r="R4182">
        <v>482672129</v>
      </c>
      <c r="S4182">
        <v>26.195499999999999</v>
      </c>
      <c r="T4182">
        <v>4.5590000000000002</v>
      </c>
      <c r="U4182">
        <v>18.625299999999999</v>
      </c>
      <c r="V4182">
        <v>36.410699999999999</v>
      </c>
    </row>
    <row r="4183" spans="1:22" x14ac:dyDescent="0.3">
      <c r="A4183" s="3">
        <v>42112.482732581018</v>
      </c>
      <c r="B4183">
        <v>18.6279</v>
      </c>
      <c r="C4183">
        <v>18.626999999999999</v>
      </c>
      <c r="D4183">
        <v>48.199058000000001</v>
      </c>
      <c r="E4183">
        <v>4.7290000000000001</v>
      </c>
      <c r="F4183">
        <v>4.694</v>
      </c>
      <c r="G4183">
        <v>36.410699999999999</v>
      </c>
      <c r="H4183">
        <v>26.1953</v>
      </c>
      <c r="I4183">
        <v>4181.4790000000003</v>
      </c>
      <c r="J4183">
        <v>6.4500000000000002E-2</v>
      </c>
      <c r="K4183" s="2">
        <v>-9.99E-29</v>
      </c>
      <c r="L4183">
        <v>2.3797999999999999</v>
      </c>
      <c r="M4183">
        <v>94.313199999999995</v>
      </c>
      <c r="N4183">
        <v>77.16</v>
      </c>
      <c r="O4183" s="2">
        <v>747.88</v>
      </c>
      <c r="P4183">
        <v>3.5999999999999997E-2</v>
      </c>
      <c r="Q4183">
        <v>2.86E-2</v>
      </c>
      <c r="R4183">
        <v>482672130</v>
      </c>
      <c r="S4183">
        <v>26.1951</v>
      </c>
      <c r="T4183">
        <v>4.694</v>
      </c>
      <c r="U4183">
        <v>18.627099999999999</v>
      </c>
      <c r="V4183">
        <v>36.410600000000002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4"/>
  <sheetViews>
    <sheetView topLeftCell="F1" workbookViewId="0">
      <selection activeCell="K30" sqref="K30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42112.434583333335</v>
      </c>
      <c r="B2" s="4">
        <v>42112.434583333335</v>
      </c>
      <c r="C2">
        <v>5.2920999999999996</v>
      </c>
      <c r="D2">
        <v>5.1557000000000004</v>
      </c>
      <c r="E2">
        <v>34.532786999999999</v>
      </c>
      <c r="F2">
        <v>1512.452</v>
      </c>
      <c r="G2">
        <v>1495.94</v>
      </c>
      <c r="H2">
        <v>35.169400000000003</v>
      </c>
      <c r="I2">
        <v>27.7913</v>
      </c>
      <c r="J2">
        <v>0.47899999999999998</v>
      </c>
      <c r="K2">
        <v>2.1100000000000001E-2</v>
      </c>
      <c r="L2">
        <v>225.601</v>
      </c>
      <c r="M2">
        <v>1.6758999999999999</v>
      </c>
      <c r="N2">
        <v>95.721500000000006</v>
      </c>
      <c r="O2">
        <v>98.79</v>
      </c>
      <c r="P2" s="2">
        <v>1264.5</v>
      </c>
      <c r="Q2">
        <v>0.03</v>
      </c>
      <c r="R2">
        <v>-5.9999999999999995E-4</v>
      </c>
      <c r="S2">
        <v>281571949</v>
      </c>
      <c r="T2">
        <v>27.774899999999999</v>
      </c>
      <c r="U2">
        <v>1495.94</v>
      </c>
      <c r="V2">
        <v>5.1557000000000004</v>
      </c>
      <c r="W2">
        <v>35.169400000000003</v>
      </c>
      <c r="X2" s="2">
        <v>0</v>
      </c>
      <c r="Y2" s="10">
        <f>(0.33861*R2)+0.03671</f>
        <v>3.6506834000000002E-2</v>
      </c>
      <c r="Z2" s="11">
        <f>(2.38311*Q2)-0.03312</f>
        <v>3.8373299999999999E-2</v>
      </c>
      <c r="AA2" s="10">
        <f>(-0.04396*N2)+4.24366</f>
        <v>3.5742860000000043E-2</v>
      </c>
    </row>
    <row r="3" spans="1:27" x14ac:dyDescent="0.3">
      <c r="A3" s="3">
        <v>42112.434594907405</v>
      </c>
      <c r="B3" s="4">
        <v>42112.434594907405</v>
      </c>
      <c r="C3">
        <v>5.2919999999999998</v>
      </c>
      <c r="D3">
        <v>5.1555</v>
      </c>
      <c r="E3">
        <v>34.533107000000001</v>
      </c>
      <c r="F3">
        <v>1513.1890000000001</v>
      </c>
      <c r="G3">
        <v>1496.6659999999999</v>
      </c>
      <c r="H3">
        <v>35.169499999999999</v>
      </c>
      <c r="I3">
        <v>27.791399999999999</v>
      </c>
      <c r="J3">
        <v>1.4790000000000001</v>
      </c>
      <c r="K3">
        <v>1.9800000000000002E-2</v>
      </c>
      <c r="L3">
        <v>225.48599999999999</v>
      </c>
      <c r="M3">
        <v>1.6761999999999999</v>
      </c>
      <c r="N3">
        <v>95.723600000000005</v>
      </c>
      <c r="O3">
        <v>77.53</v>
      </c>
      <c r="P3" s="2">
        <v>1289.5</v>
      </c>
      <c r="Q3">
        <v>2.9000000000000001E-2</v>
      </c>
      <c r="R3">
        <v>-1.9E-3</v>
      </c>
      <c r="S3">
        <v>482667950</v>
      </c>
      <c r="T3">
        <v>27.774999999999999</v>
      </c>
      <c r="U3">
        <v>1496.6659999999999</v>
      </c>
      <c r="V3">
        <v>5.1555</v>
      </c>
      <c r="W3">
        <v>35.169499999999999</v>
      </c>
      <c r="X3" s="2">
        <v>0</v>
      </c>
      <c r="Y3" s="10">
        <f t="shared" ref="Y3:Y66" si="0">(0.33861*R3)+0.03671</f>
        <v>3.6066640999999997E-2</v>
      </c>
      <c r="Z3" s="11">
        <f t="shared" ref="Z3:Z66" si="1">(2.38311*Q3)-0.03312</f>
        <v>3.5990190000000005E-2</v>
      </c>
      <c r="AA3" s="10">
        <f t="shared" ref="AA3:AA66" si="2">(-0.04396*N3)+4.24366</f>
        <v>3.5650544000000117E-2</v>
      </c>
    </row>
    <row r="4" spans="1:27" x14ac:dyDescent="0.3">
      <c r="A4" s="3">
        <v>42112.434606365743</v>
      </c>
      <c r="B4" s="4">
        <v>42112.434606365743</v>
      </c>
      <c r="C4">
        <v>5.2923</v>
      </c>
      <c r="D4">
        <v>5.1557000000000004</v>
      </c>
      <c r="E4">
        <v>34.533692000000002</v>
      </c>
      <c r="F4">
        <v>1514.097</v>
      </c>
      <c r="G4">
        <v>1497.5619999999999</v>
      </c>
      <c r="H4">
        <v>35.169400000000003</v>
      </c>
      <c r="I4">
        <v>27.7913</v>
      </c>
      <c r="J4">
        <v>2.4790000000000001</v>
      </c>
      <c r="K4">
        <v>2.0899999999999998E-2</v>
      </c>
      <c r="L4">
        <v>225.809</v>
      </c>
      <c r="M4">
        <v>1.6761999999999999</v>
      </c>
      <c r="N4">
        <v>95.725499999999997</v>
      </c>
      <c r="O4">
        <v>83.78</v>
      </c>
      <c r="P4" s="2">
        <v>1281.5</v>
      </c>
      <c r="Q4">
        <v>2.9000000000000001E-2</v>
      </c>
      <c r="R4">
        <v>-1.2999999999999999E-3</v>
      </c>
      <c r="S4">
        <v>482667951</v>
      </c>
      <c r="T4">
        <v>27.774899999999999</v>
      </c>
      <c r="U4">
        <v>1497.5609999999999</v>
      </c>
      <c r="V4">
        <v>5.1557000000000004</v>
      </c>
      <c r="W4">
        <v>35.169400000000003</v>
      </c>
      <c r="X4" s="2">
        <v>0</v>
      </c>
      <c r="Y4" s="10">
        <f t="shared" si="0"/>
        <v>3.6269807000000001E-2</v>
      </c>
      <c r="Z4" s="11">
        <f t="shared" si="1"/>
        <v>3.5990190000000005E-2</v>
      </c>
      <c r="AA4" s="10">
        <f t="shared" si="2"/>
        <v>3.5567020000000227E-2</v>
      </c>
    </row>
    <row r="5" spans="1:27" x14ac:dyDescent="0.3">
      <c r="A5" s="3">
        <v>42112.434617881947</v>
      </c>
      <c r="B5" s="4">
        <v>42112.434617881947</v>
      </c>
      <c r="C5">
        <v>5.2927</v>
      </c>
      <c r="D5">
        <v>5.1561000000000003</v>
      </c>
      <c r="E5">
        <v>34.534322000000003</v>
      </c>
      <c r="F5">
        <v>1514.8140000000001</v>
      </c>
      <c r="G5">
        <v>1498.268</v>
      </c>
      <c r="H5">
        <v>35.1693</v>
      </c>
      <c r="I5">
        <v>27.7912</v>
      </c>
      <c r="J5">
        <v>3.4790000000000001</v>
      </c>
      <c r="K5">
        <v>2.24E-2</v>
      </c>
      <c r="L5">
        <v>225.58600000000001</v>
      </c>
      <c r="M5">
        <v>1.6765000000000001</v>
      </c>
      <c r="N5">
        <v>95.724299999999999</v>
      </c>
      <c r="O5">
        <v>98.79</v>
      </c>
      <c r="P5" s="2">
        <v>1251.7</v>
      </c>
      <c r="Q5">
        <v>2.9000000000000001E-2</v>
      </c>
      <c r="R5">
        <v>-5.9999999999999995E-4</v>
      </c>
      <c r="S5">
        <v>482667952</v>
      </c>
      <c r="T5">
        <v>27.774799999999999</v>
      </c>
      <c r="U5">
        <v>1498.268</v>
      </c>
      <c r="V5">
        <v>5.1561000000000003</v>
      </c>
      <c r="W5">
        <v>35.169400000000003</v>
      </c>
      <c r="X5" s="2">
        <v>0</v>
      </c>
      <c r="Y5" s="10">
        <f t="shared" si="0"/>
        <v>3.6506834000000002E-2</v>
      </c>
      <c r="Z5" s="11">
        <f t="shared" si="1"/>
        <v>3.5990190000000005E-2</v>
      </c>
      <c r="AA5" s="10">
        <f t="shared" si="2"/>
        <v>3.5619772000000438E-2</v>
      </c>
    </row>
    <row r="6" spans="1:27" x14ac:dyDescent="0.3">
      <c r="A6" s="3">
        <v>42112.434629398151</v>
      </c>
      <c r="B6" s="4">
        <v>42112.434629398151</v>
      </c>
      <c r="C6">
        <v>5.2926000000000002</v>
      </c>
      <c r="D6">
        <v>5.1559999999999997</v>
      </c>
      <c r="E6">
        <v>34.534058999999999</v>
      </c>
      <c r="F6">
        <v>1515.0540000000001</v>
      </c>
      <c r="G6">
        <v>1498.5039999999999</v>
      </c>
      <c r="H6">
        <v>35.168999999999997</v>
      </c>
      <c r="I6">
        <v>27.790900000000001</v>
      </c>
      <c r="J6">
        <v>4.4790000000000001</v>
      </c>
      <c r="K6">
        <v>1.9599999999999999E-2</v>
      </c>
      <c r="L6">
        <v>225.67400000000001</v>
      </c>
      <c r="M6">
        <v>1.6760999999999999</v>
      </c>
      <c r="N6">
        <v>95.719099999999997</v>
      </c>
      <c r="O6">
        <v>78.17</v>
      </c>
      <c r="P6" s="2">
        <v>1224.2</v>
      </c>
      <c r="Q6">
        <v>0.03</v>
      </c>
      <c r="R6">
        <v>-5.9999999999999995E-4</v>
      </c>
      <c r="S6">
        <v>482667953</v>
      </c>
      <c r="T6">
        <v>27.7746</v>
      </c>
      <c r="U6">
        <v>1498.5039999999999</v>
      </c>
      <c r="V6">
        <v>5.1558999999999999</v>
      </c>
      <c r="W6">
        <v>35.168999999999997</v>
      </c>
      <c r="X6" s="2">
        <v>0</v>
      </c>
      <c r="Y6" s="10">
        <f t="shared" si="0"/>
        <v>3.6506834000000002E-2</v>
      </c>
      <c r="Z6" s="11">
        <f t="shared" si="1"/>
        <v>3.8373299999999999E-2</v>
      </c>
      <c r="AA6" s="10">
        <f t="shared" si="2"/>
        <v>3.5848364000000466E-2</v>
      </c>
    </row>
    <row r="7" spans="1:27" x14ac:dyDescent="0.3">
      <c r="A7" s="3">
        <v>42112.434640914355</v>
      </c>
      <c r="B7" s="4">
        <v>42112.434640914355</v>
      </c>
      <c r="C7">
        <v>5.2930000000000001</v>
      </c>
      <c r="D7">
        <v>5.1563999999999997</v>
      </c>
      <c r="E7">
        <v>34.534227000000001</v>
      </c>
      <c r="F7">
        <v>1514.75</v>
      </c>
      <c r="G7">
        <v>1498.204</v>
      </c>
      <c r="H7">
        <v>35.168900000000001</v>
      </c>
      <c r="I7">
        <v>27.790800000000001</v>
      </c>
      <c r="J7">
        <v>5.4790000000000001</v>
      </c>
      <c r="K7">
        <v>1.9400000000000001E-2</v>
      </c>
      <c r="L7">
        <v>225.6</v>
      </c>
      <c r="M7">
        <v>1.6762999999999999</v>
      </c>
      <c r="N7">
        <v>95.721800000000002</v>
      </c>
      <c r="O7">
        <v>84.15</v>
      </c>
      <c r="P7" s="2">
        <v>1195.9000000000001</v>
      </c>
      <c r="Q7">
        <v>0.03</v>
      </c>
      <c r="R7">
        <v>-5.9999999999999995E-4</v>
      </c>
      <c r="S7">
        <v>482667954</v>
      </c>
      <c r="T7">
        <v>27.7745</v>
      </c>
      <c r="U7">
        <v>1498.204</v>
      </c>
      <c r="V7">
        <v>5.1563999999999997</v>
      </c>
      <c r="W7">
        <v>35.168999999999997</v>
      </c>
      <c r="X7" s="2">
        <v>0</v>
      </c>
      <c r="Y7" s="10">
        <f t="shared" si="0"/>
        <v>3.6506834000000002E-2</v>
      </c>
      <c r="Z7" s="11">
        <f t="shared" si="1"/>
        <v>3.8373299999999999E-2</v>
      </c>
      <c r="AA7" s="10">
        <f t="shared" si="2"/>
        <v>3.5729672000000434E-2</v>
      </c>
    </row>
    <row r="8" spans="1:27" x14ac:dyDescent="0.3">
      <c r="A8" s="3">
        <v>42112.434652430558</v>
      </c>
      <c r="B8" s="4">
        <v>42112.434652430558</v>
      </c>
      <c r="C8">
        <v>5.2927999999999997</v>
      </c>
      <c r="D8">
        <v>5.1562000000000001</v>
      </c>
      <c r="E8">
        <v>34.534168999999999</v>
      </c>
      <c r="F8">
        <v>1514.634</v>
      </c>
      <c r="G8">
        <v>1498.09</v>
      </c>
      <c r="H8">
        <v>35.1691</v>
      </c>
      <c r="I8">
        <v>27.791</v>
      </c>
      <c r="J8">
        <v>6.4790000000000001</v>
      </c>
      <c r="K8">
        <v>2.1000000000000001E-2</v>
      </c>
      <c r="L8">
        <v>225.393</v>
      </c>
      <c r="M8">
        <v>1.6760999999999999</v>
      </c>
      <c r="N8">
        <v>95.7226</v>
      </c>
      <c r="O8">
        <v>98.79</v>
      </c>
      <c r="P8" s="2">
        <v>1160</v>
      </c>
      <c r="Q8">
        <v>0.03</v>
      </c>
      <c r="R8">
        <v>-5.9999999999999995E-4</v>
      </c>
      <c r="S8">
        <v>482667955</v>
      </c>
      <c r="T8">
        <v>27.774699999999999</v>
      </c>
      <c r="U8">
        <v>1498.09</v>
      </c>
      <c r="V8">
        <v>5.1562000000000001</v>
      </c>
      <c r="W8">
        <v>35.169199999999996</v>
      </c>
      <c r="X8" s="2">
        <v>0</v>
      </c>
      <c r="Y8" s="10">
        <f t="shared" si="0"/>
        <v>3.6506834000000002E-2</v>
      </c>
      <c r="Z8" s="11">
        <f t="shared" si="1"/>
        <v>3.8373299999999999E-2</v>
      </c>
      <c r="AA8" s="10">
        <f t="shared" si="2"/>
        <v>3.5694504000000293E-2</v>
      </c>
    </row>
    <row r="9" spans="1:27" x14ac:dyDescent="0.3">
      <c r="A9" s="3">
        <v>42112.434663946762</v>
      </c>
      <c r="B9" s="4">
        <v>42112.434663946762</v>
      </c>
      <c r="C9">
        <v>5.2920999999999996</v>
      </c>
      <c r="D9">
        <v>5.1554000000000002</v>
      </c>
      <c r="E9">
        <v>34.534002000000001</v>
      </c>
      <c r="F9">
        <v>1515.296</v>
      </c>
      <c r="G9">
        <v>1498.7429999999999</v>
      </c>
      <c r="H9">
        <v>35.169400000000003</v>
      </c>
      <c r="I9">
        <v>27.7913</v>
      </c>
      <c r="J9">
        <v>7.4790000000000001</v>
      </c>
      <c r="K9">
        <v>1.66E-2</v>
      </c>
      <c r="L9">
        <v>225.73099999999999</v>
      </c>
      <c r="M9">
        <v>1.6762999999999999</v>
      </c>
      <c r="N9">
        <v>95.719899999999996</v>
      </c>
      <c r="O9">
        <v>77.58</v>
      </c>
      <c r="P9" s="2">
        <v>1156.2</v>
      </c>
      <c r="Q9">
        <v>0.03</v>
      </c>
      <c r="R9">
        <v>2.0000000000000001E-4</v>
      </c>
      <c r="S9">
        <v>482667956</v>
      </c>
      <c r="T9">
        <v>27.774999999999999</v>
      </c>
      <c r="U9">
        <v>1498.7429999999999</v>
      </c>
      <c r="V9">
        <v>5.1554000000000002</v>
      </c>
      <c r="W9">
        <v>35.169400000000003</v>
      </c>
      <c r="X9" s="2">
        <v>0</v>
      </c>
      <c r="Y9" s="10">
        <f t="shared" si="0"/>
        <v>3.6777721999999999E-2</v>
      </c>
      <c r="Z9" s="11">
        <f t="shared" si="1"/>
        <v>3.8373299999999999E-2</v>
      </c>
      <c r="AA9" s="10">
        <f t="shared" si="2"/>
        <v>3.5813196000000325E-2</v>
      </c>
    </row>
    <row r="10" spans="1:27" x14ac:dyDescent="0.3">
      <c r="A10" s="3">
        <v>42112.434675462966</v>
      </c>
      <c r="B10" s="4">
        <v>42112.434675462966</v>
      </c>
      <c r="C10">
        <v>5.2937000000000003</v>
      </c>
      <c r="D10">
        <v>5.1569000000000003</v>
      </c>
      <c r="E10">
        <v>34.536034999999998</v>
      </c>
      <c r="F10">
        <v>1516.2639999999999</v>
      </c>
      <c r="G10">
        <v>1499.6959999999999</v>
      </c>
      <c r="H10">
        <v>35.169499999999999</v>
      </c>
      <c r="I10">
        <v>27.7912</v>
      </c>
      <c r="J10">
        <v>8.4789999999999992</v>
      </c>
      <c r="K10">
        <v>1.6E-2</v>
      </c>
      <c r="L10">
        <v>226.012</v>
      </c>
      <c r="M10">
        <v>1.6759999999999999</v>
      </c>
      <c r="N10">
        <v>95.721699999999998</v>
      </c>
      <c r="O10">
        <v>83.75</v>
      </c>
      <c r="P10" s="2">
        <v>1186.5999999999999</v>
      </c>
      <c r="Q10">
        <v>2.9000000000000001E-2</v>
      </c>
      <c r="R10">
        <v>1.6999999999999999E-3</v>
      </c>
      <c r="S10">
        <v>482667957</v>
      </c>
      <c r="T10">
        <v>27.774899999999999</v>
      </c>
      <c r="U10">
        <v>1499.6959999999999</v>
      </c>
      <c r="V10">
        <v>5.1569000000000003</v>
      </c>
      <c r="W10">
        <v>35.169600000000003</v>
      </c>
      <c r="X10" s="2">
        <v>0</v>
      </c>
      <c r="Y10" s="10">
        <f t="shared" si="0"/>
        <v>3.7285636999999996E-2</v>
      </c>
      <c r="Z10" s="11">
        <f t="shared" si="1"/>
        <v>3.5990190000000005E-2</v>
      </c>
      <c r="AA10" s="10">
        <f t="shared" si="2"/>
        <v>3.5734068000000008E-2</v>
      </c>
    </row>
    <row r="11" spans="1:27" x14ac:dyDescent="0.3">
      <c r="A11" s="3">
        <v>42112.43468697917</v>
      </c>
      <c r="B11" s="4">
        <v>42112.43468697917</v>
      </c>
      <c r="C11">
        <v>5.2946</v>
      </c>
      <c r="D11">
        <v>5.1577000000000002</v>
      </c>
      <c r="E11">
        <v>34.536884000000001</v>
      </c>
      <c r="F11">
        <v>1516.8040000000001</v>
      </c>
      <c r="G11">
        <v>1500.229</v>
      </c>
      <c r="H11">
        <v>35.1693</v>
      </c>
      <c r="I11">
        <v>27.791</v>
      </c>
      <c r="J11">
        <v>9.4789999999999992</v>
      </c>
      <c r="K11">
        <v>1.9199999999999998E-2</v>
      </c>
      <c r="L11">
        <v>225.61099999999999</v>
      </c>
      <c r="M11">
        <v>1.6763999999999999</v>
      </c>
      <c r="N11">
        <v>95.721500000000006</v>
      </c>
      <c r="O11">
        <v>98.79</v>
      </c>
      <c r="P11" s="2">
        <v>1212.8</v>
      </c>
      <c r="Q11">
        <v>2.9000000000000001E-2</v>
      </c>
      <c r="R11">
        <v>1.6999999999999999E-3</v>
      </c>
      <c r="S11">
        <v>482667958</v>
      </c>
      <c r="T11">
        <v>27.7746</v>
      </c>
      <c r="U11">
        <v>1500.229</v>
      </c>
      <c r="V11">
        <v>5.1577000000000002</v>
      </c>
      <c r="W11">
        <v>35.169400000000003</v>
      </c>
      <c r="X11" s="2">
        <v>0</v>
      </c>
      <c r="Y11" s="10">
        <f t="shared" si="0"/>
        <v>3.7285636999999996E-2</v>
      </c>
      <c r="Z11" s="11">
        <f t="shared" si="1"/>
        <v>3.5990190000000005E-2</v>
      </c>
      <c r="AA11" s="10">
        <f t="shared" si="2"/>
        <v>3.5742860000000043E-2</v>
      </c>
    </row>
    <row r="12" spans="1:27" x14ac:dyDescent="0.3">
      <c r="A12" s="3">
        <v>42112.434698495374</v>
      </c>
      <c r="B12" s="4">
        <v>42112.434698495374</v>
      </c>
      <c r="C12">
        <v>5.2938999999999998</v>
      </c>
      <c r="D12">
        <v>5.1570999999999998</v>
      </c>
      <c r="E12">
        <v>34.535859000000002</v>
      </c>
      <c r="F12">
        <v>1516.2080000000001</v>
      </c>
      <c r="G12">
        <v>1499.6420000000001</v>
      </c>
      <c r="H12">
        <v>35.1691</v>
      </c>
      <c r="I12">
        <v>27.790900000000001</v>
      </c>
      <c r="J12">
        <v>10.478999999999999</v>
      </c>
      <c r="K12">
        <v>2.1600000000000001E-2</v>
      </c>
      <c r="L12">
        <v>224.6</v>
      </c>
      <c r="M12">
        <v>1.6759999999999999</v>
      </c>
      <c r="N12">
        <v>95.725899999999996</v>
      </c>
      <c r="O12">
        <v>77.28</v>
      </c>
      <c r="P12" s="2">
        <v>1229.2</v>
      </c>
      <c r="Q12">
        <v>2.9000000000000001E-2</v>
      </c>
      <c r="R12">
        <v>1.2999999999999999E-3</v>
      </c>
      <c r="S12">
        <v>482667959</v>
      </c>
      <c r="T12">
        <v>27.7745</v>
      </c>
      <c r="U12">
        <v>1499.6410000000001</v>
      </c>
      <c r="V12">
        <v>5.1570999999999998</v>
      </c>
      <c r="W12">
        <v>35.169199999999996</v>
      </c>
      <c r="X12" s="2">
        <v>0</v>
      </c>
      <c r="Y12" s="10">
        <f t="shared" si="0"/>
        <v>3.7150192999999998E-2</v>
      </c>
      <c r="Z12" s="11">
        <f t="shared" si="1"/>
        <v>3.5990190000000005E-2</v>
      </c>
      <c r="AA12" s="10">
        <f t="shared" si="2"/>
        <v>3.5549436000000156E-2</v>
      </c>
    </row>
    <row r="13" spans="1:27" x14ac:dyDescent="0.3">
      <c r="A13" s="3">
        <v>42112.434710011577</v>
      </c>
      <c r="B13" s="4">
        <v>42112.434710011577</v>
      </c>
      <c r="C13">
        <v>5.2931999999999997</v>
      </c>
      <c r="D13">
        <v>5.1565000000000003</v>
      </c>
      <c r="E13">
        <v>34.534785999999997</v>
      </c>
      <c r="F13">
        <v>1515.14</v>
      </c>
      <c r="G13">
        <v>1498.5889999999999</v>
      </c>
      <c r="H13">
        <v>35.169199999999996</v>
      </c>
      <c r="I13">
        <v>27.791</v>
      </c>
      <c r="J13">
        <v>11.478999999999999</v>
      </c>
      <c r="K13">
        <v>2.1000000000000001E-2</v>
      </c>
      <c r="L13">
        <v>225.48099999999999</v>
      </c>
      <c r="M13">
        <v>1.6760999999999999</v>
      </c>
      <c r="N13">
        <v>95.727999999999994</v>
      </c>
      <c r="O13">
        <v>83.54</v>
      </c>
      <c r="P13" s="2">
        <v>1244.5</v>
      </c>
      <c r="Q13">
        <v>2.8000000000000001E-2</v>
      </c>
      <c r="R13">
        <v>-6.9999999999999999E-4</v>
      </c>
      <c r="S13">
        <v>482667960</v>
      </c>
      <c r="T13">
        <v>27.774699999999999</v>
      </c>
      <c r="U13">
        <v>1498.5889999999999</v>
      </c>
      <c r="V13">
        <v>5.1565000000000003</v>
      </c>
      <c r="W13">
        <v>35.169199999999996</v>
      </c>
      <c r="X13" s="2">
        <v>0</v>
      </c>
      <c r="Y13" s="10">
        <f t="shared" si="0"/>
        <v>3.6472972999999999E-2</v>
      </c>
      <c r="Z13" s="11">
        <f t="shared" si="1"/>
        <v>3.3607079999999998E-2</v>
      </c>
      <c r="AA13" s="10">
        <f t="shared" si="2"/>
        <v>3.5457120000000231E-2</v>
      </c>
    </row>
    <row r="14" spans="1:27" x14ac:dyDescent="0.3">
      <c r="A14" s="3">
        <v>42112.434721527781</v>
      </c>
      <c r="B14" s="4">
        <v>42112.434721527781</v>
      </c>
      <c r="C14">
        <v>5.2931999999999997</v>
      </c>
      <c r="D14">
        <v>5.1566000000000001</v>
      </c>
      <c r="E14">
        <v>34.534619999999997</v>
      </c>
      <c r="F14">
        <v>1514.57</v>
      </c>
      <c r="G14">
        <v>1498.027</v>
      </c>
      <c r="H14">
        <v>35.169199999999996</v>
      </c>
      <c r="I14">
        <v>27.7911</v>
      </c>
      <c r="J14">
        <v>12.478999999999999</v>
      </c>
      <c r="K14">
        <v>2.01E-2</v>
      </c>
      <c r="L14">
        <v>225.381</v>
      </c>
      <c r="M14">
        <v>1.6761999999999999</v>
      </c>
      <c r="N14">
        <v>95.722899999999996</v>
      </c>
      <c r="O14">
        <v>98.79</v>
      </c>
      <c r="P14" s="2">
        <v>1237.4000000000001</v>
      </c>
      <c r="Q14">
        <v>2.9000000000000001E-2</v>
      </c>
      <c r="R14">
        <v>-2.7000000000000001E-3</v>
      </c>
      <c r="S14">
        <v>482667961</v>
      </c>
      <c r="T14">
        <v>27.774699999999999</v>
      </c>
      <c r="U14">
        <v>1498.027</v>
      </c>
      <c r="V14">
        <v>5.1566000000000001</v>
      </c>
      <c r="W14">
        <v>35.1693</v>
      </c>
      <c r="X14" s="2">
        <v>0</v>
      </c>
      <c r="Y14" s="10">
        <f t="shared" si="0"/>
        <v>3.5795753E-2</v>
      </c>
      <c r="Z14" s="11">
        <f t="shared" si="1"/>
        <v>3.5990190000000005E-2</v>
      </c>
      <c r="AA14" s="10">
        <f t="shared" si="2"/>
        <v>3.5681316000000685E-2</v>
      </c>
    </row>
    <row r="15" spans="1:27" x14ac:dyDescent="0.3">
      <c r="A15" s="3">
        <v>42112.434733043985</v>
      </c>
      <c r="B15" s="4">
        <v>42112.434733043985</v>
      </c>
      <c r="C15">
        <v>5.2930000000000001</v>
      </c>
      <c r="D15">
        <v>5.1562999999999999</v>
      </c>
      <c r="E15">
        <v>34.534711000000001</v>
      </c>
      <c r="F15">
        <v>1515.04</v>
      </c>
      <c r="G15">
        <v>1498.49</v>
      </c>
      <c r="H15">
        <v>35.169400000000003</v>
      </c>
      <c r="I15">
        <v>27.7912</v>
      </c>
      <c r="J15">
        <v>13.478999999999999</v>
      </c>
      <c r="K15">
        <v>1.9900000000000001E-2</v>
      </c>
      <c r="L15">
        <v>225.42099999999999</v>
      </c>
      <c r="M15">
        <v>1.6763999999999999</v>
      </c>
      <c r="N15">
        <v>95.720100000000002</v>
      </c>
      <c r="O15">
        <v>78.010000000000005</v>
      </c>
      <c r="P15" s="2">
        <v>1216.5999999999999</v>
      </c>
      <c r="Q15">
        <v>2.9000000000000001E-2</v>
      </c>
      <c r="R15">
        <v>1.6000000000000001E-3</v>
      </c>
      <c r="S15">
        <v>482667962</v>
      </c>
      <c r="T15">
        <v>27.774799999999999</v>
      </c>
      <c r="U15">
        <v>1498.491</v>
      </c>
      <c r="V15">
        <v>5.1562999999999999</v>
      </c>
      <c r="W15">
        <v>35.169400000000003</v>
      </c>
      <c r="X15" s="2">
        <v>0</v>
      </c>
      <c r="Y15" s="10">
        <f t="shared" si="0"/>
        <v>3.7251776E-2</v>
      </c>
      <c r="Z15" s="11">
        <f t="shared" si="1"/>
        <v>3.5990190000000005E-2</v>
      </c>
      <c r="AA15" s="10">
        <f t="shared" si="2"/>
        <v>3.5804404000000289E-2</v>
      </c>
    </row>
    <row r="16" spans="1:27" x14ac:dyDescent="0.3">
      <c r="A16" s="3">
        <v>42112.434744560182</v>
      </c>
      <c r="B16" s="4">
        <v>42112.434744560182</v>
      </c>
      <c r="C16">
        <v>5.2930999999999999</v>
      </c>
      <c r="D16">
        <v>5.1563999999999997</v>
      </c>
      <c r="E16">
        <v>34.535209000000002</v>
      </c>
      <c r="F16">
        <v>1515.932</v>
      </c>
      <c r="G16">
        <v>1499.3689999999999</v>
      </c>
      <c r="H16">
        <v>35.169400000000003</v>
      </c>
      <c r="I16">
        <v>27.7912</v>
      </c>
      <c r="J16">
        <v>14.478999999999999</v>
      </c>
      <c r="K16">
        <v>2.2100000000000002E-2</v>
      </c>
      <c r="L16">
        <v>225.059</v>
      </c>
      <c r="M16">
        <v>1.6759999999999999</v>
      </c>
      <c r="N16">
        <v>95.721599999999995</v>
      </c>
      <c r="O16">
        <v>83.94</v>
      </c>
      <c r="P16" s="2">
        <v>1203.8</v>
      </c>
      <c r="Q16">
        <v>2.9000000000000001E-2</v>
      </c>
      <c r="R16">
        <v>1.6999999999999999E-3</v>
      </c>
      <c r="S16">
        <v>482667963</v>
      </c>
      <c r="T16">
        <v>27.774799999999999</v>
      </c>
      <c r="U16">
        <v>1499.3689999999999</v>
      </c>
      <c r="V16">
        <v>5.1563999999999997</v>
      </c>
      <c r="W16">
        <v>35.169400000000003</v>
      </c>
      <c r="X16" s="2">
        <v>0</v>
      </c>
      <c r="Y16" s="10">
        <f t="shared" si="0"/>
        <v>3.7285636999999996E-2</v>
      </c>
      <c r="Z16" s="11">
        <f t="shared" si="1"/>
        <v>3.5990190000000005E-2</v>
      </c>
      <c r="AA16" s="10">
        <f t="shared" si="2"/>
        <v>3.5738464000000469E-2</v>
      </c>
    </row>
    <row r="17" spans="1:27" x14ac:dyDescent="0.3">
      <c r="A17" s="3">
        <v>42112.434756076385</v>
      </c>
      <c r="B17" s="4">
        <v>42112.434756076385</v>
      </c>
      <c r="C17">
        <v>5.2934999999999999</v>
      </c>
      <c r="D17">
        <v>5.1566999999999998</v>
      </c>
      <c r="E17">
        <v>34.535577000000004</v>
      </c>
      <c r="F17">
        <v>1516.5250000000001</v>
      </c>
      <c r="G17">
        <v>1499.954</v>
      </c>
      <c r="H17">
        <v>35.1691</v>
      </c>
      <c r="I17">
        <v>27.790900000000001</v>
      </c>
      <c r="J17">
        <v>15.478999999999999</v>
      </c>
      <c r="K17">
        <v>1.7600000000000001E-2</v>
      </c>
      <c r="L17">
        <v>225.65700000000001</v>
      </c>
      <c r="M17">
        <v>1.6752</v>
      </c>
      <c r="N17">
        <v>95.721500000000006</v>
      </c>
      <c r="O17">
        <v>98.79</v>
      </c>
      <c r="P17" s="2">
        <v>1231.0999999999999</v>
      </c>
      <c r="Q17">
        <v>0.03</v>
      </c>
      <c r="R17">
        <v>4.0000000000000001E-3</v>
      </c>
      <c r="S17">
        <v>482667964</v>
      </c>
      <c r="T17">
        <v>27.7746</v>
      </c>
      <c r="U17">
        <v>1499.954</v>
      </c>
      <c r="V17">
        <v>5.1566999999999998</v>
      </c>
      <c r="W17">
        <v>35.1691</v>
      </c>
      <c r="X17" s="2">
        <v>0</v>
      </c>
      <c r="Y17" s="10">
        <f t="shared" si="0"/>
        <v>3.8064439999999998E-2</v>
      </c>
      <c r="Z17" s="11">
        <f t="shared" si="1"/>
        <v>3.8373299999999999E-2</v>
      </c>
      <c r="AA17" s="10">
        <f t="shared" si="2"/>
        <v>3.5742860000000043E-2</v>
      </c>
    </row>
    <row r="18" spans="1:27" x14ac:dyDescent="0.3">
      <c r="A18" s="3">
        <v>42112.434767592589</v>
      </c>
      <c r="B18" s="4">
        <v>42112.434767592589</v>
      </c>
      <c r="C18">
        <v>5.2935999999999996</v>
      </c>
      <c r="D18">
        <v>5.1567999999999996</v>
      </c>
      <c r="E18">
        <v>34.535487000000003</v>
      </c>
      <c r="F18">
        <v>1516.2850000000001</v>
      </c>
      <c r="G18">
        <v>1499.7170000000001</v>
      </c>
      <c r="H18">
        <v>35.168999999999997</v>
      </c>
      <c r="I18">
        <v>27.790900000000001</v>
      </c>
      <c r="J18">
        <v>16.478999999999999</v>
      </c>
      <c r="K18">
        <v>1.8100000000000002E-2</v>
      </c>
      <c r="L18">
        <v>225.887</v>
      </c>
      <c r="M18">
        <v>1.6757</v>
      </c>
      <c r="N18">
        <v>95.7226</v>
      </c>
      <c r="O18">
        <v>77.95</v>
      </c>
      <c r="P18" s="2">
        <v>1279.3</v>
      </c>
      <c r="Q18">
        <v>2.9000000000000001E-2</v>
      </c>
      <c r="R18">
        <v>0</v>
      </c>
      <c r="S18">
        <v>482667965</v>
      </c>
      <c r="T18">
        <v>27.7745</v>
      </c>
      <c r="U18">
        <v>1499.7170000000001</v>
      </c>
      <c r="V18">
        <v>5.1567999999999996</v>
      </c>
      <c r="W18">
        <v>35.1691</v>
      </c>
      <c r="X18" s="2">
        <v>0</v>
      </c>
      <c r="Y18" s="10">
        <f t="shared" si="0"/>
        <v>3.671E-2</v>
      </c>
      <c r="Z18" s="11">
        <f t="shared" si="1"/>
        <v>3.5990190000000005E-2</v>
      </c>
      <c r="AA18" s="10">
        <f t="shared" si="2"/>
        <v>3.5694504000000293E-2</v>
      </c>
    </row>
    <row r="19" spans="1:27" x14ac:dyDescent="0.3">
      <c r="A19" s="3">
        <v>42112.434779108793</v>
      </c>
      <c r="B19" s="4">
        <v>42112.434779108793</v>
      </c>
      <c r="C19">
        <v>5.2934999999999999</v>
      </c>
      <c r="D19">
        <v>5.1567999999999996</v>
      </c>
      <c r="E19">
        <v>34.535100999999997</v>
      </c>
      <c r="F19">
        <v>1515.39</v>
      </c>
      <c r="G19">
        <v>1498.835</v>
      </c>
      <c r="H19">
        <v>35.1691</v>
      </c>
      <c r="I19">
        <v>27.790900000000001</v>
      </c>
      <c r="J19">
        <v>17.478999999999999</v>
      </c>
      <c r="K19">
        <v>1.9400000000000001E-2</v>
      </c>
      <c r="L19">
        <v>225.35499999999999</v>
      </c>
      <c r="M19">
        <v>1.6752</v>
      </c>
      <c r="N19">
        <v>95.723399999999998</v>
      </c>
      <c r="O19">
        <v>83.87</v>
      </c>
      <c r="P19" s="2">
        <v>1280.4000000000001</v>
      </c>
      <c r="Q19">
        <v>2.9000000000000001E-2</v>
      </c>
      <c r="R19">
        <v>1.1000000000000001E-3</v>
      </c>
      <c r="S19">
        <v>482667966</v>
      </c>
      <c r="T19">
        <v>27.7745</v>
      </c>
      <c r="U19">
        <v>1498.835</v>
      </c>
      <c r="V19">
        <v>5.1567999999999996</v>
      </c>
      <c r="W19">
        <v>35.1691</v>
      </c>
      <c r="X19" s="2">
        <v>0</v>
      </c>
      <c r="Y19" s="10">
        <f t="shared" si="0"/>
        <v>3.7082470999999999E-2</v>
      </c>
      <c r="Z19" s="11">
        <f t="shared" si="1"/>
        <v>3.5990190000000005E-2</v>
      </c>
      <c r="AA19" s="10">
        <f t="shared" si="2"/>
        <v>3.5659336000000152E-2</v>
      </c>
    </row>
    <row r="20" spans="1:27" x14ac:dyDescent="0.3">
      <c r="A20" s="3">
        <v>42112.434790624997</v>
      </c>
      <c r="B20" s="4">
        <v>42112.434790624997</v>
      </c>
      <c r="C20">
        <v>5.2937000000000003</v>
      </c>
      <c r="D20">
        <v>5.1570999999999998</v>
      </c>
      <c r="E20">
        <v>34.534765999999998</v>
      </c>
      <c r="F20">
        <v>1514.1890000000001</v>
      </c>
      <c r="G20">
        <v>1497.6510000000001</v>
      </c>
      <c r="H20">
        <v>35.1691</v>
      </c>
      <c r="I20">
        <v>27.790900000000001</v>
      </c>
      <c r="J20">
        <v>18.478999999999999</v>
      </c>
      <c r="K20">
        <v>1.9300000000000001E-2</v>
      </c>
      <c r="L20">
        <v>225.71899999999999</v>
      </c>
      <c r="M20">
        <v>1.6753</v>
      </c>
      <c r="N20">
        <v>95.723200000000006</v>
      </c>
      <c r="O20">
        <v>98.79</v>
      </c>
      <c r="P20" s="2">
        <v>1225.5</v>
      </c>
      <c r="Q20">
        <v>2.9000000000000001E-2</v>
      </c>
      <c r="R20" s="2">
        <v>6.3245000000000003E-20</v>
      </c>
      <c r="S20">
        <v>482667967</v>
      </c>
      <c r="T20">
        <v>27.7745</v>
      </c>
      <c r="U20">
        <v>1497.6510000000001</v>
      </c>
      <c r="V20">
        <v>5.1570999999999998</v>
      </c>
      <c r="W20">
        <v>35.1691</v>
      </c>
      <c r="X20" s="2">
        <v>0</v>
      </c>
      <c r="Y20" s="10">
        <f t="shared" si="0"/>
        <v>3.671E-2</v>
      </c>
      <c r="Z20" s="11">
        <f t="shared" si="1"/>
        <v>3.5990190000000005E-2</v>
      </c>
      <c r="AA20" s="10">
        <f t="shared" si="2"/>
        <v>3.5668128000000188E-2</v>
      </c>
    </row>
    <row r="21" spans="1:27" x14ac:dyDescent="0.3">
      <c r="A21" s="3">
        <v>42112.434802141201</v>
      </c>
      <c r="B21" s="4">
        <v>42112.434802141201</v>
      </c>
      <c r="C21">
        <v>5.2935999999999996</v>
      </c>
      <c r="D21">
        <v>5.1571999999999996</v>
      </c>
      <c r="E21">
        <v>34.534326</v>
      </c>
      <c r="F21">
        <v>1512.9480000000001</v>
      </c>
      <c r="G21">
        <v>1496.4290000000001</v>
      </c>
      <c r="H21">
        <v>35.1693</v>
      </c>
      <c r="I21">
        <v>27.791</v>
      </c>
      <c r="J21">
        <v>19.478999999999999</v>
      </c>
      <c r="K21">
        <v>2.06E-2</v>
      </c>
      <c r="L21">
        <v>225.47900000000001</v>
      </c>
      <c r="M21">
        <v>1.6751</v>
      </c>
      <c r="N21">
        <v>95.725499999999997</v>
      </c>
      <c r="O21">
        <v>77.180000000000007</v>
      </c>
      <c r="P21" s="2">
        <v>1166.3</v>
      </c>
      <c r="Q21">
        <v>0.03</v>
      </c>
      <c r="R21">
        <v>-5.9999999999999995E-4</v>
      </c>
      <c r="S21">
        <v>482667968</v>
      </c>
      <c r="T21">
        <v>27.7746</v>
      </c>
      <c r="U21">
        <v>1496.4280000000001</v>
      </c>
      <c r="V21">
        <v>5.1571999999999996</v>
      </c>
      <c r="W21">
        <v>35.1693</v>
      </c>
      <c r="X21" s="2">
        <v>0</v>
      </c>
      <c r="Y21" s="10">
        <f t="shared" si="0"/>
        <v>3.6506834000000002E-2</v>
      </c>
      <c r="Z21" s="11">
        <f t="shared" si="1"/>
        <v>3.8373299999999999E-2</v>
      </c>
      <c r="AA21" s="10">
        <f t="shared" si="2"/>
        <v>3.5567020000000227E-2</v>
      </c>
    </row>
    <row r="22" spans="1:27" x14ac:dyDescent="0.3">
      <c r="A22" s="3">
        <v>42112.434813657404</v>
      </c>
      <c r="B22" s="4">
        <v>42112.434813657404</v>
      </c>
      <c r="C22">
        <v>5.2938999999999998</v>
      </c>
      <c r="D22">
        <v>5.1574999999999998</v>
      </c>
      <c r="E22">
        <v>34.534511000000002</v>
      </c>
      <c r="F22">
        <v>1512.289</v>
      </c>
      <c r="G22">
        <v>1495.779</v>
      </c>
      <c r="H22">
        <v>35.169499999999999</v>
      </c>
      <c r="I22">
        <v>27.7911</v>
      </c>
      <c r="J22">
        <v>20.478999999999999</v>
      </c>
      <c r="K22">
        <v>1.9699999999999999E-2</v>
      </c>
      <c r="L22">
        <v>225.73500000000001</v>
      </c>
      <c r="M22">
        <v>1.6755</v>
      </c>
      <c r="N22">
        <v>95.7226</v>
      </c>
      <c r="O22">
        <v>83.37</v>
      </c>
      <c r="P22" s="2">
        <v>1121.7</v>
      </c>
      <c r="Q22">
        <v>0.03</v>
      </c>
      <c r="R22">
        <v>-5.9999999999999995E-4</v>
      </c>
      <c r="S22">
        <v>482667969</v>
      </c>
      <c r="T22">
        <v>27.774799999999999</v>
      </c>
      <c r="U22">
        <v>1495.779</v>
      </c>
      <c r="V22">
        <v>5.1574999999999998</v>
      </c>
      <c r="W22">
        <v>35.169499999999999</v>
      </c>
      <c r="X22" s="2">
        <v>0</v>
      </c>
      <c r="Y22" s="10">
        <f t="shared" si="0"/>
        <v>3.6506834000000002E-2</v>
      </c>
      <c r="Z22" s="11">
        <f t="shared" si="1"/>
        <v>3.8373299999999999E-2</v>
      </c>
      <c r="AA22" s="10">
        <f t="shared" si="2"/>
        <v>3.5694504000000293E-2</v>
      </c>
    </row>
    <row r="23" spans="1:27" x14ac:dyDescent="0.3">
      <c r="A23" s="3">
        <v>42112.434825173608</v>
      </c>
      <c r="B23" s="4">
        <v>42112.434825173608</v>
      </c>
      <c r="C23">
        <v>5.2934000000000001</v>
      </c>
      <c r="D23">
        <v>5.157</v>
      </c>
      <c r="E23">
        <v>34.534511000000002</v>
      </c>
      <c r="F23">
        <v>1512.8309999999999</v>
      </c>
      <c r="G23">
        <v>1496.3130000000001</v>
      </c>
      <c r="H23">
        <v>35.169699999999999</v>
      </c>
      <c r="I23">
        <v>27.791399999999999</v>
      </c>
      <c r="J23">
        <v>21.478999999999999</v>
      </c>
      <c r="K23">
        <v>2.0899999999999998E-2</v>
      </c>
      <c r="L23">
        <v>225.899</v>
      </c>
      <c r="M23">
        <v>1.6758999999999999</v>
      </c>
      <c r="N23">
        <v>95.718100000000007</v>
      </c>
      <c r="O23">
        <v>98.79</v>
      </c>
      <c r="P23" s="2">
        <v>1067.5</v>
      </c>
      <c r="Q23">
        <v>0.03</v>
      </c>
      <c r="R23">
        <v>6.9999999999999999E-4</v>
      </c>
      <c r="S23">
        <v>482667970</v>
      </c>
      <c r="T23">
        <v>27.774999999999999</v>
      </c>
      <c r="U23">
        <v>1496.3130000000001</v>
      </c>
      <c r="V23">
        <v>5.157</v>
      </c>
      <c r="W23">
        <v>35.169699999999999</v>
      </c>
      <c r="X23" s="2">
        <v>0</v>
      </c>
      <c r="Y23" s="10">
        <f t="shared" si="0"/>
        <v>3.6947027E-2</v>
      </c>
      <c r="Z23" s="11">
        <f t="shared" si="1"/>
        <v>3.8373299999999999E-2</v>
      </c>
      <c r="AA23" s="10">
        <f t="shared" si="2"/>
        <v>3.5892323999999753E-2</v>
      </c>
    </row>
    <row r="24" spans="1:27" x14ac:dyDescent="0.3">
      <c r="A24" s="3">
        <v>42112.434836689812</v>
      </c>
      <c r="B24" s="4">
        <v>42112.434836689812</v>
      </c>
      <c r="C24">
        <v>5.2933000000000003</v>
      </c>
      <c r="D24">
        <v>5.1567999999999996</v>
      </c>
      <c r="E24">
        <v>34.534953999999999</v>
      </c>
      <c r="F24">
        <v>1514.0450000000001</v>
      </c>
      <c r="G24">
        <v>1497.509</v>
      </c>
      <c r="H24">
        <v>35.169800000000002</v>
      </c>
      <c r="I24">
        <v>27.791399999999999</v>
      </c>
      <c r="J24">
        <v>22.478999999999999</v>
      </c>
      <c r="K24">
        <v>1.9400000000000001E-2</v>
      </c>
      <c r="L24">
        <v>225.61699999999999</v>
      </c>
      <c r="M24">
        <v>1.6754</v>
      </c>
      <c r="N24">
        <v>95.724199999999996</v>
      </c>
      <c r="O24">
        <v>76.95</v>
      </c>
      <c r="P24" s="2">
        <v>997.14</v>
      </c>
      <c r="Q24">
        <v>0.03</v>
      </c>
      <c r="R24">
        <v>-1.4E-3</v>
      </c>
      <c r="S24">
        <v>482667971</v>
      </c>
      <c r="T24">
        <v>27.775099999999998</v>
      </c>
      <c r="U24">
        <v>1497.509</v>
      </c>
      <c r="V24">
        <v>5.1567999999999996</v>
      </c>
      <c r="W24">
        <v>35.169800000000002</v>
      </c>
      <c r="X24" s="2">
        <v>0</v>
      </c>
      <c r="Y24" s="10">
        <f t="shared" si="0"/>
        <v>3.6235945999999998E-2</v>
      </c>
      <c r="Z24" s="11">
        <f t="shared" si="1"/>
        <v>3.8373299999999999E-2</v>
      </c>
      <c r="AA24" s="10">
        <f t="shared" si="2"/>
        <v>3.56241680000009E-2</v>
      </c>
    </row>
    <row r="25" spans="1:27" x14ac:dyDescent="0.3">
      <c r="A25" s="3">
        <v>42112.434848206016</v>
      </c>
      <c r="B25" s="4">
        <v>42112.434848206016</v>
      </c>
      <c r="C25">
        <v>5.2934000000000001</v>
      </c>
      <c r="D25">
        <v>5.1566999999999998</v>
      </c>
      <c r="E25">
        <v>34.535345</v>
      </c>
      <c r="F25">
        <v>1515.306</v>
      </c>
      <c r="G25">
        <v>1498.752</v>
      </c>
      <c r="H25">
        <v>35.169499999999999</v>
      </c>
      <c r="I25">
        <v>27.7913</v>
      </c>
      <c r="J25">
        <v>23.478999999999999</v>
      </c>
      <c r="K25">
        <v>1.8599999999999998E-2</v>
      </c>
      <c r="L25">
        <v>225.68299999999999</v>
      </c>
      <c r="M25">
        <v>1.6758999999999999</v>
      </c>
      <c r="N25">
        <v>95.719399999999993</v>
      </c>
      <c r="O25">
        <v>83.21</v>
      </c>
      <c r="P25" s="2">
        <v>939.85</v>
      </c>
      <c r="Q25">
        <v>0.03</v>
      </c>
      <c r="R25">
        <v>-3.0999999999999999E-3</v>
      </c>
      <c r="S25">
        <v>482667972</v>
      </c>
      <c r="T25">
        <v>27.774899999999999</v>
      </c>
      <c r="U25">
        <v>1498.752</v>
      </c>
      <c r="V25">
        <v>5.1566999999999998</v>
      </c>
      <c r="W25">
        <v>35.169499999999999</v>
      </c>
      <c r="X25" s="2">
        <v>0</v>
      </c>
      <c r="Y25" s="10">
        <f t="shared" si="0"/>
        <v>3.5660309000000001E-2</v>
      </c>
      <c r="Z25" s="11">
        <f t="shared" si="1"/>
        <v>3.8373299999999999E-2</v>
      </c>
      <c r="AA25" s="10">
        <f t="shared" si="2"/>
        <v>3.5835176000000857E-2</v>
      </c>
    </row>
    <row r="26" spans="1:27" x14ac:dyDescent="0.3">
      <c r="A26" s="3">
        <v>42112.43485972222</v>
      </c>
      <c r="B26" s="4">
        <v>42112.43485972222</v>
      </c>
      <c r="C26">
        <v>5.2935999999999996</v>
      </c>
      <c r="D26">
        <v>5.1567999999999996</v>
      </c>
      <c r="E26">
        <v>34.535567999999998</v>
      </c>
      <c r="F26">
        <v>1516.2370000000001</v>
      </c>
      <c r="G26">
        <v>1499.67</v>
      </c>
      <c r="H26">
        <v>35.169199999999996</v>
      </c>
      <c r="I26">
        <v>27.791</v>
      </c>
      <c r="J26">
        <v>24.478999999999999</v>
      </c>
      <c r="K26">
        <v>1.8200000000000001E-2</v>
      </c>
      <c r="L26">
        <v>225.506</v>
      </c>
      <c r="M26">
        <v>1.6755</v>
      </c>
      <c r="N26">
        <v>95.723600000000005</v>
      </c>
      <c r="O26">
        <v>98.79</v>
      </c>
      <c r="P26" s="2">
        <v>911.45</v>
      </c>
      <c r="Q26">
        <v>2.8000000000000001E-2</v>
      </c>
      <c r="R26">
        <v>-1.4E-3</v>
      </c>
      <c r="S26">
        <v>482667973</v>
      </c>
      <c r="T26">
        <v>27.7746</v>
      </c>
      <c r="U26">
        <v>1499.67</v>
      </c>
      <c r="V26">
        <v>5.1567999999999996</v>
      </c>
      <c r="W26">
        <v>35.169199999999996</v>
      </c>
      <c r="X26" s="2">
        <v>0</v>
      </c>
      <c r="Y26" s="10">
        <f t="shared" si="0"/>
        <v>3.6235945999999998E-2</v>
      </c>
      <c r="Z26" s="11">
        <f t="shared" si="1"/>
        <v>3.3607079999999998E-2</v>
      </c>
      <c r="AA26" s="10">
        <f t="shared" si="2"/>
        <v>3.5650544000000117E-2</v>
      </c>
    </row>
    <row r="27" spans="1:27" x14ac:dyDescent="0.3">
      <c r="A27" s="3">
        <v>42112.434871238424</v>
      </c>
      <c r="B27" s="4">
        <v>42112.434871238424</v>
      </c>
      <c r="C27">
        <v>5.2938999999999998</v>
      </c>
      <c r="D27">
        <v>5.1570999999999998</v>
      </c>
      <c r="E27">
        <v>34.535660999999998</v>
      </c>
      <c r="F27">
        <v>1516.268</v>
      </c>
      <c r="G27">
        <v>1499.7</v>
      </c>
      <c r="H27">
        <v>35.168900000000001</v>
      </c>
      <c r="I27">
        <v>27.790700000000001</v>
      </c>
      <c r="J27">
        <v>25.478999999999999</v>
      </c>
      <c r="K27">
        <v>1.8200000000000001E-2</v>
      </c>
      <c r="L27">
        <v>225.57900000000001</v>
      </c>
      <c r="M27">
        <v>1.6760999999999999</v>
      </c>
      <c r="N27">
        <v>95.721000000000004</v>
      </c>
      <c r="O27">
        <v>76.900000000000006</v>
      </c>
      <c r="P27" s="2">
        <v>876.15</v>
      </c>
      <c r="Q27">
        <v>2.9000000000000001E-2</v>
      </c>
      <c r="R27">
        <v>-2.0999999999999999E-3</v>
      </c>
      <c r="S27">
        <v>482667974</v>
      </c>
      <c r="T27">
        <v>27.7743</v>
      </c>
      <c r="U27">
        <v>1499.7</v>
      </c>
      <c r="V27">
        <v>5.1570999999999998</v>
      </c>
      <c r="W27">
        <v>35.168999999999997</v>
      </c>
      <c r="X27" s="2">
        <v>0</v>
      </c>
      <c r="Y27" s="10">
        <f t="shared" si="0"/>
        <v>3.5998918999999997E-2</v>
      </c>
      <c r="Z27" s="11">
        <f t="shared" si="1"/>
        <v>3.5990190000000005E-2</v>
      </c>
      <c r="AA27" s="10">
        <f t="shared" si="2"/>
        <v>3.5764840000000575E-2</v>
      </c>
    </row>
    <row r="28" spans="1:27" x14ac:dyDescent="0.3">
      <c r="A28" s="3">
        <v>42112.434882754627</v>
      </c>
      <c r="B28" s="4">
        <v>42112.434882754627</v>
      </c>
      <c r="C28">
        <v>5.2942</v>
      </c>
      <c r="D28">
        <v>5.1574999999999998</v>
      </c>
      <c r="E28">
        <v>34.536029999999997</v>
      </c>
      <c r="F28">
        <v>1515.8440000000001</v>
      </c>
      <c r="G28">
        <v>1499.2829999999999</v>
      </c>
      <c r="H28">
        <v>35.169199999999996</v>
      </c>
      <c r="I28">
        <v>27.790900000000001</v>
      </c>
      <c r="J28">
        <v>26.478999999999999</v>
      </c>
      <c r="K28">
        <v>1.8700000000000001E-2</v>
      </c>
      <c r="L28">
        <v>225.57900000000001</v>
      </c>
      <c r="M28">
        <v>1.6758</v>
      </c>
      <c r="N28">
        <v>95.719300000000004</v>
      </c>
      <c r="O28">
        <v>83.15</v>
      </c>
      <c r="P28" s="2">
        <v>830.35</v>
      </c>
      <c r="Q28">
        <v>2.9000000000000001E-2</v>
      </c>
      <c r="R28">
        <v>-1.1000000000000001E-3</v>
      </c>
      <c r="S28">
        <v>482667975</v>
      </c>
      <c r="T28">
        <v>27.7746</v>
      </c>
      <c r="U28">
        <v>1499.2829999999999</v>
      </c>
      <c r="V28">
        <v>5.1574</v>
      </c>
      <c r="W28">
        <v>35.1693</v>
      </c>
      <c r="X28" s="2">
        <v>0</v>
      </c>
      <c r="Y28" s="10">
        <f t="shared" si="0"/>
        <v>3.6337529E-2</v>
      </c>
      <c r="Z28" s="11">
        <f t="shared" si="1"/>
        <v>3.5990190000000005E-2</v>
      </c>
      <c r="AA28" s="10">
        <f t="shared" si="2"/>
        <v>3.583957200000043E-2</v>
      </c>
    </row>
    <row r="29" spans="1:27" x14ac:dyDescent="0.3">
      <c r="A29" s="3">
        <v>42112.434894270831</v>
      </c>
      <c r="B29" s="4">
        <v>42112.434894270831</v>
      </c>
      <c r="C29">
        <v>5.2942</v>
      </c>
      <c r="D29">
        <v>5.1574999999999998</v>
      </c>
      <c r="E29">
        <v>34.535935000000002</v>
      </c>
      <c r="F29">
        <v>1515.5530000000001</v>
      </c>
      <c r="G29">
        <v>1498.9960000000001</v>
      </c>
      <c r="H29">
        <v>35.1693</v>
      </c>
      <c r="I29">
        <v>27.790900000000001</v>
      </c>
      <c r="J29">
        <v>27.478999999999999</v>
      </c>
      <c r="K29">
        <v>1.7999999999999999E-2</v>
      </c>
      <c r="L29">
        <v>225.126</v>
      </c>
      <c r="M29">
        <v>1.6760999999999999</v>
      </c>
      <c r="N29">
        <v>95.720500000000001</v>
      </c>
      <c r="O29">
        <v>98.79</v>
      </c>
      <c r="P29" s="2">
        <v>828.95</v>
      </c>
      <c r="Q29">
        <v>2.9000000000000001E-2</v>
      </c>
      <c r="R29">
        <v>-2.5999999999999999E-3</v>
      </c>
      <c r="S29">
        <v>482667976</v>
      </c>
      <c r="T29">
        <v>27.7746</v>
      </c>
      <c r="U29">
        <v>1498.9960000000001</v>
      </c>
      <c r="V29">
        <v>5.1574999999999998</v>
      </c>
      <c r="W29">
        <v>35.1693</v>
      </c>
      <c r="X29" s="2">
        <v>0</v>
      </c>
      <c r="Y29" s="10">
        <f t="shared" si="0"/>
        <v>3.5829614000000003E-2</v>
      </c>
      <c r="Z29" s="11">
        <f t="shared" si="1"/>
        <v>3.5990190000000005E-2</v>
      </c>
      <c r="AA29" s="10">
        <f t="shared" si="2"/>
        <v>3.5786820000000219E-2</v>
      </c>
    </row>
    <row r="30" spans="1:27" x14ac:dyDescent="0.3">
      <c r="A30" s="3">
        <v>42112.434905787035</v>
      </c>
      <c r="B30" s="4">
        <v>42112.434905787035</v>
      </c>
      <c r="C30">
        <v>5.2942</v>
      </c>
      <c r="D30">
        <v>5.1574999999999998</v>
      </c>
      <c r="E30">
        <v>34.535969000000001</v>
      </c>
      <c r="F30">
        <v>1515.5640000000001</v>
      </c>
      <c r="G30">
        <v>1499.0070000000001</v>
      </c>
      <c r="H30">
        <v>35.1693</v>
      </c>
      <c r="I30">
        <v>27.790900000000001</v>
      </c>
      <c r="J30">
        <v>28.478999999999999</v>
      </c>
      <c r="K30">
        <v>0.02</v>
      </c>
      <c r="L30">
        <v>225.81200000000001</v>
      </c>
      <c r="M30">
        <v>1.6758999999999999</v>
      </c>
      <c r="N30">
        <v>95.724000000000004</v>
      </c>
      <c r="O30">
        <v>76.489999999999995</v>
      </c>
      <c r="P30" s="2">
        <v>809.78</v>
      </c>
      <c r="Q30">
        <v>2.9000000000000001E-2</v>
      </c>
      <c r="R30">
        <v>-6.9999999999999999E-4</v>
      </c>
      <c r="S30">
        <v>482667977</v>
      </c>
      <c r="T30">
        <v>27.7746</v>
      </c>
      <c r="U30">
        <v>1499.0070000000001</v>
      </c>
      <c r="V30">
        <v>5.1574999999999998</v>
      </c>
      <c r="W30">
        <v>35.1693</v>
      </c>
      <c r="X30" s="2">
        <v>0</v>
      </c>
      <c r="Y30" s="10">
        <f t="shared" si="0"/>
        <v>3.6472972999999999E-2</v>
      </c>
      <c r="Z30" s="11">
        <f t="shared" si="1"/>
        <v>3.5990190000000005E-2</v>
      </c>
      <c r="AA30" s="10">
        <f t="shared" si="2"/>
        <v>3.5632960000000047E-2</v>
      </c>
    </row>
    <row r="31" spans="1:27" x14ac:dyDescent="0.3">
      <c r="A31" s="3">
        <v>42112.434917303239</v>
      </c>
      <c r="B31" s="4">
        <v>42112.434917303239</v>
      </c>
      <c r="C31">
        <v>5.2942999999999998</v>
      </c>
      <c r="D31">
        <v>5.1574999999999998</v>
      </c>
      <c r="E31">
        <v>34.536459999999998</v>
      </c>
      <c r="F31">
        <v>1516.1479999999999</v>
      </c>
      <c r="G31">
        <v>1499.5830000000001</v>
      </c>
      <c r="H31">
        <v>35.169400000000003</v>
      </c>
      <c r="I31">
        <v>27.7911</v>
      </c>
      <c r="J31">
        <v>29.478999999999999</v>
      </c>
      <c r="K31">
        <v>1.9300000000000001E-2</v>
      </c>
      <c r="L31">
        <v>225.97200000000001</v>
      </c>
      <c r="M31">
        <v>1.6759999999999999</v>
      </c>
      <c r="N31">
        <v>95.720500000000001</v>
      </c>
      <c r="O31">
        <v>82.85</v>
      </c>
      <c r="P31" s="2">
        <v>739.97</v>
      </c>
      <c r="Q31">
        <v>2.9000000000000001E-2</v>
      </c>
      <c r="R31">
        <v>-5.9999999999999995E-4</v>
      </c>
      <c r="S31">
        <v>482667978</v>
      </c>
      <c r="T31">
        <v>27.774699999999999</v>
      </c>
      <c r="U31">
        <v>1499.5830000000001</v>
      </c>
      <c r="V31">
        <v>5.1574999999999998</v>
      </c>
      <c r="W31">
        <v>35.169499999999999</v>
      </c>
      <c r="X31" s="2">
        <v>0</v>
      </c>
      <c r="Y31" s="10">
        <f t="shared" si="0"/>
        <v>3.6506834000000002E-2</v>
      </c>
      <c r="Z31" s="11">
        <f t="shared" si="1"/>
        <v>3.5990190000000005E-2</v>
      </c>
      <c r="AA31" s="10">
        <f t="shared" si="2"/>
        <v>3.5786820000000219E-2</v>
      </c>
    </row>
    <row r="32" spans="1:27" x14ac:dyDescent="0.3">
      <c r="A32" s="3">
        <v>42112.434928819443</v>
      </c>
      <c r="B32" s="4">
        <v>42112.434928819443</v>
      </c>
      <c r="C32">
        <v>5.2946999999999997</v>
      </c>
      <c r="D32">
        <v>5.1577999999999999</v>
      </c>
      <c r="E32">
        <v>34.537489000000001</v>
      </c>
      <c r="F32">
        <v>1517.174</v>
      </c>
      <c r="G32">
        <v>1500.5940000000001</v>
      </c>
      <c r="H32">
        <v>35.169699999999999</v>
      </c>
      <c r="I32">
        <v>27.7913</v>
      </c>
      <c r="J32">
        <v>30.478999999999999</v>
      </c>
      <c r="K32">
        <v>1.7600000000000001E-2</v>
      </c>
      <c r="L32">
        <v>225.92400000000001</v>
      </c>
      <c r="M32">
        <v>1.6758999999999999</v>
      </c>
      <c r="N32">
        <v>95.720299999999995</v>
      </c>
      <c r="O32">
        <v>98.79</v>
      </c>
      <c r="P32" s="2">
        <v>664.98</v>
      </c>
      <c r="Q32">
        <v>2.8000000000000001E-2</v>
      </c>
      <c r="R32">
        <v>-5.9999999999999995E-4</v>
      </c>
      <c r="S32">
        <v>482667979</v>
      </c>
      <c r="T32">
        <v>27.774899999999999</v>
      </c>
      <c r="U32">
        <v>1500.5940000000001</v>
      </c>
      <c r="V32">
        <v>5.1577999999999999</v>
      </c>
      <c r="W32">
        <v>35.169699999999999</v>
      </c>
      <c r="X32" s="2">
        <v>0</v>
      </c>
      <c r="Y32" s="10">
        <f t="shared" si="0"/>
        <v>3.6506834000000002E-2</v>
      </c>
      <c r="Z32" s="11">
        <f t="shared" si="1"/>
        <v>3.3607079999999998E-2</v>
      </c>
      <c r="AA32" s="10">
        <f t="shared" si="2"/>
        <v>3.5795612000000254E-2</v>
      </c>
    </row>
    <row r="33" spans="1:27" x14ac:dyDescent="0.3">
      <c r="A33" s="3">
        <v>42112.434940335646</v>
      </c>
      <c r="B33" s="4">
        <v>42112.434940335646</v>
      </c>
      <c r="C33">
        <v>5.2953000000000001</v>
      </c>
      <c r="D33">
        <v>5.1582999999999997</v>
      </c>
      <c r="E33">
        <v>34.538133000000002</v>
      </c>
      <c r="F33">
        <v>1517.933</v>
      </c>
      <c r="G33">
        <v>1501.3420000000001</v>
      </c>
      <c r="H33">
        <v>35.169499999999999</v>
      </c>
      <c r="I33">
        <v>27.791</v>
      </c>
      <c r="J33">
        <v>31.478999999999999</v>
      </c>
      <c r="K33">
        <v>1.7399999999999999E-2</v>
      </c>
      <c r="L33">
        <v>225.821</v>
      </c>
      <c r="M33">
        <v>1.6757</v>
      </c>
      <c r="N33">
        <v>95.720799999999997</v>
      </c>
      <c r="O33">
        <v>76.260000000000005</v>
      </c>
      <c r="P33" s="2">
        <v>622.07000000000005</v>
      </c>
      <c r="Q33">
        <v>2.8000000000000001E-2</v>
      </c>
      <c r="R33">
        <v>-5.9999999999999995E-4</v>
      </c>
      <c r="S33">
        <v>482667980</v>
      </c>
      <c r="T33">
        <v>27.7746</v>
      </c>
      <c r="U33">
        <v>1501.3420000000001</v>
      </c>
      <c r="V33">
        <v>5.1582999999999997</v>
      </c>
      <c r="W33">
        <v>35.169499999999999</v>
      </c>
      <c r="X33" s="2">
        <v>0</v>
      </c>
      <c r="Y33" s="10">
        <f t="shared" si="0"/>
        <v>3.6506834000000002E-2</v>
      </c>
      <c r="Z33" s="11">
        <f t="shared" si="1"/>
        <v>3.3607079999999998E-2</v>
      </c>
      <c r="AA33" s="10">
        <f t="shared" si="2"/>
        <v>3.577363200000061E-2</v>
      </c>
    </row>
    <row r="34" spans="1:27" x14ac:dyDescent="0.3">
      <c r="A34" s="3">
        <v>42112.43495185185</v>
      </c>
      <c r="B34" s="4">
        <v>42112.43495185185</v>
      </c>
      <c r="C34">
        <v>5.2952000000000004</v>
      </c>
      <c r="D34">
        <v>5.1582999999999997</v>
      </c>
      <c r="E34">
        <v>34.537593000000001</v>
      </c>
      <c r="F34">
        <v>1517.297</v>
      </c>
      <c r="G34">
        <v>1500.7149999999999</v>
      </c>
      <c r="H34">
        <v>35.1693</v>
      </c>
      <c r="I34">
        <v>27.790800000000001</v>
      </c>
      <c r="J34">
        <v>32.478999999999999</v>
      </c>
      <c r="K34">
        <v>1.84E-2</v>
      </c>
      <c r="L34">
        <v>225.76400000000001</v>
      </c>
      <c r="M34">
        <v>1.6755</v>
      </c>
      <c r="N34">
        <v>95.721999999999994</v>
      </c>
      <c r="O34">
        <v>82.66</v>
      </c>
      <c r="P34" s="2">
        <v>597.61</v>
      </c>
      <c r="Q34">
        <v>0.03</v>
      </c>
      <c r="R34">
        <v>-5.9999999999999995E-4</v>
      </c>
      <c r="S34">
        <v>482667981</v>
      </c>
      <c r="T34">
        <v>27.7745</v>
      </c>
      <c r="U34">
        <v>1500.7149999999999</v>
      </c>
      <c r="V34">
        <v>5.1582999999999997</v>
      </c>
      <c r="W34">
        <v>35.1693</v>
      </c>
      <c r="X34" s="2">
        <v>0</v>
      </c>
      <c r="Y34" s="10">
        <f t="shared" si="0"/>
        <v>3.6506834000000002E-2</v>
      </c>
      <c r="Z34" s="11">
        <f t="shared" si="1"/>
        <v>3.8373299999999999E-2</v>
      </c>
      <c r="AA34" s="10">
        <f t="shared" si="2"/>
        <v>3.5720880000000399E-2</v>
      </c>
    </row>
    <row r="35" spans="1:27" x14ac:dyDescent="0.3">
      <c r="A35" s="3">
        <v>42112.434963368054</v>
      </c>
      <c r="B35" s="4">
        <v>42112.434963368054</v>
      </c>
      <c r="C35">
        <v>5.2949999999999999</v>
      </c>
      <c r="D35">
        <v>5.1581999999999999</v>
      </c>
      <c r="E35">
        <v>34.536664000000002</v>
      </c>
      <c r="F35">
        <v>1515.76</v>
      </c>
      <c r="G35">
        <v>1499.2</v>
      </c>
      <c r="H35">
        <v>35.169199999999996</v>
      </c>
      <c r="I35">
        <v>27.790800000000001</v>
      </c>
      <c r="J35">
        <v>33.478999999999999</v>
      </c>
      <c r="K35">
        <v>2.01E-2</v>
      </c>
      <c r="L35">
        <v>225.346</v>
      </c>
      <c r="M35">
        <v>1.6758</v>
      </c>
      <c r="N35">
        <v>95.721999999999994</v>
      </c>
      <c r="O35">
        <v>98.79</v>
      </c>
      <c r="P35" s="2">
        <v>579.41</v>
      </c>
      <c r="Q35">
        <v>0.03</v>
      </c>
      <c r="R35">
        <v>-5.9999999999999995E-4</v>
      </c>
      <c r="S35">
        <v>482667982</v>
      </c>
      <c r="T35">
        <v>27.7744</v>
      </c>
      <c r="U35">
        <v>1499.2</v>
      </c>
      <c r="V35">
        <v>5.1581999999999999</v>
      </c>
      <c r="W35">
        <v>35.169199999999996</v>
      </c>
      <c r="X35" s="2">
        <v>0</v>
      </c>
      <c r="Y35" s="10">
        <f t="shared" si="0"/>
        <v>3.6506834000000002E-2</v>
      </c>
      <c r="Z35" s="11">
        <f t="shared" si="1"/>
        <v>3.8373299999999999E-2</v>
      </c>
      <c r="AA35" s="10">
        <f t="shared" si="2"/>
        <v>3.5720880000000399E-2</v>
      </c>
    </row>
    <row r="36" spans="1:27" x14ac:dyDescent="0.3">
      <c r="A36" s="3">
        <v>42112.434974884258</v>
      </c>
      <c r="B36" s="4">
        <v>42112.434974884258</v>
      </c>
      <c r="C36">
        <v>5.2948000000000004</v>
      </c>
      <c r="D36">
        <v>5.1581999999999999</v>
      </c>
      <c r="E36">
        <v>34.536104999999999</v>
      </c>
      <c r="F36">
        <v>1514.45</v>
      </c>
      <c r="G36">
        <v>1497.9090000000001</v>
      </c>
      <c r="H36">
        <v>35.169400000000003</v>
      </c>
      <c r="I36">
        <v>27.790900000000001</v>
      </c>
      <c r="J36">
        <v>34.478999999999999</v>
      </c>
      <c r="K36">
        <v>1.9900000000000001E-2</v>
      </c>
      <c r="L36">
        <v>225.346</v>
      </c>
      <c r="M36">
        <v>1.6762999999999999</v>
      </c>
      <c r="N36">
        <v>95.717699999999994</v>
      </c>
      <c r="O36">
        <v>76.37</v>
      </c>
      <c r="P36" s="2">
        <v>555.96</v>
      </c>
      <c r="Q36">
        <v>0.03</v>
      </c>
      <c r="R36">
        <v>-5.9999999999999995E-4</v>
      </c>
      <c r="S36">
        <v>482667983</v>
      </c>
      <c r="T36">
        <v>27.7746</v>
      </c>
      <c r="U36">
        <v>1497.9090000000001</v>
      </c>
      <c r="V36">
        <v>5.1581999999999999</v>
      </c>
      <c r="W36">
        <v>35.169400000000003</v>
      </c>
      <c r="X36" s="2">
        <v>0</v>
      </c>
      <c r="Y36" s="10">
        <f t="shared" si="0"/>
        <v>3.6506834000000002E-2</v>
      </c>
      <c r="Z36" s="11">
        <f t="shared" si="1"/>
        <v>3.8373299999999999E-2</v>
      </c>
      <c r="AA36" s="10">
        <f t="shared" si="2"/>
        <v>3.5909908000000712E-2</v>
      </c>
    </row>
    <row r="37" spans="1:27" x14ac:dyDescent="0.3">
      <c r="A37" s="3">
        <v>42112.434986400462</v>
      </c>
      <c r="B37" s="4">
        <v>42112.434986400462</v>
      </c>
      <c r="C37">
        <v>5.2946</v>
      </c>
      <c r="D37">
        <v>5.1580000000000004</v>
      </c>
      <c r="E37">
        <v>34.536056000000002</v>
      </c>
      <c r="F37">
        <v>1514.3510000000001</v>
      </c>
      <c r="G37">
        <v>1497.8109999999999</v>
      </c>
      <c r="H37">
        <v>35.169600000000003</v>
      </c>
      <c r="I37">
        <v>27.7911</v>
      </c>
      <c r="J37">
        <v>35.478999999999999</v>
      </c>
      <c r="K37">
        <v>1.9699999999999999E-2</v>
      </c>
      <c r="L37">
        <v>225.63499999999999</v>
      </c>
      <c r="M37">
        <v>1.6761999999999999</v>
      </c>
      <c r="N37">
        <v>95.718999999999994</v>
      </c>
      <c r="O37">
        <v>82.71</v>
      </c>
      <c r="P37" s="2">
        <v>527.36</v>
      </c>
      <c r="Q37">
        <v>0.03</v>
      </c>
      <c r="R37">
        <v>-5.9999999999999995E-4</v>
      </c>
      <c r="S37">
        <v>482667984</v>
      </c>
      <c r="T37">
        <v>27.774799999999999</v>
      </c>
      <c r="U37">
        <v>1497.8109999999999</v>
      </c>
      <c r="V37">
        <v>5.1580000000000004</v>
      </c>
      <c r="W37">
        <v>35.169600000000003</v>
      </c>
      <c r="X37" s="2">
        <v>0</v>
      </c>
      <c r="Y37" s="10">
        <f t="shared" si="0"/>
        <v>3.6506834000000002E-2</v>
      </c>
      <c r="Z37" s="11">
        <f t="shared" si="1"/>
        <v>3.8373299999999999E-2</v>
      </c>
      <c r="AA37" s="10">
        <f t="shared" si="2"/>
        <v>3.5852760000000927E-2</v>
      </c>
    </row>
    <row r="38" spans="1:27" x14ac:dyDescent="0.3">
      <c r="A38" s="3">
        <v>42112.434997916665</v>
      </c>
      <c r="B38" s="4">
        <v>42112.434997916665</v>
      </c>
      <c r="C38">
        <v>5.2942999999999998</v>
      </c>
      <c r="D38">
        <v>5.1577000000000002</v>
      </c>
      <c r="E38">
        <v>34.536375999999997</v>
      </c>
      <c r="F38">
        <v>1515.2840000000001</v>
      </c>
      <c r="G38">
        <v>1498.731</v>
      </c>
      <c r="H38">
        <v>35.169699999999999</v>
      </c>
      <c r="I38">
        <v>27.7913</v>
      </c>
      <c r="J38">
        <v>36.478999999999999</v>
      </c>
      <c r="K38">
        <v>1.7999999999999999E-2</v>
      </c>
      <c r="L38">
        <v>225.143</v>
      </c>
      <c r="M38">
        <v>1.6766000000000001</v>
      </c>
      <c r="N38">
        <v>95.722300000000004</v>
      </c>
      <c r="O38">
        <v>98.79</v>
      </c>
      <c r="P38" s="2">
        <v>510.4</v>
      </c>
      <c r="Q38">
        <v>2.9000000000000001E-2</v>
      </c>
      <c r="R38">
        <v>1E-3</v>
      </c>
      <c r="S38">
        <v>482667985</v>
      </c>
      <c r="T38">
        <v>27.774899999999999</v>
      </c>
      <c r="U38">
        <v>1498.731</v>
      </c>
      <c r="V38">
        <v>5.1576000000000004</v>
      </c>
      <c r="W38">
        <v>35.169800000000002</v>
      </c>
      <c r="X38" s="2">
        <v>0</v>
      </c>
      <c r="Y38" s="10">
        <f t="shared" si="0"/>
        <v>3.7048610000000003E-2</v>
      </c>
      <c r="Z38" s="11">
        <f t="shared" si="1"/>
        <v>3.5990190000000005E-2</v>
      </c>
      <c r="AA38" s="10">
        <f t="shared" si="2"/>
        <v>3.5707691999999902E-2</v>
      </c>
    </row>
    <row r="39" spans="1:27" x14ac:dyDescent="0.3">
      <c r="A39" s="3">
        <v>42112.435009432869</v>
      </c>
      <c r="B39" s="4">
        <v>42112.435009432869</v>
      </c>
      <c r="C39">
        <v>5.2945000000000002</v>
      </c>
      <c r="D39">
        <v>5.1577000000000002</v>
      </c>
      <c r="E39">
        <v>34.536956000000004</v>
      </c>
      <c r="F39">
        <v>1516.518</v>
      </c>
      <c r="G39">
        <v>1499.9469999999999</v>
      </c>
      <c r="H39">
        <v>35.169699999999999</v>
      </c>
      <c r="I39">
        <v>27.7912</v>
      </c>
      <c r="J39">
        <v>37.478999999999999</v>
      </c>
      <c r="K39">
        <v>1.9699999999999999E-2</v>
      </c>
      <c r="L39">
        <v>225.505</v>
      </c>
      <c r="M39">
        <v>1.6763999999999999</v>
      </c>
      <c r="N39">
        <v>95.718599999999995</v>
      </c>
      <c r="O39">
        <v>76.7</v>
      </c>
      <c r="P39" s="2">
        <v>514.4</v>
      </c>
      <c r="Q39">
        <v>2.9000000000000001E-2</v>
      </c>
      <c r="R39">
        <v>1.8E-3</v>
      </c>
      <c r="S39">
        <v>482667986</v>
      </c>
      <c r="T39">
        <v>27.774799999999999</v>
      </c>
      <c r="U39">
        <v>1499.9469999999999</v>
      </c>
      <c r="V39">
        <v>5.1577000000000002</v>
      </c>
      <c r="W39">
        <v>35.169699999999999</v>
      </c>
      <c r="X39" s="2">
        <v>0</v>
      </c>
      <c r="Y39" s="10">
        <f t="shared" si="0"/>
        <v>3.7319498E-2</v>
      </c>
      <c r="Z39" s="11">
        <f t="shared" si="1"/>
        <v>3.5990190000000005E-2</v>
      </c>
      <c r="AA39" s="10">
        <f t="shared" si="2"/>
        <v>3.5870344000000109E-2</v>
      </c>
    </row>
    <row r="40" spans="1:27" x14ac:dyDescent="0.3">
      <c r="A40" s="3">
        <v>42112.435020949073</v>
      </c>
      <c r="B40" s="4">
        <v>42112.435020949073</v>
      </c>
      <c r="C40">
        <v>5.2946</v>
      </c>
      <c r="D40">
        <v>5.1577000000000002</v>
      </c>
      <c r="E40">
        <v>34.537643000000003</v>
      </c>
      <c r="F40">
        <v>1517.8030000000001</v>
      </c>
      <c r="G40">
        <v>1501.2139999999999</v>
      </c>
      <c r="H40">
        <v>35.169699999999999</v>
      </c>
      <c r="I40">
        <v>27.7913</v>
      </c>
      <c r="J40">
        <v>38.478999999999999</v>
      </c>
      <c r="K40">
        <v>2.1700000000000001E-2</v>
      </c>
      <c r="L40">
        <v>225.357</v>
      </c>
      <c r="M40">
        <v>1.6758999999999999</v>
      </c>
      <c r="N40">
        <v>95.719099999999997</v>
      </c>
      <c r="O40">
        <v>82.86</v>
      </c>
      <c r="P40" s="2">
        <v>525.39</v>
      </c>
      <c r="Q40">
        <v>2.8000000000000001E-2</v>
      </c>
      <c r="R40">
        <v>4.0000000000000002E-4</v>
      </c>
      <c r="S40">
        <v>482667987</v>
      </c>
      <c r="T40">
        <v>27.774899999999999</v>
      </c>
      <c r="U40">
        <v>1501.2139999999999</v>
      </c>
      <c r="V40">
        <v>5.1576000000000004</v>
      </c>
      <c r="W40">
        <v>35.169800000000002</v>
      </c>
      <c r="X40" s="2">
        <v>0</v>
      </c>
      <c r="Y40" s="10">
        <f t="shared" si="0"/>
        <v>3.6845443999999998E-2</v>
      </c>
      <c r="Z40" s="11">
        <f t="shared" si="1"/>
        <v>3.3607079999999998E-2</v>
      </c>
      <c r="AA40" s="10">
        <f t="shared" si="2"/>
        <v>3.5848364000000466E-2</v>
      </c>
    </row>
    <row r="41" spans="1:27" x14ac:dyDescent="0.3">
      <c r="A41" s="3">
        <v>42112.435032465277</v>
      </c>
      <c r="B41" s="4">
        <v>42112.435032465277</v>
      </c>
      <c r="C41">
        <v>5.2946999999999997</v>
      </c>
      <c r="D41">
        <v>5.1576000000000004</v>
      </c>
      <c r="E41">
        <v>34.538240000000002</v>
      </c>
      <c r="F41">
        <v>1519.2</v>
      </c>
      <c r="G41">
        <v>1502.5909999999999</v>
      </c>
      <c r="H41">
        <v>35.169699999999999</v>
      </c>
      <c r="I41">
        <v>27.7912</v>
      </c>
      <c r="J41">
        <v>39.478999999999999</v>
      </c>
      <c r="K41">
        <v>2.1700000000000001E-2</v>
      </c>
      <c r="L41">
        <v>225.31100000000001</v>
      </c>
      <c r="M41">
        <v>1.6758</v>
      </c>
      <c r="N41">
        <v>95.724699999999999</v>
      </c>
      <c r="O41">
        <v>98.79</v>
      </c>
      <c r="P41" s="2">
        <v>530.54999999999995</v>
      </c>
      <c r="Q41">
        <v>2.8000000000000001E-2</v>
      </c>
      <c r="R41">
        <v>5.0000000000000001E-4</v>
      </c>
      <c r="S41">
        <v>482667988</v>
      </c>
      <c r="T41">
        <v>27.774799999999999</v>
      </c>
      <c r="U41">
        <v>1502.59</v>
      </c>
      <c r="V41">
        <v>5.1576000000000004</v>
      </c>
      <c r="W41">
        <v>35.169699999999999</v>
      </c>
      <c r="X41" s="2">
        <v>0</v>
      </c>
      <c r="Y41" s="10">
        <f t="shared" si="0"/>
        <v>3.6879305000000001E-2</v>
      </c>
      <c r="Z41" s="11">
        <f t="shared" si="1"/>
        <v>3.3607079999999998E-2</v>
      </c>
      <c r="AA41" s="10">
        <f t="shared" si="2"/>
        <v>3.5602188000000368E-2</v>
      </c>
    </row>
    <row r="42" spans="1:27" x14ac:dyDescent="0.3">
      <c r="A42" s="3">
        <v>42112.435043981481</v>
      </c>
      <c r="B42" s="4">
        <v>42112.435043981481</v>
      </c>
      <c r="C42">
        <v>5.2920999999999996</v>
      </c>
      <c r="D42">
        <v>5.1548999999999996</v>
      </c>
      <c r="E42">
        <v>34.536107000000001</v>
      </c>
      <c r="F42">
        <v>1520.52</v>
      </c>
      <c r="G42">
        <v>1503.8910000000001</v>
      </c>
      <c r="H42">
        <v>35.1693</v>
      </c>
      <c r="I42">
        <v>27.7913</v>
      </c>
      <c r="J42">
        <v>40.478999999999999</v>
      </c>
      <c r="K42">
        <v>1.89E-2</v>
      </c>
      <c r="L42">
        <v>225.42500000000001</v>
      </c>
      <c r="M42">
        <v>1.6756</v>
      </c>
      <c r="N42">
        <v>95.721599999999995</v>
      </c>
      <c r="O42">
        <v>76.67</v>
      </c>
      <c r="P42" s="2">
        <v>525.04999999999995</v>
      </c>
      <c r="Q42">
        <v>2.9000000000000001E-2</v>
      </c>
      <c r="R42">
        <v>8.0000000000000004E-4</v>
      </c>
      <c r="S42">
        <v>482667989</v>
      </c>
      <c r="T42">
        <v>27.774799999999999</v>
      </c>
      <c r="U42">
        <v>1503.8910000000001</v>
      </c>
      <c r="V42">
        <v>5.1548999999999996</v>
      </c>
      <c r="W42">
        <v>35.1693</v>
      </c>
      <c r="X42" s="2">
        <v>0</v>
      </c>
      <c r="Y42" s="10">
        <f t="shared" si="0"/>
        <v>3.6980887999999996E-2</v>
      </c>
      <c r="Z42" s="11">
        <f t="shared" si="1"/>
        <v>3.5990190000000005E-2</v>
      </c>
      <c r="AA42" s="10">
        <f t="shared" si="2"/>
        <v>3.5738464000000469E-2</v>
      </c>
    </row>
    <row r="43" spans="1:27" x14ac:dyDescent="0.3">
      <c r="A43" s="3">
        <v>42112.435055497685</v>
      </c>
      <c r="B43" s="4">
        <v>42112.435055497685</v>
      </c>
      <c r="C43">
        <v>5.2915000000000001</v>
      </c>
      <c r="D43">
        <v>5.1542000000000003</v>
      </c>
      <c r="E43">
        <v>34.53595</v>
      </c>
      <c r="F43">
        <v>1521.74</v>
      </c>
      <c r="G43">
        <v>1505.0930000000001</v>
      </c>
      <c r="H43">
        <v>35.169199999999996</v>
      </c>
      <c r="I43">
        <v>27.7913</v>
      </c>
      <c r="J43">
        <v>41.478999999999999</v>
      </c>
      <c r="K43">
        <v>1.6E-2</v>
      </c>
      <c r="L43">
        <v>225.67099999999999</v>
      </c>
      <c r="M43">
        <v>1.6753</v>
      </c>
      <c r="N43">
        <v>95.723399999999998</v>
      </c>
      <c r="O43">
        <v>82.81</v>
      </c>
      <c r="P43" s="2">
        <v>515.36</v>
      </c>
      <c r="Q43">
        <v>3.1E-2</v>
      </c>
      <c r="R43">
        <v>-5.9999999999999995E-4</v>
      </c>
      <c r="S43">
        <v>482667990</v>
      </c>
      <c r="T43">
        <v>27.774799999999999</v>
      </c>
      <c r="U43">
        <v>1505.0930000000001</v>
      </c>
      <c r="V43">
        <v>5.1542000000000003</v>
      </c>
      <c r="W43">
        <v>35.169199999999996</v>
      </c>
      <c r="X43" s="2">
        <v>0</v>
      </c>
      <c r="Y43" s="10">
        <f t="shared" si="0"/>
        <v>3.6506834000000002E-2</v>
      </c>
      <c r="Z43" s="11">
        <f t="shared" si="1"/>
        <v>4.0756409999999993E-2</v>
      </c>
      <c r="AA43" s="10">
        <f t="shared" si="2"/>
        <v>3.5659336000000152E-2</v>
      </c>
    </row>
    <row r="44" spans="1:27" x14ac:dyDescent="0.3">
      <c r="A44" s="3">
        <v>42112.435067013888</v>
      </c>
      <c r="B44" s="4">
        <v>42112.435067013888</v>
      </c>
      <c r="C44">
        <v>5.2910000000000004</v>
      </c>
      <c r="D44">
        <v>5.1535000000000002</v>
      </c>
      <c r="E44">
        <v>34.535801999999997</v>
      </c>
      <c r="F44">
        <v>1522.866</v>
      </c>
      <c r="G44">
        <v>1506.203</v>
      </c>
      <c r="H44">
        <v>35.1691</v>
      </c>
      <c r="I44">
        <v>27.7913</v>
      </c>
      <c r="J44">
        <v>42.478999999999999</v>
      </c>
      <c r="K44">
        <v>1.5699999999999999E-2</v>
      </c>
      <c r="L44">
        <v>225.61600000000001</v>
      </c>
      <c r="M44">
        <v>1.6751</v>
      </c>
      <c r="N44">
        <v>95.723200000000006</v>
      </c>
      <c r="O44">
        <v>98.79</v>
      </c>
      <c r="P44" s="2">
        <v>511.12</v>
      </c>
      <c r="Q44">
        <v>0.03</v>
      </c>
      <c r="R44">
        <v>1E-4</v>
      </c>
      <c r="S44">
        <v>482667991</v>
      </c>
      <c r="T44">
        <v>27.774799999999999</v>
      </c>
      <c r="U44">
        <v>1506.203</v>
      </c>
      <c r="V44">
        <v>5.1535000000000002</v>
      </c>
      <c r="W44">
        <v>35.168999999999997</v>
      </c>
      <c r="X44" s="2">
        <v>0</v>
      </c>
      <c r="Y44" s="10">
        <f t="shared" si="0"/>
        <v>3.6743861000000003E-2</v>
      </c>
      <c r="Z44" s="11">
        <f t="shared" si="1"/>
        <v>3.8373299999999999E-2</v>
      </c>
      <c r="AA44" s="10">
        <f t="shared" si="2"/>
        <v>3.5668128000000188E-2</v>
      </c>
    </row>
    <row r="45" spans="1:27" x14ac:dyDescent="0.3">
      <c r="A45" s="3">
        <v>42112.435078530092</v>
      </c>
      <c r="B45" s="4">
        <v>42112.435078530092</v>
      </c>
      <c r="C45">
        <v>5.2866</v>
      </c>
      <c r="D45">
        <v>5.1490999999999998</v>
      </c>
      <c r="E45">
        <v>34.531641</v>
      </c>
      <c r="F45">
        <v>1524.07</v>
      </c>
      <c r="G45">
        <v>1507.39</v>
      </c>
      <c r="H45">
        <v>35.168399999999998</v>
      </c>
      <c r="I45">
        <v>27.7913</v>
      </c>
      <c r="J45">
        <v>43.478999999999999</v>
      </c>
      <c r="K45">
        <v>1.7000000000000001E-2</v>
      </c>
      <c r="L45">
        <v>225.59200000000001</v>
      </c>
      <c r="M45">
        <v>1.6748000000000001</v>
      </c>
      <c r="N45">
        <v>95.720200000000006</v>
      </c>
      <c r="O45">
        <v>76.599999999999994</v>
      </c>
      <c r="P45" s="2">
        <v>515.58000000000004</v>
      </c>
      <c r="Q45">
        <v>2.9000000000000001E-2</v>
      </c>
      <c r="R45">
        <v>8.0000000000000004E-4</v>
      </c>
      <c r="S45">
        <v>482667992</v>
      </c>
      <c r="T45">
        <v>27.7746</v>
      </c>
      <c r="U45">
        <v>1507.39</v>
      </c>
      <c r="V45">
        <v>5.1490999999999998</v>
      </c>
      <c r="W45">
        <v>35.168199999999999</v>
      </c>
      <c r="X45" s="2">
        <v>0</v>
      </c>
      <c r="Y45" s="10">
        <f t="shared" si="0"/>
        <v>3.6980887999999996E-2</v>
      </c>
      <c r="Z45" s="11">
        <f t="shared" si="1"/>
        <v>3.5990190000000005E-2</v>
      </c>
      <c r="AA45" s="10">
        <f t="shared" si="2"/>
        <v>3.5800007999999828E-2</v>
      </c>
    </row>
    <row r="46" spans="1:27" x14ac:dyDescent="0.3">
      <c r="A46" s="3">
        <v>42112.435090046296</v>
      </c>
      <c r="B46" s="4">
        <v>42112.435090046296</v>
      </c>
      <c r="C46">
        <v>5.2805</v>
      </c>
      <c r="D46">
        <v>5.1429</v>
      </c>
      <c r="E46">
        <v>34.525395000000003</v>
      </c>
      <c r="F46">
        <v>1525.191</v>
      </c>
      <c r="G46">
        <v>1508.4939999999999</v>
      </c>
      <c r="H46">
        <v>35.167299999999997</v>
      </c>
      <c r="I46">
        <v>27.7911</v>
      </c>
      <c r="J46">
        <v>44.478999999999999</v>
      </c>
      <c r="K46">
        <v>1.66E-2</v>
      </c>
      <c r="L46">
        <v>225.61</v>
      </c>
      <c r="M46">
        <v>1.6744000000000001</v>
      </c>
      <c r="N46">
        <v>95.725399999999993</v>
      </c>
      <c r="O46">
        <v>82.74</v>
      </c>
      <c r="P46" s="2">
        <v>522.96</v>
      </c>
      <c r="Q46">
        <v>2.9000000000000001E-2</v>
      </c>
      <c r="R46">
        <v>-2.0999999999999999E-3</v>
      </c>
      <c r="S46">
        <v>482667993</v>
      </c>
      <c r="T46">
        <v>27.7744</v>
      </c>
      <c r="U46">
        <v>1508.4949999999999</v>
      </c>
      <c r="V46">
        <v>5.1429</v>
      </c>
      <c r="W46">
        <v>35.167000000000002</v>
      </c>
      <c r="X46" s="2">
        <v>0</v>
      </c>
      <c r="Y46" s="10">
        <f t="shared" si="0"/>
        <v>3.5998918999999997E-2</v>
      </c>
      <c r="Z46" s="11">
        <f t="shared" si="1"/>
        <v>3.5990190000000005E-2</v>
      </c>
      <c r="AA46" s="10">
        <f t="shared" si="2"/>
        <v>3.5571416000000688E-2</v>
      </c>
    </row>
    <row r="47" spans="1:27" x14ac:dyDescent="0.3">
      <c r="A47" s="3">
        <v>42112.4351015625</v>
      </c>
      <c r="B47" s="4">
        <v>42112.4351015625</v>
      </c>
      <c r="C47">
        <v>5.2760999999999996</v>
      </c>
      <c r="D47">
        <v>5.1384999999999996</v>
      </c>
      <c r="E47">
        <v>34.521614</v>
      </c>
      <c r="F47">
        <v>1525.8130000000001</v>
      </c>
      <c r="G47">
        <v>1509.107</v>
      </c>
      <c r="H47">
        <v>35.167299999999997</v>
      </c>
      <c r="I47">
        <v>27.791599999999999</v>
      </c>
      <c r="J47">
        <v>45.478999999999999</v>
      </c>
      <c r="K47">
        <v>1.72E-2</v>
      </c>
      <c r="L47">
        <v>225.86699999999999</v>
      </c>
      <c r="M47">
        <v>1.6744000000000001</v>
      </c>
      <c r="N47">
        <v>95.720100000000002</v>
      </c>
      <c r="O47">
        <v>98.79</v>
      </c>
      <c r="P47" s="2">
        <v>524.94000000000005</v>
      </c>
      <c r="Q47">
        <v>2.9000000000000001E-2</v>
      </c>
      <c r="R47">
        <v>-2.9999999999999997E-4</v>
      </c>
      <c r="S47">
        <v>482667994</v>
      </c>
      <c r="T47">
        <v>27.774899999999999</v>
      </c>
      <c r="U47">
        <v>1509.107</v>
      </c>
      <c r="V47">
        <v>5.1384999999999996</v>
      </c>
      <c r="W47">
        <v>35.166899999999998</v>
      </c>
      <c r="X47" s="2">
        <v>0</v>
      </c>
      <c r="Y47" s="10">
        <f t="shared" si="0"/>
        <v>3.6608416999999997E-2</v>
      </c>
      <c r="Z47" s="11">
        <f t="shared" si="1"/>
        <v>3.5990190000000005E-2</v>
      </c>
      <c r="AA47" s="10">
        <f t="shared" si="2"/>
        <v>3.5804404000000289E-2</v>
      </c>
    </row>
    <row r="48" spans="1:27" x14ac:dyDescent="0.3">
      <c r="A48" s="3">
        <v>42112.435113078704</v>
      </c>
      <c r="B48" s="4">
        <v>42112.435113078704</v>
      </c>
      <c r="C48">
        <v>5.2817999999999996</v>
      </c>
      <c r="D48">
        <v>5.1441999999999997</v>
      </c>
      <c r="E48">
        <v>34.527327</v>
      </c>
      <c r="F48">
        <v>1525.4469999999999</v>
      </c>
      <c r="G48">
        <v>1508.7470000000001</v>
      </c>
      <c r="H48">
        <v>35.167900000000003</v>
      </c>
      <c r="I48">
        <v>27.791399999999999</v>
      </c>
      <c r="J48">
        <v>46.478999999999999</v>
      </c>
      <c r="K48">
        <v>1.6500000000000001E-2</v>
      </c>
      <c r="L48">
        <v>225.72900000000001</v>
      </c>
      <c r="M48">
        <v>1.6744000000000001</v>
      </c>
      <c r="N48">
        <v>95.719300000000004</v>
      </c>
      <c r="O48">
        <v>76.61</v>
      </c>
      <c r="P48" s="2">
        <v>521.67999999999995</v>
      </c>
      <c r="Q48">
        <v>2.9000000000000001E-2</v>
      </c>
      <c r="R48">
        <v>1.5E-3</v>
      </c>
      <c r="S48">
        <v>482667995</v>
      </c>
      <c r="T48">
        <v>27.774799999999999</v>
      </c>
      <c r="U48">
        <v>1508.7470000000001</v>
      </c>
      <c r="V48">
        <v>5.1441999999999997</v>
      </c>
      <c r="W48">
        <v>35.1676</v>
      </c>
      <c r="X48" s="2">
        <v>0</v>
      </c>
      <c r="Y48" s="10">
        <f t="shared" si="0"/>
        <v>3.7217914999999997E-2</v>
      </c>
      <c r="Z48" s="11">
        <f t="shared" si="1"/>
        <v>3.5990190000000005E-2</v>
      </c>
      <c r="AA48" s="10">
        <f t="shared" si="2"/>
        <v>3.583957200000043E-2</v>
      </c>
    </row>
    <row r="49" spans="1:27" x14ac:dyDescent="0.3">
      <c r="A49" s="3">
        <v>42112.435124594907</v>
      </c>
      <c r="B49" s="4">
        <v>42112.435124594907</v>
      </c>
      <c r="C49">
        <v>5.2878999999999996</v>
      </c>
      <c r="D49">
        <v>5.1502999999999997</v>
      </c>
      <c r="E49">
        <v>34.533476999999998</v>
      </c>
      <c r="F49">
        <v>1524.7840000000001</v>
      </c>
      <c r="G49">
        <v>1508.0930000000001</v>
      </c>
      <c r="H49">
        <v>35.168599999999998</v>
      </c>
      <c r="I49">
        <v>27.7913</v>
      </c>
      <c r="J49">
        <v>47.478999999999999</v>
      </c>
      <c r="K49">
        <v>1.6199999999999999E-2</v>
      </c>
      <c r="L49">
        <v>225.702</v>
      </c>
      <c r="M49">
        <v>1.6744000000000001</v>
      </c>
      <c r="N49">
        <v>95.721599999999995</v>
      </c>
      <c r="O49">
        <v>82.71</v>
      </c>
      <c r="P49" s="2">
        <v>518.20000000000005</v>
      </c>
      <c r="Q49">
        <v>2.9000000000000001E-2</v>
      </c>
      <c r="R49">
        <v>-2.8999999999999998E-3</v>
      </c>
      <c r="S49">
        <v>482667996</v>
      </c>
      <c r="T49">
        <v>27.774799999999999</v>
      </c>
      <c r="U49">
        <v>1508.0930000000001</v>
      </c>
      <c r="V49">
        <v>5.1502999999999997</v>
      </c>
      <c r="W49">
        <v>35.168599999999998</v>
      </c>
      <c r="X49" s="2">
        <v>0</v>
      </c>
      <c r="Y49" s="10">
        <f t="shared" si="0"/>
        <v>3.5728031E-2</v>
      </c>
      <c r="Z49" s="11">
        <f t="shared" si="1"/>
        <v>3.5990190000000005E-2</v>
      </c>
      <c r="AA49" s="10">
        <f t="shared" si="2"/>
        <v>3.5738464000000469E-2</v>
      </c>
    </row>
    <row r="50" spans="1:27" x14ac:dyDescent="0.3">
      <c r="A50" s="3">
        <v>42112.435136111111</v>
      </c>
      <c r="B50" s="4">
        <v>42112.435136111111</v>
      </c>
      <c r="C50">
        <v>5.2906000000000004</v>
      </c>
      <c r="D50">
        <v>5.1529999999999996</v>
      </c>
      <c r="E50">
        <v>34.536059000000002</v>
      </c>
      <c r="F50">
        <v>1524.4739999999999</v>
      </c>
      <c r="G50">
        <v>1507.787</v>
      </c>
      <c r="H50">
        <v>35.168799999999997</v>
      </c>
      <c r="I50">
        <v>27.7911</v>
      </c>
      <c r="J50">
        <v>48.478999999999999</v>
      </c>
      <c r="K50">
        <v>1.8700000000000001E-2</v>
      </c>
      <c r="L50">
        <v>226.02699999999999</v>
      </c>
      <c r="M50">
        <v>1.6744000000000001</v>
      </c>
      <c r="N50">
        <v>95.721999999999994</v>
      </c>
      <c r="O50">
        <v>98.79</v>
      </c>
      <c r="P50" s="2">
        <v>515.84</v>
      </c>
      <c r="Q50">
        <v>2.9000000000000001E-2</v>
      </c>
      <c r="R50">
        <v>-5.9999999999999995E-4</v>
      </c>
      <c r="S50">
        <v>482667997</v>
      </c>
      <c r="T50">
        <v>27.774699999999999</v>
      </c>
      <c r="U50">
        <v>1507.788</v>
      </c>
      <c r="V50">
        <v>5.1529999999999996</v>
      </c>
      <c r="W50">
        <v>35.168900000000001</v>
      </c>
      <c r="X50" s="2">
        <v>0</v>
      </c>
      <c r="Y50" s="10">
        <f t="shared" si="0"/>
        <v>3.6506834000000002E-2</v>
      </c>
      <c r="Z50" s="11">
        <f t="shared" si="1"/>
        <v>3.5990190000000005E-2</v>
      </c>
      <c r="AA50" s="10">
        <f t="shared" si="2"/>
        <v>3.5720880000000399E-2</v>
      </c>
    </row>
    <row r="51" spans="1:27" x14ac:dyDescent="0.3">
      <c r="A51" s="3">
        <v>42112.435147627315</v>
      </c>
      <c r="B51" s="4">
        <v>42112.435147627315</v>
      </c>
      <c r="C51">
        <v>5.2911000000000001</v>
      </c>
      <c r="D51">
        <v>5.1535000000000002</v>
      </c>
      <c r="E51">
        <v>34.536889000000002</v>
      </c>
      <c r="F51">
        <v>1524.837</v>
      </c>
      <c r="G51">
        <v>1508.145</v>
      </c>
      <c r="H51">
        <v>35.168999999999997</v>
      </c>
      <c r="I51">
        <v>27.7912</v>
      </c>
      <c r="J51">
        <v>49.478999999999999</v>
      </c>
      <c r="K51">
        <v>2.2700000000000001E-2</v>
      </c>
      <c r="L51">
        <v>226.113</v>
      </c>
      <c r="M51">
        <v>1.6744000000000001</v>
      </c>
      <c r="N51">
        <v>95.721500000000006</v>
      </c>
      <c r="O51">
        <v>76.09</v>
      </c>
      <c r="P51" s="2">
        <v>513.09</v>
      </c>
      <c r="Q51">
        <v>2.9000000000000001E-2</v>
      </c>
      <c r="R51">
        <v>-5.9999999999999995E-4</v>
      </c>
      <c r="S51">
        <v>482667998</v>
      </c>
      <c r="T51">
        <v>27.774799999999999</v>
      </c>
      <c r="U51">
        <v>1508.145</v>
      </c>
      <c r="V51">
        <v>5.1535000000000002</v>
      </c>
      <c r="W51">
        <v>35.1691</v>
      </c>
      <c r="X51" s="2">
        <v>0</v>
      </c>
      <c r="Y51" s="10">
        <f t="shared" si="0"/>
        <v>3.6506834000000002E-2</v>
      </c>
      <c r="Z51" s="11">
        <f t="shared" si="1"/>
        <v>3.5990190000000005E-2</v>
      </c>
      <c r="AA51" s="10">
        <f t="shared" si="2"/>
        <v>3.5742860000000043E-2</v>
      </c>
    </row>
    <row r="52" spans="1:27" x14ac:dyDescent="0.3">
      <c r="A52" s="3">
        <v>42112.435159143519</v>
      </c>
      <c r="B52" s="4">
        <v>42112.435159143519</v>
      </c>
      <c r="C52">
        <v>5.2895000000000003</v>
      </c>
      <c r="D52">
        <v>5.1517999999999997</v>
      </c>
      <c r="E52">
        <v>34.535403000000002</v>
      </c>
      <c r="F52">
        <v>1525.865</v>
      </c>
      <c r="G52">
        <v>1509.1579999999999</v>
      </c>
      <c r="H52">
        <v>35.168599999999998</v>
      </c>
      <c r="I52">
        <v>27.7911</v>
      </c>
      <c r="J52">
        <v>50.478999999999999</v>
      </c>
      <c r="K52">
        <v>2.3E-2</v>
      </c>
      <c r="L52">
        <v>225.73599999999999</v>
      </c>
      <c r="M52">
        <v>1.6747000000000001</v>
      </c>
      <c r="N52">
        <v>95.723600000000005</v>
      </c>
      <c r="O52">
        <v>82.36</v>
      </c>
      <c r="P52" s="2">
        <v>509.06</v>
      </c>
      <c r="Q52">
        <v>2.9000000000000001E-2</v>
      </c>
      <c r="R52">
        <v>-6.9999999999999999E-4</v>
      </c>
      <c r="S52">
        <v>482667999</v>
      </c>
      <c r="T52">
        <v>27.7746</v>
      </c>
      <c r="U52">
        <v>1509.1579999999999</v>
      </c>
      <c r="V52">
        <v>5.1517999999999997</v>
      </c>
      <c r="W52">
        <v>35.168599999999998</v>
      </c>
      <c r="X52" s="2">
        <v>0</v>
      </c>
      <c r="Y52" s="10">
        <f t="shared" si="0"/>
        <v>3.6472972999999999E-2</v>
      </c>
      <c r="Z52" s="11">
        <f t="shared" si="1"/>
        <v>3.5990190000000005E-2</v>
      </c>
      <c r="AA52" s="10">
        <f t="shared" si="2"/>
        <v>3.5650544000000117E-2</v>
      </c>
    </row>
    <row r="53" spans="1:27" x14ac:dyDescent="0.3">
      <c r="A53" s="3">
        <v>42112.435170659723</v>
      </c>
      <c r="B53" s="4">
        <v>42112.435170659723</v>
      </c>
      <c r="C53">
        <v>5.2808000000000002</v>
      </c>
      <c r="D53">
        <v>5.1430999999999996</v>
      </c>
      <c r="E53">
        <v>34.526575999999999</v>
      </c>
      <c r="F53">
        <v>1527.242</v>
      </c>
      <c r="G53">
        <v>1510.5160000000001</v>
      </c>
      <c r="H53">
        <v>35.167200000000001</v>
      </c>
      <c r="I53">
        <v>27.791</v>
      </c>
      <c r="J53">
        <v>51.478999999999999</v>
      </c>
      <c r="K53">
        <v>1.8800000000000001E-2</v>
      </c>
      <c r="L53">
        <v>225.78</v>
      </c>
      <c r="M53">
        <v>1.6745000000000001</v>
      </c>
      <c r="N53">
        <v>95.718400000000003</v>
      </c>
      <c r="O53">
        <v>98.8</v>
      </c>
      <c r="P53" s="2">
        <v>507.81</v>
      </c>
      <c r="Q53">
        <v>2.9000000000000001E-2</v>
      </c>
      <c r="R53">
        <v>-5.9999999999999995E-4</v>
      </c>
      <c r="S53">
        <v>482668000</v>
      </c>
      <c r="T53">
        <v>27.7743</v>
      </c>
      <c r="U53">
        <v>1510.5150000000001</v>
      </c>
      <c r="V53">
        <v>5.1430999999999996</v>
      </c>
      <c r="W53">
        <v>35.166899999999998</v>
      </c>
      <c r="X53" s="2">
        <v>0</v>
      </c>
      <c r="Y53" s="10">
        <f t="shared" si="0"/>
        <v>3.6506834000000002E-2</v>
      </c>
      <c r="Z53" s="11">
        <f t="shared" si="1"/>
        <v>3.5990190000000005E-2</v>
      </c>
      <c r="AA53" s="10">
        <f t="shared" si="2"/>
        <v>3.5879136000000145E-2</v>
      </c>
    </row>
    <row r="54" spans="1:27" x14ac:dyDescent="0.3">
      <c r="A54" s="3">
        <v>42112.435182175926</v>
      </c>
      <c r="B54" s="4">
        <v>42112.435182175926</v>
      </c>
      <c r="C54">
        <v>5.2682000000000002</v>
      </c>
      <c r="D54">
        <v>5.1303999999999998</v>
      </c>
      <c r="E54">
        <v>34.513679000000003</v>
      </c>
      <c r="F54">
        <v>1528.7670000000001</v>
      </c>
      <c r="G54">
        <v>1512.019</v>
      </c>
      <c r="H54">
        <v>35.165199999999999</v>
      </c>
      <c r="I54">
        <v>27.790900000000001</v>
      </c>
      <c r="J54">
        <v>52.478999999999999</v>
      </c>
      <c r="K54">
        <v>2.0400000000000001E-2</v>
      </c>
      <c r="L54">
        <v>225.84800000000001</v>
      </c>
      <c r="M54">
        <v>1.6745000000000001</v>
      </c>
      <c r="N54">
        <v>95.722200000000001</v>
      </c>
      <c r="O54">
        <v>75.41</v>
      </c>
      <c r="P54" s="2">
        <v>510.59</v>
      </c>
      <c r="Q54">
        <v>2.8000000000000001E-2</v>
      </c>
      <c r="R54">
        <v>-2.2000000000000001E-3</v>
      </c>
      <c r="S54">
        <v>482668001</v>
      </c>
      <c r="T54">
        <v>27.774000000000001</v>
      </c>
      <c r="U54">
        <v>1512.019</v>
      </c>
      <c r="V54">
        <v>5.1304999999999996</v>
      </c>
      <c r="W54">
        <v>35.1646</v>
      </c>
      <c r="X54" s="2">
        <v>0</v>
      </c>
      <c r="Y54" s="10">
        <f t="shared" si="0"/>
        <v>3.5965058000000001E-2</v>
      </c>
      <c r="Z54" s="11">
        <f t="shared" si="1"/>
        <v>3.3607079999999998E-2</v>
      </c>
      <c r="AA54" s="10">
        <f t="shared" si="2"/>
        <v>3.5712088000000364E-2</v>
      </c>
    </row>
    <row r="55" spans="1:27" x14ac:dyDescent="0.3">
      <c r="A55" s="3">
        <v>42112.43519369213</v>
      </c>
      <c r="B55" s="4">
        <v>42112.43519369213</v>
      </c>
      <c r="C55">
        <v>5.2491000000000003</v>
      </c>
      <c r="D55">
        <v>5.1113999999999997</v>
      </c>
      <c r="E55">
        <v>34.495015000000002</v>
      </c>
      <c r="F55">
        <v>1530.3430000000001</v>
      </c>
      <c r="G55">
        <v>1513.5709999999999</v>
      </c>
      <c r="H55">
        <v>35.163499999999999</v>
      </c>
      <c r="I55">
        <v>27.791799999999999</v>
      </c>
      <c r="J55">
        <v>53.478999999999999</v>
      </c>
      <c r="K55">
        <v>2.0500000000000001E-2</v>
      </c>
      <c r="L55">
        <v>226.42099999999999</v>
      </c>
      <c r="M55">
        <v>1.6745000000000001</v>
      </c>
      <c r="N55">
        <v>95.722200000000001</v>
      </c>
      <c r="O55">
        <v>81.900000000000006</v>
      </c>
      <c r="P55" s="2">
        <v>517.71</v>
      </c>
      <c r="Q55">
        <v>2.9000000000000001E-2</v>
      </c>
      <c r="R55">
        <v>-2.8E-3</v>
      </c>
      <c r="S55">
        <v>482668002</v>
      </c>
      <c r="T55">
        <v>27.7746</v>
      </c>
      <c r="U55">
        <v>1513.5709999999999</v>
      </c>
      <c r="V55">
        <v>5.1113999999999997</v>
      </c>
      <c r="W55">
        <v>35.162399999999998</v>
      </c>
      <c r="X55" s="2">
        <v>0</v>
      </c>
      <c r="Y55" s="10">
        <f t="shared" si="0"/>
        <v>3.5761891999999997E-2</v>
      </c>
      <c r="Z55" s="11">
        <f t="shared" si="1"/>
        <v>3.5990190000000005E-2</v>
      </c>
      <c r="AA55" s="10">
        <f t="shared" si="2"/>
        <v>3.5712088000000364E-2</v>
      </c>
    </row>
    <row r="56" spans="1:27" x14ac:dyDescent="0.3">
      <c r="A56" s="3">
        <v>42112.435205208334</v>
      </c>
      <c r="B56" s="4">
        <v>42112.435205208334</v>
      </c>
      <c r="C56">
        <v>5.2419000000000002</v>
      </c>
      <c r="D56">
        <v>5.1041999999999996</v>
      </c>
      <c r="E56">
        <v>34.488933000000003</v>
      </c>
      <c r="F56">
        <v>1531.8119999999999</v>
      </c>
      <c r="G56">
        <v>1515.019</v>
      </c>
      <c r="H56">
        <v>35.163400000000003</v>
      </c>
      <c r="I56">
        <v>27.7926</v>
      </c>
      <c r="J56">
        <v>54.478999999999999</v>
      </c>
      <c r="K56">
        <v>1.9599999999999999E-2</v>
      </c>
      <c r="L56">
        <v>226.23400000000001</v>
      </c>
      <c r="M56">
        <v>1.6745000000000001</v>
      </c>
      <c r="N56">
        <v>95.722700000000003</v>
      </c>
      <c r="O56">
        <v>98.79</v>
      </c>
      <c r="P56" s="2">
        <v>522.75</v>
      </c>
      <c r="Q56">
        <v>2.8000000000000001E-2</v>
      </c>
      <c r="R56">
        <v>1E-4</v>
      </c>
      <c r="S56">
        <v>482668003</v>
      </c>
      <c r="T56">
        <v>27.775300000000001</v>
      </c>
      <c r="U56">
        <v>1515.019</v>
      </c>
      <c r="V56">
        <v>5.1041999999999996</v>
      </c>
      <c r="W56">
        <v>35.162199999999999</v>
      </c>
      <c r="X56" s="2">
        <v>0</v>
      </c>
      <c r="Y56" s="10">
        <f t="shared" si="0"/>
        <v>3.6743861000000003E-2</v>
      </c>
      <c r="Z56" s="11">
        <f t="shared" si="1"/>
        <v>3.3607079999999998E-2</v>
      </c>
      <c r="AA56" s="10">
        <f t="shared" si="2"/>
        <v>3.5690107999999832E-2</v>
      </c>
    </row>
    <row r="57" spans="1:27" x14ac:dyDescent="0.3">
      <c r="A57" s="3">
        <v>42112.435216724538</v>
      </c>
      <c r="B57" s="4">
        <v>42112.435216724538</v>
      </c>
      <c r="C57">
        <v>5.2416999999999998</v>
      </c>
      <c r="D57">
        <v>5.1037999999999997</v>
      </c>
      <c r="E57">
        <v>34.488854000000003</v>
      </c>
      <c r="F57">
        <v>1533.04</v>
      </c>
      <c r="G57">
        <v>1516.23</v>
      </c>
      <c r="H57">
        <v>35.162700000000001</v>
      </c>
      <c r="I57">
        <v>27.792200000000001</v>
      </c>
      <c r="J57">
        <v>55.478999999999999</v>
      </c>
      <c r="K57">
        <v>1.8200000000000001E-2</v>
      </c>
      <c r="L57">
        <v>225.96199999999999</v>
      </c>
      <c r="M57">
        <v>1.6739999999999999</v>
      </c>
      <c r="N57">
        <v>95.720799999999997</v>
      </c>
      <c r="O57">
        <v>76.23</v>
      </c>
      <c r="P57" s="2">
        <v>521.67999999999995</v>
      </c>
      <c r="Q57">
        <v>2.9000000000000001E-2</v>
      </c>
      <c r="R57">
        <v>1.6000000000000001E-3</v>
      </c>
      <c r="S57">
        <v>482668004</v>
      </c>
      <c r="T57">
        <v>27.774899999999999</v>
      </c>
      <c r="U57">
        <v>1516.23</v>
      </c>
      <c r="V57">
        <v>5.1039000000000003</v>
      </c>
      <c r="W57">
        <v>35.161799999999999</v>
      </c>
      <c r="X57" s="2">
        <v>0</v>
      </c>
      <c r="Y57" s="10">
        <f t="shared" si="0"/>
        <v>3.7251776E-2</v>
      </c>
      <c r="Z57" s="11">
        <f t="shared" si="1"/>
        <v>3.5990190000000005E-2</v>
      </c>
      <c r="AA57" s="10">
        <f t="shared" si="2"/>
        <v>3.577363200000061E-2</v>
      </c>
    </row>
    <row r="58" spans="1:27" x14ac:dyDescent="0.3">
      <c r="A58" s="3">
        <v>42112.435228240742</v>
      </c>
      <c r="B58" s="4">
        <v>42112.435228240742</v>
      </c>
      <c r="C58">
        <v>5.24</v>
      </c>
      <c r="D58">
        <v>5.1020000000000003</v>
      </c>
      <c r="E58">
        <v>34.487769999999998</v>
      </c>
      <c r="F58">
        <v>1533.8589999999999</v>
      </c>
      <c r="G58">
        <v>1517.037</v>
      </c>
      <c r="H58">
        <v>35.1629</v>
      </c>
      <c r="I58">
        <v>27.7925</v>
      </c>
      <c r="J58">
        <v>56.478999999999999</v>
      </c>
      <c r="K58">
        <v>1.5599999999999999E-2</v>
      </c>
      <c r="L58">
        <v>226.75299999999999</v>
      </c>
      <c r="M58">
        <v>1.6738</v>
      </c>
      <c r="N58">
        <v>95.721199999999996</v>
      </c>
      <c r="O58">
        <v>82.36</v>
      </c>
      <c r="P58" s="2">
        <v>514.88</v>
      </c>
      <c r="Q58">
        <v>2.9000000000000001E-2</v>
      </c>
      <c r="R58">
        <v>1.8E-3</v>
      </c>
      <c r="S58">
        <v>482668005</v>
      </c>
      <c r="T58">
        <v>27.775300000000001</v>
      </c>
      <c r="U58">
        <v>1517.037</v>
      </c>
      <c r="V58">
        <v>5.1020000000000003</v>
      </c>
      <c r="W58">
        <v>35.161999999999999</v>
      </c>
      <c r="X58" s="2">
        <v>0</v>
      </c>
      <c r="Y58" s="10">
        <f t="shared" si="0"/>
        <v>3.7319498E-2</v>
      </c>
      <c r="Z58" s="11">
        <f t="shared" si="1"/>
        <v>3.5990190000000005E-2</v>
      </c>
      <c r="AA58" s="10">
        <f t="shared" si="2"/>
        <v>3.575604800000054E-2</v>
      </c>
    </row>
    <row r="59" spans="1:27" x14ac:dyDescent="0.3">
      <c r="A59" s="3">
        <v>42112.435239756946</v>
      </c>
      <c r="B59" s="4">
        <v>42112.435239756946</v>
      </c>
      <c r="C59">
        <v>5.2286000000000001</v>
      </c>
      <c r="D59">
        <v>5.0907</v>
      </c>
      <c r="E59">
        <v>34.474195999999999</v>
      </c>
      <c r="F59">
        <v>1534.4780000000001</v>
      </c>
      <c r="G59">
        <v>1517.646</v>
      </c>
      <c r="H59">
        <v>35.159100000000002</v>
      </c>
      <c r="I59">
        <v>27.790800000000001</v>
      </c>
      <c r="J59">
        <v>57.478999999999999</v>
      </c>
      <c r="K59">
        <v>1.15E-2</v>
      </c>
      <c r="L59">
        <v>226.46600000000001</v>
      </c>
      <c r="M59">
        <v>1.6737</v>
      </c>
      <c r="N59">
        <v>95.722399999999993</v>
      </c>
      <c r="O59">
        <v>98.79</v>
      </c>
      <c r="P59" s="2">
        <v>511.82</v>
      </c>
      <c r="Q59">
        <v>2.9000000000000001E-2</v>
      </c>
      <c r="R59">
        <v>8.0000000000000004E-4</v>
      </c>
      <c r="S59">
        <v>482668006</v>
      </c>
      <c r="T59">
        <v>27.773499999999999</v>
      </c>
      <c r="U59">
        <v>1517.646</v>
      </c>
      <c r="V59">
        <v>5.0907</v>
      </c>
      <c r="W59">
        <v>35.158000000000001</v>
      </c>
      <c r="X59" s="2">
        <v>0</v>
      </c>
      <c r="Y59" s="10">
        <f t="shared" si="0"/>
        <v>3.6980887999999996E-2</v>
      </c>
      <c r="Z59" s="11">
        <f t="shared" si="1"/>
        <v>3.5990190000000005E-2</v>
      </c>
      <c r="AA59" s="10">
        <f t="shared" si="2"/>
        <v>3.5703296000000329E-2</v>
      </c>
    </row>
    <row r="60" spans="1:27" x14ac:dyDescent="0.3">
      <c r="A60" s="3">
        <v>42112.435251273149</v>
      </c>
      <c r="B60" s="4">
        <v>42112.435251273149</v>
      </c>
      <c r="C60">
        <v>5.2168999999999999</v>
      </c>
      <c r="D60">
        <v>5.0791000000000004</v>
      </c>
      <c r="E60">
        <v>34.463918</v>
      </c>
      <c r="F60">
        <v>1535.1089999999999</v>
      </c>
      <c r="G60">
        <v>1518.268</v>
      </c>
      <c r="H60">
        <v>35.159500000000001</v>
      </c>
      <c r="I60">
        <v>27.7925</v>
      </c>
      <c r="J60">
        <v>58.478999999999999</v>
      </c>
      <c r="K60">
        <v>1.47E-2</v>
      </c>
      <c r="L60">
        <v>226.44900000000001</v>
      </c>
      <c r="M60">
        <v>1.6740999999999999</v>
      </c>
      <c r="N60">
        <v>95.728200000000001</v>
      </c>
      <c r="O60">
        <v>75.62</v>
      </c>
      <c r="P60" s="2">
        <v>520.79</v>
      </c>
      <c r="Q60">
        <v>2.9000000000000001E-2</v>
      </c>
      <c r="R60">
        <v>-1.4E-3</v>
      </c>
      <c r="S60">
        <v>482668007</v>
      </c>
      <c r="T60">
        <v>27.775099999999998</v>
      </c>
      <c r="U60">
        <v>1518.268</v>
      </c>
      <c r="V60">
        <v>5.0789999999999997</v>
      </c>
      <c r="W60">
        <v>35.158200000000001</v>
      </c>
      <c r="X60" s="2">
        <v>0</v>
      </c>
      <c r="Y60" s="10">
        <f t="shared" si="0"/>
        <v>3.6235945999999998E-2</v>
      </c>
      <c r="Z60" s="11">
        <f t="shared" si="1"/>
        <v>3.5990190000000005E-2</v>
      </c>
      <c r="AA60" s="10">
        <f t="shared" si="2"/>
        <v>3.5448328000000195E-2</v>
      </c>
    </row>
    <row r="61" spans="1:27" x14ac:dyDescent="0.3">
      <c r="A61" s="3">
        <v>42112.435262789353</v>
      </c>
      <c r="B61" s="4">
        <v>42112.435262789353</v>
      </c>
      <c r="C61">
        <v>5.2164000000000001</v>
      </c>
      <c r="D61">
        <v>5.0785999999999998</v>
      </c>
      <c r="E61">
        <v>34.464595000000003</v>
      </c>
      <c r="F61">
        <v>1535.373</v>
      </c>
      <c r="G61">
        <v>1518.528</v>
      </c>
      <c r="H61">
        <v>35.160400000000003</v>
      </c>
      <c r="I61">
        <v>27.793299999999999</v>
      </c>
      <c r="J61">
        <v>59.478999999999999</v>
      </c>
      <c r="K61">
        <v>1.8499999999999999E-2</v>
      </c>
      <c r="L61">
        <v>226.26</v>
      </c>
      <c r="M61">
        <v>1.6738999999999999</v>
      </c>
      <c r="N61">
        <v>95.719700000000003</v>
      </c>
      <c r="O61">
        <v>81.95</v>
      </c>
      <c r="P61" s="2">
        <v>537.29999999999995</v>
      </c>
      <c r="Q61">
        <v>2.9000000000000001E-2</v>
      </c>
      <c r="R61">
        <v>-2.8999999999999998E-3</v>
      </c>
      <c r="S61">
        <v>482668008</v>
      </c>
      <c r="T61">
        <v>27.776</v>
      </c>
      <c r="U61">
        <v>1518.528</v>
      </c>
      <c r="V61">
        <v>5.0785999999999998</v>
      </c>
      <c r="W61">
        <v>35.159300000000002</v>
      </c>
      <c r="X61" s="2">
        <v>0</v>
      </c>
      <c r="Y61" s="10">
        <f t="shared" si="0"/>
        <v>3.5728031E-2</v>
      </c>
      <c r="Z61" s="11">
        <f t="shared" si="1"/>
        <v>3.5990190000000005E-2</v>
      </c>
      <c r="AA61" s="10">
        <f t="shared" si="2"/>
        <v>3.582198800000036E-2</v>
      </c>
    </row>
    <row r="62" spans="1:27" x14ac:dyDescent="0.3">
      <c r="A62" s="3">
        <v>42112.435274305557</v>
      </c>
      <c r="B62" s="4">
        <v>42112.435274305557</v>
      </c>
      <c r="C62">
        <v>5.2270000000000003</v>
      </c>
      <c r="D62">
        <v>5.0890000000000004</v>
      </c>
      <c r="E62">
        <v>34.474027</v>
      </c>
      <c r="F62">
        <v>1535.13</v>
      </c>
      <c r="G62">
        <v>1518.289</v>
      </c>
      <c r="H62">
        <v>35.1599</v>
      </c>
      <c r="I62">
        <v>27.791699999999999</v>
      </c>
      <c r="J62">
        <v>60.478999999999999</v>
      </c>
      <c r="K62">
        <v>1.95E-2</v>
      </c>
      <c r="L62">
        <v>226.404</v>
      </c>
      <c r="M62">
        <v>1.6736</v>
      </c>
      <c r="N62">
        <v>95.723299999999995</v>
      </c>
      <c r="O62">
        <v>98.79</v>
      </c>
      <c r="P62" s="2">
        <v>546.04999999999995</v>
      </c>
      <c r="Q62">
        <v>2.9000000000000001E-2</v>
      </c>
      <c r="R62">
        <v>-2.3999999999999998E-3</v>
      </c>
      <c r="S62">
        <v>482668009</v>
      </c>
      <c r="T62">
        <v>27.774699999999999</v>
      </c>
      <c r="U62">
        <v>1518.289</v>
      </c>
      <c r="V62">
        <v>5.0891000000000002</v>
      </c>
      <c r="W62">
        <v>35.159199999999998</v>
      </c>
      <c r="X62" s="2">
        <v>0</v>
      </c>
      <c r="Y62" s="10">
        <f t="shared" si="0"/>
        <v>3.5897336000000002E-2</v>
      </c>
      <c r="Z62" s="11">
        <f t="shared" si="1"/>
        <v>3.5990190000000005E-2</v>
      </c>
      <c r="AA62" s="10">
        <f t="shared" si="2"/>
        <v>3.5663732000000614E-2</v>
      </c>
    </row>
    <row r="63" spans="1:27" x14ac:dyDescent="0.3">
      <c r="A63" s="3">
        <v>42112.435285821761</v>
      </c>
      <c r="B63" s="4">
        <v>42112.435285821761</v>
      </c>
      <c r="C63">
        <v>5.2316000000000003</v>
      </c>
      <c r="D63">
        <v>5.0937000000000001</v>
      </c>
      <c r="E63">
        <v>34.479675</v>
      </c>
      <c r="F63">
        <v>1534.8979999999999</v>
      </c>
      <c r="G63">
        <v>1518.06</v>
      </c>
      <c r="H63">
        <v>35.161299999999997</v>
      </c>
      <c r="I63">
        <v>27.792200000000001</v>
      </c>
      <c r="J63">
        <v>61.478999999999999</v>
      </c>
      <c r="K63">
        <v>1.89E-2</v>
      </c>
      <c r="L63">
        <v>226.44900000000001</v>
      </c>
      <c r="M63">
        <v>1.6745000000000001</v>
      </c>
      <c r="N63">
        <v>95.721800000000002</v>
      </c>
      <c r="O63">
        <v>74.98</v>
      </c>
      <c r="P63" s="2">
        <v>542.16999999999996</v>
      </c>
      <c r="Q63">
        <v>2.8000000000000001E-2</v>
      </c>
      <c r="R63">
        <v>-5.9999999999999995E-4</v>
      </c>
      <c r="S63">
        <v>482668010</v>
      </c>
      <c r="T63">
        <v>27.775500000000001</v>
      </c>
      <c r="U63">
        <v>1518.06</v>
      </c>
      <c r="V63">
        <v>5.0937000000000001</v>
      </c>
      <c r="W63">
        <v>35.160899999999998</v>
      </c>
      <c r="X63" s="2">
        <v>0</v>
      </c>
      <c r="Y63" s="10">
        <f t="shared" si="0"/>
        <v>3.6506834000000002E-2</v>
      </c>
      <c r="Z63" s="11">
        <f t="shared" si="1"/>
        <v>3.3607079999999998E-2</v>
      </c>
      <c r="AA63" s="10">
        <f t="shared" si="2"/>
        <v>3.5729672000000434E-2</v>
      </c>
    </row>
    <row r="64" spans="1:27" x14ac:dyDescent="0.3">
      <c r="A64" s="3">
        <v>42112.435297337965</v>
      </c>
      <c r="B64" s="4">
        <v>42112.435297337965</v>
      </c>
      <c r="C64">
        <v>5.2449000000000003</v>
      </c>
      <c r="D64">
        <v>5.1066000000000003</v>
      </c>
      <c r="E64">
        <v>34.493246999999997</v>
      </c>
      <c r="F64">
        <v>1535.1610000000001</v>
      </c>
      <c r="G64">
        <v>1518.32</v>
      </c>
      <c r="H64">
        <v>35.162599999999998</v>
      </c>
      <c r="I64">
        <v>27.791699999999999</v>
      </c>
      <c r="J64">
        <v>62.478999999999999</v>
      </c>
      <c r="K64">
        <v>0.02</v>
      </c>
      <c r="L64">
        <v>226.55600000000001</v>
      </c>
      <c r="M64">
        <v>1.6745000000000001</v>
      </c>
      <c r="N64">
        <v>95.618600000000001</v>
      </c>
      <c r="O64">
        <v>81.52</v>
      </c>
      <c r="P64" s="2">
        <v>529.77</v>
      </c>
      <c r="Q64">
        <v>2.9000000000000001E-2</v>
      </c>
      <c r="R64">
        <v>-6.9999999999999999E-4</v>
      </c>
      <c r="S64">
        <v>482668011</v>
      </c>
      <c r="T64">
        <v>27.775200000000002</v>
      </c>
      <c r="U64">
        <v>1518.32</v>
      </c>
      <c r="V64">
        <v>5.1067999999999998</v>
      </c>
      <c r="W64">
        <v>35.162500000000001</v>
      </c>
      <c r="X64" s="2">
        <v>0</v>
      </c>
      <c r="Y64" s="10">
        <f t="shared" si="0"/>
        <v>3.6472972999999999E-2</v>
      </c>
      <c r="Z64" s="11">
        <f t="shared" si="1"/>
        <v>3.5990190000000005E-2</v>
      </c>
      <c r="AA64" s="10">
        <f t="shared" si="2"/>
        <v>4.0266343999999954E-2</v>
      </c>
    </row>
    <row r="65" spans="1:27" x14ac:dyDescent="0.3">
      <c r="A65" s="3">
        <v>42112.435308854168</v>
      </c>
      <c r="B65" s="4">
        <v>42112.435308854168</v>
      </c>
      <c r="C65">
        <v>5.2224000000000004</v>
      </c>
      <c r="D65">
        <v>5.0846</v>
      </c>
      <c r="E65">
        <v>34.470013999999999</v>
      </c>
      <c r="F65">
        <v>1535.971</v>
      </c>
      <c r="G65">
        <v>1519.117</v>
      </c>
      <c r="H65">
        <v>35.159500000000001</v>
      </c>
      <c r="I65">
        <v>27.791799999999999</v>
      </c>
      <c r="J65">
        <v>63.478999999999999</v>
      </c>
      <c r="K65">
        <v>2.1399999999999999E-2</v>
      </c>
      <c r="L65">
        <v>226.624</v>
      </c>
      <c r="M65">
        <v>1.6745000000000001</v>
      </c>
      <c r="N65">
        <v>95.723299999999995</v>
      </c>
      <c r="O65">
        <v>98.79</v>
      </c>
      <c r="P65" s="2">
        <v>523.58000000000004</v>
      </c>
      <c r="Q65">
        <v>2.9000000000000001E-2</v>
      </c>
      <c r="R65">
        <v>1.4E-3</v>
      </c>
      <c r="S65">
        <v>482668012</v>
      </c>
      <c r="T65">
        <v>27.774999999999999</v>
      </c>
      <c r="U65">
        <v>1519.117</v>
      </c>
      <c r="V65">
        <v>5.0843999999999996</v>
      </c>
      <c r="W65">
        <v>35.158900000000003</v>
      </c>
      <c r="X65" s="2">
        <v>0</v>
      </c>
      <c r="Y65" s="10">
        <f t="shared" si="0"/>
        <v>3.7184054000000001E-2</v>
      </c>
      <c r="Z65" s="11">
        <f t="shared" si="1"/>
        <v>3.5990190000000005E-2</v>
      </c>
      <c r="AA65" s="10">
        <f t="shared" si="2"/>
        <v>3.5663732000000614E-2</v>
      </c>
    </row>
    <row r="66" spans="1:27" x14ac:dyDescent="0.3">
      <c r="A66" s="3">
        <v>42112.435320370372</v>
      </c>
      <c r="B66" s="4">
        <v>42112.435320370372</v>
      </c>
      <c r="C66">
        <v>5.2423999999999999</v>
      </c>
      <c r="D66">
        <v>5.1040000000000001</v>
      </c>
      <c r="E66">
        <v>34.492719999999998</v>
      </c>
      <c r="F66">
        <v>1536.893</v>
      </c>
      <c r="G66">
        <v>1520.027</v>
      </c>
      <c r="H66">
        <v>35.163699999999999</v>
      </c>
      <c r="I66">
        <v>27.792899999999999</v>
      </c>
      <c r="J66">
        <v>64.478999999999999</v>
      </c>
      <c r="K66">
        <v>2.0500000000000001E-2</v>
      </c>
      <c r="L66">
        <v>226.71199999999999</v>
      </c>
      <c r="M66">
        <v>1.6746000000000001</v>
      </c>
      <c r="N66">
        <v>95.721599999999995</v>
      </c>
      <c r="O66">
        <v>75.38</v>
      </c>
      <c r="P66" s="2">
        <v>524.97</v>
      </c>
      <c r="Q66">
        <v>2.8000000000000001E-2</v>
      </c>
      <c r="R66">
        <v>-6.9999999999999999E-4</v>
      </c>
      <c r="S66">
        <v>482668013</v>
      </c>
      <c r="T66">
        <v>27.776299999999999</v>
      </c>
      <c r="U66">
        <v>1520.0260000000001</v>
      </c>
      <c r="V66">
        <v>5.1041999999999996</v>
      </c>
      <c r="W66">
        <v>35.163600000000002</v>
      </c>
      <c r="X66" s="2">
        <v>0</v>
      </c>
      <c r="Y66" s="10">
        <f t="shared" si="0"/>
        <v>3.6472972999999999E-2</v>
      </c>
      <c r="Z66" s="11">
        <f t="shared" si="1"/>
        <v>3.3607079999999998E-2</v>
      </c>
      <c r="AA66" s="10">
        <f t="shared" si="2"/>
        <v>3.5738464000000469E-2</v>
      </c>
    </row>
    <row r="67" spans="1:27" x14ac:dyDescent="0.3">
      <c r="A67" s="3">
        <v>42112.435331886576</v>
      </c>
      <c r="B67" s="4">
        <v>42112.435331886576</v>
      </c>
      <c r="C67">
        <v>5.2416</v>
      </c>
      <c r="D67">
        <v>5.1032000000000002</v>
      </c>
      <c r="E67">
        <v>34.490783</v>
      </c>
      <c r="F67">
        <v>1537.895</v>
      </c>
      <c r="G67">
        <v>1521.0139999999999</v>
      </c>
      <c r="H67">
        <v>35.161900000000003</v>
      </c>
      <c r="I67">
        <v>27.791499999999999</v>
      </c>
      <c r="J67">
        <v>65.478999999999999</v>
      </c>
      <c r="K67">
        <v>1.6500000000000001E-2</v>
      </c>
      <c r="L67">
        <v>226.642</v>
      </c>
      <c r="M67">
        <v>1.6746000000000001</v>
      </c>
      <c r="N67">
        <v>95.725800000000007</v>
      </c>
      <c r="O67">
        <v>81.73</v>
      </c>
      <c r="P67" s="2">
        <v>529.64</v>
      </c>
      <c r="Q67">
        <v>2.9000000000000001E-2</v>
      </c>
      <c r="R67">
        <v>-5.9999999999999995E-4</v>
      </c>
      <c r="S67">
        <v>482668014</v>
      </c>
      <c r="T67">
        <v>27.774999999999999</v>
      </c>
      <c r="U67">
        <v>1521.0139999999999</v>
      </c>
      <c r="V67">
        <v>5.1032000000000002</v>
      </c>
      <c r="W67">
        <v>35.161799999999999</v>
      </c>
      <c r="X67" s="2">
        <v>0</v>
      </c>
      <c r="Y67" s="10">
        <f t="shared" ref="Y67:Y130" si="3">(0.33861*R67)+0.03671</f>
        <v>3.6506834000000002E-2</v>
      </c>
      <c r="Z67" s="11">
        <f t="shared" ref="Z67:Z130" si="4">(2.38311*Q67)-0.03312</f>
        <v>3.5990190000000005E-2</v>
      </c>
      <c r="AA67" s="10">
        <f t="shared" ref="AA67:AA130" si="5">(-0.04396*N67)+4.24366</f>
        <v>3.555383199999973E-2</v>
      </c>
    </row>
    <row r="68" spans="1:27" x14ac:dyDescent="0.3">
      <c r="A68" s="3">
        <v>42112.43534340278</v>
      </c>
      <c r="B68" s="4">
        <v>42112.43534340278</v>
      </c>
      <c r="C68">
        <v>5.2262000000000004</v>
      </c>
      <c r="D68">
        <v>5.0879000000000003</v>
      </c>
      <c r="E68">
        <v>34.475181999999997</v>
      </c>
      <c r="F68">
        <v>1539.079</v>
      </c>
      <c r="G68">
        <v>1522.18</v>
      </c>
      <c r="H68">
        <v>35.1599</v>
      </c>
      <c r="I68">
        <v>27.791799999999999</v>
      </c>
      <c r="J68">
        <v>66.478999999999999</v>
      </c>
      <c r="K68">
        <v>1.67E-2</v>
      </c>
      <c r="L68">
        <v>226.482</v>
      </c>
      <c r="M68">
        <v>1.6746000000000001</v>
      </c>
      <c r="N68">
        <v>95.723299999999995</v>
      </c>
      <c r="O68">
        <v>98.79</v>
      </c>
      <c r="P68" s="2">
        <v>529.17999999999995</v>
      </c>
      <c r="Q68">
        <v>2.9000000000000001E-2</v>
      </c>
      <c r="R68">
        <v>3.8E-3</v>
      </c>
      <c r="S68">
        <v>482668015</v>
      </c>
      <c r="T68">
        <v>27.774999999999999</v>
      </c>
      <c r="U68">
        <v>1522.18</v>
      </c>
      <c r="V68">
        <v>5.0879000000000003</v>
      </c>
      <c r="W68">
        <v>35.159500000000001</v>
      </c>
      <c r="X68" s="2">
        <v>0</v>
      </c>
      <c r="Y68" s="10">
        <f t="shared" si="3"/>
        <v>3.7996717999999999E-2</v>
      </c>
      <c r="Z68" s="11">
        <f t="shared" si="4"/>
        <v>3.5990190000000005E-2</v>
      </c>
      <c r="AA68" s="10">
        <f t="shared" si="5"/>
        <v>3.5663732000000614E-2</v>
      </c>
    </row>
    <row r="69" spans="1:27" x14ac:dyDescent="0.3">
      <c r="A69" s="3">
        <v>42112.435354918984</v>
      </c>
      <c r="B69" s="4">
        <v>42112.435354918984</v>
      </c>
      <c r="C69">
        <v>5.2156000000000002</v>
      </c>
      <c r="D69">
        <v>5.0773000000000001</v>
      </c>
      <c r="E69">
        <v>34.465134999999997</v>
      </c>
      <c r="F69">
        <v>1540.4880000000001</v>
      </c>
      <c r="G69">
        <v>1523.569</v>
      </c>
      <c r="H69">
        <v>35.158999999999999</v>
      </c>
      <c r="I69">
        <v>27.792300000000001</v>
      </c>
      <c r="J69">
        <v>67.478999999999999</v>
      </c>
      <c r="K69">
        <v>2.0199999999999999E-2</v>
      </c>
      <c r="L69">
        <v>226.15600000000001</v>
      </c>
      <c r="M69">
        <v>1.6746000000000001</v>
      </c>
      <c r="N69">
        <v>95.720799999999997</v>
      </c>
      <c r="O69">
        <v>75.349999999999994</v>
      </c>
      <c r="P69" s="2">
        <v>528.23</v>
      </c>
      <c r="Q69">
        <v>0.03</v>
      </c>
      <c r="R69">
        <v>-2.0000000000000001E-4</v>
      </c>
      <c r="S69">
        <v>482668016</v>
      </c>
      <c r="T69">
        <v>27.775300000000001</v>
      </c>
      <c r="U69">
        <v>1523.569</v>
      </c>
      <c r="V69">
        <v>5.0773999999999999</v>
      </c>
      <c r="W69">
        <v>35.158299999999997</v>
      </c>
      <c r="X69" s="2">
        <v>0</v>
      </c>
      <c r="Y69" s="10">
        <f t="shared" si="3"/>
        <v>3.6642278E-2</v>
      </c>
      <c r="Z69" s="11">
        <f t="shared" si="4"/>
        <v>3.8373299999999999E-2</v>
      </c>
      <c r="AA69" s="10">
        <f t="shared" si="5"/>
        <v>3.577363200000061E-2</v>
      </c>
    </row>
    <row r="70" spans="1:27" x14ac:dyDescent="0.3">
      <c r="A70" s="3">
        <v>42112.435366435187</v>
      </c>
      <c r="B70" s="4">
        <v>42112.435366435187</v>
      </c>
      <c r="C70">
        <v>5.2012999999999998</v>
      </c>
      <c r="D70">
        <v>5.0629999999999997</v>
      </c>
      <c r="E70">
        <v>34.451132999999999</v>
      </c>
      <c r="F70">
        <v>1542.066</v>
      </c>
      <c r="G70">
        <v>1525.124</v>
      </c>
      <c r="H70">
        <v>35.157499999999999</v>
      </c>
      <c r="I70">
        <v>27.7928</v>
      </c>
      <c r="J70">
        <v>68.478999999999999</v>
      </c>
      <c r="K70">
        <v>2.0199999999999999E-2</v>
      </c>
      <c r="L70">
        <v>226.83</v>
      </c>
      <c r="M70">
        <v>1.6745000000000001</v>
      </c>
      <c r="N70">
        <v>95.721599999999995</v>
      </c>
      <c r="O70">
        <v>81.66</v>
      </c>
      <c r="P70" s="2">
        <v>534.59</v>
      </c>
      <c r="Q70">
        <v>2.8000000000000001E-2</v>
      </c>
      <c r="R70">
        <v>-6.9999999999999999E-4</v>
      </c>
      <c r="S70">
        <v>482668017</v>
      </c>
      <c r="T70">
        <v>27.775600000000001</v>
      </c>
      <c r="U70">
        <v>1525.124</v>
      </c>
      <c r="V70">
        <v>5.0629999999999997</v>
      </c>
      <c r="W70">
        <v>35.156500000000001</v>
      </c>
      <c r="X70" s="2">
        <v>0</v>
      </c>
      <c r="Y70" s="10">
        <f t="shared" si="3"/>
        <v>3.6472972999999999E-2</v>
      </c>
      <c r="Z70" s="11">
        <f t="shared" si="4"/>
        <v>3.3607079999999998E-2</v>
      </c>
      <c r="AA70" s="10">
        <f t="shared" si="5"/>
        <v>3.5738464000000469E-2</v>
      </c>
    </row>
    <row r="71" spans="1:27" x14ac:dyDescent="0.3">
      <c r="A71" s="3">
        <v>42112.435377951391</v>
      </c>
      <c r="B71" s="4">
        <v>42112.435377951391</v>
      </c>
      <c r="C71">
        <v>5.2008999999999999</v>
      </c>
      <c r="D71">
        <v>5.0624000000000002</v>
      </c>
      <c r="E71">
        <v>34.451996999999999</v>
      </c>
      <c r="F71">
        <v>1543.703</v>
      </c>
      <c r="G71">
        <v>1526.7370000000001</v>
      </c>
      <c r="H71">
        <v>35.157899999999998</v>
      </c>
      <c r="I71">
        <v>27.793199999999999</v>
      </c>
      <c r="J71">
        <v>69.478999999999999</v>
      </c>
      <c r="K71">
        <v>1.9800000000000002E-2</v>
      </c>
      <c r="L71">
        <v>227.15</v>
      </c>
      <c r="M71">
        <v>1.6746000000000001</v>
      </c>
      <c r="N71">
        <v>95.723699999999994</v>
      </c>
      <c r="O71">
        <v>98.79</v>
      </c>
      <c r="P71" s="2">
        <v>548.14</v>
      </c>
      <c r="Q71">
        <v>2.8000000000000001E-2</v>
      </c>
      <c r="R71">
        <v>-2.0999999999999999E-3</v>
      </c>
      <c r="S71">
        <v>482668018</v>
      </c>
      <c r="T71">
        <v>27.7761</v>
      </c>
      <c r="U71">
        <v>1526.7370000000001</v>
      </c>
      <c r="V71">
        <v>5.0624000000000002</v>
      </c>
      <c r="W71">
        <v>35.156999999999996</v>
      </c>
      <c r="X71" s="2">
        <v>0</v>
      </c>
      <c r="Y71" s="10">
        <f t="shared" si="3"/>
        <v>3.5998918999999997E-2</v>
      </c>
      <c r="Z71" s="11">
        <f t="shared" si="4"/>
        <v>3.3607079999999998E-2</v>
      </c>
      <c r="AA71" s="10">
        <f t="shared" si="5"/>
        <v>3.5646148000000544E-2</v>
      </c>
    </row>
    <row r="72" spans="1:27" x14ac:dyDescent="0.3">
      <c r="A72" s="3">
        <v>42112.435389467595</v>
      </c>
      <c r="B72" s="4">
        <v>42112.435389467595</v>
      </c>
      <c r="C72">
        <v>5.1959999999999997</v>
      </c>
      <c r="D72">
        <v>5.0574000000000003</v>
      </c>
      <c r="E72">
        <v>34.446874999999999</v>
      </c>
      <c r="F72">
        <v>1545.308</v>
      </c>
      <c r="G72">
        <v>1528.319</v>
      </c>
      <c r="H72">
        <v>35.156500000000001</v>
      </c>
      <c r="I72">
        <v>27.7927</v>
      </c>
      <c r="J72">
        <v>70.478999999999999</v>
      </c>
      <c r="K72">
        <v>1.7999999999999999E-2</v>
      </c>
      <c r="L72">
        <v>227.17599999999999</v>
      </c>
      <c r="M72">
        <v>1.6742999999999999</v>
      </c>
      <c r="N72">
        <v>95.721800000000002</v>
      </c>
      <c r="O72">
        <v>74.650000000000006</v>
      </c>
      <c r="P72" s="2">
        <v>563.62</v>
      </c>
      <c r="Q72">
        <v>2.9000000000000001E-2</v>
      </c>
      <c r="R72">
        <v>-1.2999999999999999E-3</v>
      </c>
      <c r="S72">
        <v>482668019</v>
      </c>
      <c r="T72">
        <v>27.775500000000001</v>
      </c>
      <c r="U72">
        <v>1528.319</v>
      </c>
      <c r="V72">
        <v>5.0574000000000003</v>
      </c>
      <c r="W72">
        <v>35.155500000000004</v>
      </c>
      <c r="X72" s="2">
        <v>0</v>
      </c>
      <c r="Y72" s="10">
        <f t="shared" si="3"/>
        <v>3.6269807000000001E-2</v>
      </c>
      <c r="Z72" s="11">
        <f t="shared" si="4"/>
        <v>3.5990190000000005E-2</v>
      </c>
      <c r="AA72" s="10">
        <f t="shared" si="5"/>
        <v>3.5729672000000434E-2</v>
      </c>
    </row>
    <row r="73" spans="1:27" x14ac:dyDescent="0.3">
      <c r="A73" s="3">
        <v>42112.435400983799</v>
      </c>
      <c r="B73" s="4">
        <v>42112.435400983799</v>
      </c>
      <c r="C73">
        <v>5.1936999999999998</v>
      </c>
      <c r="D73">
        <v>5.0549999999999997</v>
      </c>
      <c r="E73">
        <v>34.445872000000001</v>
      </c>
      <c r="F73">
        <v>1546.7180000000001</v>
      </c>
      <c r="G73">
        <v>1529.7070000000001</v>
      </c>
      <c r="H73">
        <v>35.156999999999996</v>
      </c>
      <c r="I73">
        <v>27.793399999999998</v>
      </c>
      <c r="J73">
        <v>71.478999999999999</v>
      </c>
      <c r="K73">
        <v>1.8100000000000002E-2</v>
      </c>
      <c r="L73">
        <v>227.03399999999999</v>
      </c>
      <c r="M73">
        <v>1.6739999999999999</v>
      </c>
      <c r="N73">
        <v>95.720799999999997</v>
      </c>
      <c r="O73">
        <v>81.2</v>
      </c>
      <c r="P73" s="2">
        <v>574.48</v>
      </c>
      <c r="Q73">
        <v>2.8000000000000001E-2</v>
      </c>
      <c r="R73">
        <v>-1.9E-3</v>
      </c>
      <c r="S73">
        <v>482668020</v>
      </c>
      <c r="T73">
        <v>27.776199999999999</v>
      </c>
      <c r="U73">
        <v>1529.7070000000001</v>
      </c>
      <c r="V73">
        <v>5.0549999999999997</v>
      </c>
      <c r="W73">
        <v>35.156100000000002</v>
      </c>
      <c r="X73" s="2">
        <v>0</v>
      </c>
      <c r="Y73" s="10">
        <f t="shared" si="3"/>
        <v>3.6066640999999997E-2</v>
      </c>
      <c r="Z73" s="11">
        <f t="shared" si="4"/>
        <v>3.3607079999999998E-2</v>
      </c>
      <c r="AA73" s="10">
        <f t="shared" si="5"/>
        <v>3.577363200000061E-2</v>
      </c>
    </row>
    <row r="74" spans="1:27" x14ac:dyDescent="0.3">
      <c r="A74" s="3">
        <v>42112.435412500003</v>
      </c>
      <c r="B74" s="4">
        <v>42112.435412500003</v>
      </c>
      <c r="C74">
        <v>5.1924999999999999</v>
      </c>
      <c r="D74">
        <v>5.0537000000000001</v>
      </c>
      <c r="E74">
        <v>34.444685999999997</v>
      </c>
      <c r="F74">
        <v>1547.895</v>
      </c>
      <c r="G74">
        <v>1530.867</v>
      </c>
      <c r="H74">
        <v>35.156199999999998</v>
      </c>
      <c r="I74">
        <v>27.792899999999999</v>
      </c>
      <c r="J74">
        <v>72.478999999999999</v>
      </c>
      <c r="K74">
        <v>1.5699999999999999E-2</v>
      </c>
      <c r="L74">
        <v>226.749</v>
      </c>
      <c r="M74">
        <v>1.6736</v>
      </c>
      <c r="N74">
        <v>95.724000000000004</v>
      </c>
      <c r="O74">
        <v>98.79</v>
      </c>
      <c r="P74" s="2">
        <v>578.9</v>
      </c>
      <c r="Q74">
        <v>2.9000000000000001E-2</v>
      </c>
      <c r="R74">
        <v>-1.6999999999999999E-3</v>
      </c>
      <c r="S74">
        <v>482668021</v>
      </c>
      <c r="T74">
        <v>27.7758</v>
      </c>
      <c r="U74">
        <v>1530.867</v>
      </c>
      <c r="V74">
        <v>5.0537000000000001</v>
      </c>
      <c r="W74">
        <v>35.1554</v>
      </c>
      <c r="X74" s="2">
        <v>0</v>
      </c>
      <c r="Y74" s="10">
        <f t="shared" si="3"/>
        <v>3.6134363000000003E-2</v>
      </c>
      <c r="Z74" s="11">
        <f t="shared" si="4"/>
        <v>3.5990190000000005E-2</v>
      </c>
      <c r="AA74" s="10">
        <f t="shared" si="5"/>
        <v>3.5632960000000047E-2</v>
      </c>
    </row>
    <row r="75" spans="1:27" x14ac:dyDescent="0.3">
      <c r="A75" s="3">
        <v>42112.435424016207</v>
      </c>
      <c r="B75" s="4">
        <v>42112.435424016207</v>
      </c>
      <c r="C75">
        <v>5.1936999999999998</v>
      </c>
      <c r="D75">
        <v>5.0548000000000002</v>
      </c>
      <c r="E75">
        <v>34.445976999999999</v>
      </c>
      <c r="F75">
        <v>1548.145</v>
      </c>
      <c r="G75">
        <v>1531.114</v>
      </c>
      <c r="H75">
        <v>35.156199999999998</v>
      </c>
      <c r="I75">
        <v>27.7928</v>
      </c>
      <c r="J75">
        <v>73.478999999999999</v>
      </c>
      <c r="K75">
        <v>1.7899999999999999E-2</v>
      </c>
      <c r="L75">
        <v>226.78899999999999</v>
      </c>
      <c r="M75">
        <v>1.6740999999999999</v>
      </c>
      <c r="N75">
        <v>95.722700000000003</v>
      </c>
      <c r="O75">
        <v>74.989999999999995</v>
      </c>
      <c r="P75" s="2">
        <v>585.39</v>
      </c>
      <c r="Q75">
        <v>0.03</v>
      </c>
      <c r="R75">
        <v>5.9999999999999995E-4</v>
      </c>
      <c r="S75">
        <v>482668022</v>
      </c>
      <c r="T75">
        <v>27.7758</v>
      </c>
      <c r="U75">
        <v>1531.114</v>
      </c>
      <c r="V75">
        <v>5.0548999999999999</v>
      </c>
      <c r="W75">
        <v>35.1556</v>
      </c>
      <c r="X75" s="2">
        <v>0</v>
      </c>
      <c r="Y75" s="10">
        <f t="shared" si="3"/>
        <v>3.6913165999999997E-2</v>
      </c>
      <c r="Z75" s="11">
        <f t="shared" si="4"/>
        <v>3.8373299999999999E-2</v>
      </c>
      <c r="AA75" s="10">
        <f t="shared" si="5"/>
        <v>3.5690107999999832E-2</v>
      </c>
    </row>
    <row r="76" spans="1:27" x14ac:dyDescent="0.3">
      <c r="A76" s="3">
        <v>42112.43543553241</v>
      </c>
      <c r="B76" s="4">
        <v>42112.43543553241</v>
      </c>
      <c r="C76">
        <v>5.1993999999999998</v>
      </c>
      <c r="D76">
        <v>5.0606</v>
      </c>
      <c r="E76">
        <v>34.451776000000002</v>
      </c>
      <c r="F76">
        <v>1547.1659999999999</v>
      </c>
      <c r="G76">
        <v>1530.15</v>
      </c>
      <c r="H76">
        <v>35.1571</v>
      </c>
      <c r="I76">
        <v>27.7928</v>
      </c>
      <c r="J76">
        <v>74.478999999999999</v>
      </c>
      <c r="K76">
        <v>2.12E-2</v>
      </c>
      <c r="L76">
        <v>226.881</v>
      </c>
      <c r="M76">
        <v>1.6741999999999999</v>
      </c>
      <c r="N76">
        <v>95.721100000000007</v>
      </c>
      <c r="O76">
        <v>81.37</v>
      </c>
      <c r="P76" s="2">
        <v>604.72</v>
      </c>
      <c r="Q76">
        <v>0.03</v>
      </c>
      <c r="R76">
        <v>6.9999999999999999E-4</v>
      </c>
      <c r="S76">
        <v>482668023</v>
      </c>
      <c r="T76">
        <v>27.776</v>
      </c>
      <c r="U76">
        <v>1530.15</v>
      </c>
      <c r="V76">
        <v>5.0606</v>
      </c>
      <c r="W76">
        <v>35.156700000000001</v>
      </c>
      <c r="X76" s="2">
        <v>0</v>
      </c>
      <c r="Y76" s="10">
        <f t="shared" si="3"/>
        <v>3.6947027E-2</v>
      </c>
      <c r="Z76" s="11">
        <f t="shared" si="4"/>
        <v>3.8373299999999999E-2</v>
      </c>
      <c r="AA76" s="10">
        <f t="shared" si="5"/>
        <v>3.5760444000000113E-2</v>
      </c>
    </row>
    <row r="77" spans="1:27" x14ac:dyDescent="0.3">
      <c r="A77" s="3">
        <v>42112.435447048614</v>
      </c>
      <c r="B77" s="4">
        <v>42112.435447048614</v>
      </c>
      <c r="C77">
        <v>5.2018000000000004</v>
      </c>
      <c r="D77">
        <v>5.0631000000000004</v>
      </c>
      <c r="E77">
        <v>34.453710999999998</v>
      </c>
      <c r="F77">
        <v>1545.9839999999999</v>
      </c>
      <c r="G77">
        <v>1528.9839999999999</v>
      </c>
      <c r="H77">
        <v>35.157299999999999</v>
      </c>
      <c r="I77">
        <v>27.7926</v>
      </c>
      <c r="J77">
        <v>75.478999999999999</v>
      </c>
      <c r="K77">
        <v>1.6899999999999998E-2</v>
      </c>
      <c r="L77">
        <v>227.00399999999999</v>
      </c>
      <c r="M77">
        <v>1.6747000000000001</v>
      </c>
      <c r="N77">
        <v>95.717500000000001</v>
      </c>
      <c r="O77">
        <v>98.79</v>
      </c>
      <c r="P77" s="2">
        <v>639.51</v>
      </c>
      <c r="Q77">
        <v>2.9000000000000001E-2</v>
      </c>
      <c r="R77">
        <v>-5.9999999999999995E-4</v>
      </c>
      <c r="S77">
        <v>482668024</v>
      </c>
      <c r="T77">
        <v>27.776</v>
      </c>
      <c r="U77">
        <v>1528.9849999999999</v>
      </c>
      <c r="V77">
        <v>5.0631000000000004</v>
      </c>
      <c r="W77">
        <v>35.156999999999996</v>
      </c>
      <c r="X77" s="2">
        <v>0</v>
      </c>
      <c r="Y77" s="10">
        <f t="shared" si="3"/>
        <v>3.6506834000000002E-2</v>
      </c>
      <c r="Z77" s="11">
        <f t="shared" si="4"/>
        <v>3.5990190000000005E-2</v>
      </c>
      <c r="AA77" s="10">
        <f t="shared" si="5"/>
        <v>3.5918699999999859E-2</v>
      </c>
    </row>
    <row r="78" spans="1:27" x14ac:dyDescent="0.3">
      <c r="A78" s="3">
        <v>42112.435458564818</v>
      </c>
      <c r="B78" s="4">
        <v>42112.435458564818</v>
      </c>
      <c r="C78">
        <v>5.2058</v>
      </c>
      <c r="D78">
        <v>5.0670999999999999</v>
      </c>
      <c r="E78">
        <v>34.457526999999999</v>
      </c>
      <c r="F78">
        <v>1545.1610000000001</v>
      </c>
      <c r="G78">
        <v>1528.174</v>
      </c>
      <c r="H78">
        <v>35.157699999999998</v>
      </c>
      <c r="I78">
        <v>27.7925</v>
      </c>
      <c r="J78">
        <v>76.478999999999999</v>
      </c>
      <c r="K78">
        <v>1.6400000000000001E-2</v>
      </c>
      <c r="L78">
        <v>227.19800000000001</v>
      </c>
      <c r="M78">
        <v>1.6747000000000001</v>
      </c>
      <c r="N78">
        <v>95.718400000000003</v>
      </c>
      <c r="O78">
        <v>74.94</v>
      </c>
      <c r="P78" s="2">
        <v>704.67</v>
      </c>
      <c r="Q78">
        <v>0.03</v>
      </c>
      <c r="R78">
        <v>-5.9999999999999995E-4</v>
      </c>
      <c r="S78">
        <v>482668025</v>
      </c>
      <c r="T78">
        <v>27.7759</v>
      </c>
      <c r="U78">
        <v>1528.174</v>
      </c>
      <c r="V78">
        <v>5.0670999999999999</v>
      </c>
      <c r="W78">
        <v>35.157600000000002</v>
      </c>
      <c r="X78" s="2">
        <v>0</v>
      </c>
      <c r="Y78" s="10">
        <f t="shared" si="3"/>
        <v>3.6506834000000002E-2</v>
      </c>
      <c r="Z78" s="11">
        <f t="shared" si="4"/>
        <v>3.8373299999999999E-2</v>
      </c>
      <c r="AA78" s="10">
        <f t="shared" si="5"/>
        <v>3.5879136000000145E-2</v>
      </c>
    </row>
    <row r="79" spans="1:27" x14ac:dyDescent="0.3">
      <c r="A79" s="3">
        <v>42112.435470081022</v>
      </c>
      <c r="B79" s="4">
        <v>42112.435470081022</v>
      </c>
      <c r="C79">
        <v>5.2096999999999998</v>
      </c>
      <c r="D79">
        <v>5.0709</v>
      </c>
      <c r="E79">
        <v>34.461643000000002</v>
      </c>
      <c r="F79">
        <v>1545.204</v>
      </c>
      <c r="G79">
        <v>1528.2159999999999</v>
      </c>
      <c r="H79">
        <v>35.158299999999997</v>
      </c>
      <c r="I79">
        <v>27.7925</v>
      </c>
      <c r="J79">
        <v>77.478999999999999</v>
      </c>
      <c r="K79">
        <v>1.72E-2</v>
      </c>
      <c r="L79">
        <v>226.87700000000001</v>
      </c>
      <c r="M79">
        <v>1.6747000000000001</v>
      </c>
      <c r="N79">
        <v>95.717200000000005</v>
      </c>
      <c r="O79">
        <v>81.290000000000006</v>
      </c>
      <c r="P79" s="2">
        <v>760.71</v>
      </c>
      <c r="Q79">
        <v>2.9000000000000001E-2</v>
      </c>
      <c r="R79">
        <v>-6.9999999999999999E-4</v>
      </c>
      <c r="S79">
        <v>482668026</v>
      </c>
      <c r="T79">
        <v>27.776</v>
      </c>
      <c r="U79">
        <v>1528.2159999999999</v>
      </c>
      <c r="V79">
        <v>5.0709</v>
      </c>
      <c r="W79">
        <v>35.158200000000001</v>
      </c>
      <c r="X79" s="2">
        <v>0</v>
      </c>
      <c r="Y79" s="10">
        <f t="shared" si="3"/>
        <v>3.6472972999999999E-2</v>
      </c>
      <c r="Z79" s="11">
        <f t="shared" si="4"/>
        <v>3.5990190000000005E-2</v>
      </c>
      <c r="AA79" s="10">
        <f t="shared" si="5"/>
        <v>3.5931888000000356E-2</v>
      </c>
    </row>
    <row r="80" spans="1:27" x14ac:dyDescent="0.3">
      <c r="A80" s="3">
        <v>42112.435481597226</v>
      </c>
      <c r="B80" s="4">
        <v>42112.435481597226</v>
      </c>
      <c r="C80">
        <v>5.2084000000000001</v>
      </c>
      <c r="D80">
        <v>5.0696000000000003</v>
      </c>
      <c r="E80">
        <v>34.460773000000003</v>
      </c>
      <c r="F80">
        <v>1546.24</v>
      </c>
      <c r="G80">
        <v>1529.2370000000001</v>
      </c>
      <c r="H80">
        <v>35.158099999999997</v>
      </c>
      <c r="I80">
        <v>27.7925</v>
      </c>
      <c r="J80">
        <v>78.478999999999999</v>
      </c>
      <c r="K80">
        <v>1.7100000000000001E-2</v>
      </c>
      <c r="L80">
        <v>226.67699999999999</v>
      </c>
      <c r="M80">
        <v>1.6747000000000001</v>
      </c>
      <c r="N80">
        <v>95.715100000000007</v>
      </c>
      <c r="O80">
        <v>98.79</v>
      </c>
      <c r="P80" s="2">
        <v>762.83</v>
      </c>
      <c r="Q80">
        <v>0.03</v>
      </c>
      <c r="R80">
        <v>-8.9999999999999998E-4</v>
      </c>
      <c r="S80">
        <v>482668027</v>
      </c>
      <c r="T80">
        <v>27.776</v>
      </c>
      <c r="U80">
        <v>1529.2370000000001</v>
      </c>
      <c r="V80">
        <v>5.0694999999999997</v>
      </c>
      <c r="W80">
        <v>35.158099999999997</v>
      </c>
      <c r="X80" s="2">
        <v>0</v>
      </c>
      <c r="Y80" s="10">
        <f t="shared" si="3"/>
        <v>3.6405251E-2</v>
      </c>
      <c r="Z80" s="11">
        <f t="shared" si="4"/>
        <v>3.8373299999999999E-2</v>
      </c>
      <c r="AA80" s="10">
        <f t="shared" si="5"/>
        <v>3.6024204000000282E-2</v>
      </c>
    </row>
    <row r="81" spans="1:27" x14ac:dyDescent="0.3">
      <c r="A81" s="3">
        <v>42112.435493113429</v>
      </c>
      <c r="B81" s="4">
        <v>42112.435493113429</v>
      </c>
      <c r="C81">
        <v>5.2016</v>
      </c>
      <c r="D81">
        <v>5.0627000000000004</v>
      </c>
      <c r="E81">
        <v>34.454236000000002</v>
      </c>
      <c r="F81">
        <v>1547.883</v>
      </c>
      <c r="G81">
        <v>1530.855</v>
      </c>
      <c r="H81">
        <v>35.1571</v>
      </c>
      <c r="I81">
        <v>27.7926</v>
      </c>
      <c r="J81">
        <v>79.478999999999999</v>
      </c>
      <c r="K81">
        <v>6.6E-3</v>
      </c>
      <c r="L81">
        <v>226.071</v>
      </c>
      <c r="M81">
        <v>1.6747000000000001</v>
      </c>
      <c r="N81">
        <v>95.721199999999996</v>
      </c>
      <c r="O81">
        <v>74.25</v>
      </c>
      <c r="P81" s="2">
        <v>742.59</v>
      </c>
      <c r="Q81">
        <v>0.03</v>
      </c>
      <c r="R81">
        <v>-1.9E-3</v>
      </c>
      <c r="S81">
        <v>482668028</v>
      </c>
      <c r="T81">
        <v>27.7759</v>
      </c>
      <c r="U81">
        <v>1530.856</v>
      </c>
      <c r="V81">
        <v>5.0627000000000004</v>
      </c>
      <c r="W81">
        <v>35.1569</v>
      </c>
      <c r="X81" s="2">
        <v>0</v>
      </c>
      <c r="Y81" s="10">
        <f t="shared" si="3"/>
        <v>3.6066640999999997E-2</v>
      </c>
      <c r="Z81" s="11">
        <f t="shared" si="4"/>
        <v>3.8373299999999999E-2</v>
      </c>
      <c r="AA81" s="10">
        <f t="shared" si="5"/>
        <v>3.575604800000054E-2</v>
      </c>
    </row>
    <row r="82" spans="1:27" x14ac:dyDescent="0.3">
      <c r="A82" s="3">
        <v>42112.435504629633</v>
      </c>
      <c r="B82" s="4">
        <v>42112.435504629633</v>
      </c>
      <c r="C82">
        <v>5.1914999999999996</v>
      </c>
      <c r="D82">
        <v>5.0525000000000002</v>
      </c>
      <c r="E82">
        <v>34.443325999999999</v>
      </c>
      <c r="F82">
        <v>1549.819</v>
      </c>
      <c r="G82">
        <v>1532.7639999999999</v>
      </c>
      <c r="H82">
        <v>35.154499999999999</v>
      </c>
      <c r="I82">
        <v>27.791699999999999</v>
      </c>
      <c r="J82">
        <v>80.478999999999999</v>
      </c>
      <c r="K82">
        <v>1.26E-2</v>
      </c>
      <c r="L82">
        <v>226.423</v>
      </c>
      <c r="M82">
        <v>1.6747000000000001</v>
      </c>
      <c r="N82">
        <v>95.722099999999998</v>
      </c>
      <c r="O82">
        <v>80.83</v>
      </c>
      <c r="P82" s="2">
        <v>766.17</v>
      </c>
      <c r="Q82">
        <v>2.8000000000000001E-2</v>
      </c>
      <c r="R82">
        <v>1.6000000000000001E-3</v>
      </c>
      <c r="S82">
        <v>482668029</v>
      </c>
      <c r="T82">
        <v>27.774799999999999</v>
      </c>
      <c r="U82">
        <v>1532.7639999999999</v>
      </c>
      <c r="V82">
        <v>5.0525000000000002</v>
      </c>
      <c r="W82">
        <v>35.154000000000003</v>
      </c>
      <c r="X82" s="2">
        <v>0</v>
      </c>
      <c r="Y82" s="10">
        <f t="shared" si="3"/>
        <v>3.7251776E-2</v>
      </c>
      <c r="Z82" s="11">
        <f t="shared" si="4"/>
        <v>3.3607079999999998E-2</v>
      </c>
      <c r="AA82" s="10">
        <f t="shared" si="5"/>
        <v>3.5716484000000825E-2</v>
      </c>
    </row>
    <row r="83" spans="1:27" x14ac:dyDescent="0.3">
      <c r="A83" s="3">
        <v>42112.43551614583</v>
      </c>
      <c r="B83" s="4">
        <v>42112.43551614583</v>
      </c>
      <c r="C83">
        <v>5.1688000000000001</v>
      </c>
      <c r="D83">
        <v>5.0298999999999996</v>
      </c>
      <c r="E83">
        <v>34.422217000000003</v>
      </c>
      <c r="F83">
        <v>1551.69</v>
      </c>
      <c r="G83">
        <v>1534.607</v>
      </c>
      <c r="H83">
        <v>35.153599999999997</v>
      </c>
      <c r="I83">
        <v>27.793600000000001</v>
      </c>
      <c r="J83">
        <v>81.478999999999999</v>
      </c>
      <c r="K83">
        <v>1.54E-2</v>
      </c>
      <c r="L83">
        <v>227.12</v>
      </c>
      <c r="M83">
        <v>1.6747000000000001</v>
      </c>
      <c r="N83">
        <v>95.717699999999994</v>
      </c>
      <c r="O83">
        <v>98.79</v>
      </c>
      <c r="P83" s="2">
        <v>861.12</v>
      </c>
      <c r="Q83">
        <v>2.9000000000000001E-2</v>
      </c>
      <c r="R83">
        <v>-5.9999999999999995E-4</v>
      </c>
      <c r="S83">
        <v>482668030</v>
      </c>
      <c r="T83">
        <v>27.776399999999999</v>
      </c>
      <c r="U83">
        <v>1534.607</v>
      </c>
      <c r="V83">
        <v>5.0298999999999996</v>
      </c>
      <c r="W83">
        <v>35.1526</v>
      </c>
      <c r="X83" s="2">
        <v>0</v>
      </c>
      <c r="Y83" s="10">
        <f t="shared" si="3"/>
        <v>3.6506834000000002E-2</v>
      </c>
      <c r="Z83" s="11">
        <f t="shared" si="4"/>
        <v>3.5990190000000005E-2</v>
      </c>
      <c r="AA83" s="10">
        <f t="shared" si="5"/>
        <v>3.5909908000000712E-2</v>
      </c>
    </row>
    <row r="84" spans="1:27" x14ac:dyDescent="0.3">
      <c r="A84" s="3">
        <v>42112.435527662034</v>
      </c>
      <c r="B84" s="4">
        <v>42112.435527662034</v>
      </c>
      <c r="C84">
        <v>5.1673999999999998</v>
      </c>
      <c r="D84">
        <v>5.0282999999999998</v>
      </c>
      <c r="E84">
        <v>34.421985999999997</v>
      </c>
      <c r="F84">
        <v>1553.4280000000001</v>
      </c>
      <c r="G84">
        <v>1536.32</v>
      </c>
      <c r="H84">
        <v>35.1539</v>
      </c>
      <c r="I84">
        <v>27.7941</v>
      </c>
      <c r="J84">
        <v>82.478999999999999</v>
      </c>
      <c r="K84">
        <v>1.83E-2</v>
      </c>
      <c r="L84">
        <v>228.27799999999999</v>
      </c>
      <c r="M84">
        <v>1.6741999999999999</v>
      </c>
      <c r="N84">
        <v>95.724199999999996</v>
      </c>
      <c r="O84">
        <v>74.8</v>
      </c>
      <c r="P84" s="2">
        <v>937.22</v>
      </c>
      <c r="Q84">
        <v>2.8000000000000001E-2</v>
      </c>
      <c r="R84">
        <v>-1.8E-3</v>
      </c>
      <c r="S84">
        <v>482668031</v>
      </c>
      <c r="T84">
        <v>27.776900000000001</v>
      </c>
      <c r="U84">
        <v>1536.32</v>
      </c>
      <c r="V84">
        <v>5.0282999999999998</v>
      </c>
      <c r="W84">
        <v>35.152999999999999</v>
      </c>
      <c r="X84" s="2">
        <v>0</v>
      </c>
      <c r="Y84" s="10">
        <f t="shared" si="3"/>
        <v>3.6100502E-2</v>
      </c>
      <c r="Z84" s="11">
        <f t="shared" si="4"/>
        <v>3.3607079999999998E-2</v>
      </c>
      <c r="AA84" s="10">
        <f t="shared" si="5"/>
        <v>3.56241680000009E-2</v>
      </c>
    </row>
    <row r="85" spans="1:27" x14ac:dyDescent="0.3">
      <c r="A85" s="3">
        <v>42112.435539178237</v>
      </c>
      <c r="B85" s="4">
        <v>42112.435539178237</v>
      </c>
      <c r="C85">
        <v>5.1673999999999998</v>
      </c>
      <c r="D85">
        <v>5.0282</v>
      </c>
      <c r="E85">
        <v>34.422164000000002</v>
      </c>
      <c r="F85">
        <v>1555.2070000000001</v>
      </c>
      <c r="G85">
        <v>1538.0730000000001</v>
      </c>
      <c r="H85">
        <v>35.153199999999998</v>
      </c>
      <c r="I85">
        <v>27.793500000000002</v>
      </c>
      <c r="J85">
        <v>83.478999999999999</v>
      </c>
      <c r="K85">
        <v>2.0500000000000001E-2</v>
      </c>
      <c r="L85">
        <v>228.238</v>
      </c>
      <c r="M85">
        <v>1.6739999999999999</v>
      </c>
      <c r="N85">
        <v>95.714799999999997</v>
      </c>
      <c r="O85">
        <v>81.13</v>
      </c>
      <c r="P85" s="2">
        <v>934.43</v>
      </c>
      <c r="Q85">
        <v>0.03</v>
      </c>
      <c r="R85">
        <v>1.5E-3</v>
      </c>
      <c r="S85">
        <v>482668032</v>
      </c>
      <c r="T85">
        <v>27.776399999999999</v>
      </c>
      <c r="U85">
        <v>1538.0719999999999</v>
      </c>
      <c r="V85">
        <v>5.0282</v>
      </c>
      <c r="W85">
        <v>35.152299999999997</v>
      </c>
      <c r="X85" s="2">
        <v>0</v>
      </c>
      <c r="Y85" s="10">
        <f t="shared" si="3"/>
        <v>3.7217914999999997E-2</v>
      </c>
      <c r="Z85" s="11">
        <f t="shared" si="4"/>
        <v>3.8373299999999999E-2</v>
      </c>
      <c r="AA85" s="10">
        <f t="shared" si="5"/>
        <v>3.6037392000000779E-2</v>
      </c>
    </row>
    <row r="86" spans="1:27" x14ac:dyDescent="0.3">
      <c r="A86" s="3">
        <v>42112.435550694441</v>
      </c>
      <c r="B86" s="4">
        <v>42112.435550694441</v>
      </c>
      <c r="C86">
        <v>5.1646999999999998</v>
      </c>
      <c r="D86">
        <v>5.0254000000000003</v>
      </c>
      <c r="E86">
        <v>34.420704000000001</v>
      </c>
      <c r="F86">
        <v>1556.95</v>
      </c>
      <c r="G86">
        <v>1539.79</v>
      </c>
      <c r="H86">
        <v>35.153399999999998</v>
      </c>
      <c r="I86">
        <v>27.794</v>
      </c>
      <c r="J86">
        <v>84.478999999999999</v>
      </c>
      <c r="K86">
        <v>2.1299999999999999E-2</v>
      </c>
      <c r="L86">
        <v>227.482</v>
      </c>
      <c r="M86">
        <v>1.6729000000000001</v>
      </c>
      <c r="N86">
        <v>95.720500000000001</v>
      </c>
      <c r="O86">
        <v>98.79</v>
      </c>
      <c r="P86" s="2">
        <v>915.64</v>
      </c>
      <c r="Q86">
        <v>2.9000000000000001E-2</v>
      </c>
      <c r="R86">
        <v>1.8E-3</v>
      </c>
      <c r="S86">
        <v>482668033</v>
      </c>
      <c r="T86">
        <v>27.776900000000001</v>
      </c>
      <c r="U86">
        <v>1539.79</v>
      </c>
      <c r="V86">
        <v>5.0252999999999997</v>
      </c>
      <c r="W86">
        <v>35.1526</v>
      </c>
      <c r="X86" s="2">
        <v>0</v>
      </c>
      <c r="Y86" s="10">
        <f t="shared" si="3"/>
        <v>3.7319498E-2</v>
      </c>
      <c r="Z86" s="11">
        <f t="shared" si="4"/>
        <v>3.5990190000000005E-2</v>
      </c>
      <c r="AA86" s="10">
        <f t="shared" si="5"/>
        <v>3.5786820000000219E-2</v>
      </c>
    </row>
    <row r="87" spans="1:27" x14ac:dyDescent="0.3">
      <c r="A87" s="3">
        <v>42112.435562210645</v>
      </c>
      <c r="B87" s="4">
        <v>42112.435562210645</v>
      </c>
      <c r="C87">
        <v>5.1685999999999996</v>
      </c>
      <c r="D87">
        <v>5.0289999999999999</v>
      </c>
      <c r="E87">
        <v>34.424388</v>
      </c>
      <c r="F87">
        <v>1558.1489999999999</v>
      </c>
      <c r="G87">
        <v>1540.971</v>
      </c>
      <c r="H87">
        <v>35.152799999999999</v>
      </c>
      <c r="I87">
        <v>27.793099999999999</v>
      </c>
      <c r="J87">
        <v>85.478999999999999</v>
      </c>
      <c r="K87">
        <v>2.1999999999999999E-2</v>
      </c>
      <c r="L87">
        <v>227.35300000000001</v>
      </c>
      <c r="M87">
        <v>1.6727000000000001</v>
      </c>
      <c r="N87">
        <v>95.718299999999999</v>
      </c>
      <c r="O87">
        <v>74.14</v>
      </c>
      <c r="P87" s="2">
        <v>883.48</v>
      </c>
      <c r="Q87">
        <v>2.9000000000000001E-2</v>
      </c>
      <c r="R87" s="2">
        <v>6.3245000000000003E-20</v>
      </c>
      <c r="S87">
        <v>482668034</v>
      </c>
      <c r="T87">
        <v>27.7761</v>
      </c>
      <c r="U87">
        <v>1540.971</v>
      </c>
      <c r="V87">
        <v>5.0289999999999999</v>
      </c>
      <c r="W87">
        <v>35.152200000000001</v>
      </c>
      <c r="X87" s="2">
        <v>0</v>
      </c>
      <c r="Y87" s="10">
        <f t="shared" si="3"/>
        <v>3.671E-2</v>
      </c>
      <c r="Z87" s="11">
        <f t="shared" si="4"/>
        <v>3.5990190000000005E-2</v>
      </c>
      <c r="AA87" s="10">
        <f t="shared" si="5"/>
        <v>3.5883532000000606E-2</v>
      </c>
    </row>
    <row r="88" spans="1:27" x14ac:dyDescent="0.3">
      <c r="A88" s="3">
        <v>42112.435573726849</v>
      </c>
      <c r="B88" s="4">
        <v>42112.435573726849</v>
      </c>
      <c r="C88">
        <v>5.1688000000000001</v>
      </c>
      <c r="D88">
        <v>5.0293000000000001</v>
      </c>
      <c r="E88">
        <v>34.424357999999998</v>
      </c>
      <c r="F88">
        <v>1557.6669999999999</v>
      </c>
      <c r="G88">
        <v>1540.4970000000001</v>
      </c>
      <c r="H88">
        <v>35.152700000000003</v>
      </c>
      <c r="I88">
        <v>27.792999999999999</v>
      </c>
      <c r="J88">
        <v>86.478999999999999</v>
      </c>
      <c r="K88">
        <v>2.1899999999999999E-2</v>
      </c>
      <c r="L88">
        <v>227.48400000000001</v>
      </c>
      <c r="M88">
        <v>1.6732</v>
      </c>
      <c r="N88">
        <v>95.719700000000003</v>
      </c>
      <c r="O88">
        <v>80.680000000000007</v>
      </c>
      <c r="P88" s="2">
        <v>842.25</v>
      </c>
      <c r="Q88">
        <v>0.03</v>
      </c>
      <c r="R88">
        <v>1.4E-3</v>
      </c>
      <c r="S88">
        <v>482668035</v>
      </c>
      <c r="T88">
        <v>27.7761</v>
      </c>
      <c r="U88">
        <v>1540.4970000000001</v>
      </c>
      <c r="V88">
        <v>5.0293000000000001</v>
      </c>
      <c r="W88">
        <v>35.152200000000001</v>
      </c>
      <c r="X88" s="2">
        <v>0</v>
      </c>
      <c r="Y88" s="10">
        <f t="shared" si="3"/>
        <v>3.7184054000000001E-2</v>
      </c>
      <c r="Z88" s="11">
        <f t="shared" si="4"/>
        <v>3.8373299999999999E-2</v>
      </c>
      <c r="AA88" s="10">
        <f t="shared" si="5"/>
        <v>3.582198800000036E-2</v>
      </c>
    </row>
    <row r="89" spans="1:27" x14ac:dyDescent="0.3">
      <c r="A89" s="3">
        <v>42112.435585243053</v>
      </c>
      <c r="B89" s="4">
        <v>42112.435585243053</v>
      </c>
      <c r="C89">
        <v>5.1703000000000001</v>
      </c>
      <c r="D89">
        <v>5.0308999999999999</v>
      </c>
      <c r="E89">
        <v>34.425778999999999</v>
      </c>
      <c r="F89">
        <v>1556.58</v>
      </c>
      <c r="G89">
        <v>1539.4259999999999</v>
      </c>
      <c r="H89">
        <v>35.153100000000002</v>
      </c>
      <c r="I89">
        <v>27.793099999999999</v>
      </c>
      <c r="J89">
        <v>87.478999999999999</v>
      </c>
      <c r="K89">
        <v>1.8499999999999999E-2</v>
      </c>
      <c r="L89">
        <v>227.471</v>
      </c>
      <c r="M89">
        <v>1.6744000000000001</v>
      </c>
      <c r="N89">
        <v>95.716899999999995</v>
      </c>
      <c r="O89">
        <v>98.79</v>
      </c>
      <c r="P89" s="2">
        <v>840.49</v>
      </c>
      <c r="Q89">
        <v>3.1E-2</v>
      </c>
      <c r="R89">
        <v>1.8E-3</v>
      </c>
      <c r="S89">
        <v>482668036</v>
      </c>
      <c r="T89">
        <v>27.776299999999999</v>
      </c>
      <c r="U89">
        <v>1539.4259999999999</v>
      </c>
      <c r="V89">
        <v>5.0308999999999999</v>
      </c>
      <c r="W89">
        <v>35.152700000000003</v>
      </c>
      <c r="X89" s="2">
        <v>0</v>
      </c>
      <c r="Y89" s="10">
        <f t="shared" si="3"/>
        <v>3.7319498E-2</v>
      </c>
      <c r="Z89" s="11">
        <f t="shared" si="4"/>
        <v>4.0756409999999993E-2</v>
      </c>
      <c r="AA89" s="10">
        <f t="shared" si="5"/>
        <v>3.5945076000000853E-2</v>
      </c>
    </row>
    <row r="90" spans="1:27" x14ac:dyDescent="0.3">
      <c r="A90" s="3">
        <v>42112.435596759256</v>
      </c>
      <c r="B90" s="4">
        <v>42112.435596759256</v>
      </c>
      <c r="C90">
        <v>5.1702000000000004</v>
      </c>
      <c r="D90">
        <v>5.0308999999999999</v>
      </c>
      <c r="E90">
        <v>34.425400000000003</v>
      </c>
      <c r="F90">
        <v>1555.838</v>
      </c>
      <c r="G90">
        <v>1538.6949999999999</v>
      </c>
      <c r="H90">
        <v>35.153100000000002</v>
      </c>
      <c r="I90">
        <v>27.793099999999999</v>
      </c>
      <c r="J90">
        <v>88.478999999999999</v>
      </c>
      <c r="K90">
        <v>1.67E-2</v>
      </c>
      <c r="L90">
        <v>227.37200000000001</v>
      </c>
      <c r="M90">
        <v>1.6746000000000001</v>
      </c>
      <c r="N90">
        <v>95.716999999999999</v>
      </c>
      <c r="O90">
        <v>74.08</v>
      </c>
      <c r="P90" s="2">
        <v>856.6</v>
      </c>
      <c r="Q90">
        <v>0.03</v>
      </c>
      <c r="R90">
        <v>2.9999999999999997E-4</v>
      </c>
      <c r="S90">
        <v>482668037</v>
      </c>
      <c r="T90">
        <v>27.776399999999999</v>
      </c>
      <c r="U90">
        <v>1538.6949999999999</v>
      </c>
      <c r="V90">
        <v>5.0308999999999999</v>
      </c>
      <c r="W90">
        <v>35.152799999999999</v>
      </c>
      <c r="X90" s="2">
        <v>0</v>
      </c>
      <c r="Y90" s="10">
        <f t="shared" si="3"/>
        <v>3.6811583000000002E-2</v>
      </c>
      <c r="Z90" s="11">
        <f t="shared" si="4"/>
        <v>3.8373299999999999E-2</v>
      </c>
      <c r="AA90" s="10">
        <f t="shared" si="5"/>
        <v>3.5940680000000391E-2</v>
      </c>
    </row>
    <row r="91" spans="1:27" x14ac:dyDescent="0.3">
      <c r="A91" s="3">
        <v>42112.43560827546</v>
      </c>
      <c r="B91" s="4">
        <v>42112.43560827546</v>
      </c>
      <c r="C91">
        <v>5.1711</v>
      </c>
      <c r="D91">
        <v>5.0316999999999998</v>
      </c>
      <c r="E91">
        <v>34.426625000000001</v>
      </c>
      <c r="F91">
        <v>1556.107</v>
      </c>
      <c r="G91">
        <v>1538.9590000000001</v>
      </c>
      <c r="H91">
        <v>35.153399999999998</v>
      </c>
      <c r="I91">
        <v>27.793299999999999</v>
      </c>
      <c r="J91">
        <v>89.478999999999999</v>
      </c>
      <c r="K91">
        <v>2.0199999999999999E-2</v>
      </c>
      <c r="L91">
        <v>226.92</v>
      </c>
      <c r="M91">
        <v>1.6748000000000001</v>
      </c>
      <c r="N91">
        <v>95.716399999999993</v>
      </c>
      <c r="O91">
        <v>80.61</v>
      </c>
      <c r="P91" s="2">
        <v>869.68</v>
      </c>
      <c r="Q91">
        <v>0.03</v>
      </c>
      <c r="R91">
        <v>-5.9999999999999995E-4</v>
      </c>
      <c r="S91">
        <v>482668038</v>
      </c>
      <c r="T91">
        <v>27.776599999999998</v>
      </c>
      <c r="U91">
        <v>1538.9590000000001</v>
      </c>
      <c r="V91">
        <v>5.0316999999999998</v>
      </c>
      <c r="W91">
        <v>35.153199999999998</v>
      </c>
      <c r="X91" s="2">
        <v>0</v>
      </c>
      <c r="Y91" s="10">
        <f t="shared" si="3"/>
        <v>3.6506834000000002E-2</v>
      </c>
      <c r="Z91" s="11">
        <f t="shared" si="4"/>
        <v>3.8373299999999999E-2</v>
      </c>
      <c r="AA91" s="10">
        <f t="shared" si="5"/>
        <v>3.5967056000000497E-2</v>
      </c>
    </row>
    <row r="92" spans="1:27" x14ac:dyDescent="0.3">
      <c r="A92" s="3">
        <v>42112.435619791664</v>
      </c>
      <c r="B92" s="4">
        <v>42112.435619791664</v>
      </c>
      <c r="C92">
        <v>5.1700999999999997</v>
      </c>
      <c r="D92">
        <v>5.0307000000000004</v>
      </c>
      <c r="E92">
        <v>34.426352999999999</v>
      </c>
      <c r="F92">
        <v>1557.2919999999999</v>
      </c>
      <c r="G92">
        <v>1540.127</v>
      </c>
      <c r="H92">
        <v>35.153500000000001</v>
      </c>
      <c r="I92">
        <v>27.793500000000002</v>
      </c>
      <c r="J92">
        <v>90.478999999999999</v>
      </c>
      <c r="K92">
        <v>1.95E-2</v>
      </c>
      <c r="L92">
        <v>226.286</v>
      </c>
      <c r="M92">
        <v>1.6747000000000001</v>
      </c>
      <c r="N92">
        <v>95.716200000000001</v>
      </c>
      <c r="O92">
        <v>98.79</v>
      </c>
      <c r="P92" s="2">
        <v>894.03</v>
      </c>
      <c r="Q92">
        <v>0.03</v>
      </c>
      <c r="R92">
        <v>-2.9999999999999997E-4</v>
      </c>
      <c r="S92">
        <v>482668039</v>
      </c>
      <c r="T92">
        <v>27.776800000000001</v>
      </c>
      <c r="U92">
        <v>1540.127</v>
      </c>
      <c r="V92">
        <v>5.0307000000000004</v>
      </c>
      <c r="W92">
        <v>35.153300000000002</v>
      </c>
      <c r="X92" s="2">
        <v>0</v>
      </c>
      <c r="Y92" s="10">
        <f t="shared" si="3"/>
        <v>3.6608416999999997E-2</v>
      </c>
      <c r="Z92" s="11">
        <f t="shared" si="4"/>
        <v>3.8373299999999999E-2</v>
      </c>
      <c r="AA92" s="10">
        <f t="shared" si="5"/>
        <v>3.5975848000000532E-2</v>
      </c>
    </row>
    <row r="93" spans="1:27" x14ac:dyDescent="0.3">
      <c r="A93" s="3">
        <v>42112.435631307868</v>
      </c>
      <c r="B93" s="4">
        <v>42112.435631307868</v>
      </c>
      <c r="C93">
        <v>5.1692999999999998</v>
      </c>
      <c r="D93">
        <v>5.0297000000000001</v>
      </c>
      <c r="E93">
        <v>34.426161</v>
      </c>
      <c r="F93">
        <v>1559.0519999999999</v>
      </c>
      <c r="G93">
        <v>1541.8610000000001</v>
      </c>
      <c r="H93">
        <v>35.153300000000002</v>
      </c>
      <c r="I93">
        <v>27.793399999999998</v>
      </c>
      <c r="J93">
        <v>91.478999999999999</v>
      </c>
      <c r="K93">
        <v>0.02</v>
      </c>
      <c r="L93">
        <v>227.018</v>
      </c>
      <c r="M93">
        <v>1.6748000000000001</v>
      </c>
      <c r="N93">
        <v>95.722800000000007</v>
      </c>
      <c r="O93">
        <v>73.95</v>
      </c>
      <c r="P93" s="2">
        <v>989.38</v>
      </c>
      <c r="Q93">
        <v>2.9000000000000001E-2</v>
      </c>
      <c r="R93">
        <v>4.0000000000000002E-4</v>
      </c>
      <c r="S93">
        <v>482668040</v>
      </c>
      <c r="T93">
        <v>27.776700000000002</v>
      </c>
      <c r="U93">
        <v>1541.8610000000001</v>
      </c>
      <c r="V93">
        <v>5.0297000000000001</v>
      </c>
      <c r="W93">
        <v>35.152999999999999</v>
      </c>
      <c r="X93" s="2">
        <v>0</v>
      </c>
      <c r="Y93" s="10">
        <f t="shared" si="3"/>
        <v>3.6845443999999998E-2</v>
      </c>
      <c r="Z93" s="11">
        <f t="shared" si="4"/>
        <v>3.5990190000000005E-2</v>
      </c>
      <c r="AA93" s="10">
        <f t="shared" si="5"/>
        <v>3.5685712000000258E-2</v>
      </c>
    </row>
    <row r="94" spans="1:27" x14ac:dyDescent="0.3">
      <c r="A94" s="3">
        <v>42112.435642824072</v>
      </c>
      <c r="B94" s="4">
        <v>42112.435642824072</v>
      </c>
      <c r="C94">
        <v>5.1647999999999996</v>
      </c>
      <c r="D94">
        <v>5.0250000000000004</v>
      </c>
      <c r="E94">
        <v>34.422344000000002</v>
      </c>
      <c r="F94">
        <v>1560.989</v>
      </c>
      <c r="G94">
        <v>1543.769</v>
      </c>
      <c r="H94">
        <v>35.152799999999999</v>
      </c>
      <c r="I94">
        <v>27.793600000000001</v>
      </c>
      <c r="J94">
        <v>92.478999999999999</v>
      </c>
      <c r="K94">
        <v>2.0500000000000001E-2</v>
      </c>
      <c r="L94">
        <v>227.23699999999999</v>
      </c>
      <c r="M94">
        <v>1.6747000000000001</v>
      </c>
      <c r="N94">
        <v>95.718900000000005</v>
      </c>
      <c r="O94">
        <v>80.489999999999995</v>
      </c>
      <c r="P94" s="2">
        <v>1127.9000000000001</v>
      </c>
      <c r="Q94">
        <v>2.8000000000000001E-2</v>
      </c>
      <c r="R94">
        <v>1.8E-3</v>
      </c>
      <c r="S94">
        <v>482668041</v>
      </c>
      <c r="T94">
        <v>27.776800000000001</v>
      </c>
      <c r="U94">
        <v>1543.769</v>
      </c>
      <c r="V94">
        <v>5.0250000000000004</v>
      </c>
      <c r="W94">
        <v>35.152500000000003</v>
      </c>
      <c r="X94" s="2">
        <v>0</v>
      </c>
      <c r="Y94" s="10">
        <f t="shared" si="3"/>
        <v>3.7319498E-2</v>
      </c>
      <c r="Z94" s="11">
        <f t="shared" si="4"/>
        <v>3.3607079999999998E-2</v>
      </c>
      <c r="AA94" s="10">
        <f t="shared" si="5"/>
        <v>3.5857156000000501E-2</v>
      </c>
    </row>
    <row r="95" spans="1:27" x14ac:dyDescent="0.3">
      <c r="A95" s="3">
        <v>42112.435654340276</v>
      </c>
      <c r="B95" s="4">
        <v>42112.435654340276</v>
      </c>
      <c r="C95">
        <v>5.1631999999999998</v>
      </c>
      <c r="D95">
        <v>5.0232000000000001</v>
      </c>
      <c r="E95">
        <v>34.421405</v>
      </c>
      <c r="F95">
        <v>1562.7529999999999</v>
      </c>
      <c r="G95">
        <v>1545.508</v>
      </c>
      <c r="H95">
        <v>35.1526</v>
      </c>
      <c r="I95">
        <v>27.793600000000001</v>
      </c>
      <c r="J95">
        <v>93.478999999999999</v>
      </c>
      <c r="K95">
        <v>2.0799999999999999E-2</v>
      </c>
      <c r="L95">
        <v>227.18899999999999</v>
      </c>
      <c r="M95">
        <v>1.6745000000000001</v>
      </c>
      <c r="N95">
        <v>95.721800000000002</v>
      </c>
      <c r="O95">
        <v>98.79</v>
      </c>
      <c r="P95" s="2">
        <v>1211.7</v>
      </c>
      <c r="Q95">
        <v>2.9000000000000001E-2</v>
      </c>
      <c r="R95">
        <v>1E-3</v>
      </c>
      <c r="S95">
        <v>482668042</v>
      </c>
      <c r="T95">
        <v>27.776800000000001</v>
      </c>
      <c r="U95">
        <v>1545.508</v>
      </c>
      <c r="V95">
        <v>5.0232000000000001</v>
      </c>
      <c r="W95">
        <v>35.152299999999997</v>
      </c>
      <c r="X95" s="2">
        <v>0</v>
      </c>
      <c r="Y95" s="10">
        <f t="shared" si="3"/>
        <v>3.7048610000000003E-2</v>
      </c>
      <c r="Z95" s="11">
        <f t="shared" si="4"/>
        <v>3.5990190000000005E-2</v>
      </c>
      <c r="AA95" s="10">
        <f t="shared" si="5"/>
        <v>3.5729672000000434E-2</v>
      </c>
    </row>
    <row r="96" spans="1:27" x14ac:dyDescent="0.3">
      <c r="A96" s="3">
        <v>42112.435665856479</v>
      </c>
      <c r="B96" s="4">
        <v>42112.435665856479</v>
      </c>
      <c r="C96">
        <v>5.1609999999999996</v>
      </c>
      <c r="D96">
        <v>5.0209000000000001</v>
      </c>
      <c r="E96">
        <v>34.419927999999999</v>
      </c>
      <c r="F96">
        <v>1564.367</v>
      </c>
      <c r="G96">
        <v>1547.098</v>
      </c>
      <c r="H96">
        <v>35.152500000000003</v>
      </c>
      <c r="I96">
        <v>27.793800000000001</v>
      </c>
      <c r="J96">
        <v>94.478999999999999</v>
      </c>
      <c r="K96">
        <v>2.1000000000000001E-2</v>
      </c>
      <c r="L96">
        <v>227.131</v>
      </c>
      <c r="M96">
        <v>1.6738999999999999</v>
      </c>
      <c r="N96">
        <v>95.723299999999995</v>
      </c>
      <c r="O96">
        <v>73.790000000000006</v>
      </c>
      <c r="P96" s="2">
        <v>1224.8</v>
      </c>
      <c r="Q96">
        <v>2.9000000000000001E-2</v>
      </c>
      <c r="R96">
        <v>-1E-3</v>
      </c>
      <c r="S96">
        <v>482668043</v>
      </c>
      <c r="T96">
        <v>27.776900000000001</v>
      </c>
      <c r="U96">
        <v>1547.098</v>
      </c>
      <c r="V96">
        <v>5.0209000000000001</v>
      </c>
      <c r="W96">
        <v>35.152099999999997</v>
      </c>
      <c r="X96" s="2">
        <v>0</v>
      </c>
      <c r="Y96" s="10">
        <f t="shared" si="3"/>
        <v>3.6371389999999997E-2</v>
      </c>
      <c r="Z96" s="11">
        <f t="shared" si="4"/>
        <v>3.5990190000000005E-2</v>
      </c>
      <c r="AA96" s="10">
        <f t="shared" si="5"/>
        <v>3.5663732000000614E-2</v>
      </c>
    </row>
    <row r="97" spans="1:27" x14ac:dyDescent="0.3">
      <c r="A97" s="3">
        <v>42112.435677372683</v>
      </c>
      <c r="B97" s="4">
        <v>42112.435677372683</v>
      </c>
      <c r="C97">
        <v>5.1578999999999997</v>
      </c>
      <c r="D97">
        <v>5.0176999999999996</v>
      </c>
      <c r="E97">
        <v>34.416356999999998</v>
      </c>
      <c r="F97">
        <v>1565.71</v>
      </c>
      <c r="G97">
        <v>1548.421</v>
      </c>
      <c r="H97">
        <v>35.151000000000003</v>
      </c>
      <c r="I97">
        <v>27.792999999999999</v>
      </c>
      <c r="J97">
        <v>95.478999999999999</v>
      </c>
      <c r="K97">
        <v>1.9699999999999999E-2</v>
      </c>
      <c r="L97">
        <v>227.34700000000001</v>
      </c>
      <c r="M97">
        <v>1.6729000000000001</v>
      </c>
      <c r="N97">
        <v>95.724699999999999</v>
      </c>
      <c r="O97">
        <v>80.34</v>
      </c>
      <c r="P97" s="2">
        <v>1190</v>
      </c>
      <c r="Q97">
        <v>2.9000000000000001E-2</v>
      </c>
      <c r="R97">
        <v>-2E-3</v>
      </c>
      <c r="S97">
        <v>482668044</v>
      </c>
      <c r="T97">
        <v>27.7761</v>
      </c>
      <c r="U97">
        <v>1548.421</v>
      </c>
      <c r="V97">
        <v>5.0176999999999996</v>
      </c>
      <c r="W97">
        <v>35.150599999999997</v>
      </c>
      <c r="X97" s="2">
        <v>0</v>
      </c>
      <c r="Y97" s="10">
        <f t="shared" si="3"/>
        <v>3.603278E-2</v>
      </c>
      <c r="Z97" s="11">
        <f t="shared" si="4"/>
        <v>3.5990190000000005E-2</v>
      </c>
      <c r="AA97" s="10">
        <f t="shared" si="5"/>
        <v>3.5602188000000368E-2</v>
      </c>
    </row>
    <row r="98" spans="1:27" x14ac:dyDescent="0.3">
      <c r="A98" s="3">
        <v>42112.435688888887</v>
      </c>
      <c r="B98" s="4">
        <v>42112.435688888887</v>
      </c>
      <c r="C98">
        <v>5.1428000000000003</v>
      </c>
      <c r="D98">
        <v>5.0026999999999999</v>
      </c>
      <c r="E98">
        <v>34.403100999999999</v>
      </c>
      <c r="F98">
        <v>1566.86</v>
      </c>
      <c r="G98">
        <v>1549.5540000000001</v>
      </c>
      <c r="H98">
        <v>35.151299999999999</v>
      </c>
      <c r="I98">
        <v>27.795000000000002</v>
      </c>
      <c r="J98">
        <v>96.478999999999999</v>
      </c>
      <c r="K98">
        <v>2.0199999999999999E-2</v>
      </c>
      <c r="L98">
        <v>227.566</v>
      </c>
      <c r="M98">
        <v>1.6729000000000001</v>
      </c>
      <c r="N98">
        <v>95.721100000000007</v>
      </c>
      <c r="O98">
        <v>98.79</v>
      </c>
      <c r="P98" s="2">
        <v>1151.5999999999999</v>
      </c>
      <c r="Q98">
        <v>0.03</v>
      </c>
      <c r="R98">
        <v>-4.0000000000000002E-4</v>
      </c>
      <c r="S98">
        <v>482668045</v>
      </c>
      <c r="T98">
        <v>27.777899999999999</v>
      </c>
      <c r="U98">
        <v>1549.5550000000001</v>
      </c>
      <c r="V98">
        <v>5.0026000000000002</v>
      </c>
      <c r="W98">
        <v>35.150599999999997</v>
      </c>
      <c r="X98" s="2">
        <v>0</v>
      </c>
      <c r="Y98" s="10">
        <f t="shared" si="3"/>
        <v>3.6574556000000001E-2</v>
      </c>
      <c r="Z98" s="11">
        <f t="shared" si="4"/>
        <v>3.8373299999999999E-2</v>
      </c>
      <c r="AA98" s="10">
        <f t="shared" si="5"/>
        <v>3.5760444000000113E-2</v>
      </c>
    </row>
    <row r="99" spans="1:27" x14ac:dyDescent="0.3">
      <c r="A99" s="3">
        <v>42112.435700405091</v>
      </c>
      <c r="B99" s="4">
        <v>42112.435700405091</v>
      </c>
      <c r="C99">
        <v>5.1529999999999996</v>
      </c>
      <c r="D99">
        <v>5.0125999999999999</v>
      </c>
      <c r="E99">
        <v>34.411996000000002</v>
      </c>
      <c r="F99">
        <v>1567.9670000000001</v>
      </c>
      <c r="G99">
        <v>1550.645</v>
      </c>
      <c r="H99">
        <v>35.15</v>
      </c>
      <c r="I99">
        <v>27.7928</v>
      </c>
      <c r="J99">
        <v>97.478999999999999</v>
      </c>
      <c r="K99">
        <v>1.9199999999999998E-2</v>
      </c>
      <c r="L99">
        <v>228.00399999999999</v>
      </c>
      <c r="M99">
        <v>1.6728000000000001</v>
      </c>
      <c r="N99">
        <v>95.713700000000003</v>
      </c>
      <c r="O99">
        <v>74.02</v>
      </c>
      <c r="P99" s="2">
        <v>1134.0999999999999</v>
      </c>
      <c r="Q99">
        <v>0.03</v>
      </c>
      <c r="R99">
        <v>1.6000000000000001E-3</v>
      </c>
      <c r="S99">
        <v>482668046</v>
      </c>
      <c r="T99">
        <v>27.7759</v>
      </c>
      <c r="U99">
        <v>1550.645</v>
      </c>
      <c r="V99">
        <v>5.0126999999999997</v>
      </c>
      <c r="W99">
        <v>35.1496</v>
      </c>
      <c r="X99" s="2">
        <v>0</v>
      </c>
      <c r="Y99" s="10">
        <f t="shared" si="3"/>
        <v>3.7251776E-2</v>
      </c>
      <c r="Z99" s="11">
        <f t="shared" si="4"/>
        <v>3.8373299999999999E-2</v>
      </c>
      <c r="AA99" s="10">
        <f t="shared" si="5"/>
        <v>3.6085748000000528E-2</v>
      </c>
    </row>
    <row r="100" spans="1:27" x14ac:dyDescent="0.3">
      <c r="A100" s="3">
        <v>42112.435711921295</v>
      </c>
      <c r="B100" s="4">
        <v>42112.435711921295</v>
      </c>
      <c r="C100">
        <v>5.1368</v>
      </c>
      <c r="D100">
        <v>4.9965999999999999</v>
      </c>
      <c r="E100">
        <v>34.397229000000003</v>
      </c>
      <c r="F100">
        <v>1568.836</v>
      </c>
      <c r="G100">
        <v>1551.501</v>
      </c>
      <c r="H100">
        <v>35.15</v>
      </c>
      <c r="I100">
        <v>27.794699999999999</v>
      </c>
      <c r="J100">
        <v>98.478999999999999</v>
      </c>
      <c r="K100">
        <v>2.29E-2</v>
      </c>
      <c r="L100">
        <v>228.11600000000001</v>
      </c>
      <c r="M100">
        <v>1.6725000000000001</v>
      </c>
      <c r="N100">
        <v>95.7239</v>
      </c>
      <c r="O100">
        <v>80.44</v>
      </c>
      <c r="P100" s="2">
        <v>1100.4000000000001</v>
      </c>
      <c r="Q100">
        <v>2.9000000000000001E-2</v>
      </c>
      <c r="R100">
        <v>-2.5000000000000001E-3</v>
      </c>
      <c r="S100">
        <v>482668047</v>
      </c>
      <c r="T100">
        <v>27.7775</v>
      </c>
      <c r="U100">
        <v>1551.501</v>
      </c>
      <c r="V100">
        <v>4.9965000000000002</v>
      </c>
      <c r="W100">
        <v>35.1492</v>
      </c>
      <c r="X100" s="2">
        <v>0</v>
      </c>
      <c r="Y100" s="10">
        <f t="shared" si="3"/>
        <v>3.5863474999999999E-2</v>
      </c>
      <c r="Z100" s="11">
        <f t="shared" si="4"/>
        <v>3.5990190000000005E-2</v>
      </c>
      <c r="AA100" s="10">
        <f t="shared" si="5"/>
        <v>3.5637356000000509E-2</v>
      </c>
    </row>
    <row r="101" spans="1:27" x14ac:dyDescent="0.3">
      <c r="A101" s="3">
        <v>42112.435723437498</v>
      </c>
      <c r="B101" s="4">
        <v>42112.435723437498</v>
      </c>
      <c r="C101">
        <v>5.14</v>
      </c>
      <c r="D101">
        <v>4.9996999999999998</v>
      </c>
      <c r="E101">
        <v>34.400539999999999</v>
      </c>
      <c r="F101">
        <v>1568.972</v>
      </c>
      <c r="G101">
        <v>1551.635</v>
      </c>
      <c r="H101">
        <v>35.150100000000002</v>
      </c>
      <c r="I101">
        <v>27.7944</v>
      </c>
      <c r="J101">
        <v>99.478999999999999</v>
      </c>
      <c r="K101">
        <v>2.1700000000000001E-2</v>
      </c>
      <c r="L101">
        <v>228.18600000000001</v>
      </c>
      <c r="M101">
        <v>1.6724000000000001</v>
      </c>
      <c r="N101">
        <v>95.721999999999994</v>
      </c>
      <c r="O101">
        <v>98.79</v>
      </c>
      <c r="P101" s="2">
        <v>1034.5999999999999</v>
      </c>
      <c r="Q101">
        <v>2.9000000000000001E-2</v>
      </c>
      <c r="R101">
        <v>-5.9999999999999995E-4</v>
      </c>
      <c r="S101">
        <v>482668048</v>
      </c>
      <c r="T101">
        <v>27.7774</v>
      </c>
      <c r="U101">
        <v>1551.635</v>
      </c>
      <c r="V101">
        <v>4.9996999999999998</v>
      </c>
      <c r="W101">
        <v>35.149500000000003</v>
      </c>
      <c r="X101" s="2">
        <v>0</v>
      </c>
      <c r="Y101" s="10">
        <f t="shared" si="3"/>
        <v>3.6506834000000002E-2</v>
      </c>
      <c r="Z101" s="11">
        <f t="shared" si="4"/>
        <v>3.5990190000000005E-2</v>
      </c>
      <c r="AA101" s="10">
        <f t="shared" si="5"/>
        <v>3.5720880000000399E-2</v>
      </c>
    </row>
    <row r="102" spans="1:27" x14ac:dyDescent="0.3">
      <c r="A102" s="3">
        <v>42112.435734953702</v>
      </c>
      <c r="B102" s="4">
        <v>42112.435734953702</v>
      </c>
      <c r="C102">
        <v>5.1497000000000002</v>
      </c>
      <c r="D102">
        <v>5.0092999999999996</v>
      </c>
      <c r="E102">
        <v>34.409489999999998</v>
      </c>
      <c r="F102">
        <v>1568.566</v>
      </c>
      <c r="G102">
        <v>1551.2360000000001</v>
      </c>
      <c r="H102">
        <v>35.150100000000002</v>
      </c>
      <c r="I102">
        <v>27.793299999999999</v>
      </c>
      <c r="J102">
        <v>100.479</v>
      </c>
      <c r="K102">
        <v>1.84E-2</v>
      </c>
      <c r="L102">
        <v>226.98599999999999</v>
      </c>
      <c r="M102">
        <v>1.6724000000000001</v>
      </c>
      <c r="N102">
        <v>95.719800000000006</v>
      </c>
      <c r="O102">
        <v>74.260000000000005</v>
      </c>
      <c r="P102" s="2">
        <v>1005.5</v>
      </c>
      <c r="Q102">
        <v>2.9000000000000001E-2</v>
      </c>
      <c r="R102">
        <v>1.6000000000000001E-3</v>
      </c>
      <c r="S102">
        <v>482668049</v>
      </c>
      <c r="T102">
        <v>27.776499999999999</v>
      </c>
      <c r="U102">
        <v>1551.2360000000001</v>
      </c>
      <c r="V102">
        <v>5.0092999999999996</v>
      </c>
      <c r="W102">
        <v>35.149900000000002</v>
      </c>
      <c r="X102" s="2">
        <v>0</v>
      </c>
      <c r="Y102" s="10">
        <f t="shared" si="3"/>
        <v>3.7251776E-2</v>
      </c>
      <c r="Z102" s="11">
        <f t="shared" si="4"/>
        <v>3.5990190000000005E-2</v>
      </c>
      <c r="AA102" s="10">
        <f t="shared" si="5"/>
        <v>3.5817591999999898E-2</v>
      </c>
    </row>
    <row r="103" spans="1:27" x14ac:dyDescent="0.3">
      <c r="A103" s="3">
        <v>42112.435746469906</v>
      </c>
      <c r="B103" s="4">
        <v>42112.435746469906</v>
      </c>
      <c r="C103">
        <v>5.1543999999999999</v>
      </c>
      <c r="D103">
        <v>5.0140000000000002</v>
      </c>
      <c r="E103">
        <v>34.414749</v>
      </c>
      <c r="F103">
        <v>1568.575</v>
      </c>
      <c r="G103">
        <v>1551.2439999999999</v>
      </c>
      <c r="H103">
        <v>35.151000000000003</v>
      </c>
      <c r="I103">
        <v>27.793399999999998</v>
      </c>
      <c r="J103">
        <v>101.479</v>
      </c>
      <c r="K103">
        <v>1.8200000000000001E-2</v>
      </c>
      <c r="L103">
        <v>227.09800000000001</v>
      </c>
      <c r="M103">
        <v>1.6727000000000001</v>
      </c>
      <c r="N103">
        <v>95.721500000000006</v>
      </c>
      <c r="O103">
        <v>80.55</v>
      </c>
      <c r="P103" s="2">
        <v>1028.5999999999999</v>
      </c>
      <c r="Q103">
        <v>2.9000000000000001E-2</v>
      </c>
      <c r="R103">
        <v>-2.2000000000000001E-3</v>
      </c>
      <c r="S103">
        <v>482668050</v>
      </c>
      <c r="T103">
        <v>27.776800000000001</v>
      </c>
      <c r="U103">
        <v>1551.2439999999999</v>
      </c>
      <c r="V103">
        <v>5.0140000000000002</v>
      </c>
      <c r="W103">
        <v>35.151000000000003</v>
      </c>
      <c r="X103" s="2">
        <v>0</v>
      </c>
      <c r="Y103" s="10">
        <f t="shared" si="3"/>
        <v>3.5965058000000001E-2</v>
      </c>
      <c r="Z103" s="11">
        <f t="shared" si="4"/>
        <v>3.5990190000000005E-2</v>
      </c>
      <c r="AA103" s="10">
        <f t="shared" si="5"/>
        <v>3.5742860000000043E-2</v>
      </c>
    </row>
    <row r="104" spans="1:27" x14ac:dyDescent="0.3">
      <c r="A104" s="3">
        <v>42112.43575798611</v>
      </c>
      <c r="B104" s="4">
        <v>42112.43575798611</v>
      </c>
      <c r="C104">
        <v>5.1547999999999998</v>
      </c>
      <c r="D104">
        <v>5.0143000000000004</v>
      </c>
      <c r="E104">
        <v>34.415227000000002</v>
      </c>
      <c r="F104">
        <v>1569.2539999999999</v>
      </c>
      <c r="G104">
        <v>1551.914</v>
      </c>
      <c r="H104">
        <v>35.150799999999997</v>
      </c>
      <c r="I104">
        <v>27.793299999999999</v>
      </c>
      <c r="J104">
        <v>102.479</v>
      </c>
      <c r="K104">
        <v>2.0899999999999998E-2</v>
      </c>
      <c r="L104">
        <v>227.66</v>
      </c>
      <c r="M104">
        <v>1.6733</v>
      </c>
      <c r="N104">
        <v>95.719700000000003</v>
      </c>
      <c r="O104">
        <v>98.79</v>
      </c>
      <c r="P104" s="2">
        <v>1045.5999999999999</v>
      </c>
      <c r="Q104">
        <v>2.9000000000000001E-2</v>
      </c>
      <c r="R104">
        <v>3.0000000000000001E-3</v>
      </c>
      <c r="S104">
        <v>482668051</v>
      </c>
      <c r="T104">
        <v>27.776599999999998</v>
      </c>
      <c r="U104">
        <v>1551.914</v>
      </c>
      <c r="V104">
        <v>5.0143000000000004</v>
      </c>
      <c r="W104">
        <v>35.150799999999997</v>
      </c>
      <c r="X104" s="2">
        <v>0</v>
      </c>
      <c r="Y104" s="10">
        <f t="shared" si="3"/>
        <v>3.7725830000000002E-2</v>
      </c>
      <c r="Z104" s="11">
        <f t="shared" si="4"/>
        <v>3.5990190000000005E-2</v>
      </c>
      <c r="AA104" s="10">
        <f t="shared" si="5"/>
        <v>3.582198800000036E-2</v>
      </c>
    </row>
    <row r="105" spans="1:27" x14ac:dyDescent="0.3">
      <c r="A105" s="3">
        <v>42112.435769502314</v>
      </c>
      <c r="B105" s="4">
        <v>42112.435769502314</v>
      </c>
      <c r="C105">
        <v>5.1363000000000003</v>
      </c>
      <c r="D105">
        <v>4.9958999999999998</v>
      </c>
      <c r="E105">
        <v>34.395386999999999</v>
      </c>
      <c r="F105">
        <v>1570.35</v>
      </c>
      <c r="G105">
        <v>1552.9939999999999</v>
      </c>
      <c r="H105">
        <v>35.147399999999998</v>
      </c>
      <c r="I105">
        <v>27.7928</v>
      </c>
      <c r="J105">
        <v>103.479</v>
      </c>
      <c r="K105">
        <v>1.9E-2</v>
      </c>
      <c r="L105">
        <v>227.77500000000001</v>
      </c>
      <c r="M105">
        <v>1.6733</v>
      </c>
      <c r="N105">
        <v>95.717200000000005</v>
      </c>
      <c r="O105">
        <v>73.2</v>
      </c>
      <c r="P105" s="2">
        <v>1041.2</v>
      </c>
      <c r="Q105">
        <v>2.8000000000000001E-2</v>
      </c>
      <c r="R105">
        <v>-1.2999999999999999E-3</v>
      </c>
      <c r="S105">
        <v>482668052</v>
      </c>
      <c r="T105">
        <v>27.775700000000001</v>
      </c>
      <c r="U105">
        <v>1552.9939999999999</v>
      </c>
      <c r="V105">
        <v>4.9958999999999998</v>
      </c>
      <c r="W105">
        <v>35.146799999999999</v>
      </c>
      <c r="X105" s="2">
        <v>0</v>
      </c>
      <c r="Y105" s="10">
        <f t="shared" si="3"/>
        <v>3.6269807000000001E-2</v>
      </c>
      <c r="Z105" s="11">
        <f t="shared" si="4"/>
        <v>3.3607079999999998E-2</v>
      </c>
      <c r="AA105" s="10">
        <f t="shared" si="5"/>
        <v>3.5931888000000356E-2</v>
      </c>
    </row>
    <row r="106" spans="1:27" x14ac:dyDescent="0.3">
      <c r="A106" s="3">
        <v>42112.435781018517</v>
      </c>
      <c r="B106" s="4">
        <v>42112.435781018517</v>
      </c>
      <c r="C106">
        <v>5.1196999999999999</v>
      </c>
      <c r="D106">
        <v>4.9794</v>
      </c>
      <c r="E106">
        <v>34.381090999999998</v>
      </c>
      <c r="F106">
        <v>1571.713</v>
      </c>
      <c r="G106">
        <v>1554.336</v>
      </c>
      <c r="H106">
        <v>35.148000000000003</v>
      </c>
      <c r="I106">
        <v>27.795100000000001</v>
      </c>
      <c r="J106">
        <v>104.479</v>
      </c>
      <c r="K106">
        <v>1.54E-2</v>
      </c>
      <c r="L106">
        <v>227.815</v>
      </c>
      <c r="M106">
        <v>1.6737</v>
      </c>
      <c r="N106">
        <v>95.718699999999998</v>
      </c>
      <c r="O106">
        <v>79.86</v>
      </c>
      <c r="P106" s="2">
        <v>1040</v>
      </c>
      <c r="Q106">
        <v>2.9000000000000001E-2</v>
      </c>
      <c r="R106">
        <v>-1.2999999999999999E-3</v>
      </c>
      <c r="S106">
        <v>482668053</v>
      </c>
      <c r="T106">
        <v>27.777899999999999</v>
      </c>
      <c r="U106">
        <v>1554.336</v>
      </c>
      <c r="V106">
        <v>4.9794</v>
      </c>
      <c r="W106">
        <v>35.147100000000002</v>
      </c>
      <c r="X106" s="2">
        <v>0</v>
      </c>
      <c r="Y106" s="10">
        <f t="shared" si="3"/>
        <v>3.6269807000000001E-2</v>
      </c>
      <c r="Z106" s="11">
        <f t="shared" si="4"/>
        <v>3.5990190000000005E-2</v>
      </c>
      <c r="AA106" s="10">
        <f t="shared" si="5"/>
        <v>3.5865948000000536E-2</v>
      </c>
    </row>
    <row r="107" spans="1:27" x14ac:dyDescent="0.3">
      <c r="A107" s="3">
        <v>42112.435792534721</v>
      </c>
      <c r="B107" s="4">
        <v>42112.435792534721</v>
      </c>
      <c r="C107">
        <v>5.1203000000000003</v>
      </c>
      <c r="D107">
        <v>4.9798</v>
      </c>
      <c r="E107">
        <v>34.382406000000003</v>
      </c>
      <c r="F107">
        <v>1573.184</v>
      </c>
      <c r="G107">
        <v>1555.7850000000001</v>
      </c>
      <c r="H107">
        <v>35.148099999999999</v>
      </c>
      <c r="I107">
        <v>27.795200000000001</v>
      </c>
      <c r="J107">
        <v>105.479</v>
      </c>
      <c r="K107">
        <v>1.5100000000000001E-2</v>
      </c>
      <c r="L107">
        <v>227.869</v>
      </c>
      <c r="M107">
        <v>1.6726000000000001</v>
      </c>
      <c r="N107">
        <v>95.718699999999998</v>
      </c>
      <c r="O107">
        <v>98.79</v>
      </c>
      <c r="P107" s="2">
        <v>1050</v>
      </c>
      <c r="Q107">
        <v>2.9000000000000001E-2</v>
      </c>
      <c r="R107">
        <v>-5.9999999999999995E-4</v>
      </c>
      <c r="S107">
        <v>482668054</v>
      </c>
      <c r="T107">
        <v>27.777999999999999</v>
      </c>
      <c r="U107">
        <v>1555.7850000000001</v>
      </c>
      <c r="V107">
        <v>4.9798</v>
      </c>
      <c r="W107">
        <v>35.147300000000001</v>
      </c>
      <c r="X107" s="2">
        <v>0</v>
      </c>
      <c r="Y107" s="10">
        <f t="shared" si="3"/>
        <v>3.6506834000000002E-2</v>
      </c>
      <c r="Z107" s="11">
        <f t="shared" si="4"/>
        <v>3.5990190000000005E-2</v>
      </c>
      <c r="AA107" s="10">
        <f t="shared" si="5"/>
        <v>3.5865948000000536E-2</v>
      </c>
    </row>
    <row r="108" spans="1:27" x14ac:dyDescent="0.3">
      <c r="A108" s="3">
        <v>42112.435804050925</v>
      </c>
      <c r="B108" s="4">
        <v>42112.435804050925</v>
      </c>
      <c r="C108">
        <v>5.1208</v>
      </c>
      <c r="D108">
        <v>4.9802</v>
      </c>
      <c r="E108">
        <v>34.383389999999999</v>
      </c>
      <c r="F108">
        <v>1574.482</v>
      </c>
      <c r="G108">
        <v>1557.0650000000001</v>
      </c>
      <c r="H108">
        <v>35.1479</v>
      </c>
      <c r="I108">
        <v>27.794899999999998</v>
      </c>
      <c r="J108">
        <v>106.479</v>
      </c>
      <c r="K108">
        <v>1.4200000000000001E-2</v>
      </c>
      <c r="L108">
        <v>227.93899999999999</v>
      </c>
      <c r="M108">
        <v>1.6725000000000001</v>
      </c>
      <c r="N108">
        <v>95.721500000000006</v>
      </c>
      <c r="O108">
        <v>73.67</v>
      </c>
      <c r="P108" s="2">
        <v>1057.2</v>
      </c>
      <c r="Q108">
        <v>2.9000000000000001E-2</v>
      </c>
      <c r="R108">
        <v>8.0000000000000004E-4</v>
      </c>
      <c r="S108">
        <v>482668055</v>
      </c>
      <c r="T108">
        <v>27.777799999999999</v>
      </c>
      <c r="U108">
        <v>1557.0650000000001</v>
      </c>
      <c r="V108">
        <v>4.9802</v>
      </c>
      <c r="W108">
        <v>35.147199999999998</v>
      </c>
      <c r="X108" s="2">
        <v>0</v>
      </c>
      <c r="Y108" s="10">
        <f t="shared" si="3"/>
        <v>3.6980887999999996E-2</v>
      </c>
      <c r="Z108" s="11">
        <f t="shared" si="4"/>
        <v>3.5990190000000005E-2</v>
      </c>
      <c r="AA108" s="10">
        <f t="shared" si="5"/>
        <v>3.5742860000000043E-2</v>
      </c>
    </row>
    <row r="109" spans="1:27" x14ac:dyDescent="0.3">
      <c r="A109" s="3">
        <v>42112.435815567129</v>
      </c>
      <c r="B109" s="4">
        <v>42112.435815567129</v>
      </c>
      <c r="C109">
        <v>5.1212999999999997</v>
      </c>
      <c r="D109">
        <v>4.9805999999999999</v>
      </c>
      <c r="E109">
        <v>34.383864000000003</v>
      </c>
      <c r="F109">
        <v>1575.27</v>
      </c>
      <c r="G109">
        <v>1557.8409999999999</v>
      </c>
      <c r="H109">
        <v>35.147500000000001</v>
      </c>
      <c r="I109">
        <v>27.794599999999999</v>
      </c>
      <c r="J109">
        <v>107.479</v>
      </c>
      <c r="K109">
        <v>1.35E-2</v>
      </c>
      <c r="L109">
        <v>228.048</v>
      </c>
      <c r="M109">
        <v>1.6725000000000001</v>
      </c>
      <c r="N109">
        <v>95.714699999999993</v>
      </c>
      <c r="O109">
        <v>80.11</v>
      </c>
      <c r="P109" s="2">
        <v>1066.5</v>
      </c>
      <c r="Q109">
        <v>2.9000000000000001E-2</v>
      </c>
      <c r="R109">
        <v>5.0000000000000001E-4</v>
      </c>
      <c r="S109">
        <v>482668056</v>
      </c>
      <c r="T109">
        <v>27.7775</v>
      </c>
      <c r="U109">
        <v>1557.8409999999999</v>
      </c>
      <c r="V109">
        <v>4.9805999999999999</v>
      </c>
      <c r="W109">
        <v>35.146900000000002</v>
      </c>
      <c r="X109" s="2">
        <v>0</v>
      </c>
      <c r="Y109" s="10">
        <f t="shared" si="3"/>
        <v>3.6879305000000001E-2</v>
      </c>
      <c r="Z109" s="11">
        <f t="shared" si="4"/>
        <v>3.5990190000000005E-2</v>
      </c>
      <c r="AA109" s="10">
        <f t="shared" si="5"/>
        <v>3.6041788000000352E-2</v>
      </c>
    </row>
    <row r="110" spans="1:27" x14ac:dyDescent="0.3">
      <c r="A110" s="3">
        <v>42112.435827083333</v>
      </c>
      <c r="B110" s="4">
        <v>42112.435827083333</v>
      </c>
      <c r="C110">
        <v>5.1177999999999999</v>
      </c>
      <c r="D110">
        <v>4.9771000000000001</v>
      </c>
      <c r="E110">
        <v>34.380620999999998</v>
      </c>
      <c r="F110">
        <v>1575.7429999999999</v>
      </c>
      <c r="G110">
        <v>1558.307</v>
      </c>
      <c r="H110">
        <v>35.147199999999998</v>
      </c>
      <c r="I110">
        <v>27.794699999999999</v>
      </c>
      <c r="J110">
        <v>108.479</v>
      </c>
      <c r="K110">
        <v>1.32E-2</v>
      </c>
      <c r="L110">
        <v>228.04</v>
      </c>
      <c r="M110">
        <v>1.6725000000000001</v>
      </c>
      <c r="N110">
        <v>95.7179</v>
      </c>
      <c r="O110">
        <v>98.79</v>
      </c>
      <c r="P110" s="2">
        <v>1095.5</v>
      </c>
      <c r="Q110">
        <v>2.9000000000000001E-2</v>
      </c>
      <c r="R110">
        <v>-5.9999999999999995E-4</v>
      </c>
      <c r="S110">
        <v>482668057</v>
      </c>
      <c r="T110">
        <v>27.777699999999999</v>
      </c>
      <c r="U110">
        <v>1558.307</v>
      </c>
      <c r="V110">
        <v>4.9771000000000001</v>
      </c>
      <c r="W110">
        <v>35.146599999999999</v>
      </c>
      <c r="X110" s="2">
        <v>0</v>
      </c>
      <c r="Y110" s="10">
        <f t="shared" si="3"/>
        <v>3.6506834000000002E-2</v>
      </c>
      <c r="Z110" s="11">
        <f t="shared" si="4"/>
        <v>3.5990190000000005E-2</v>
      </c>
      <c r="AA110" s="10">
        <f t="shared" si="5"/>
        <v>3.5901116000000677E-2</v>
      </c>
    </row>
    <row r="111" spans="1:27" x14ac:dyDescent="0.3">
      <c r="A111" s="3">
        <v>42112.435838599537</v>
      </c>
      <c r="B111" s="4">
        <v>42112.435838599537</v>
      </c>
      <c r="C111">
        <v>5.1166999999999998</v>
      </c>
      <c r="D111">
        <v>4.9759000000000002</v>
      </c>
      <c r="E111">
        <v>34.380214000000002</v>
      </c>
      <c r="F111">
        <v>1576.7909999999999</v>
      </c>
      <c r="G111">
        <v>1559.3389999999999</v>
      </c>
      <c r="H111">
        <v>35.147399999999998</v>
      </c>
      <c r="I111">
        <v>27.795000000000002</v>
      </c>
      <c r="J111">
        <v>109.479</v>
      </c>
      <c r="K111">
        <v>1.32E-2</v>
      </c>
      <c r="L111">
        <v>227.905</v>
      </c>
      <c r="M111">
        <v>1.6725000000000001</v>
      </c>
      <c r="N111">
        <v>95.720100000000002</v>
      </c>
      <c r="O111">
        <v>73.7</v>
      </c>
      <c r="P111" s="2">
        <v>1151.0999999999999</v>
      </c>
      <c r="Q111">
        <v>2.9000000000000001E-2</v>
      </c>
      <c r="R111">
        <v>-6.9999999999999999E-4</v>
      </c>
      <c r="S111">
        <v>482668058</v>
      </c>
      <c r="T111">
        <v>27.777999999999999</v>
      </c>
      <c r="U111">
        <v>1559.3389999999999</v>
      </c>
      <c r="V111">
        <v>4.9759000000000002</v>
      </c>
      <c r="W111">
        <v>35.146799999999999</v>
      </c>
      <c r="X111" s="2">
        <v>0</v>
      </c>
      <c r="Y111" s="10">
        <f t="shared" si="3"/>
        <v>3.6472972999999999E-2</v>
      </c>
      <c r="Z111" s="11">
        <f t="shared" si="4"/>
        <v>3.5990190000000005E-2</v>
      </c>
      <c r="AA111" s="10">
        <f t="shared" si="5"/>
        <v>3.5804404000000289E-2</v>
      </c>
    </row>
    <row r="112" spans="1:27" x14ac:dyDescent="0.3">
      <c r="A112" s="3">
        <v>42112.43585011574</v>
      </c>
      <c r="B112" s="4">
        <v>42112.43585011574</v>
      </c>
      <c r="C112">
        <v>5.1148999999999996</v>
      </c>
      <c r="D112">
        <v>4.9740000000000002</v>
      </c>
      <c r="E112">
        <v>34.378664999999998</v>
      </c>
      <c r="F112">
        <v>1578.183</v>
      </c>
      <c r="G112">
        <v>1560.71</v>
      </c>
      <c r="H112">
        <v>35.146799999999999</v>
      </c>
      <c r="I112">
        <v>27.794799999999999</v>
      </c>
      <c r="J112">
        <v>110.479</v>
      </c>
      <c r="K112">
        <v>1.7100000000000001E-2</v>
      </c>
      <c r="L112">
        <v>227.97800000000001</v>
      </c>
      <c r="M112">
        <v>1.6725000000000001</v>
      </c>
      <c r="N112">
        <v>95.716999999999999</v>
      </c>
      <c r="O112">
        <v>80.099999999999994</v>
      </c>
      <c r="P112" s="2">
        <v>1219.7</v>
      </c>
      <c r="Q112">
        <v>2.9000000000000001E-2</v>
      </c>
      <c r="R112">
        <v>-2.0999999999999999E-3</v>
      </c>
      <c r="S112">
        <v>482668059</v>
      </c>
      <c r="T112">
        <v>27.777799999999999</v>
      </c>
      <c r="U112">
        <v>1560.71</v>
      </c>
      <c r="V112">
        <v>4.9740000000000002</v>
      </c>
      <c r="W112">
        <v>35.1462</v>
      </c>
      <c r="X112" s="2">
        <v>0</v>
      </c>
      <c r="Y112" s="10">
        <f t="shared" si="3"/>
        <v>3.5998918999999997E-2</v>
      </c>
      <c r="Z112" s="11">
        <f t="shared" si="4"/>
        <v>3.5990190000000005E-2</v>
      </c>
      <c r="AA112" s="10">
        <f t="shared" si="5"/>
        <v>3.5940680000000391E-2</v>
      </c>
    </row>
    <row r="113" spans="1:27" x14ac:dyDescent="0.3">
      <c r="A113" s="3">
        <v>42112.435861631944</v>
      </c>
      <c r="B113" s="4">
        <v>42112.435861631944</v>
      </c>
      <c r="C113">
        <v>5.1102999999999996</v>
      </c>
      <c r="D113">
        <v>4.9692999999999996</v>
      </c>
      <c r="E113">
        <v>34.374712000000002</v>
      </c>
      <c r="F113">
        <v>1579.5329999999999</v>
      </c>
      <c r="G113">
        <v>1562.0409999999999</v>
      </c>
      <c r="H113">
        <v>35.146500000000003</v>
      </c>
      <c r="I113">
        <v>27.795100000000001</v>
      </c>
      <c r="J113">
        <v>111.479</v>
      </c>
      <c r="K113">
        <v>1.8100000000000002E-2</v>
      </c>
      <c r="L113">
        <v>228.09100000000001</v>
      </c>
      <c r="M113">
        <v>1.6725000000000001</v>
      </c>
      <c r="N113">
        <v>95.722200000000001</v>
      </c>
      <c r="O113">
        <v>98.79</v>
      </c>
      <c r="P113" s="2">
        <v>1287.7</v>
      </c>
      <c r="Q113">
        <v>2.9000000000000001E-2</v>
      </c>
      <c r="R113">
        <v>-3.8E-3</v>
      </c>
      <c r="S113">
        <v>482668060</v>
      </c>
      <c r="T113">
        <v>27.777999999999999</v>
      </c>
      <c r="U113">
        <v>1562.0409999999999</v>
      </c>
      <c r="V113">
        <v>4.9692999999999996</v>
      </c>
      <c r="W113">
        <v>35.145800000000001</v>
      </c>
      <c r="X113" s="2">
        <v>0</v>
      </c>
      <c r="Y113" s="10">
        <f t="shared" si="3"/>
        <v>3.5423282E-2</v>
      </c>
      <c r="Z113" s="11">
        <f t="shared" si="4"/>
        <v>3.5990190000000005E-2</v>
      </c>
      <c r="AA113" s="10">
        <f t="shared" si="5"/>
        <v>3.5712088000000364E-2</v>
      </c>
    </row>
    <row r="114" spans="1:27" x14ac:dyDescent="0.3">
      <c r="A114" s="3">
        <v>42112.435873148148</v>
      </c>
      <c r="B114" s="4">
        <v>42112.435873148148</v>
      </c>
      <c r="C114">
        <v>5.1075999999999997</v>
      </c>
      <c r="D114">
        <v>4.9664999999999999</v>
      </c>
      <c r="E114">
        <v>34.372034999999997</v>
      </c>
      <c r="F114">
        <v>1580.5530000000001</v>
      </c>
      <c r="G114">
        <v>1563.046</v>
      </c>
      <c r="H114">
        <v>35.145699999999998</v>
      </c>
      <c r="I114">
        <v>27.794799999999999</v>
      </c>
      <c r="J114">
        <v>112.479</v>
      </c>
      <c r="K114">
        <v>2.01E-2</v>
      </c>
      <c r="L114">
        <v>228.20099999999999</v>
      </c>
      <c r="M114">
        <v>1.6726000000000001</v>
      </c>
      <c r="N114">
        <v>95.7179</v>
      </c>
      <c r="O114">
        <v>73.5</v>
      </c>
      <c r="P114" s="2">
        <v>1316.8</v>
      </c>
      <c r="Q114">
        <v>0.03</v>
      </c>
      <c r="R114">
        <v>8.9999999999999998E-4</v>
      </c>
      <c r="S114">
        <v>482668061</v>
      </c>
      <c r="T114">
        <v>27.777699999999999</v>
      </c>
      <c r="U114">
        <v>1563.046</v>
      </c>
      <c r="V114">
        <v>4.9664999999999999</v>
      </c>
      <c r="W114">
        <v>35.145099999999999</v>
      </c>
      <c r="X114" s="2">
        <v>0</v>
      </c>
      <c r="Y114" s="10">
        <f t="shared" si="3"/>
        <v>3.7014749E-2</v>
      </c>
      <c r="Z114" s="11">
        <f t="shared" si="4"/>
        <v>3.8373299999999999E-2</v>
      </c>
      <c r="AA114" s="10">
        <f t="shared" si="5"/>
        <v>3.5901116000000677E-2</v>
      </c>
    </row>
    <row r="115" spans="1:27" x14ac:dyDescent="0.3">
      <c r="A115" s="3">
        <v>42112.435884664352</v>
      </c>
      <c r="B115" s="4">
        <v>42112.435884664352</v>
      </c>
      <c r="C115">
        <v>5.1083999999999996</v>
      </c>
      <c r="D115">
        <v>4.9672999999999998</v>
      </c>
      <c r="E115">
        <v>34.373140999999997</v>
      </c>
      <c r="F115">
        <v>1580.8130000000001</v>
      </c>
      <c r="G115">
        <v>1563.3019999999999</v>
      </c>
      <c r="H115">
        <v>35.145899999999997</v>
      </c>
      <c r="I115">
        <v>27.794899999999998</v>
      </c>
      <c r="J115">
        <v>113.479</v>
      </c>
      <c r="K115">
        <v>2.0299999999999999E-2</v>
      </c>
      <c r="L115">
        <v>227.97900000000001</v>
      </c>
      <c r="M115">
        <v>1.6725000000000001</v>
      </c>
      <c r="N115">
        <v>95.715199999999996</v>
      </c>
      <c r="O115">
        <v>79.92</v>
      </c>
      <c r="P115" s="2">
        <v>1283</v>
      </c>
      <c r="Q115">
        <v>0.03</v>
      </c>
      <c r="R115">
        <v>-2.3999999999999998E-3</v>
      </c>
      <c r="S115">
        <v>482668062</v>
      </c>
      <c r="T115">
        <v>27.777899999999999</v>
      </c>
      <c r="U115">
        <v>1563.3019999999999</v>
      </c>
      <c r="V115">
        <v>4.9672999999999998</v>
      </c>
      <c r="W115">
        <v>35.145400000000002</v>
      </c>
      <c r="X115" s="2">
        <v>0</v>
      </c>
      <c r="Y115" s="10">
        <f t="shared" si="3"/>
        <v>3.5897336000000002E-2</v>
      </c>
      <c r="Z115" s="11">
        <f t="shared" si="4"/>
        <v>3.8373299999999999E-2</v>
      </c>
      <c r="AA115" s="10">
        <f t="shared" si="5"/>
        <v>3.6019808000000708E-2</v>
      </c>
    </row>
    <row r="116" spans="1:27" x14ac:dyDescent="0.3">
      <c r="A116" s="3">
        <v>42112.435896180556</v>
      </c>
      <c r="B116" s="4">
        <v>42112.435896180556</v>
      </c>
      <c r="C116">
        <v>5.1086999999999998</v>
      </c>
      <c r="D116">
        <v>4.9676</v>
      </c>
      <c r="E116">
        <v>34.373396999999997</v>
      </c>
      <c r="F116">
        <v>1580.703</v>
      </c>
      <c r="G116">
        <v>1563.194</v>
      </c>
      <c r="H116">
        <v>35.145899999999997</v>
      </c>
      <c r="I116">
        <v>27.794799999999999</v>
      </c>
      <c r="J116">
        <v>114.479</v>
      </c>
      <c r="K116">
        <v>1.9099999999999999E-2</v>
      </c>
      <c r="L116">
        <v>228.078</v>
      </c>
      <c r="M116">
        <v>1.6726000000000001</v>
      </c>
      <c r="N116">
        <v>95.718599999999995</v>
      </c>
      <c r="O116">
        <v>98.79</v>
      </c>
      <c r="P116" s="2">
        <v>1234</v>
      </c>
      <c r="Q116">
        <v>2.9000000000000001E-2</v>
      </c>
      <c r="R116">
        <v>1.5E-3</v>
      </c>
      <c r="S116">
        <v>482668063</v>
      </c>
      <c r="T116">
        <v>27.777899999999999</v>
      </c>
      <c r="U116">
        <v>1563.194</v>
      </c>
      <c r="V116">
        <v>4.9676</v>
      </c>
      <c r="W116">
        <v>35.145499999999998</v>
      </c>
      <c r="X116" s="2">
        <v>0</v>
      </c>
      <c r="Y116" s="10">
        <f t="shared" si="3"/>
        <v>3.7217914999999997E-2</v>
      </c>
      <c r="Z116" s="11">
        <f t="shared" si="4"/>
        <v>3.5990190000000005E-2</v>
      </c>
      <c r="AA116" s="10">
        <f t="shared" si="5"/>
        <v>3.5870344000000109E-2</v>
      </c>
    </row>
    <row r="117" spans="1:27" x14ac:dyDescent="0.3">
      <c r="A117" s="3">
        <v>42112.435907696759</v>
      </c>
      <c r="B117" s="4">
        <v>42112.435907696759</v>
      </c>
      <c r="C117">
        <v>5.1124000000000001</v>
      </c>
      <c r="D117">
        <v>4.9711999999999996</v>
      </c>
      <c r="E117">
        <v>34.376992000000001</v>
      </c>
      <c r="F117">
        <v>1580.9780000000001</v>
      </c>
      <c r="G117">
        <v>1563.4649999999999</v>
      </c>
      <c r="H117">
        <v>35.145899999999997</v>
      </c>
      <c r="I117">
        <v>27.7944</v>
      </c>
      <c r="J117">
        <v>115.479</v>
      </c>
      <c r="K117">
        <v>1.66E-2</v>
      </c>
      <c r="L117">
        <v>228.251</v>
      </c>
      <c r="M117">
        <v>1.6726000000000001</v>
      </c>
      <c r="N117">
        <v>95.719899999999996</v>
      </c>
      <c r="O117">
        <v>72.900000000000006</v>
      </c>
      <c r="P117" s="2">
        <v>1229.0999999999999</v>
      </c>
      <c r="Q117">
        <v>2.9000000000000001E-2</v>
      </c>
      <c r="R117">
        <v>-5.9999999999999995E-4</v>
      </c>
      <c r="S117">
        <v>482668064</v>
      </c>
      <c r="T117">
        <v>27.7776</v>
      </c>
      <c r="U117">
        <v>1563.4639999999999</v>
      </c>
      <c r="V117">
        <v>4.9711999999999996</v>
      </c>
      <c r="W117">
        <v>35.145600000000002</v>
      </c>
      <c r="X117" s="2">
        <v>0</v>
      </c>
      <c r="Y117" s="10">
        <f t="shared" si="3"/>
        <v>3.6506834000000002E-2</v>
      </c>
      <c r="Z117" s="11">
        <f t="shared" si="4"/>
        <v>3.5990190000000005E-2</v>
      </c>
      <c r="AA117" s="10">
        <f t="shared" si="5"/>
        <v>3.5813196000000325E-2</v>
      </c>
    </row>
    <row r="118" spans="1:27" x14ac:dyDescent="0.3">
      <c r="A118" s="3">
        <v>42112.435919212963</v>
      </c>
      <c r="B118" s="4">
        <v>42112.435919212963</v>
      </c>
      <c r="C118">
        <v>5.1078999999999999</v>
      </c>
      <c r="D118">
        <v>4.9667000000000003</v>
      </c>
      <c r="E118">
        <v>34.373184999999999</v>
      </c>
      <c r="F118">
        <v>1581.672</v>
      </c>
      <c r="G118">
        <v>1564.1489999999999</v>
      </c>
      <c r="H118">
        <v>35.145899999999997</v>
      </c>
      <c r="I118">
        <v>27.794899999999998</v>
      </c>
      <c r="J118">
        <v>116.479</v>
      </c>
      <c r="K118">
        <v>1.4200000000000001E-2</v>
      </c>
      <c r="L118">
        <v>228.19300000000001</v>
      </c>
      <c r="M118">
        <v>1.6727000000000001</v>
      </c>
      <c r="N118">
        <v>95.725099999999998</v>
      </c>
      <c r="O118">
        <v>79.510000000000005</v>
      </c>
      <c r="P118" s="2">
        <v>1263.0999999999999</v>
      </c>
      <c r="Q118">
        <v>2.8000000000000001E-2</v>
      </c>
      <c r="R118">
        <v>-5.9999999999999995E-4</v>
      </c>
      <c r="S118">
        <v>482668065</v>
      </c>
      <c r="T118">
        <v>27.778099999999998</v>
      </c>
      <c r="U118">
        <v>1564.1489999999999</v>
      </c>
      <c r="V118">
        <v>4.9667000000000003</v>
      </c>
      <c r="W118">
        <v>35.145600000000002</v>
      </c>
      <c r="X118" s="2">
        <v>0</v>
      </c>
      <c r="Y118" s="10">
        <f t="shared" si="3"/>
        <v>3.6506834000000002E-2</v>
      </c>
      <c r="Z118" s="11">
        <f t="shared" si="4"/>
        <v>3.3607079999999998E-2</v>
      </c>
      <c r="AA118" s="10">
        <f t="shared" si="5"/>
        <v>3.5584604000000297E-2</v>
      </c>
    </row>
    <row r="119" spans="1:27" x14ac:dyDescent="0.3">
      <c r="A119" s="3">
        <v>42112.435930729167</v>
      </c>
      <c r="B119" s="4">
        <v>42112.435930729167</v>
      </c>
      <c r="C119">
        <v>5.1069000000000004</v>
      </c>
      <c r="D119">
        <v>4.9656000000000002</v>
      </c>
      <c r="E119">
        <v>34.372376000000003</v>
      </c>
      <c r="F119">
        <v>1582.4880000000001</v>
      </c>
      <c r="G119">
        <v>1564.952</v>
      </c>
      <c r="H119">
        <v>35.145699999999998</v>
      </c>
      <c r="I119">
        <v>27.794899999999998</v>
      </c>
      <c r="J119">
        <v>117.479</v>
      </c>
      <c r="K119">
        <v>1.8599999999999998E-2</v>
      </c>
      <c r="L119">
        <v>228.17699999999999</v>
      </c>
      <c r="M119">
        <v>1.6727000000000001</v>
      </c>
      <c r="N119">
        <v>95.722499999999997</v>
      </c>
      <c r="O119">
        <v>98.79</v>
      </c>
      <c r="P119" s="2">
        <v>1288.4000000000001</v>
      </c>
      <c r="Q119">
        <v>2.8000000000000001E-2</v>
      </c>
      <c r="R119">
        <v>-3.0999999999999999E-3</v>
      </c>
      <c r="S119">
        <v>482668066</v>
      </c>
      <c r="T119">
        <v>27.777999999999999</v>
      </c>
      <c r="U119">
        <v>1564.952</v>
      </c>
      <c r="V119">
        <v>4.9656000000000002</v>
      </c>
      <c r="W119">
        <v>35.145299999999999</v>
      </c>
      <c r="X119" s="2">
        <v>0</v>
      </c>
      <c r="Y119" s="10">
        <f t="shared" si="3"/>
        <v>3.5660309000000001E-2</v>
      </c>
      <c r="Z119" s="11">
        <f t="shared" si="4"/>
        <v>3.3607079999999998E-2</v>
      </c>
      <c r="AA119" s="10">
        <f t="shared" si="5"/>
        <v>3.5698900000000755E-2</v>
      </c>
    </row>
    <row r="120" spans="1:27" x14ac:dyDescent="0.3">
      <c r="A120" s="3">
        <v>42112.435942245371</v>
      </c>
      <c r="B120" s="4">
        <v>42112.435942245371</v>
      </c>
      <c r="C120">
        <v>5.1058000000000003</v>
      </c>
      <c r="D120">
        <v>4.9644000000000004</v>
      </c>
      <c r="E120">
        <v>34.371823999999997</v>
      </c>
      <c r="F120">
        <v>1583.421</v>
      </c>
      <c r="G120">
        <v>1565.8710000000001</v>
      </c>
      <c r="H120">
        <v>35.145699999999998</v>
      </c>
      <c r="I120">
        <v>27.795000000000002</v>
      </c>
      <c r="J120">
        <v>118.479</v>
      </c>
      <c r="K120">
        <v>2.1600000000000001E-2</v>
      </c>
      <c r="L120">
        <v>228.28800000000001</v>
      </c>
      <c r="M120">
        <v>1.6726000000000001</v>
      </c>
      <c r="N120">
        <v>95.728700000000003</v>
      </c>
      <c r="O120">
        <v>72.78</v>
      </c>
      <c r="P120" s="2">
        <v>1270.5</v>
      </c>
      <c r="Q120">
        <v>2.7E-2</v>
      </c>
      <c r="R120">
        <v>-8.9999999999999998E-4</v>
      </c>
      <c r="S120">
        <v>482668067</v>
      </c>
      <c r="T120">
        <v>27.778199999999998</v>
      </c>
      <c r="U120">
        <v>1565.8710000000001</v>
      </c>
      <c r="V120">
        <v>4.9644000000000004</v>
      </c>
      <c r="W120">
        <v>35.145400000000002</v>
      </c>
      <c r="X120" s="2">
        <v>0</v>
      </c>
      <c r="Y120" s="10">
        <f t="shared" si="3"/>
        <v>3.6405251E-2</v>
      </c>
      <c r="Z120" s="11">
        <f t="shared" si="4"/>
        <v>3.1223970000000004E-2</v>
      </c>
      <c r="AA120" s="10">
        <f t="shared" si="5"/>
        <v>3.5426348000000552E-2</v>
      </c>
    </row>
    <row r="121" spans="1:27" x14ac:dyDescent="0.3">
      <c r="A121" s="3">
        <v>42112.435953761575</v>
      </c>
      <c r="B121" s="4">
        <v>42112.435953761575</v>
      </c>
      <c r="C121">
        <v>5.1059000000000001</v>
      </c>
      <c r="D121">
        <v>4.9644000000000004</v>
      </c>
      <c r="E121">
        <v>34.372514000000002</v>
      </c>
      <c r="F121">
        <v>1584.4849999999999</v>
      </c>
      <c r="G121">
        <v>1566.92</v>
      </c>
      <c r="H121">
        <v>35.145899999999997</v>
      </c>
      <c r="I121">
        <v>27.795200000000001</v>
      </c>
      <c r="J121">
        <v>119.479</v>
      </c>
      <c r="K121">
        <v>2.23E-2</v>
      </c>
      <c r="L121">
        <v>228.321</v>
      </c>
      <c r="M121">
        <v>1.6726000000000001</v>
      </c>
      <c r="N121">
        <v>95.719800000000006</v>
      </c>
      <c r="O121">
        <v>79.39</v>
      </c>
      <c r="P121" s="2">
        <v>1221.0999999999999</v>
      </c>
      <c r="Q121">
        <v>2.9000000000000001E-2</v>
      </c>
      <c r="R121">
        <v>-2.5999999999999999E-3</v>
      </c>
      <c r="S121">
        <v>482668068</v>
      </c>
      <c r="T121">
        <v>27.778300000000002</v>
      </c>
      <c r="U121">
        <v>1566.92</v>
      </c>
      <c r="V121">
        <v>4.9644000000000004</v>
      </c>
      <c r="W121">
        <v>35.145600000000002</v>
      </c>
      <c r="X121" s="2">
        <v>0</v>
      </c>
      <c r="Y121" s="10">
        <f t="shared" si="3"/>
        <v>3.5829614000000003E-2</v>
      </c>
      <c r="Z121" s="11">
        <f t="shared" si="4"/>
        <v>3.5990190000000005E-2</v>
      </c>
      <c r="AA121" s="10">
        <f t="shared" si="5"/>
        <v>3.5817591999999898E-2</v>
      </c>
    </row>
    <row r="122" spans="1:27" x14ac:dyDescent="0.3">
      <c r="A122" s="3">
        <v>42112.435965277778</v>
      </c>
      <c r="B122" s="4">
        <v>42112.435965277778</v>
      </c>
      <c r="C122">
        <v>5.1062000000000003</v>
      </c>
      <c r="D122">
        <v>4.9646999999999997</v>
      </c>
      <c r="E122">
        <v>34.373387999999998</v>
      </c>
      <c r="F122">
        <v>1585.626</v>
      </c>
      <c r="G122">
        <v>1568.0440000000001</v>
      </c>
      <c r="H122">
        <v>35.145899999999997</v>
      </c>
      <c r="I122">
        <v>27.795200000000001</v>
      </c>
      <c r="J122">
        <v>120.479</v>
      </c>
      <c r="K122">
        <v>2.29E-2</v>
      </c>
      <c r="L122">
        <v>228.351</v>
      </c>
      <c r="M122">
        <v>1.6727000000000001</v>
      </c>
      <c r="N122">
        <v>95.716200000000001</v>
      </c>
      <c r="O122">
        <v>98.79</v>
      </c>
      <c r="P122" s="2">
        <v>1181.9000000000001</v>
      </c>
      <c r="Q122">
        <v>2.8000000000000001E-2</v>
      </c>
      <c r="R122">
        <v>-1.1999999999999999E-3</v>
      </c>
      <c r="S122">
        <v>482668069</v>
      </c>
      <c r="T122">
        <v>27.778300000000002</v>
      </c>
      <c r="U122">
        <v>1568.0440000000001</v>
      </c>
      <c r="V122">
        <v>4.9646999999999997</v>
      </c>
      <c r="W122">
        <v>35.145699999999998</v>
      </c>
      <c r="X122" s="2">
        <v>0</v>
      </c>
      <c r="Y122" s="10">
        <f t="shared" si="3"/>
        <v>3.6303667999999997E-2</v>
      </c>
      <c r="Z122" s="11">
        <f t="shared" si="4"/>
        <v>3.3607079999999998E-2</v>
      </c>
      <c r="AA122" s="10">
        <f t="shared" si="5"/>
        <v>3.5975848000000532E-2</v>
      </c>
    </row>
    <row r="123" spans="1:27" x14ac:dyDescent="0.3">
      <c r="A123" s="3">
        <v>42112.435976793982</v>
      </c>
      <c r="B123" s="4">
        <v>42112.435976793982</v>
      </c>
      <c r="C123">
        <v>5.1069000000000004</v>
      </c>
      <c r="D123">
        <v>4.9652000000000003</v>
      </c>
      <c r="E123">
        <v>34.374614000000001</v>
      </c>
      <c r="F123">
        <v>1586.9079999999999</v>
      </c>
      <c r="G123">
        <v>1569.307</v>
      </c>
      <c r="H123">
        <v>35.146000000000001</v>
      </c>
      <c r="I123">
        <v>27.795200000000001</v>
      </c>
      <c r="J123">
        <v>121.479</v>
      </c>
      <c r="K123">
        <v>2.1299999999999999E-2</v>
      </c>
      <c r="L123">
        <v>228.327</v>
      </c>
      <c r="M123">
        <v>1.6726000000000001</v>
      </c>
      <c r="N123">
        <v>95.719399999999993</v>
      </c>
      <c r="O123">
        <v>73.12</v>
      </c>
      <c r="P123" s="2">
        <v>1177.5</v>
      </c>
      <c r="Q123">
        <v>2.9000000000000001E-2</v>
      </c>
      <c r="R123">
        <v>1E-3</v>
      </c>
      <c r="S123">
        <v>482668070</v>
      </c>
      <c r="T123">
        <v>27.778400000000001</v>
      </c>
      <c r="U123">
        <v>1569.307</v>
      </c>
      <c r="V123">
        <v>4.9652000000000003</v>
      </c>
      <c r="W123">
        <v>35.145800000000001</v>
      </c>
      <c r="X123" s="2">
        <v>0</v>
      </c>
      <c r="Y123" s="10">
        <f t="shared" si="3"/>
        <v>3.7048610000000003E-2</v>
      </c>
      <c r="Z123" s="11">
        <f t="shared" si="4"/>
        <v>3.5990190000000005E-2</v>
      </c>
      <c r="AA123" s="10">
        <f t="shared" si="5"/>
        <v>3.5835176000000857E-2</v>
      </c>
    </row>
    <row r="124" spans="1:27" x14ac:dyDescent="0.3">
      <c r="A124" s="3">
        <v>42112.435988310186</v>
      </c>
      <c r="B124" s="4">
        <v>42112.435988310186</v>
      </c>
      <c r="C124">
        <v>5.1063000000000001</v>
      </c>
      <c r="D124">
        <v>4.9645000000000001</v>
      </c>
      <c r="E124">
        <v>34.374564999999997</v>
      </c>
      <c r="F124">
        <v>1588.3240000000001</v>
      </c>
      <c r="G124">
        <v>1570.701</v>
      </c>
      <c r="H124">
        <v>35.145800000000001</v>
      </c>
      <c r="I124">
        <v>27.795100000000001</v>
      </c>
      <c r="J124">
        <v>122.479</v>
      </c>
      <c r="K124">
        <v>1.83E-2</v>
      </c>
      <c r="L124">
        <v>228.34200000000001</v>
      </c>
      <c r="M124">
        <v>1.6726000000000001</v>
      </c>
      <c r="N124">
        <v>95.721500000000006</v>
      </c>
      <c r="O124">
        <v>79.56</v>
      </c>
      <c r="P124" s="2">
        <v>1198.8</v>
      </c>
      <c r="Q124">
        <v>2.9000000000000001E-2</v>
      </c>
      <c r="R124">
        <v>2.0000000000000001E-4</v>
      </c>
      <c r="S124">
        <v>482668071</v>
      </c>
      <c r="T124">
        <v>27.778300000000002</v>
      </c>
      <c r="U124">
        <v>1570.701</v>
      </c>
      <c r="V124">
        <v>4.9645000000000001</v>
      </c>
      <c r="W124">
        <v>35.145699999999998</v>
      </c>
      <c r="X124" s="2">
        <v>0</v>
      </c>
      <c r="Y124" s="10">
        <f t="shared" si="3"/>
        <v>3.6777721999999999E-2</v>
      </c>
      <c r="Z124" s="11">
        <f t="shared" si="4"/>
        <v>3.5990190000000005E-2</v>
      </c>
      <c r="AA124" s="10">
        <f t="shared" si="5"/>
        <v>3.5742860000000043E-2</v>
      </c>
    </row>
    <row r="125" spans="1:27" x14ac:dyDescent="0.3">
      <c r="A125" s="3">
        <v>42112.43599982639</v>
      </c>
      <c r="B125" s="4">
        <v>42112.43599982639</v>
      </c>
      <c r="C125">
        <v>5.1062000000000003</v>
      </c>
      <c r="D125">
        <v>4.9641999999999999</v>
      </c>
      <c r="E125">
        <v>34.375104999999998</v>
      </c>
      <c r="F125">
        <v>1589.7349999999999</v>
      </c>
      <c r="G125">
        <v>1572.0920000000001</v>
      </c>
      <c r="H125">
        <v>35.145899999999997</v>
      </c>
      <c r="I125">
        <v>27.795200000000001</v>
      </c>
      <c r="J125">
        <v>123.479</v>
      </c>
      <c r="K125">
        <v>2.0299999999999999E-2</v>
      </c>
      <c r="L125">
        <v>228.279</v>
      </c>
      <c r="M125">
        <v>1.6726000000000001</v>
      </c>
      <c r="N125">
        <v>95.715999999999994</v>
      </c>
      <c r="O125">
        <v>98.79</v>
      </c>
      <c r="P125" s="2">
        <v>1214.5</v>
      </c>
      <c r="Q125">
        <v>2.9000000000000001E-2</v>
      </c>
      <c r="R125">
        <v>6.9999999999999999E-4</v>
      </c>
      <c r="S125">
        <v>482668072</v>
      </c>
      <c r="T125">
        <v>27.778400000000001</v>
      </c>
      <c r="U125">
        <v>1572.0920000000001</v>
      </c>
      <c r="V125">
        <v>4.9641999999999999</v>
      </c>
      <c r="W125">
        <v>35.145800000000001</v>
      </c>
      <c r="X125" s="2">
        <v>0</v>
      </c>
      <c r="Y125" s="10">
        <f t="shared" si="3"/>
        <v>3.6947027E-2</v>
      </c>
      <c r="Z125" s="11">
        <f t="shared" si="4"/>
        <v>3.5990190000000005E-2</v>
      </c>
      <c r="AA125" s="10">
        <f t="shared" si="5"/>
        <v>3.5984640000000567E-2</v>
      </c>
    </row>
    <row r="126" spans="1:27" x14ac:dyDescent="0.3">
      <c r="A126" s="3">
        <v>42112.436011342594</v>
      </c>
      <c r="B126" s="4">
        <v>42112.436011342594</v>
      </c>
      <c r="C126">
        <v>5.1070000000000002</v>
      </c>
      <c r="D126">
        <v>4.9649000000000001</v>
      </c>
      <c r="E126">
        <v>34.376513000000003</v>
      </c>
      <c r="F126">
        <v>1590.9780000000001</v>
      </c>
      <c r="G126">
        <v>1573.317</v>
      </c>
      <c r="H126">
        <v>35.146000000000001</v>
      </c>
      <c r="I126">
        <v>27.795200000000001</v>
      </c>
      <c r="J126">
        <v>124.479</v>
      </c>
      <c r="K126">
        <v>2.1100000000000001E-2</v>
      </c>
      <c r="L126">
        <v>227.93199999999999</v>
      </c>
      <c r="M126">
        <v>1.6726000000000001</v>
      </c>
      <c r="N126">
        <v>95.721699999999998</v>
      </c>
      <c r="O126">
        <v>73.11</v>
      </c>
      <c r="P126" s="2">
        <v>1214.3</v>
      </c>
      <c r="Q126">
        <v>2.9000000000000001E-2</v>
      </c>
      <c r="R126">
        <v>3.0000000000000001E-3</v>
      </c>
      <c r="S126">
        <v>482668073</v>
      </c>
      <c r="T126">
        <v>27.778400000000001</v>
      </c>
      <c r="U126">
        <v>1573.317</v>
      </c>
      <c r="V126">
        <v>4.9649000000000001</v>
      </c>
      <c r="W126">
        <v>35.145899999999997</v>
      </c>
      <c r="X126" s="2">
        <v>0</v>
      </c>
      <c r="Y126" s="10">
        <f t="shared" si="3"/>
        <v>3.7725830000000002E-2</v>
      </c>
      <c r="Z126" s="11">
        <f t="shared" si="4"/>
        <v>3.5990190000000005E-2</v>
      </c>
      <c r="AA126" s="10">
        <f t="shared" si="5"/>
        <v>3.5734068000000008E-2</v>
      </c>
    </row>
    <row r="127" spans="1:27" x14ac:dyDescent="0.3">
      <c r="A127" s="3">
        <v>42112.436022858798</v>
      </c>
      <c r="B127" s="4">
        <v>42112.436022858798</v>
      </c>
      <c r="C127">
        <v>5.1071999999999997</v>
      </c>
      <c r="D127">
        <v>4.9649000000000001</v>
      </c>
      <c r="E127">
        <v>34.376857999999999</v>
      </c>
      <c r="F127">
        <v>1591.932</v>
      </c>
      <c r="G127">
        <v>1574.2570000000001</v>
      </c>
      <c r="H127">
        <v>35.145800000000001</v>
      </c>
      <c r="I127">
        <v>27.795000000000002</v>
      </c>
      <c r="J127">
        <v>125.479</v>
      </c>
      <c r="K127">
        <v>2.1100000000000001E-2</v>
      </c>
      <c r="L127">
        <v>227.899</v>
      </c>
      <c r="M127">
        <v>1.6727000000000001</v>
      </c>
      <c r="N127">
        <v>95.717399999999998</v>
      </c>
      <c r="O127">
        <v>79.5</v>
      </c>
      <c r="P127" s="2">
        <v>1228.8</v>
      </c>
      <c r="Q127">
        <v>2.9000000000000001E-2</v>
      </c>
      <c r="R127">
        <v>0</v>
      </c>
      <c r="S127">
        <v>482668074</v>
      </c>
      <c r="T127">
        <v>27.778199999999998</v>
      </c>
      <c r="U127">
        <v>1574.2570000000001</v>
      </c>
      <c r="V127">
        <v>4.9649999999999999</v>
      </c>
      <c r="W127">
        <v>35.145699999999998</v>
      </c>
      <c r="X127" s="2">
        <v>0</v>
      </c>
      <c r="Y127" s="10">
        <f t="shared" si="3"/>
        <v>3.671E-2</v>
      </c>
      <c r="Z127" s="11">
        <f t="shared" si="4"/>
        <v>3.5990190000000005E-2</v>
      </c>
      <c r="AA127" s="10">
        <f t="shared" si="5"/>
        <v>3.5923096000000321E-2</v>
      </c>
    </row>
    <row r="128" spans="1:27" x14ac:dyDescent="0.3">
      <c r="A128" s="3">
        <v>42112.436034375001</v>
      </c>
      <c r="B128" s="4">
        <v>42112.436034375001</v>
      </c>
      <c r="C128">
        <v>5.1070000000000002</v>
      </c>
      <c r="D128">
        <v>4.9646999999999997</v>
      </c>
      <c r="E128">
        <v>34.376935000000003</v>
      </c>
      <c r="F128">
        <v>1592.6389999999999</v>
      </c>
      <c r="G128">
        <v>1574.953</v>
      </c>
      <c r="H128">
        <v>35.145699999999998</v>
      </c>
      <c r="I128">
        <v>27.795000000000002</v>
      </c>
      <c r="J128">
        <v>126.479</v>
      </c>
      <c r="K128">
        <v>1.9800000000000002E-2</v>
      </c>
      <c r="L128">
        <v>228.327</v>
      </c>
      <c r="M128">
        <v>1.6726000000000001</v>
      </c>
      <c r="N128">
        <v>95.722200000000001</v>
      </c>
      <c r="O128">
        <v>98.79</v>
      </c>
      <c r="P128" s="2">
        <v>1263.9000000000001</v>
      </c>
      <c r="Q128">
        <v>0.03</v>
      </c>
      <c r="R128">
        <v>-3.7000000000000002E-3</v>
      </c>
      <c r="S128">
        <v>482668075</v>
      </c>
      <c r="T128">
        <v>27.778199999999998</v>
      </c>
      <c r="U128">
        <v>1574.953</v>
      </c>
      <c r="V128">
        <v>4.9646999999999997</v>
      </c>
      <c r="W128">
        <v>35.145600000000002</v>
      </c>
      <c r="X128" s="2">
        <v>0</v>
      </c>
      <c r="Y128" s="10">
        <f t="shared" si="3"/>
        <v>3.5457142999999997E-2</v>
      </c>
      <c r="Z128" s="11">
        <f t="shared" si="4"/>
        <v>3.8373299999999999E-2</v>
      </c>
      <c r="AA128" s="10">
        <f t="shared" si="5"/>
        <v>3.5712088000000364E-2</v>
      </c>
    </row>
    <row r="129" spans="1:27" x14ac:dyDescent="0.3">
      <c r="A129" s="3">
        <v>42112.436045891205</v>
      </c>
      <c r="B129" s="4">
        <v>42112.436045891205</v>
      </c>
      <c r="C129">
        <v>5.1055000000000001</v>
      </c>
      <c r="D129">
        <v>4.9631999999999996</v>
      </c>
      <c r="E129">
        <v>34.375520999999999</v>
      </c>
      <c r="F129">
        <v>1593.2380000000001</v>
      </c>
      <c r="G129">
        <v>1575.5440000000001</v>
      </c>
      <c r="H129">
        <v>35.145400000000002</v>
      </c>
      <c r="I129">
        <v>27.794899999999998</v>
      </c>
      <c r="J129">
        <v>127.479</v>
      </c>
      <c r="K129">
        <v>1.9599999999999999E-2</v>
      </c>
      <c r="L129">
        <v>228.161</v>
      </c>
      <c r="M129">
        <v>1.6727000000000001</v>
      </c>
      <c r="N129">
        <v>95.7209</v>
      </c>
      <c r="O129">
        <v>72.180000000000007</v>
      </c>
      <c r="P129" s="2">
        <v>1292.0999999999999</v>
      </c>
      <c r="Q129">
        <v>2.9000000000000001E-2</v>
      </c>
      <c r="R129">
        <v>-6.9999999999999999E-4</v>
      </c>
      <c r="S129">
        <v>482668076</v>
      </c>
      <c r="T129">
        <v>27.778099999999998</v>
      </c>
      <c r="U129">
        <v>1575.5440000000001</v>
      </c>
      <c r="V129">
        <v>4.9631999999999996</v>
      </c>
      <c r="W129">
        <v>35.145200000000003</v>
      </c>
      <c r="X129" s="2">
        <v>0</v>
      </c>
      <c r="Y129" s="10">
        <f t="shared" si="3"/>
        <v>3.6472972999999999E-2</v>
      </c>
      <c r="Z129" s="11">
        <f t="shared" si="4"/>
        <v>3.5990190000000005E-2</v>
      </c>
      <c r="AA129" s="10">
        <f t="shared" si="5"/>
        <v>3.5769236000000149E-2</v>
      </c>
    </row>
    <row r="130" spans="1:27" x14ac:dyDescent="0.3">
      <c r="A130" s="3">
        <v>42112.436057407409</v>
      </c>
      <c r="B130" s="4">
        <v>42112.436057407409</v>
      </c>
      <c r="C130">
        <v>5.1050000000000004</v>
      </c>
      <c r="D130">
        <v>4.9626000000000001</v>
      </c>
      <c r="E130">
        <v>34.375141999999997</v>
      </c>
      <c r="F130">
        <v>1593.6849999999999</v>
      </c>
      <c r="G130">
        <v>1575.9829999999999</v>
      </c>
      <c r="H130">
        <v>35.145299999999999</v>
      </c>
      <c r="I130">
        <v>27.794899999999998</v>
      </c>
      <c r="J130">
        <v>128.47900000000001</v>
      </c>
      <c r="K130">
        <v>2.1399999999999999E-2</v>
      </c>
      <c r="L130">
        <v>228.25</v>
      </c>
      <c r="M130">
        <v>1.6724000000000001</v>
      </c>
      <c r="N130">
        <v>95.722300000000004</v>
      </c>
      <c r="O130">
        <v>78.89</v>
      </c>
      <c r="P130" s="2">
        <v>1301.9000000000001</v>
      </c>
      <c r="Q130">
        <v>2.8000000000000001E-2</v>
      </c>
      <c r="R130">
        <v>-1E-4</v>
      </c>
      <c r="S130">
        <v>482668077</v>
      </c>
      <c r="T130">
        <v>27.778099999999998</v>
      </c>
      <c r="U130">
        <v>1575.9829999999999</v>
      </c>
      <c r="V130">
        <v>4.9626000000000001</v>
      </c>
      <c r="W130">
        <v>35.145200000000003</v>
      </c>
      <c r="X130" s="2">
        <v>0</v>
      </c>
      <c r="Y130" s="10">
        <f t="shared" si="3"/>
        <v>3.6676138999999996E-2</v>
      </c>
      <c r="Z130" s="11">
        <f t="shared" si="4"/>
        <v>3.3607079999999998E-2</v>
      </c>
      <c r="AA130" s="10">
        <f t="shared" si="5"/>
        <v>3.5707691999999902E-2</v>
      </c>
    </row>
    <row r="131" spans="1:27" x14ac:dyDescent="0.3">
      <c r="A131" s="3">
        <v>42112.436068923613</v>
      </c>
      <c r="B131" s="4">
        <v>42112.436068923613</v>
      </c>
      <c r="C131">
        <v>5.1062000000000003</v>
      </c>
      <c r="D131">
        <v>4.9638</v>
      </c>
      <c r="E131">
        <v>34.376373000000001</v>
      </c>
      <c r="F131">
        <v>1593.701</v>
      </c>
      <c r="G131">
        <v>1575.999</v>
      </c>
      <c r="H131">
        <v>35.145400000000002</v>
      </c>
      <c r="I131">
        <v>27.794799999999999</v>
      </c>
      <c r="J131">
        <v>129.47900000000001</v>
      </c>
      <c r="K131">
        <v>2.07E-2</v>
      </c>
      <c r="L131">
        <v>227.77099999999999</v>
      </c>
      <c r="M131">
        <v>1.6721999999999999</v>
      </c>
      <c r="N131">
        <v>95.719700000000003</v>
      </c>
      <c r="O131">
        <v>98.79</v>
      </c>
      <c r="P131" s="2">
        <v>1297.2</v>
      </c>
      <c r="Q131">
        <v>2.8000000000000001E-2</v>
      </c>
      <c r="R131">
        <v>1.1000000000000001E-3</v>
      </c>
      <c r="S131">
        <v>482668078</v>
      </c>
      <c r="T131">
        <v>27.778099999999998</v>
      </c>
      <c r="U131">
        <v>1575.999</v>
      </c>
      <c r="V131">
        <v>4.9638</v>
      </c>
      <c r="W131">
        <v>35.145299999999999</v>
      </c>
      <c r="X131" s="2">
        <v>0</v>
      </c>
      <c r="Y131" s="10">
        <f t="shared" ref="Y131:Y194" si="6">(0.33861*R131)+0.03671</f>
        <v>3.7082470999999999E-2</v>
      </c>
      <c r="Z131" s="11">
        <f t="shared" ref="Z131:Z194" si="7">(2.38311*Q131)-0.03312</f>
        <v>3.3607079999999998E-2</v>
      </c>
      <c r="AA131" s="10">
        <f t="shared" ref="AA131:AA194" si="8">(-0.04396*N131)+4.24366</f>
        <v>3.582198800000036E-2</v>
      </c>
    </row>
    <row r="132" spans="1:27" x14ac:dyDescent="0.3">
      <c r="A132" s="3">
        <v>42112.436080439817</v>
      </c>
      <c r="B132" s="4">
        <v>42112.436080439817</v>
      </c>
      <c r="C132">
        <v>5.1071999999999997</v>
      </c>
      <c r="D132">
        <v>4.9648000000000003</v>
      </c>
      <c r="E132">
        <v>34.377166000000003</v>
      </c>
      <c r="F132">
        <v>1593.345</v>
      </c>
      <c r="G132">
        <v>1575.6489999999999</v>
      </c>
      <c r="H132">
        <v>35.145400000000002</v>
      </c>
      <c r="I132">
        <v>27.794699999999999</v>
      </c>
      <c r="J132">
        <v>130.47900000000001</v>
      </c>
      <c r="K132">
        <v>1.8599999999999998E-2</v>
      </c>
      <c r="L132">
        <v>227.714</v>
      </c>
      <c r="M132">
        <v>1.6718999999999999</v>
      </c>
      <c r="N132">
        <v>95.7239</v>
      </c>
      <c r="O132">
        <v>72.83</v>
      </c>
      <c r="P132" s="2">
        <v>1271.8</v>
      </c>
      <c r="Q132">
        <v>2.8000000000000001E-2</v>
      </c>
      <c r="R132">
        <v>-5.9999999999999995E-4</v>
      </c>
      <c r="S132">
        <v>482668079</v>
      </c>
      <c r="T132">
        <v>27.777999999999999</v>
      </c>
      <c r="U132">
        <v>1575.6489999999999</v>
      </c>
      <c r="V132">
        <v>4.9648000000000003</v>
      </c>
      <c r="W132">
        <v>35.145400000000002</v>
      </c>
      <c r="X132" s="2">
        <v>0</v>
      </c>
      <c r="Y132" s="10">
        <f t="shared" si="6"/>
        <v>3.6506834000000002E-2</v>
      </c>
      <c r="Z132" s="11">
        <f t="shared" si="7"/>
        <v>3.3607079999999998E-2</v>
      </c>
      <c r="AA132" s="10">
        <f t="shared" si="8"/>
        <v>3.5637356000000509E-2</v>
      </c>
    </row>
    <row r="133" spans="1:27" x14ac:dyDescent="0.3">
      <c r="A133" s="3">
        <v>42112.43609195602</v>
      </c>
      <c r="B133" s="4">
        <v>42112.43609195602</v>
      </c>
      <c r="C133">
        <v>5.1078999999999999</v>
      </c>
      <c r="D133">
        <v>4.9654999999999996</v>
      </c>
      <c r="E133">
        <v>34.377927</v>
      </c>
      <c r="F133">
        <v>1593.2750000000001</v>
      </c>
      <c r="G133">
        <v>1575.579</v>
      </c>
      <c r="H133">
        <v>35.145499999999998</v>
      </c>
      <c r="I133">
        <v>27.794799999999999</v>
      </c>
      <c r="J133">
        <v>131.47900000000001</v>
      </c>
      <c r="K133">
        <v>1.8599999999999998E-2</v>
      </c>
      <c r="L133">
        <v>228.35599999999999</v>
      </c>
      <c r="M133">
        <v>1.6719999999999999</v>
      </c>
      <c r="N133">
        <v>95.7209</v>
      </c>
      <c r="O133">
        <v>79.239999999999995</v>
      </c>
      <c r="P133" s="2">
        <v>1219.0999999999999</v>
      </c>
      <c r="Q133">
        <v>2.9000000000000001E-2</v>
      </c>
      <c r="R133">
        <v>-6.9999999999999999E-4</v>
      </c>
      <c r="S133">
        <v>482668080</v>
      </c>
      <c r="T133">
        <v>27.777999999999999</v>
      </c>
      <c r="U133">
        <v>1575.579</v>
      </c>
      <c r="V133">
        <v>4.9654999999999996</v>
      </c>
      <c r="W133">
        <v>35.145499999999998</v>
      </c>
      <c r="X133" s="2">
        <v>0</v>
      </c>
      <c r="Y133" s="10">
        <f t="shared" si="6"/>
        <v>3.6472972999999999E-2</v>
      </c>
      <c r="Z133" s="11">
        <f t="shared" si="7"/>
        <v>3.5990190000000005E-2</v>
      </c>
      <c r="AA133" s="10">
        <f t="shared" si="8"/>
        <v>3.5769236000000149E-2</v>
      </c>
    </row>
    <row r="134" spans="1:27" x14ac:dyDescent="0.3">
      <c r="A134" s="3">
        <v>42112.436103472224</v>
      </c>
      <c r="B134" s="4">
        <v>42112.436103472224</v>
      </c>
      <c r="C134">
        <v>5.1063000000000001</v>
      </c>
      <c r="D134">
        <v>4.9638999999999998</v>
      </c>
      <c r="E134">
        <v>34.376837000000002</v>
      </c>
      <c r="F134">
        <v>1594.124</v>
      </c>
      <c r="G134">
        <v>1576.4159999999999</v>
      </c>
      <c r="H134">
        <v>35.145600000000002</v>
      </c>
      <c r="I134">
        <v>27.795000000000002</v>
      </c>
      <c r="J134">
        <v>132.47900000000001</v>
      </c>
      <c r="K134">
        <v>2.0899999999999998E-2</v>
      </c>
      <c r="L134">
        <v>227.68299999999999</v>
      </c>
      <c r="M134">
        <v>1.6719999999999999</v>
      </c>
      <c r="N134">
        <v>95.714399999999998</v>
      </c>
      <c r="O134">
        <v>98.79</v>
      </c>
      <c r="P134" s="2">
        <v>1165.5</v>
      </c>
      <c r="Q134">
        <v>2.9000000000000001E-2</v>
      </c>
      <c r="R134">
        <v>-2.8E-3</v>
      </c>
      <c r="S134">
        <v>482668081</v>
      </c>
      <c r="T134">
        <v>27.778199999999998</v>
      </c>
      <c r="U134">
        <v>1576.4159999999999</v>
      </c>
      <c r="V134">
        <v>4.9638999999999998</v>
      </c>
      <c r="W134">
        <v>35.145499999999998</v>
      </c>
      <c r="X134" s="2">
        <v>0</v>
      </c>
      <c r="Y134" s="10">
        <f t="shared" si="6"/>
        <v>3.5761891999999997E-2</v>
      </c>
      <c r="Z134" s="11">
        <f t="shared" si="7"/>
        <v>3.5990190000000005E-2</v>
      </c>
      <c r="AA134" s="10">
        <f t="shared" si="8"/>
        <v>3.6054975999999961E-2</v>
      </c>
    </row>
    <row r="135" spans="1:27" x14ac:dyDescent="0.3">
      <c r="A135" s="3">
        <v>42112.436114988428</v>
      </c>
      <c r="B135" s="4">
        <v>42112.436114988428</v>
      </c>
      <c r="C135">
        <v>5.1043000000000003</v>
      </c>
      <c r="D135">
        <v>4.9618000000000002</v>
      </c>
      <c r="E135">
        <v>34.375743999999997</v>
      </c>
      <c r="F135">
        <v>1595.6579999999999</v>
      </c>
      <c r="G135">
        <v>1577.9269999999999</v>
      </c>
      <c r="H135">
        <v>35.145699999999998</v>
      </c>
      <c r="I135">
        <v>27.795300000000001</v>
      </c>
      <c r="J135">
        <v>133.47900000000001</v>
      </c>
      <c r="K135">
        <v>0.02</v>
      </c>
      <c r="L135">
        <v>227.81399999999999</v>
      </c>
      <c r="M135">
        <v>1.6717</v>
      </c>
      <c r="N135">
        <v>95.717200000000005</v>
      </c>
      <c r="O135">
        <v>72.55</v>
      </c>
      <c r="P135" s="2">
        <v>1154.3</v>
      </c>
      <c r="Q135">
        <v>2.8000000000000001E-2</v>
      </c>
      <c r="R135">
        <v>1.6999999999999999E-3</v>
      </c>
      <c r="S135">
        <v>482668082</v>
      </c>
      <c r="T135">
        <v>27.778500000000001</v>
      </c>
      <c r="U135">
        <v>1577.9269999999999</v>
      </c>
      <c r="V135">
        <v>4.9618000000000002</v>
      </c>
      <c r="W135">
        <v>35.145600000000002</v>
      </c>
      <c r="X135" s="2">
        <v>0</v>
      </c>
      <c r="Y135" s="10">
        <f t="shared" si="6"/>
        <v>3.7285636999999996E-2</v>
      </c>
      <c r="Z135" s="11">
        <f t="shared" si="7"/>
        <v>3.3607079999999998E-2</v>
      </c>
      <c r="AA135" s="10">
        <f t="shared" si="8"/>
        <v>3.5931888000000356E-2</v>
      </c>
    </row>
    <row r="136" spans="1:27" x14ac:dyDescent="0.3">
      <c r="A136" s="3">
        <v>42112.436126504632</v>
      </c>
      <c r="B136" s="4">
        <v>42112.436126504632</v>
      </c>
      <c r="C136">
        <v>5.1032000000000002</v>
      </c>
      <c r="D136">
        <v>4.9604999999999997</v>
      </c>
      <c r="E136">
        <v>34.375397999999997</v>
      </c>
      <c r="F136">
        <v>1597.3879999999999</v>
      </c>
      <c r="G136">
        <v>1579.6320000000001</v>
      </c>
      <c r="H136">
        <v>35.145600000000002</v>
      </c>
      <c r="I136">
        <v>27.795400000000001</v>
      </c>
      <c r="J136">
        <v>134.47900000000001</v>
      </c>
      <c r="K136">
        <v>1.9599999999999999E-2</v>
      </c>
      <c r="L136">
        <v>228.249</v>
      </c>
      <c r="M136">
        <v>1.6714</v>
      </c>
      <c r="N136">
        <v>95.719399999999993</v>
      </c>
      <c r="O136">
        <v>79.02</v>
      </c>
      <c r="P136" s="2">
        <v>1187.5</v>
      </c>
      <c r="Q136">
        <v>2.8000000000000001E-2</v>
      </c>
      <c r="R136">
        <v>1.8E-3</v>
      </c>
      <c r="S136">
        <v>482668083</v>
      </c>
      <c r="T136">
        <v>27.778600000000001</v>
      </c>
      <c r="U136">
        <v>1579.6310000000001</v>
      </c>
      <c r="V136">
        <v>4.9604999999999997</v>
      </c>
      <c r="W136">
        <v>35.145499999999998</v>
      </c>
      <c r="X136" s="2">
        <v>0</v>
      </c>
      <c r="Y136" s="10">
        <f t="shared" si="6"/>
        <v>3.7319498E-2</v>
      </c>
      <c r="Z136" s="11">
        <f t="shared" si="7"/>
        <v>3.3607079999999998E-2</v>
      </c>
      <c r="AA136" s="10">
        <f t="shared" si="8"/>
        <v>3.5835176000000857E-2</v>
      </c>
    </row>
    <row r="137" spans="1:27" x14ac:dyDescent="0.3">
      <c r="A137" s="3">
        <v>42112.436138020836</v>
      </c>
      <c r="B137" s="4">
        <v>42112.436138020836</v>
      </c>
      <c r="C137">
        <v>5.1021000000000001</v>
      </c>
      <c r="D137">
        <v>4.9592000000000001</v>
      </c>
      <c r="E137">
        <v>34.375112000000001</v>
      </c>
      <c r="F137">
        <v>1599.066</v>
      </c>
      <c r="G137">
        <v>1581.2850000000001</v>
      </c>
      <c r="H137">
        <v>35.145699999999998</v>
      </c>
      <c r="I137">
        <v>27.7956</v>
      </c>
      <c r="J137">
        <v>135.47900000000001</v>
      </c>
      <c r="K137">
        <v>2.06E-2</v>
      </c>
      <c r="L137">
        <v>228.25399999999999</v>
      </c>
      <c r="M137">
        <v>1.6709000000000001</v>
      </c>
      <c r="N137">
        <v>95.7226</v>
      </c>
      <c r="O137">
        <v>98.79</v>
      </c>
      <c r="P137" s="2">
        <v>1230.4000000000001</v>
      </c>
      <c r="Q137">
        <v>2.8000000000000001E-2</v>
      </c>
      <c r="R137">
        <v>-2.3999999999999998E-3</v>
      </c>
      <c r="S137">
        <v>482668084</v>
      </c>
      <c r="T137">
        <v>27.778700000000001</v>
      </c>
      <c r="U137">
        <v>1581.2850000000001</v>
      </c>
      <c r="V137">
        <v>4.9592000000000001</v>
      </c>
      <c r="W137">
        <v>35.145600000000002</v>
      </c>
      <c r="X137" s="2">
        <v>0</v>
      </c>
      <c r="Y137" s="10">
        <f t="shared" si="6"/>
        <v>3.5897336000000002E-2</v>
      </c>
      <c r="Z137" s="11">
        <f t="shared" si="7"/>
        <v>3.3607079999999998E-2</v>
      </c>
      <c r="AA137" s="10">
        <f t="shared" si="8"/>
        <v>3.5694504000000293E-2</v>
      </c>
    </row>
    <row r="138" spans="1:27" x14ac:dyDescent="0.3">
      <c r="A138" s="3">
        <v>42112.436149537039</v>
      </c>
      <c r="B138" s="4">
        <v>42112.436149537039</v>
      </c>
      <c r="C138">
        <v>5.1006</v>
      </c>
      <c r="D138">
        <v>4.9576000000000002</v>
      </c>
      <c r="E138">
        <v>34.373676000000003</v>
      </c>
      <c r="F138">
        <v>1600.549</v>
      </c>
      <c r="G138">
        <v>1582.7449999999999</v>
      </c>
      <c r="H138">
        <v>35.145000000000003</v>
      </c>
      <c r="I138">
        <v>27.795300000000001</v>
      </c>
      <c r="J138">
        <v>136.47900000000001</v>
      </c>
      <c r="K138">
        <v>2.1100000000000001E-2</v>
      </c>
      <c r="L138">
        <v>228.27699999999999</v>
      </c>
      <c r="M138">
        <v>1.6711</v>
      </c>
      <c r="N138">
        <v>95.717500000000001</v>
      </c>
      <c r="O138">
        <v>72.62</v>
      </c>
      <c r="P138" s="2">
        <v>1261.7</v>
      </c>
      <c r="Q138">
        <v>2.9000000000000001E-2</v>
      </c>
      <c r="R138">
        <v>-1.1999999999999999E-3</v>
      </c>
      <c r="S138">
        <v>482668085</v>
      </c>
      <c r="T138">
        <v>27.778300000000002</v>
      </c>
      <c r="U138">
        <v>1582.7460000000001</v>
      </c>
      <c r="V138">
        <v>4.9576000000000002</v>
      </c>
      <c r="W138">
        <v>35.144799999999996</v>
      </c>
      <c r="X138" s="2">
        <v>0</v>
      </c>
      <c r="Y138" s="10">
        <f t="shared" si="6"/>
        <v>3.6303667999999997E-2</v>
      </c>
      <c r="Z138" s="11">
        <f t="shared" si="7"/>
        <v>3.5990190000000005E-2</v>
      </c>
      <c r="AA138" s="10">
        <f t="shared" si="8"/>
        <v>3.5918699999999859E-2</v>
      </c>
    </row>
    <row r="139" spans="1:27" x14ac:dyDescent="0.3">
      <c r="A139" s="3">
        <v>42112.436161053243</v>
      </c>
      <c r="B139" s="4">
        <v>42112.436161053243</v>
      </c>
      <c r="C139">
        <v>5.0972999999999997</v>
      </c>
      <c r="D139">
        <v>4.9542000000000002</v>
      </c>
      <c r="E139">
        <v>34.370857000000001</v>
      </c>
      <c r="F139">
        <v>1601.712</v>
      </c>
      <c r="G139">
        <v>1583.8920000000001</v>
      </c>
      <c r="H139">
        <v>35.1447</v>
      </c>
      <c r="I139">
        <v>27.795500000000001</v>
      </c>
      <c r="J139">
        <v>137.47900000000001</v>
      </c>
      <c r="K139">
        <v>1.77E-2</v>
      </c>
      <c r="L139">
        <v>228.32300000000001</v>
      </c>
      <c r="M139">
        <v>1.6702999999999999</v>
      </c>
      <c r="N139">
        <v>95.719099999999997</v>
      </c>
      <c r="O139">
        <v>79.02</v>
      </c>
      <c r="P139" s="2">
        <v>1281.8</v>
      </c>
      <c r="Q139">
        <v>2.9000000000000001E-2</v>
      </c>
      <c r="R139">
        <v>-6.9999999999999999E-4</v>
      </c>
      <c r="S139">
        <v>482668086</v>
      </c>
      <c r="T139">
        <v>27.778500000000001</v>
      </c>
      <c r="U139">
        <v>1583.8920000000001</v>
      </c>
      <c r="V139">
        <v>4.9542000000000002</v>
      </c>
      <c r="W139">
        <v>35.144500000000001</v>
      </c>
      <c r="X139" s="2">
        <v>0</v>
      </c>
      <c r="Y139" s="10">
        <f t="shared" si="6"/>
        <v>3.6472972999999999E-2</v>
      </c>
      <c r="Z139" s="11">
        <f t="shared" si="7"/>
        <v>3.5990190000000005E-2</v>
      </c>
      <c r="AA139" s="10">
        <f t="shared" si="8"/>
        <v>3.5848364000000466E-2</v>
      </c>
    </row>
    <row r="140" spans="1:27" x14ac:dyDescent="0.3">
      <c r="A140" s="3">
        <v>42112.436172569447</v>
      </c>
      <c r="B140" s="4">
        <v>42112.436172569447</v>
      </c>
      <c r="C140">
        <v>5.0975999999999999</v>
      </c>
      <c r="D140">
        <v>4.9545000000000003</v>
      </c>
      <c r="E140">
        <v>34.371481000000003</v>
      </c>
      <c r="F140">
        <v>1602.2850000000001</v>
      </c>
      <c r="G140">
        <v>1584.4549999999999</v>
      </c>
      <c r="H140">
        <v>35.144799999999996</v>
      </c>
      <c r="I140">
        <v>27.795500000000001</v>
      </c>
      <c r="J140">
        <v>138.47900000000001</v>
      </c>
      <c r="K140">
        <v>1.8499999999999999E-2</v>
      </c>
      <c r="L140">
        <v>228.416</v>
      </c>
      <c r="M140">
        <v>1.6702999999999999</v>
      </c>
      <c r="N140">
        <v>95.720399999999998</v>
      </c>
      <c r="O140">
        <v>98.79</v>
      </c>
      <c r="P140" s="2">
        <v>1292.7</v>
      </c>
      <c r="Q140">
        <v>2.8000000000000001E-2</v>
      </c>
      <c r="R140">
        <v>-2.3999999999999998E-3</v>
      </c>
      <c r="S140">
        <v>482668087</v>
      </c>
      <c r="T140">
        <v>27.778500000000001</v>
      </c>
      <c r="U140">
        <v>1584.4549999999999</v>
      </c>
      <c r="V140">
        <v>4.9545000000000003</v>
      </c>
      <c r="W140">
        <v>35.144599999999997</v>
      </c>
      <c r="X140" s="2">
        <v>0</v>
      </c>
      <c r="Y140" s="10">
        <f t="shared" si="6"/>
        <v>3.5897336000000002E-2</v>
      </c>
      <c r="Z140" s="11">
        <f t="shared" si="7"/>
        <v>3.3607079999999998E-2</v>
      </c>
      <c r="AA140" s="10">
        <f t="shared" si="8"/>
        <v>3.5791216000000681E-2</v>
      </c>
    </row>
    <row r="141" spans="1:27" x14ac:dyDescent="0.3">
      <c r="A141" s="3">
        <v>42112.436184085651</v>
      </c>
      <c r="B141" s="4">
        <v>42112.436184085651</v>
      </c>
      <c r="C141">
        <v>5.0978000000000003</v>
      </c>
      <c r="D141">
        <v>4.9546000000000001</v>
      </c>
      <c r="E141">
        <v>34.371737000000003</v>
      </c>
      <c r="F141">
        <v>1602.5129999999999</v>
      </c>
      <c r="G141">
        <v>1584.68</v>
      </c>
      <c r="H141">
        <v>35.1447</v>
      </c>
      <c r="I141">
        <v>27.795400000000001</v>
      </c>
      <c r="J141">
        <v>139.47900000000001</v>
      </c>
      <c r="K141">
        <v>0.02</v>
      </c>
      <c r="L141">
        <v>228.58699999999999</v>
      </c>
      <c r="M141">
        <v>1.6702999999999999</v>
      </c>
      <c r="N141">
        <v>95.720699999999994</v>
      </c>
      <c r="O141">
        <v>71.75</v>
      </c>
      <c r="P141" s="2">
        <v>1273.4000000000001</v>
      </c>
      <c r="Q141">
        <v>2.8000000000000001E-2</v>
      </c>
      <c r="R141">
        <v>-1.6000000000000001E-3</v>
      </c>
      <c r="S141">
        <v>482668088</v>
      </c>
      <c r="T141">
        <v>27.778500000000001</v>
      </c>
      <c r="U141">
        <v>1584.68</v>
      </c>
      <c r="V141">
        <v>4.9546000000000001</v>
      </c>
      <c r="W141">
        <v>35.144599999999997</v>
      </c>
      <c r="X141" s="2">
        <v>0</v>
      </c>
      <c r="Y141" s="10">
        <f t="shared" si="6"/>
        <v>3.6168223999999999E-2</v>
      </c>
      <c r="Z141" s="11">
        <f t="shared" si="7"/>
        <v>3.3607079999999998E-2</v>
      </c>
      <c r="AA141" s="10">
        <f t="shared" si="8"/>
        <v>3.5778028000000184E-2</v>
      </c>
    </row>
    <row r="142" spans="1:27" x14ac:dyDescent="0.3">
      <c r="A142" s="3">
        <v>42112.436195601855</v>
      </c>
      <c r="B142" s="4">
        <v>42112.436195601855</v>
      </c>
      <c r="C142">
        <v>5.0983999999999998</v>
      </c>
      <c r="D142">
        <v>4.9551999999999996</v>
      </c>
      <c r="E142">
        <v>34.372467</v>
      </c>
      <c r="F142">
        <v>1602.768</v>
      </c>
      <c r="G142">
        <v>1584.932</v>
      </c>
      <c r="H142">
        <v>35.1447</v>
      </c>
      <c r="I142">
        <v>27.795300000000001</v>
      </c>
      <c r="J142">
        <v>140.47900000000001</v>
      </c>
      <c r="K142">
        <v>2.01E-2</v>
      </c>
      <c r="L142">
        <v>228.54599999999999</v>
      </c>
      <c r="M142">
        <v>1.6702999999999999</v>
      </c>
      <c r="N142">
        <v>95.716899999999995</v>
      </c>
      <c r="O142">
        <v>78.42</v>
      </c>
      <c r="P142" s="2">
        <v>1211.5</v>
      </c>
      <c r="Q142">
        <v>3.1E-2</v>
      </c>
      <c r="R142">
        <v>6.9999999999999999E-4</v>
      </c>
      <c r="S142">
        <v>482668089</v>
      </c>
      <c r="T142">
        <v>27.778400000000001</v>
      </c>
      <c r="U142">
        <v>1584.931</v>
      </c>
      <c r="V142">
        <v>4.9551999999999996</v>
      </c>
      <c r="W142">
        <v>35.144599999999997</v>
      </c>
      <c r="X142" s="2">
        <v>0</v>
      </c>
      <c r="Y142" s="10">
        <f t="shared" si="6"/>
        <v>3.6947027E-2</v>
      </c>
      <c r="Z142" s="11">
        <f t="shared" si="7"/>
        <v>4.0756409999999993E-2</v>
      </c>
      <c r="AA142" s="10">
        <f t="shared" si="8"/>
        <v>3.5945076000000853E-2</v>
      </c>
    </row>
    <row r="143" spans="1:27" x14ac:dyDescent="0.3">
      <c r="A143" s="3">
        <v>42112.436207118059</v>
      </c>
      <c r="B143" s="4">
        <v>42112.436207118059</v>
      </c>
      <c r="C143">
        <v>5.0971000000000002</v>
      </c>
      <c r="D143">
        <v>4.9539</v>
      </c>
      <c r="E143">
        <v>34.371341999999999</v>
      </c>
      <c r="F143">
        <v>1603.2280000000001</v>
      </c>
      <c r="G143">
        <v>1585.384</v>
      </c>
      <c r="H143">
        <v>35.144599999999997</v>
      </c>
      <c r="I143">
        <v>27.795400000000001</v>
      </c>
      <c r="J143">
        <v>141.47900000000001</v>
      </c>
      <c r="K143">
        <v>2.2499999999999999E-2</v>
      </c>
      <c r="L143">
        <v>228.52799999999999</v>
      </c>
      <c r="M143">
        <v>1.6702999999999999</v>
      </c>
      <c r="N143">
        <v>95.719499999999996</v>
      </c>
      <c r="O143">
        <v>98.79</v>
      </c>
      <c r="P143" s="2">
        <v>1086</v>
      </c>
      <c r="Q143">
        <v>2.9000000000000001E-2</v>
      </c>
      <c r="R143">
        <v>2.9999999999999997E-4</v>
      </c>
      <c r="S143">
        <v>482668090</v>
      </c>
      <c r="T143">
        <v>27.778500000000001</v>
      </c>
      <c r="U143">
        <v>1585.385</v>
      </c>
      <c r="V143">
        <v>4.9539</v>
      </c>
      <c r="W143">
        <v>35.144500000000001</v>
      </c>
      <c r="X143" s="2">
        <v>0</v>
      </c>
      <c r="Y143" s="10">
        <f t="shared" si="6"/>
        <v>3.6811583000000002E-2</v>
      </c>
      <c r="Z143" s="11">
        <f t="shared" si="7"/>
        <v>3.5990190000000005E-2</v>
      </c>
      <c r="AA143" s="10">
        <f t="shared" si="8"/>
        <v>3.5830780000000395E-2</v>
      </c>
    </row>
    <row r="144" spans="1:27" x14ac:dyDescent="0.3">
      <c r="A144" s="3">
        <v>42112.436218634262</v>
      </c>
      <c r="B144" s="4">
        <v>42112.436218634262</v>
      </c>
      <c r="C144">
        <v>5.0940000000000003</v>
      </c>
      <c r="D144">
        <v>4.9507000000000003</v>
      </c>
      <c r="E144">
        <v>34.368375999999998</v>
      </c>
      <c r="F144">
        <v>1604.0519999999999</v>
      </c>
      <c r="G144">
        <v>1586.1969999999999</v>
      </c>
      <c r="H144">
        <v>35.144100000000002</v>
      </c>
      <c r="I144">
        <v>27.795400000000001</v>
      </c>
      <c r="J144">
        <v>142.47900000000001</v>
      </c>
      <c r="K144">
        <v>2.29E-2</v>
      </c>
      <c r="L144">
        <v>228.42500000000001</v>
      </c>
      <c r="M144">
        <v>1.6702999999999999</v>
      </c>
      <c r="N144">
        <v>95.717500000000001</v>
      </c>
      <c r="O144">
        <v>72.069999999999993</v>
      </c>
      <c r="P144" s="2">
        <v>979.85</v>
      </c>
      <c r="Q144">
        <v>2.8000000000000001E-2</v>
      </c>
      <c r="R144">
        <v>-8.0000000000000004E-4</v>
      </c>
      <c r="S144">
        <v>482668091</v>
      </c>
      <c r="T144">
        <v>27.778400000000001</v>
      </c>
      <c r="U144">
        <v>1586.1969999999999</v>
      </c>
      <c r="V144">
        <v>4.9507000000000003</v>
      </c>
      <c r="W144">
        <v>35.143900000000002</v>
      </c>
      <c r="X144" s="2">
        <v>0</v>
      </c>
      <c r="Y144" s="10">
        <f t="shared" si="6"/>
        <v>3.6439112000000003E-2</v>
      </c>
      <c r="Z144" s="11">
        <f t="shared" si="7"/>
        <v>3.3607079999999998E-2</v>
      </c>
      <c r="AA144" s="10">
        <f t="shared" si="8"/>
        <v>3.5918699999999859E-2</v>
      </c>
    </row>
    <row r="145" spans="1:27" x14ac:dyDescent="0.3">
      <c r="A145" s="3">
        <v>42112.436230150466</v>
      </c>
      <c r="B145" s="4">
        <v>42112.436230150466</v>
      </c>
      <c r="C145">
        <v>5.0853000000000002</v>
      </c>
      <c r="D145">
        <v>4.9420000000000002</v>
      </c>
      <c r="E145">
        <v>34.359749999999998</v>
      </c>
      <c r="F145">
        <v>1605.3019999999999</v>
      </c>
      <c r="G145">
        <v>1587.4280000000001</v>
      </c>
      <c r="H145">
        <v>35.142899999999997</v>
      </c>
      <c r="I145">
        <v>27.795400000000001</v>
      </c>
      <c r="J145">
        <v>143.47900000000001</v>
      </c>
      <c r="K145">
        <v>2.0400000000000001E-2</v>
      </c>
      <c r="L145">
        <v>228.392</v>
      </c>
      <c r="M145">
        <v>1.6702999999999999</v>
      </c>
      <c r="N145">
        <v>95.720100000000002</v>
      </c>
      <c r="O145">
        <v>78.59</v>
      </c>
      <c r="P145" s="2">
        <v>909.55</v>
      </c>
      <c r="Q145">
        <v>2.9000000000000001E-2</v>
      </c>
      <c r="R145">
        <v>-5.9999999999999995E-4</v>
      </c>
      <c r="S145">
        <v>482668092</v>
      </c>
      <c r="T145">
        <v>27.778199999999998</v>
      </c>
      <c r="U145">
        <v>1587.4280000000001</v>
      </c>
      <c r="V145">
        <v>4.9420000000000002</v>
      </c>
      <c r="W145">
        <v>35.142400000000002</v>
      </c>
      <c r="X145" s="2">
        <v>0</v>
      </c>
      <c r="Y145" s="10">
        <f t="shared" si="6"/>
        <v>3.6506834000000002E-2</v>
      </c>
      <c r="Z145" s="11">
        <f t="shared" si="7"/>
        <v>3.5990190000000005E-2</v>
      </c>
      <c r="AA145" s="10">
        <f t="shared" si="8"/>
        <v>3.5804404000000289E-2</v>
      </c>
    </row>
    <row r="146" spans="1:27" x14ac:dyDescent="0.3">
      <c r="A146" s="3">
        <v>42112.43624166667</v>
      </c>
      <c r="B146" s="4">
        <v>42112.43624166667</v>
      </c>
      <c r="C146">
        <v>5.0656999999999996</v>
      </c>
      <c r="D146">
        <v>4.9225000000000003</v>
      </c>
      <c r="E146">
        <v>34.339835999999998</v>
      </c>
      <c r="F146">
        <v>1606.873</v>
      </c>
      <c r="G146">
        <v>1588.9749999999999</v>
      </c>
      <c r="H146">
        <v>35.140300000000003</v>
      </c>
      <c r="I146">
        <v>27.7956</v>
      </c>
      <c r="J146">
        <v>144.47900000000001</v>
      </c>
      <c r="K146">
        <v>1.9099999999999999E-2</v>
      </c>
      <c r="L146">
        <v>229.06700000000001</v>
      </c>
      <c r="M146">
        <v>1.6704000000000001</v>
      </c>
      <c r="N146">
        <v>95.706199999999995</v>
      </c>
      <c r="O146">
        <v>98.79</v>
      </c>
      <c r="P146" s="2">
        <v>880.69</v>
      </c>
      <c r="Q146">
        <v>2.9000000000000001E-2</v>
      </c>
      <c r="R146">
        <v>-1.4E-3</v>
      </c>
      <c r="S146">
        <v>482668093</v>
      </c>
      <c r="T146">
        <v>27.778099999999998</v>
      </c>
      <c r="U146">
        <v>1588.9749999999999</v>
      </c>
      <c r="V146">
        <v>4.9225000000000003</v>
      </c>
      <c r="W146">
        <v>35.139299999999999</v>
      </c>
      <c r="X146" s="2">
        <v>0</v>
      </c>
      <c r="Y146" s="10">
        <f t="shared" si="6"/>
        <v>3.6235945999999998E-2</v>
      </c>
      <c r="Z146" s="11">
        <f t="shared" si="7"/>
        <v>3.5990190000000005E-2</v>
      </c>
      <c r="AA146" s="10">
        <f t="shared" si="8"/>
        <v>3.6415448000000517E-2</v>
      </c>
    </row>
    <row r="147" spans="1:27" x14ac:dyDescent="0.3">
      <c r="A147" s="3">
        <v>42112.436253182874</v>
      </c>
      <c r="B147" s="4">
        <v>42112.436253182874</v>
      </c>
      <c r="C147">
        <v>5.0625999999999998</v>
      </c>
      <c r="D147">
        <v>4.9192999999999998</v>
      </c>
      <c r="E147">
        <v>34.338282999999997</v>
      </c>
      <c r="F147">
        <v>1608.49</v>
      </c>
      <c r="G147">
        <v>1590.569</v>
      </c>
      <c r="H147">
        <v>35.140900000000002</v>
      </c>
      <c r="I147">
        <v>27.796500000000002</v>
      </c>
      <c r="J147">
        <v>145.47900000000001</v>
      </c>
      <c r="K147">
        <v>2.12E-2</v>
      </c>
      <c r="L147">
        <v>228.79499999999999</v>
      </c>
      <c r="M147">
        <v>1.6702999999999999</v>
      </c>
      <c r="N147">
        <v>95.710999999999999</v>
      </c>
      <c r="O147">
        <v>72.53</v>
      </c>
      <c r="P147" s="2">
        <v>969.92</v>
      </c>
      <c r="Q147">
        <v>2.8000000000000001E-2</v>
      </c>
      <c r="R147">
        <v>-1.1000000000000001E-3</v>
      </c>
      <c r="S147">
        <v>482668094</v>
      </c>
      <c r="T147">
        <v>27.779</v>
      </c>
      <c r="U147">
        <v>1590.568</v>
      </c>
      <c r="V147">
        <v>4.9192999999999998</v>
      </c>
      <c r="W147">
        <v>35.14</v>
      </c>
      <c r="X147" s="2">
        <v>0</v>
      </c>
      <c r="Y147" s="10">
        <f t="shared" si="6"/>
        <v>3.6337529E-2</v>
      </c>
      <c r="Z147" s="11">
        <f t="shared" si="7"/>
        <v>3.3607079999999998E-2</v>
      </c>
      <c r="AA147" s="10">
        <f t="shared" si="8"/>
        <v>3.620444000000056E-2</v>
      </c>
    </row>
    <row r="148" spans="1:27" x14ac:dyDescent="0.3">
      <c r="A148" s="3">
        <v>42112.436264699078</v>
      </c>
      <c r="B148" s="4">
        <v>42112.436264699078</v>
      </c>
      <c r="C148">
        <v>5.0621999999999998</v>
      </c>
      <c r="D148">
        <v>4.9188000000000001</v>
      </c>
      <c r="E148">
        <v>34.338137000000003</v>
      </c>
      <c r="F148">
        <v>1609.9380000000001</v>
      </c>
      <c r="G148">
        <v>1591.9949999999999</v>
      </c>
      <c r="H148">
        <v>35.140300000000003</v>
      </c>
      <c r="I148">
        <v>27.796099999999999</v>
      </c>
      <c r="J148">
        <v>146.47900000000001</v>
      </c>
      <c r="K148">
        <v>2.01E-2</v>
      </c>
      <c r="L148">
        <v>228.55199999999999</v>
      </c>
      <c r="M148">
        <v>1.6700999999999999</v>
      </c>
      <c r="N148">
        <v>95.717299999999994</v>
      </c>
      <c r="O148">
        <v>78.819999999999993</v>
      </c>
      <c r="P148" s="2">
        <v>1085.4000000000001</v>
      </c>
      <c r="Q148">
        <v>0.03</v>
      </c>
      <c r="R148">
        <v>4.1999999999999997E-3</v>
      </c>
      <c r="S148">
        <v>482668095</v>
      </c>
      <c r="T148">
        <v>27.778700000000001</v>
      </c>
      <c r="U148">
        <v>1591.9949999999999</v>
      </c>
      <c r="V148">
        <v>4.9187000000000003</v>
      </c>
      <c r="W148">
        <v>35.139600000000002</v>
      </c>
      <c r="X148" s="2">
        <v>0</v>
      </c>
      <c r="Y148" s="10">
        <f t="shared" si="6"/>
        <v>3.8132161999999997E-2</v>
      </c>
      <c r="Z148" s="11">
        <f t="shared" si="7"/>
        <v>3.8373299999999999E-2</v>
      </c>
      <c r="AA148" s="10">
        <f t="shared" si="8"/>
        <v>3.5927492000000782E-2</v>
      </c>
    </row>
    <row r="149" spans="1:27" x14ac:dyDescent="0.3">
      <c r="A149" s="3">
        <v>42112.436276215281</v>
      </c>
      <c r="B149" s="4">
        <v>42112.436276215281</v>
      </c>
      <c r="C149">
        <v>5.0575000000000001</v>
      </c>
      <c r="D149">
        <v>4.9138999999999999</v>
      </c>
      <c r="E149">
        <v>34.333466000000001</v>
      </c>
      <c r="F149">
        <v>1611.0930000000001</v>
      </c>
      <c r="G149">
        <v>1593.133</v>
      </c>
      <c r="H149">
        <v>35.139400000000002</v>
      </c>
      <c r="I149">
        <v>27.795999999999999</v>
      </c>
      <c r="J149">
        <v>147.47900000000001</v>
      </c>
      <c r="K149">
        <v>1.9E-2</v>
      </c>
      <c r="L149">
        <v>229.005</v>
      </c>
      <c r="M149">
        <v>1.67</v>
      </c>
      <c r="N149">
        <v>95.716099999999997</v>
      </c>
      <c r="O149">
        <v>98.79</v>
      </c>
      <c r="P149" s="2">
        <v>1142.5</v>
      </c>
      <c r="Q149">
        <v>2.9000000000000001E-2</v>
      </c>
      <c r="R149">
        <v>4.3E-3</v>
      </c>
      <c r="S149">
        <v>482668096</v>
      </c>
      <c r="T149">
        <v>27.778500000000001</v>
      </c>
      <c r="U149">
        <v>1593.133</v>
      </c>
      <c r="V149">
        <v>4.9139999999999997</v>
      </c>
      <c r="W149">
        <v>35.138599999999997</v>
      </c>
      <c r="X149" s="2">
        <v>0</v>
      </c>
      <c r="Y149" s="10">
        <f t="shared" si="6"/>
        <v>3.8166023E-2</v>
      </c>
      <c r="Z149" s="11">
        <f t="shared" si="7"/>
        <v>3.5990190000000005E-2</v>
      </c>
      <c r="AA149" s="10">
        <f t="shared" si="8"/>
        <v>3.5980244000000106E-2</v>
      </c>
    </row>
    <row r="150" spans="1:27" x14ac:dyDescent="0.3">
      <c r="A150" s="3">
        <v>42112.436287731478</v>
      </c>
      <c r="B150" s="4">
        <v>42112.436287731478</v>
      </c>
      <c r="C150">
        <v>5.0575000000000001</v>
      </c>
      <c r="D150">
        <v>4.9138999999999999</v>
      </c>
      <c r="E150">
        <v>34.333950999999999</v>
      </c>
      <c r="F150">
        <v>1611.5229999999999</v>
      </c>
      <c r="G150">
        <v>1593.557</v>
      </c>
      <c r="H150">
        <v>35.139600000000002</v>
      </c>
      <c r="I150">
        <v>27.796099999999999</v>
      </c>
      <c r="J150">
        <v>148.47900000000001</v>
      </c>
      <c r="K150">
        <v>2.01E-2</v>
      </c>
      <c r="L150">
        <v>228.97900000000001</v>
      </c>
      <c r="M150">
        <v>1.6698</v>
      </c>
      <c r="N150">
        <v>95.715000000000003</v>
      </c>
      <c r="O150">
        <v>71.849999999999994</v>
      </c>
      <c r="P150" s="2">
        <v>1126.5</v>
      </c>
      <c r="Q150">
        <v>2.9000000000000001E-2</v>
      </c>
      <c r="R150">
        <v>4.0000000000000001E-3</v>
      </c>
      <c r="S150">
        <v>482668097</v>
      </c>
      <c r="T150">
        <v>27.778700000000001</v>
      </c>
      <c r="U150">
        <v>1593.556</v>
      </c>
      <c r="V150">
        <v>4.9138999999999999</v>
      </c>
      <c r="W150">
        <v>35.1389</v>
      </c>
      <c r="X150" s="2">
        <v>0</v>
      </c>
      <c r="Y150" s="10">
        <f t="shared" si="6"/>
        <v>3.8064439999999998E-2</v>
      </c>
      <c r="Z150" s="11">
        <f t="shared" si="7"/>
        <v>3.5990190000000005E-2</v>
      </c>
      <c r="AA150" s="10">
        <f t="shared" si="8"/>
        <v>3.6028599999999855E-2</v>
      </c>
    </row>
    <row r="151" spans="1:27" x14ac:dyDescent="0.3">
      <c r="A151" s="3">
        <v>42112.436299247682</v>
      </c>
      <c r="B151" s="4">
        <v>42112.436299247682</v>
      </c>
      <c r="C151">
        <v>5.0602</v>
      </c>
      <c r="D151">
        <v>4.9165999999999999</v>
      </c>
      <c r="E151">
        <v>34.336289999999998</v>
      </c>
      <c r="F151">
        <v>1611.374</v>
      </c>
      <c r="G151">
        <v>1593.41</v>
      </c>
      <c r="H151">
        <v>35.139400000000002</v>
      </c>
      <c r="I151">
        <v>27.7956</v>
      </c>
      <c r="J151">
        <v>149.47900000000001</v>
      </c>
      <c r="K151">
        <v>2.4E-2</v>
      </c>
      <c r="L151">
        <v>229.02699999999999</v>
      </c>
      <c r="M151">
        <v>1.6701999999999999</v>
      </c>
      <c r="N151">
        <v>95.712999999999994</v>
      </c>
      <c r="O151">
        <v>78.36</v>
      </c>
      <c r="P151" s="2">
        <v>1076</v>
      </c>
      <c r="Q151">
        <v>0.03</v>
      </c>
      <c r="R151">
        <v>-5.9999999999999995E-4</v>
      </c>
      <c r="S151">
        <v>482668098</v>
      </c>
      <c r="T151">
        <v>27.778400000000001</v>
      </c>
      <c r="U151">
        <v>1593.41</v>
      </c>
      <c r="V151">
        <v>4.9165999999999999</v>
      </c>
      <c r="W151">
        <v>35.1389</v>
      </c>
      <c r="X151" s="2">
        <v>0</v>
      </c>
      <c r="Y151" s="10">
        <f t="shared" si="6"/>
        <v>3.6506834000000002E-2</v>
      </c>
      <c r="Z151" s="11">
        <f t="shared" si="7"/>
        <v>3.8373299999999999E-2</v>
      </c>
      <c r="AA151" s="10">
        <f t="shared" si="8"/>
        <v>3.6116520000000207E-2</v>
      </c>
    </row>
    <row r="152" spans="1:27" x14ac:dyDescent="0.3">
      <c r="A152" s="3">
        <v>42112.436310763886</v>
      </c>
      <c r="B152" s="4">
        <v>42112.436310763886</v>
      </c>
      <c r="C152">
        <v>5.0640000000000001</v>
      </c>
      <c r="D152">
        <v>4.9203999999999999</v>
      </c>
      <c r="E152">
        <v>34.340491999999998</v>
      </c>
      <c r="F152">
        <v>1611.1210000000001</v>
      </c>
      <c r="G152">
        <v>1593.16</v>
      </c>
      <c r="H152">
        <v>35.1402</v>
      </c>
      <c r="I152">
        <v>27.7958</v>
      </c>
      <c r="J152">
        <v>150.47900000000001</v>
      </c>
      <c r="K152">
        <v>2.3800000000000002E-2</v>
      </c>
      <c r="L152">
        <v>229.136</v>
      </c>
      <c r="M152">
        <v>1.6701999999999999</v>
      </c>
      <c r="N152">
        <v>95.709400000000002</v>
      </c>
      <c r="O152">
        <v>98.79</v>
      </c>
      <c r="P152" s="2">
        <v>1030.5</v>
      </c>
      <c r="Q152">
        <v>2.9000000000000001E-2</v>
      </c>
      <c r="R152">
        <v>1.6999999999999999E-3</v>
      </c>
      <c r="S152">
        <v>482668099</v>
      </c>
      <c r="T152">
        <v>27.778700000000001</v>
      </c>
      <c r="U152">
        <v>1593.16</v>
      </c>
      <c r="V152">
        <v>4.9203999999999999</v>
      </c>
      <c r="W152">
        <v>35.139800000000001</v>
      </c>
      <c r="X152" s="2">
        <v>0</v>
      </c>
      <c r="Y152" s="10">
        <f t="shared" si="6"/>
        <v>3.7285636999999996E-2</v>
      </c>
      <c r="Z152" s="11">
        <f t="shared" si="7"/>
        <v>3.5990190000000005E-2</v>
      </c>
      <c r="AA152" s="10">
        <f t="shared" si="8"/>
        <v>3.6274775999999953E-2</v>
      </c>
    </row>
    <row r="153" spans="1:27" x14ac:dyDescent="0.3">
      <c r="A153" s="3">
        <v>42112.436322280089</v>
      </c>
      <c r="B153" s="4">
        <v>42112.436322280089</v>
      </c>
      <c r="C153">
        <v>5.0667</v>
      </c>
      <c r="D153">
        <v>4.923</v>
      </c>
      <c r="E153">
        <v>34.343134999999997</v>
      </c>
      <c r="F153">
        <v>1611.0329999999999</v>
      </c>
      <c r="G153">
        <v>1593.0730000000001</v>
      </c>
      <c r="H153">
        <v>35.1404</v>
      </c>
      <c r="I153">
        <v>27.7956</v>
      </c>
      <c r="J153">
        <v>151.47900000000001</v>
      </c>
      <c r="K153">
        <v>2.06E-2</v>
      </c>
      <c r="L153">
        <v>229.05199999999999</v>
      </c>
      <c r="M153">
        <v>1.6700999999999999</v>
      </c>
      <c r="N153">
        <v>95.715400000000002</v>
      </c>
      <c r="O153">
        <v>71.790000000000006</v>
      </c>
      <c r="P153" s="2">
        <v>993.86</v>
      </c>
      <c r="Q153">
        <v>2.9000000000000001E-2</v>
      </c>
      <c r="R153">
        <v>1.8E-3</v>
      </c>
      <c r="S153">
        <v>482668100</v>
      </c>
      <c r="T153">
        <v>27.778600000000001</v>
      </c>
      <c r="U153">
        <v>1593.0730000000001</v>
      </c>
      <c r="V153">
        <v>4.9230999999999998</v>
      </c>
      <c r="W153">
        <v>35.140099999999997</v>
      </c>
      <c r="X153" s="2">
        <v>0</v>
      </c>
      <c r="Y153" s="10">
        <f t="shared" si="6"/>
        <v>3.7319498E-2</v>
      </c>
      <c r="Z153" s="11">
        <f t="shared" si="7"/>
        <v>3.5990190000000005E-2</v>
      </c>
      <c r="AA153" s="10">
        <f t="shared" si="8"/>
        <v>3.6011015999999785E-2</v>
      </c>
    </row>
    <row r="154" spans="1:27" x14ac:dyDescent="0.3">
      <c r="A154" s="3">
        <v>42112.436333796293</v>
      </c>
      <c r="B154" s="4">
        <v>42112.436333796293</v>
      </c>
      <c r="C154">
        <v>5.0656999999999996</v>
      </c>
      <c r="D154">
        <v>4.9219999999999997</v>
      </c>
      <c r="E154">
        <v>34.342565</v>
      </c>
      <c r="F154">
        <v>1611.579</v>
      </c>
      <c r="G154">
        <v>1593.6120000000001</v>
      </c>
      <c r="H154">
        <v>35.140500000000003</v>
      </c>
      <c r="I154">
        <v>27.7958</v>
      </c>
      <c r="J154">
        <v>152.47900000000001</v>
      </c>
      <c r="K154">
        <v>2.1100000000000001E-2</v>
      </c>
      <c r="L154">
        <v>228.43299999999999</v>
      </c>
      <c r="M154">
        <v>1.6704000000000001</v>
      </c>
      <c r="N154">
        <v>95.713300000000004</v>
      </c>
      <c r="O154">
        <v>78.28</v>
      </c>
      <c r="P154" s="2">
        <v>963.22</v>
      </c>
      <c r="Q154">
        <v>2.9000000000000001E-2</v>
      </c>
      <c r="R154">
        <v>1.6999999999999999E-3</v>
      </c>
      <c r="S154">
        <v>482668101</v>
      </c>
      <c r="T154">
        <v>27.7788</v>
      </c>
      <c r="U154">
        <v>1593.6120000000001</v>
      </c>
      <c r="V154">
        <v>4.9219999999999997</v>
      </c>
      <c r="W154">
        <v>35.1402</v>
      </c>
      <c r="X154" s="2">
        <v>0</v>
      </c>
      <c r="Y154" s="10">
        <f t="shared" si="6"/>
        <v>3.7285636999999996E-2</v>
      </c>
      <c r="Z154" s="11">
        <f t="shared" si="7"/>
        <v>3.5990190000000005E-2</v>
      </c>
      <c r="AA154" s="10">
        <f t="shared" si="8"/>
        <v>3.610333199999971E-2</v>
      </c>
    </row>
    <row r="155" spans="1:27" x14ac:dyDescent="0.3">
      <c r="A155" s="3">
        <v>42112.436345312497</v>
      </c>
      <c r="B155" s="4">
        <v>42112.436345312497</v>
      </c>
      <c r="C155">
        <v>5.0536000000000003</v>
      </c>
      <c r="D155">
        <v>4.91</v>
      </c>
      <c r="E155">
        <v>34.329616999999999</v>
      </c>
      <c r="F155">
        <v>1612.915</v>
      </c>
      <c r="G155">
        <v>1594.9269999999999</v>
      </c>
      <c r="H155">
        <v>35.137900000000002</v>
      </c>
      <c r="I155">
        <v>27.795200000000001</v>
      </c>
      <c r="J155">
        <v>153.47900000000001</v>
      </c>
      <c r="K155">
        <v>1.9400000000000001E-2</v>
      </c>
      <c r="L155">
        <v>228.601</v>
      </c>
      <c r="M155">
        <v>1.6704000000000001</v>
      </c>
      <c r="N155">
        <v>95.712599999999995</v>
      </c>
      <c r="O155">
        <v>98.79</v>
      </c>
      <c r="P155" s="2">
        <v>918.93</v>
      </c>
      <c r="Q155">
        <v>2.9000000000000001E-2</v>
      </c>
      <c r="R155">
        <v>-2.0000000000000001E-4</v>
      </c>
      <c r="S155">
        <v>482668102</v>
      </c>
      <c r="T155">
        <v>27.777899999999999</v>
      </c>
      <c r="U155">
        <v>1594.9269999999999</v>
      </c>
      <c r="V155">
        <v>4.91</v>
      </c>
      <c r="W155">
        <v>35.137300000000003</v>
      </c>
      <c r="X155" s="2">
        <v>0</v>
      </c>
      <c r="Y155" s="10">
        <f t="shared" si="6"/>
        <v>3.6642278E-2</v>
      </c>
      <c r="Z155" s="11">
        <f t="shared" si="7"/>
        <v>3.5990190000000005E-2</v>
      </c>
      <c r="AA155" s="10">
        <f t="shared" si="8"/>
        <v>3.6134104000000278E-2</v>
      </c>
    </row>
    <row r="156" spans="1:27" x14ac:dyDescent="0.3">
      <c r="A156" s="3">
        <v>42112.436356828701</v>
      </c>
      <c r="B156" s="4">
        <v>42112.436356828701</v>
      </c>
      <c r="C156">
        <v>5.0347</v>
      </c>
      <c r="D156">
        <v>4.8910999999999998</v>
      </c>
      <c r="E156">
        <v>34.31185</v>
      </c>
      <c r="F156">
        <v>1614.585</v>
      </c>
      <c r="G156">
        <v>1596.5730000000001</v>
      </c>
      <c r="H156">
        <v>35.136899999999997</v>
      </c>
      <c r="I156">
        <v>27.796600000000002</v>
      </c>
      <c r="J156">
        <v>154.47900000000001</v>
      </c>
      <c r="K156">
        <v>1.4999999999999999E-2</v>
      </c>
      <c r="L156">
        <v>229.18</v>
      </c>
      <c r="M156">
        <v>1.6704000000000001</v>
      </c>
      <c r="N156">
        <v>95.719099999999997</v>
      </c>
      <c r="O156">
        <v>71.73</v>
      </c>
      <c r="P156" s="2">
        <v>804.74</v>
      </c>
      <c r="Q156">
        <v>2.9000000000000001E-2</v>
      </c>
      <c r="R156">
        <v>-6.9999999999999999E-4</v>
      </c>
      <c r="S156">
        <v>482668103</v>
      </c>
      <c r="T156">
        <v>27.779</v>
      </c>
      <c r="U156">
        <v>1596.5730000000001</v>
      </c>
      <c r="V156">
        <v>4.8910999999999998</v>
      </c>
      <c r="W156">
        <v>35.135800000000003</v>
      </c>
      <c r="X156" s="2">
        <v>0</v>
      </c>
      <c r="Y156" s="10">
        <f t="shared" si="6"/>
        <v>3.6472972999999999E-2</v>
      </c>
      <c r="Z156" s="11">
        <f t="shared" si="7"/>
        <v>3.5990190000000005E-2</v>
      </c>
      <c r="AA156" s="10">
        <f t="shared" si="8"/>
        <v>3.5848364000000466E-2</v>
      </c>
    </row>
    <row r="157" spans="1:27" x14ac:dyDescent="0.3">
      <c r="A157" s="3">
        <v>42112.436368344905</v>
      </c>
      <c r="B157" s="4">
        <v>42112.436368344905</v>
      </c>
      <c r="C157">
        <v>5.0255999999999998</v>
      </c>
      <c r="D157">
        <v>4.8819999999999997</v>
      </c>
      <c r="E157">
        <v>34.303739999999998</v>
      </c>
      <c r="F157">
        <v>1616.3240000000001</v>
      </c>
      <c r="G157">
        <v>1598.2860000000001</v>
      </c>
      <c r="H157">
        <v>35.136299999999999</v>
      </c>
      <c r="I157">
        <v>27.7972</v>
      </c>
      <c r="J157">
        <v>155.47900000000001</v>
      </c>
      <c r="K157">
        <v>1.3899999999999999E-2</v>
      </c>
      <c r="L157">
        <v>229.559</v>
      </c>
      <c r="M157">
        <v>1.6705000000000001</v>
      </c>
      <c r="N157">
        <v>95.710099999999997</v>
      </c>
      <c r="O157">
        <v>78.19</v>
      </c>
      <c r="P157" s="2">
        <v>671.75</v>
      </c>
      <c r="Q157">
        <v>2.9000000000000001E-2</v>
      </c>
      <c r="R157">
        <v>-5.9999999999999995E-4</v>
      </c>
      <c r="S157">
        <v>482668104</v>
      </c>
      <c r="T157">
        <v>27.779499999999999</v>
      </c>
      <c r="U157">
        <v>1598.2850000000001</v>
      </c>
      <c r="V157">
        <v>4.8819999999999997</v>
      </c>
      <c r="W157">
        <v>35.135199999999998</v>
      </c>
      <c r="X157" s="2">
        <v>0</v>
      </c>
      <c r="Y157" s="10">
        <f t="shared" si="6"/>
        <v>3.6506834000000002E-2</v>
      </c>
      <c r="Z157" s="11">
        <f t="shared" si="7"/>
        <v>3.5990190000000005E-2</v>
      </c>
      <c r="AA157" s="10">
        <f t="shared" si="8"/>
        <v>3.6244004000000274E-2</v>
      </c>
    </row>
    <row r="158" spans="1:27" x14ac:dyDescent="0.3">
      <c r="A158" s="3">
        <v>42112.436379861108</v>
      </c>
      <c r="B158" s="4">
        <v>42112.436379861108</v>
      </c>
      <c r="C158">
        <v>5.0240999999999998</v>
      </c>
      <c r="D158">
        <v>4.8803000000000001</v>
      </c>
      <c r="E158">
        <v>34.303007000000001</v>
      </c>
      <c r="F158">
        <v>1617.932</v>
      </c>
      <c r="G158">
        <v>1599.87</v>
      </c>
      <c r="H158">
        <v>35.136200000000002</v>
      </c>
      <c r="I158">
        <v>27.7973</v>
      </c>
      <c r="J158">
        <v>156.47900000000001</v>
      </c>
      <c r="K158">
        <v>1.5900000000000001E-2</v>
      </c>
      <c r="L158">
        <v>229.16</v>
      </c>
      <c r="M158">
        <v>1.6702999999999999</v>
      </c>
      <c r="N158">
        <v>95.709699999999998</v>
      </c>
      <c r="O158">
        <v>98.79</v>
      </c>
      <c r="P158" s="2">
        <v>615.80999999999995</v>
      </c>
      <c r="Q158">
        <v>0.03</v>
      </c>
      <c r="R158">
        <v>-6.9999999999999999E-4</v>
      </c>
      <c r="S158">
        <v>482668105</v>
      </c>
      <c r="T158">
        <v>27.779699999999998</v>
      </c>
      <c r="U158">
        <v>1599.87</v>
      </c>
      <c r="V158">
        <v>4.8803000000000001</v>
      </c>
      <c r="W158">
        <v>35.135100000000001</v>
      </c>
      <c r="X158" s="2">
        <v>0</v>
      </c>
      <c r="Y158" s="10">
        <f t="shared" si="6"/>
        <v>3.6472972999999999E-2</v>
      </c>
      <c r="Z158" s="11">
        <f t="shared" si="7"/>
        <v>3.8373299999999999E-2</v>
      </c>
      <c r="AA158" s="10">
        <f t="shared" si="8"/>
        <v>3.6261588000000344E-2</v>
      </c>
    </row>
    <row r="159" spans="1:27" x14ac:dyDescent="0.3">
      <c r="A159" s="3">
        <v>42112.436391377312</v>
      </c>
      <c r="B159" s="4">
        <v>42112.436391377312</v>
      </c>
      <c r="C159">
        <v>5.0225999999999997</v>
      </c>
      <c r="D159">
        <v>4.8787000000000003</v>
      </c>
      <c r="E159">
        <v>34.301926999999999</v>
      </c>
      <c r="F159">
        <v>1619.3219999999999</v>
      </c>
      <c r="G159">
        <v>1601.2380000000001</v>
      </c>
      <c r="H159">
        <v>35.1357</v>
      </c>
      <c r="I159">
        <v>27.7971</v>
      </c>
      <c r="J159">
        <v>157.47900000000001</v>
      </c>
      <c r="K159">
        <v>1.77E-2</v>
      </c>
      <c r="L159">
        <v>229.40600000000001</v>
      </c>
      <c r="M159">
        <v>1.6695</v>
      </c>
      <c r="N159">
        <v>95.703299999999999</v>
      </c>
      <c r="O159">
        <v>71.819999999999993</v>
      </c>
      <c r="P159" s="2">
        <v>620.89</v>
      </c>
      <c r="Q159">
        <v>2.8000000000000001E-2</v>
      </c>
      <c r="R159">
        <v>2.0999999999999999E-3</v>
      </c>
      <c r="S159">
        <v>482668106</v>
      </c>
      <c r="T159">
        <v>27.779599999999999</v>
      </c>
      <c r="U159">
        <v>1601.239</v>
      </c>
      <c r="V159">
        <v>4.8787000000000003</v>
      </c>
      <c r="W159">
        <v>35.134799999999998</v>
      </c>
      <c r="X159" s="2">
        <v>0</v>
      </c>
      <c r="Y159" s="10">
        <f t="shared" si="6"/>
        <v>3.7421081000000002E-2</v>
      </c>
      <c r="Z159" s="11">
        <f t="shared" si="7"/>
        <v>3.3607079999999998E-2</v>
      </c>
      <c r="AA159" s="10">
        <f t="shared" si="8"/>
        <v>3.6542932000000583E-2</v>
      </c>
    </row>
    <row r="160" spans="1:27" x14ac:dyDescent="0.3">
      <c r="A160" s="3">
        <v>42112.436402893516</v>
      </c>
      <c r="B160" s="4">
        <v>42112.436402893516</v>
      </c>
      <c r="C160">
        <v>5.0218999999999996</v>
      </c>
      <c r="D160">
        <v>4.8779000000000003</v>
      </c>
      <c r="E160">
        <v>34.301451999999998</v>
      </c>
      <c r="F160">
        <v>1620.259</v>
      </c>
      <c r="G160">
        <v>1602.162</v>
      </c>
      <c r="H160">
        <v>35.135399999999997</v>
      </c>
      <c r="I160">
        <v>27.796900000000001</v>
      </c>
      <c r="J160">
        <v>158.47900000000001</v>
      </c>
      <c r="K160">
        <v>1.8599999999999998E-2</v>
      </c>
      <c r="L160">
        <v>229.637</v>
      </c>
      <c r="M160">
        <v>1.6695</v>
      </c>
      <c r="N160">
        <v>95.705500000000001</v>
      </c>
      <c r="O160">
        <v>78.2</v>
      </c>
      <c r="P160" s="2">
        <v>620.66</v>
      </c>
      <c r="Q160">
        <v>2.8000000000000001E-2</v>
      </c>
      <c r="R160">
        <v>1.6000000000000001E-3</v>
      </c>
      <c r="S160">
        <v>482668107</v>
      </c>
      <c r="T160">
        <v>27.779499999999999</v>
      </c>
      <c r="U160">
        <v>1602.162</v>
      </c>
      <c r="V160">
        <v>4.8779000000000003</v>
      </c>
      <c r="W160">
        <v>35.134500000000003</v>
      </c>
      <c r="X160" s="2">
        <v>0</v>
      </c>
      <c r="Y160" s="10">
        <f t="shared" si="6"/>
        <v>3.7251776E-2</v>
      </c>
      <c r="Z160" s="11">
        <f t="shared" si="7"/>
        <v>3.3607079999999998E-2</v>
      </c>
      <c r="AA160" s="10">
        <f t="shared" si="8"/>
        <v>3.6446220000000196E-2</v>
      </c>
    </row>
    <row r="161" spans="1:27" x14ac:dyDescent="0.3">
      <c r="A161" s="3">
        <v>42112.43641440972</v>
      </c>
      <c r="B161" s="4">
        <v>42112.43641440972</v>
      </c>
      <c r="C161">
        <v>5.0209000000000001</v>
      </c>
      <c r="D161">
        <v>4.8769</v>
      </c>
      <c r="E161">
        <v>34.300767999999998</v>
      </c>
      <c r="F161">
        <v>1620.876</v>
      </c>
      <c r="G161">
        <v>1602.77</v>
      </c>
      <c r="H161">
        <v>35.135199999999998</v>
      </c>
      <c r="I161">
        <v>27.796900000000001</v>
      </c>
      <c r="J161">
        <v>159.47900000000001</v>
      </c>
      <c r="K161">
        <v>1.9900000000000001E-2</v>
      </c>
      <c r="L161">
        <v>229.11600000000001</v>
      </c>
      <c r="M161">
        <v>1.6697</v>
      </c>
      <c r="N161">
        <v>95.708600000000004</v>
      </c>
      <c r="O161">
        <v>98.79</v>
      </c>
      <c r="P161" s="2">
        <v>603.17999999999995</v>
      </c>
      <c r="Q161">
        <v>2.9000000000000001E-2</v>
      </c>
      <c r="R161">
        <v>2.0000000000000001E-4</v>
      </c>
      <c r="S161">
        <v>482668108</v>
      </c>
      <c r="T161">
        <v>27.779499999999999</v>
      </c>
      <c r="U161">
        <v>1602.77</v>
      </c>
      <c r="V161">
        <v>4.8769</v>
      </c>
      <c r="W161">
        <v>35.134500000000003</v>
      </c>
      <c r="X161" s="2">
        <v>0</v>
      </c>
      <c r="Y161" s="10">
        <f t="shared" si="6"/>
        <v>3.6777721999999999E-2</v>
      </c>
      <c r="Z161" s="11">
        <f t="shared" si="7"/>
        <v>3.5990190000000005E-2</v>
      </c>
      <c r="AA161" s="10">
        <f t="shared" si="8"/>
        <v>3.6309944000000094E-2</v>
      </c>
    </row>
    <row r="162" spans="1:27" x14ac:dyDescent="0.3">
      <c r="A162" s="3">
        <v>42112.436425925924</v>
      </c>
      <c r="B162" s="4">
        <v>42112.436425925924</v>
      </c>
      <c r="C162">
        <v>5.0193000000000003</v>
      </c>
      <c r="D162">
        <v>4.8752000000000004</v>
      </c>
      <c r="E162">
        <v>34.299706999999998</v>
      </c>
      <c r="F162">
        <v>1621.827</v>
      </c>
      <c r="G162">
        <v>1603.7059999999999</v>
      </c>
      <c r="H162">
        <v>35.135199999999998</v>
      </c>
      <c r="I162">
        <v>27.7971</v>
      </c>
      <c r="J162">
        <v>160.47900000000001</v>
      </c>
      <c r="K162">
        <v>2.0799999999999999E-2</v>
      </c>
      <c r="L162">
        <v>229.893</v>
      </c>
      <c r="M162">
        <v>1.67</v>
      </c>
      <c r="N162">
        <v>95.710800000000006</v>
      </c>
      <c r="O162">
        <v>71.47</v>
      </c>
      <c r="P162" s="2">
        <v>597.91999999999996</v>
      </c>
      <c r="Q162">
        <v>0.03</v>
      </c>
      <c r="R162">
        <v>6.9999999999999999E-4</v>
      </c>
      <c r="S162">
        <v>482668109</v>
      </c>
      <c r="T162">
        <v>27.779800000000002</v>
      </c>
      <c r="U162">
        <v>1603.7059999999999</v>
      </c>
      <c r="V162">
        <v>4.8752000000000004</v>
      </c>
      <c r="W162">
        <v>35.134500000000003</v>
      </c>
      <c r="X162" s="2">
        <v>0</v>
      </c>
      <c r="Y162" s="10">
        <f t="shared" si="6"/>
        <v>3.6947027E-2</v>
      </c>
      <c r="Z162" s="11">
        <f t="shared" si="7"/>
        <v>3.8373299999999999E-2</v>
      </c>
      <c r="AA162" s="10">
        <f t="shared" si="8"/>
        <v>3.6213231999999707E-2</v>
      </c>
    </row>
    <row r="163" spans="1:27" x14ac:dyDescent="0.3">
      <c r="A163" s="3">
        <v>42112.436437442127</v>
      </c>
      <c r="B163" s="4">
        <v>42112.436437442127</v>
      </c>
      <c r="C163">
        <v>5.0183999999999997</v>
      </c>
      <c r="D163">
        <v>4.8741000000000003</v>
      </c>
      <c r="E163">
        <v>34.299357000000001</v>
      </c>
      <c r="F163">
        <v>1622.998</v>
      </c>
      <c r="G163">
        <v>1604.86</v>
      </c>
      <c r="H163">
        <v>35.135199999999998</v>
      </c>
      <c r="I163">
        <v>27.7972</v>
      </c>
      <c r="J163">
        <v>161.47900000000001</v>
      </c>
      <c r="K163">
        <v>2.0799999999999999E-2</v>
      </c>
      <c r="L163">
        <v>229.40299999999999</v>
      </c>
      <c r="M163">
        <v>1.6695</v>
      </c>
      <c r="N163">
        <v>95.7119</v>
      </c>
      <c r="O163">
        <v>77.94</v>
      </c>
      <c r="P163" s="2">
        <v>611.6</v>
      </c>
      <c r="Q163">
        <v>0.03</v>
      </c>
      <c r="R163">
        <v>-8.9999999999999998E-4</v>
      </c>
      <c r="S163">
        <v>482668110</v>
      </c>
      <c r="T163">
        <v>27.779900000000001</v>
      </c>
      <c r="U163">
        <v>1604.86</v>
      </c>
      <c r="V163">
        <v>4.8741000000000003</v>
      </c>
      <c r="W163">
        <v>35.134599999999999</v>
      </c>
      <c r="X163" s="2">
        <v>0</v>
      </c>
      <c r="Y163" s="10">
        <f t="shared" si="6"/>
        <v>3.6405251E-2</v>
      </c>
      <c r="Z163" s="11">
        <f t="shared" si="7"/>
        <v>3.8373299999999999E-2</v>
      </c>
      <c r="AA163" s="10">
        <f t="shared" si="8"/>
        <v>3.6164875999999957E-2</v>
      </c>
    </row>
    <row r="164" spans="1:27" x14ac:dyDescent="0.3">
      <c r="A164" s="3">
        <v>42112.436448958331</v>
      </c>
      <c r="B164" s="4">
        <v>42112.436448958331</v>
      </c>
      <c r="C164">
        <v>5.0172999999999996</v>
      </c>
      <c r="D164">
        <v>4.8728999999999996</v>
      </c>
      <c r="E164">
        <v>34.298603999999997</v>
      </c>
      <c r="F164">
        <v>1624.09</v>
      </c>
      <c r="G164">
        <v>1605.9349999999999</v>
      </c>
      <c r="H164">
        <v>35.134900000000002</v>
      </c>
      <c r="I164">
        <v>27.7971</v>
      </c>
      <c r="J164">
        <v>162.47900000000001</v>
      </c>
      <c r="K164">
        <v>2.1100000000000001E-2</v>
      </c>
      <c r="L164">
        <v>229.26400000000001</v>
      </c>
      <c r="M164">
        <v>1.6700999999999999</v>
      </c>
      <c r="N164">
        <v>95.709400000000002</v>
      </c>
      <c r="O164">
        <v>98.79</v>
      </c>
      <c r="P164" s="2">
        <v>652.73</v>
      </c>
      <c r="Q164">
        <v>2.9000000000000001E-2</v>
      </c>
      <c r="R164">
        <v>-2.9999999999999997E-4</v>
      </c>
      <c r="S164">
        <v>482668111</v>
      </c>
      <c r="T164">
        <v>27.779800000000002</v>
      </c>
      <c r="U164">
        <v>1605.9349999999999</v>
      </c>
      <c r="V164">
        <v>4.8728999999999996</v>
      </c>
      <c r="W164">
        <v>35.134300000000003</v>
      </c>
      <c r="X164" s="2">
        <v>0</v>
      </c>
      <c r="Y164" s="10">
        <f t="shared" si="6"/>
        <v>3.6608416999999997E-2</v>
      </c>
      <c r="Z164" s="11">
        <f t="shared" si="7"/>
        <v>3.5990190000000005E-2</v>
      </c>
      <c r="AA164" s="10">
        <f t="shared" si="8"/>
        <v>3.6274775999999953E-2</v>
      </c>
    </row>
    <row r="165" spans="1:27" x14ac:dyDescent="0.3">
      <c r="A165" s="3">
        <v>42112.436460474535</v>
      </c>
      <c r="B165" s="4">
        <v>42112.436460474535</v>
      </c>
      <c r="C165">
        <v>5.0166000000000004</v>
      </c>
      <c r="D165">
        <v>4.8720999999999997</v>
      </c>
      <c r="E165">
        <v>34.298220000000001</v>
      </c>
      <c r="F165">
        <v>1625.0029999999999</v>
      </c>
      <c r="G165">
        <v>1606.835</v>
      </c>
      <c r="H165">
        <v>35.134700000000002</v>
      </c>
      <c r="I165">
        <v>27.797000000000001</v>
      </c>
      <c r="J165">
        <v>163.47900000000001</v>
      </c>
      <c r="K165">
        <v>1.9E-2</v>
      </c>
      <c r="L165">
        <v>229.67500000000001</v>
      </c>
      <c r="M165">
        <v>1.67</v>
      </c>
      <c r="N165">
        <v>95.717799999999997</v>
      </c>
      <c r="O165">
        <v>71.069999999999993</v>
      </c>
      <c r="P165" s="2">
        <v>760.46</v>
      </c>
      <c r="Q165">
        <v>2.8000000000000001E-2</v>
      </c>
      <c r="R165">
        <v>2.0000000000000001E-4</v>
      </c>
      <c r="S165">
        <v>482668112</v>
      </c>
      <c r="T165">
        <v>27.779800000000002</v>
      </c>
      <c r="U165">
        <v>1606.8340000000001</v>
      </c>
      <c r="V165">
        <v>4.8720999999999997</v>
      </c>
      <c r="W165">
        <v>35.1342</v>
      </c>
      <c r="X165" s="2">
        <v>0</v>
      </c>
      <c r="Y165" s="10">
        <f t="shared" si="6"/>
        <v>3.6777721999999999E-2</v>
      </c>
      <c r="Z165" s="11">
        <f t="shared" si="7"/>
        <v>3.3607079999999998E-2</v>
      </c>
      <c r="AA165" s="10">
        <f t="shared" si="8"/>
        <v>3.590551200000025E-2</v>
      </c>
    </row>
    <row r="166" spans="1:27" x14ac:dyDescent="0.3">
      <c r="A166" s="3">
        <v>42112.436471990739</v>
      </c>
      <c r="B166" s="4">
        <v>42112.436471990739</v>
      </c>
      <c r="C166">
        <v>5.0157999999999996</v>
      </c>
      <c r="D166">
        <v>4.8712999999999997</v>
      </c>
      <c r="E166">
        <v>34.297924999999999</v>
      </c>
      <c r="F166">
        <v>1625.895</v>
      </c>
      <c r="G166">
        <v>1607.713</v>
      </c>
      <c r="H166">
        <v>35.134700000000002</v>
      </c>
      <c r="I166">
        <v>27.7971</v>
      </c>
      <c r="J166">
        <v>164.47900000000001</v>
      </c>
      <c r="K166">
        <v>1.8700000000000001E-2</v>
      </c>
      <c r="L166">
        <v>229.32599999999999</v>
      </c>
      <c r="M166">
        <v>1.6698</v>
      </c>
      <c r="N166">
        <v>95.718800000000002</v>
      </c>
      <c r="O166">
        <v>77.63</v>
      </c>
      <c r="P166" s="2">
        <v>990.47</v>
      </c>
      <c r="Q166">
        <v>2.9000000000000001E-2</v>
      </c>
      <c r="R166">
        <v>-4.5999999999999999E-3</v>
      </c>
      <c r="S166">
        <v>482668113</v>
      </c>
      <c r="T166">
        <v>27.779900000000001</v>
      </c>
      <c r="U166">
        <v>1607.713</v>
      </c>
      <c r="V166">
        <v>4.8712999999999997</v>
      </c>
      <c r="W166">
        <v>35.1342</v>
      </c>
      <c r="X166" s="2">
        <v>0</v>
      </c>
      <c r="Y166" s="10">
        <f t="shared" si="6"/>
        <v>3.5152393999999997E-2</v>
      </c>
      <c r="Z166" s="11">
        <f t="shared" si="7"/>
        <v>3.5990190000000005E-2</v>
      </c>
      <c r="AA166" s="10">
        <f t="shared" si="8"/>
        <v>3.5861552000000074E-2</v>
      </c>
    </row>
    <row r="167" spans="1:27" x14ac:dyDescent="0.3">
      <c r="A167" s="3">
        <v>42112.436483506943</v>
      </c>
      <c r="B167" s="4">
        <v>42112.436483506943</v>
      </c>
      <c r="C167">
        <v>5.0141999999999998</v>
      </c>
      <c r="D167">
        <v>4.8696000000000002</v>
      </c>
      <c r="E167">
        <v>34.296543</v>
      </c>
      <c r="F167">
        <v>1626.8340000000001</v>
      </c>
      <c r="G167">
        <v>1608.6379999999999</v>
      </c>
      <c r="H167">
        <v>35.134300000000003</v>
      </c>
      <c r="I167">
        <v>27.797000000000001</v>
      </c>
      <c r="J167">
        <v>165.47900000000001</v>
      </c>
      <c r="K167">
        <v>1.7100000000000001E-2</v>
      </c>
      <c r="L167">
        <v>229.851</v>
      </c>
      <c r="M167">
        <v>1.6704000000000001</v>
      </c>
      <c r="N167">
        <v>95.718500000000006</v>
      </c>
      <c r="O167">
        <v>98.79</v>
      </c>
      <c r="P167" s="2">
        <v>1214.9000000000001</v>
      </c>
      <c r="Q167">
        <v>2.8000000000000001E-2</v>
      </c>
      <c r="R167">
        <v>1.4E-3</v>
      </c>
      <c r="S167">
        <v>482668114</v>
      </c>
      <c r="T167">
        <v>27.779800000000002</v>
      </c>
      <c r="U167">
        <v>1608.6379999999999</v>
      </c>
      <c r="V167">
        <v>4.8696000000000002</v>
      </c>
      <c r="W167">
        <v>35.133899999999997</v>
      </c>
      <c r="X167" s="2">
        <v>0</v>
      </c>
      <c r="Y167" s="10">
        <f t="shared" si="6"/>
        <v>3.7184054000000001E-2</v>
      </c>
      <c r="Z167" s="11">
        <f t="shared" si="7"/>
        <v>3.3607079999999998E-2</v>
      </c>
      <c r="AA167" s="10">
        <f t="shared" si="8"/>
        <v>3.5874739999999683E-2</v>
      </c>
    </row>
    <row r="168" spans="1:27" x14ac:dyDescent="0.3">
      <c r="A168" s="3">
        <v>42112.436495023147</v>
      </c>
      <c r="B168" s="4">
        <v>42112.436495023147</v>
      </c>
      <c r="C168">
        <v>5.0106999999999999</v>
      </c>
      <c r="D168">
        <v>4.8661000000000003</v>
      </c>
      <c r="E168">
        <v>34.292974000000001</v>
      </c>
      <c r="F168">
        <v>1627.519</v>
      </c>
      <c r="G168">
        <v>1609.3130000000001</v>
      </c>
      <c r="H168">
        <v>35.133499999999998</v>
      </c>
      <c r="I168">
        <v>27.796800000000001</v>
      </c>
      <c r="J168">
        <v>166.47900000000001</v>
      </c>
      <c r="K168">
        <v>1.5599999999999999E-2</v>
      </c>
      <c r="L168">
        <v>229.518</v>
      </c>
      <c r="M168">
        <v>1.6698</v>
      </c>
      <c r="N168">
        <v>95.714100000000002</v>
      </c>
      <c r="O168">
        <v>71.010000000000005</v>
      </c>
      <c r="P168" s="2">
        <v>1262</v>
      </c>
      <c r="Q168">
        <v>2.8000000000000001E-2</v>
      </c>
      <c r="R168">
        <v>-5.9999999999999995E-4</v>
      </c>
      <c r="S168">
        <v>482668115</v>
      </c>
      <c r="T168">
        <v>27.779599999999999</v>
      </c>
      <c r="U168">
        <v>1609.3130000000001</v>
      </c>
      <c r="V168">
        <v>4.8661000000000003</v>
      </c>
      <c r="W168">
        <v>35.133000000000003</v>
      </c>
      <c r="X168" s="2">
        <v>0</v>
      </c>
      <c r="Y168" s="10">
        <f t="shared" si="6"/>
        <v>3.6506834000000002E-2</v>
      </c>
      <c r="Z168" s="11">
        <f t="shared" si="7"/>
        <v>3.3607079999999998E-2</v>
      </c>
      <c r="AA168" s="10">
        <f t="shared" si="8"/>
        <v>3.6068164000000458E-2</v>
      </c>
    </row>
    <row r="169" spans="1:27" x14ac:dyDescent="0.3">
      <c r="A169" s="3">
        <v>42112.43650653935</v>
      </c>
      <c r="B169" s="4">
        <v>42112.43650653935</v>
      </c>
      <c r="C169">
        <v>5.0129999999999999</v>
      </c>
      <c r="D169">
        <v>4.8684000000000003</v>
      </c>
      <c r="E169">
        <v>34.295740000000002</v>
      </c>
      <c r="F169">
        <v>1627.5160000000001</v>
      </c>
      <c r="G169">
        <v>1609.31</v>
      </c>
      <c r="H169">
        <v>35.1342</v>
      </c>
      <c r="I169">
        <v>27.7971</v>
      </c>
      <c r="J169">
        <v>167.47900000000001</v>
      </c>
      <c r="K169">
        <v>1.7600000000000001E-2</v>
      </c>
      <c r="L169">
        <v>229.392</v>
      </c>
      <c r="M169">
        <v>1.6704000000000001</v>
      </c>
      <c r="N169">
        <v>95.712900000000005</v>
      </c>
      <c r="O169">
        <v>77.55</v>
      </c>
      <c r="P169" s="2">
        <v>1245.8</v>
      </c>
      <c r="Q169">
        <v>2.9000000000000001E-2</v>
      </c>
      <c r="R169">
        <v>-3.0999999999999999E-3</v>
      </c>
      <c r="S169">
        <v>482668116</v>
      </c>
      <c r="T169">
        <v>27.779900000000001</v>
      </c>
      <c r="U169">
        <v>1609.31</v>
      </c>
      <c r="V169">
        <v>4.8684000000000003</v>
      </c>
      <c r="W169">
        <v>35.133800000000001</v>
      </c>
      <c r="X169" s="2">
        <v>0</v>
      </c>
      <c r="Y169" s="10">
        <f t="shared" si="6"/>
        <v>3.5660309000000001E-2</v>
      </c>
      <c r="Z169" s="11">
        <f t="shared" si="7"/>
        <v>3.5990190000000005E-2</v>
      </c>
      <c r="AA169" s="10">
        <f t="shared" si="8"/>
        <v>3.6120915999999781E-2</v>
      </c>
    </row>
    <row r="170" spans="1:27" x14ac:dyDescent="0.3">
      <c r="A170" s="3">
        <v>42112.436518055554</v>
      </c>
      <c r="B170" s="4">
        <v>42112.436518055554</v>
      </c>
      <c r="C170">
        <v>5.0156999999999998</v>
      </c>
      <c r="D170">
        <v>4.8711000000000002</v>
      </c>
      <c r="E170">
        <v>34.298295000000003</v>
      </c>
      <c r="F170">
        <v>1627.0250000000001</v>
      </c>
      <c r="G170">
        <v>1608.827</v>
      </c>
      <c r="H170">
        <v>35.134399999999999</v>
      </c>
      <c r="I170">
        <v>27.796900000000001</v>
      </c>
      <c r="J170">
        <v>168.47900000000001</v>
      </c>
      <c r="K170">
        <v>1.89E-2</v>
      </c>
      <c r="L170">
        <v>229.62899999999999</v>
      </c>
      <c r="M170">
        <v>1.6700999999999999</v>
      </c>
      <c r="N170">
        <v>95.714100000000002</v>
      </c>
      <c r="O170">
        <v>98.79</v>
      </c>
      <c r="P170" s="2">
        <v>1227.7</v>
      </c>
      <c r="Q170">
        <v>2.9000000000000001E-2</v>
      </c>
      <c r="R170">
        <v>-3.0999999999999999E-3</v>
      </c>
      <c r="S170">
        <v>482668117</v>
      </c>
      <c r="T170">
        <v>27.779900000000001</v>
      </c>
      <c r="U170">
        <v>1608.827</v>
      </c>
      <c r="V170">
        <v>4.8711000000000002</v>
      </c>
      <c r="W170">
        <v>35.1342</v>
      </c>
      <c r="X170" s="2">
        <v>0</v>
      </c>
      <c r="Y170" s="10">
        <f t="shared" si="6"/>
        <v>3.5660309000000001E-2</v>
      </c>
      <c r="Z170" s="11">
        <f t="shared" si="7"/>
        <v>3.5990190000000005E-2</v>
      </c>
      <c r="AA170" s="10">
        <f t="shared" si="8"/>
        <v>3.6068164000000458E-2</v>
      </c>
    </row>
    <row r="171" spans="1:27" x14ac:dyDescent="0.3">
      <c r="A171" s="3">
        <v>42112.436529571758</v>
      </c>
      <c r="B171" s="4">
        <v>42112.436529571758</v>
      </c>
      <c r="C171">
        <v>5.0183999999999997</v>
      </c>
      <c r="D171">
        <v>4.8738000000000001</v>
      </c>
      <c r="E171">
        <v>34.300761999999999</v>
      </c>
      <c r="F171">
        <v>1626.7470000000001</v>
      </c>
      <c r="G171">
        <v>1608.5519999999999</v>
      </c>
      <c r="H171">
        <v>35.134500000000003</v>
      </c>
      <c r="I171">
        <v>27.796700000000001</v>
      </c>
      <c r="J171">
        <v>169.47900000000001</v>
      </c>
      <c r="K171">
        <v>1.9300000000000001E-2</v>
      </c>
      <c r="L171">
        <v>229.11799999999999</v>
      </c>
      <c r="M171">
        <v>1.6701999999999999</v>
      </c>
      <c r="N171">
        <v>95.712999999999994</v>
      </c>
      <c r="O171">
        <v>70.87</v>
      </c>
      <c r="P171" s="2">
        <v>1218.8</v>
      </c>
      <c r="Q171">
        <v>2.9000000000000001E-2</v>
      </c>
      <c r="R171">
        <v>1E-3</v>
      </c>
      <c r="S171">
        <v>482668118</v>
      </c>
      <c r="T171">
        <v>27.779699999999998</v>
      </c>
      <c r="U171">
        <v>1608.5519999999999</v>
      </c>
      <c r="V171">
        <v>4.8738000000000001</v>
      </c>
      <c r="W171">
        <v>35.134300000000003</v>
      </c>
      <c r="X171" s="2">
        <v>0</v>
      </c>
      <c r="Y171" s="10">
        <f t="shared" si="6"/>
        <v>3.7048610000000003E-2</v>
      </c>
      <c r="Z171" s="11">
        <f t="shared" si="7"/>
        <v>3.5990190000000005E-2</v>
      </c>
      <c r="AA171" s="10">
        <f t="shared" si="8"/>
        <v>3.6116520000000207E-2</v>
      </c>
    </row>
    <row r="172" spans="1:27" x14ac:dyDescent="0.3">
      <c r="A172" s="3">
        <v>42112.436541087962</v>
      </c>
      <c r="B172" s="4">
        <v>42112.436541087962</v>
      </c>
      <c r="C172">
        <v>5.0178000000000003</v>
      </c>
      <c r="D172">
        <v>4.8731</v>
      </c>
      <c r="E172">
        <v>34.300542</v>
      </c>
      <c r="F172">
        <v>1627.1659999999999</v>
      </c>
      <c r="G172">
        <v>1608.9659999999999</v>
      </c>
      <c r="H172">
        <v>35.134599999999999</v>
      </c>
      <c r="I172">
        <v>27.796900000000001</v>
      </c>
      <c r="J172">
        <v>170.47900000000001</v>
      </c>
      <c r="K172">
        <v>1.6199999999999999E-2</v>
      </c>
      <c r="L172">
        <v>228.71799999999999</v>
      </c>
      <c r="M172">
        <v>1.6705000000000001</v>
      </c>
      <c r="N172">
        <v>95.712800000000001</v>
      </c>
      <c r="O172">
        <v>77.41</v>
      </c>
      <c r="P172" s="2">
        <v>1224.7</v>
      </c>
      <c r="Q172">
        <v>0.03</v>
      </c>
      <c r="R172">
        <v>-4.0000000000000002E-4</v>
      </c>
      <c r="S172">
        <v>482668119</v>
      </c>
      <c r="T172">
        <v>27.779900000000001</v>
      </c>
      <c r="U172">
        <v>1608.9659999999999</v>
      </c>
      <c r="V172">
        <v>4.8731</v>
      </c>
      <c r="W172">
        <v>35.134500000000003</v>
      </c>
      <c r="X172" s="2">
        <v>0</v>
      </c>
      <c r="Y172" s="10">
        <f t="shared" si="6"/>
        <v>3.6574556000000001E-2</v>
      </c>
      <c r="Z172" s="11">
        <f t="shared" si="7"/>
        <v>3.8373299999999999E-2</v>
      </c>
      <c r="AA172" s="10">
        <f t="shared" si="8"/>
        <v>3.6125312000000243E-2</v>
      </c>
    </row>
    <row r="173" spans="1:27" x14ac:dyDescent="0.3">
      <c r="A173" s="3">
        <v>42112.436552604166</v>
      </c>
      <c r="B173" s="4">
        <v>42112.436552604166</v>
      </c>
      <c r="C173">
        <v>5.0130999999999997</v>
      </c>
      <c r="D173">
        <v>4.8682999999999996</v>
      </c>
      <c r="E173">
        <v>34.295972999999996</v>
      </c>
      <c r="F173">
        <v>1628.364</v>
      </c>
      <c r="G173">
        <v>1610.145</v>
      </c>
      <c r="H173">
        <v>35.133899999999997</v>
      </c>
      <c r="I173">
        <v>27.796800000000001</v>
      </c>
      <c r="J173">
        <v>171.47900000000001</v>
      </c>
      <c r="K173">
        <v>1.8499999999999999E-2</v>
      </c>
      <c r="L173">
        <v>228.94300000000001</v>
      </c>
      <c r="M173">
        <v>1.6701999999999999</v>
      </c>
      <c r="N173">
        <v>95.713999999999999</v>
      </c>
      <c r="O173">
        <v>98.79</v>
      </c>
      <c r="P173" s="2">
        <v>1226.5999999999999</v>
      </c>
      <c r="Q173">
        <v>2.9000000000000001E-2</v>
      </c>
      <c r="R173">
        <v>1.1000000000000001E-3</v>
      </c>
      <c r="S173">
        <v>482668120</v>
      </c>
      <c r="T173">
        <v>27.779800000000002</v>
      </c>
      <c r="U173">
        <v>1610.145</v>
      </c>
      <c r="V173">
        <v>4.8684000000000003</v>
      </c>
      <c r="W173">
        <v>35.133600000000001</v>
      </c>
      <c r="X173" s="2">
        <v>0</v>
      </c>
      <c r="Y173" s="10">
        <f t="shared" si="6"/>
        <v>3.7082470999999999E-2</v>
      </c>
      <c r="Z173" s="11">
        <f t="shared" si="7"/>
        <v>3.5990190000000005E-2</v>
      </c>
      <c r="AA173" s="10">
        <f t="shared" si="8"/>
        <v>3.6072560000000031E-2</v>
      </c>
    </row>
    <row r="174" spans="1:27" x14ac:dyDescent="0.3">
      <c r="A174" s="3">
        <v>42112.436564120369</v>
      </c>
      <c r="B174" s="4">
        <v>42112.436564120369</v>
      </c>
      <c r="C174">
        <v>5.0037000000000003</v>
      </c>
      <c r="D174">
        <v>4.8589000000000002</v>
      </c>
      <c r="E174">
        <v>34.287128000000003</v>
      </c>
      <c r="F174">
        <v>1629.999</v>
      </c>
      <c r="G174">
        <v>1611.7560000000001</v>
      </c>
      <c r="H174">
        <v>35.133000000000003</v>
      </c>
      <c r="I174">
        <v>27.7972</v>
      </c>
      <c r="J174">
        <v>172.47900000000001</v>
      </c>
      <c r="K174">
        <v>1.8100000000000002E-2</v>
      </c>
      <c r="L174">
        <v>229.36699999999999</v>
      </c>
      <c r="M174">
        <v>1.6702999999999999</v>
      </c>
      <c r="N174">
        <v>95.712900000000005</v>
      </c>
      <c r="O174">
        <v>70.42</v>
      </c>
      <c r="P174" s="2">
        <v>1209.7</v>
      </c>
      <c r="Q174">
        <v>2.8000000000000001E-2</v>
      </c>
      <c r="R174">
        <v>-1E-4</v>
      </c>
      <c r="S174">
        <v>482668121</v>
      </c>
      <c r="T174">
        <v>27.78</v>
      </c>
      <c r="U174">
        <v>1611.7560000000001</v>
      </c>
      <c r="V174">
        <v>4.8589000000000002</v>
      </c>
      <c r="W174">
        <v>35.1325</v>
      </c>
      <c r="X174" s="2">
        <v>0</v>
      </c>
      <c r="Y174" s="10">
        <f t="shared" si="6"/>
        <v>3.6676138999999996E-2</v>
      </c>
      <c r="Z174" s="11">
        <f t="shared" si="7"/>
        <v>3.3607079999999998E-2</v>
      </c>
      <c r="AA174" s="10">
        <f t="shared" si="8"/>
        <v>3.6120915999999781E-2</v>
      </c>
    </row>
    <row r="175" spans="1:27" x14ac:dyDescent="0.3">
      <c r="A175" s="3">
        <v>42112.436575636573</v>
      </c>
      <c r="B175" s="4">
        <v>42112.436575636573</v>
      </c>
      <c r="C175">
        <v>4.9980000000000002</v>
      </c>
      <c r="D175">
        <v>4.8532000000000002</v>
      </c>
      <c r="E175">
        <v>34.282846999999997</v>
      </c>
      <c r="F175">
        <v>1631.7850000000001</v>
      </c>
      <c r="G175">
        <v>1613.5160000000001</v>
      </c>
      <c r="H175">
        <v>35.133200000000002</v>
      </c>
      <c r="I175">
        <v>27.797999999999998</v>
      </c>
      <c r="J175">
        <v>173.47900000000001</v>
      </c>
      <c r="K175">
        <v>1.77E-2</v>
      </c>
      <c r="L175">
        <v>229.53899999999999</v>
      </c>
      <c r="M175">
        <v>1.6698999999999999</v>
      </c>
      <c r="N175">
        <v>95.7119</v>
      </c>
      <c r="O175">
        <v>77.09</v>
      </c>
      <c r="P175" s="2">
        <v>1192.3</v>
      </c>
      <c r="Q175">
        <v>2.9000000000000001E-2</v>
      </c>
      <c r="R175">
        <v>-2.2000000000000001E-3</v>
      </c>
      <c r="S175">
        <v>482668122</v>
      </c>
      <c r="T175">
        <v>27.7807</v>
      </c>
      <c r="U175">
        <v>1613.5160000000001</v>
      </c>
      <c r="V175">
        <v>4.8532000000000002</v>
      </c>
      <c r="W175">
        <v>35.132599999999996</v>
      </c>
      <c r="X175" s="2">
        <v>0</v>
      </c>
      <c r="Y175" s="10">
        <f t="shared" si="6"/>
        <v>3.5965058000000001E-2</v>
      </c>
      <c r="Z175" s="11">
        <f t="shared" si="7"/>
        <v>3.5990190000000005E-2</v>
      </c>
      <c r="AA175" s="10">
        <f t="shared" si="8"/>
        <v>3.6164875999999957E-2</v>
      </c>
    </row>
    <row r="176" spans="1:27" x14ac:dyDescent="0.3">
      <c r="A176" s="3">
        <v>42112.436587152777</v>
      </c>
      <c r="B176" s="4">
        <v>42112.436587152777</v>
      </c>
      <c r="C176">
        <v>4.9962</v>
      </c>
      <c r="D176">
        <v>4.8510999999999997</v>
      </c>
      <c r="E176">
        <v>34.281505000000003</v>
      </c>
      <c r="F176">
        <v>1633.5630000000001</v>
      </c>
      <c r="G176">
        <v>1615.2670000000001</v>
      </c>
      <c r="H176">
        <v>35.1327</v>
      </c>
      <c r="I176">
        <v>27.797899999999998</v>
      </c>
      <c r="J176">
        <v>174.47900000000001</v>
      </c>
      <c r="K176">
        <v>1.66E-2</v>
      </c>
      <c r="L176">
        <v>229.608</v>
      </c>
      <c r="M176">
        <v>1.6697</v>
      </c>
      <c r="N176">
        <v>95.709699999999998</v>
      </c>
      <c r="O176">
        <v>98.79</v>
      </c>
      <c r="P176" s="2">
        <v>1206.5999999999999</v>
      </c>
      <c r="Q176">
        <v>2.9000000000000001E-2</v>
      </c>
      <c r="R176">
        <v>-1.5E-3</v>
      </c>
      <c r="S176">
        <v>482668123</v>
      </c>
      <c r="T176">
        <v>27.7806</v>
      </c>
      <c r="U176">
        <v>1615.2670000000001</v>
      </c>
      <c r="V176">
        <v>4.8510999999999997</v>
      </c>
      <c r="W176">
        <v>35.132199999999997</v>
      </c>
      <c r="X176" s="2">
        <v>0</v>
      </c>
      <c r="Y176" s="10">
        <f t="shared" si="6"/>
        <v>3.6202085000000002E-2</v>
      </c>
      <c r="Z176" s="11">
        <f t="shared" si="7"/>
        <v>3.5990190000000005E-2</v>
      </c>
      <c r="AA176" s="10">
        <f t="shared" si="8"/>
        <v>3.6261588000000344E-2</v>
      </c>
    </row>
    <row r="177" spans="1:27" x14ac:dyDescent="0.3">
      <c r="A177" s="3">
        <v>42112.436598668981</v>
      </c>
      <c r="B177" s="4">
        <v>42112.436598668981</v>
      </c>
      <c r="C177">
        <v>4.9916999999999998</v>
      </c>
      <c r="D177">
        <v>4.8464999999999998</v>
      </c>
      <c r="E177">
        <v>34.277501000000001</v>
      </c>
      <c r="F177">
        <v>1635.1969999999999</v>
      </c>
      <c r="G177">
        <v>1616.876</v>
      </c>
      <c r="H177">
        <v>35.132100000000001</v>
      </c>
      <c r="I177">
        <v>27.797999999999998</v>
      </c>
      <c r="J177">
        <v>175.47900000000001</v>
      </c>
      <c r="K177">
        <v>1.89E-2</v>
      </c>
      <c r="L177">
        <v>229.767</v>
      </c>
      <c r="M177">
        <v>1.6686000000000001</v>
      </c>
      <c r="N177">
        <v>95.711799999999997</v>
      </c>
      <c r="O177">
        <v>70.84</v>
      </c>
      <c r="P177" s="2">
        <v>1238</v>
      </c>
      <c r="Q177">
        <v>2.9000000000000001E-2</v>
      </c>
      <c r="R177">
        <v>-1.9E-3</v>
      </c>
      <c r="S177">
        <v>482668124</v>
      </c>
      <c r="T177">
        <v>27.7806</v>
      </c>
      <c r="U177">
        <v>1616.876</v>
      </c>
      <c r="V177">
        <v>4.8464999999999998</v>
      </c>
      <c r="W177">
        <v>35.131500000000003</v>
      </c>
      <c r="X177" s="2">
        <v>0</v>
      </c>
      <c r="Y177" s="10">
        <f t="shared" si="6"/>
        <v>3.6066640999999997E-2</v>
      </c>
      <c r="Z177" s="11">
        <f t="shared" si="7"/>
        <v>3.5990190000000005E-2</v>
      </c>
      <c r="AA177" s="10">
        <f t="shared" si="8"/>
        <v>3.6169272000000419E-2</v>
      </c>
    </row>
    <row r="178" spans="1:27" x14ac:dyDescent="0.3">
      <c r="A178" s="3">
        <v>42112.436610185185</v>
      </c>
      <c r="B178" s="4">
        <v>42112.436610185185</v>
      </c>
      <c r="C178">
        <v>4.9870000000000001</v>
      </c>
      <c r="D178">
        <v>4.8417000000000003</v>
      </c>
      <c r="E178">
        <v>34.273007999999997</v>
      </c>
      <c r="F178">
        <v>1636.635</v>
      </c>
      <c r="G178">
        <v>1618.2929999999999</v>
      </c>
      <c r="H178">
        <v>35.1312</v>
      </c>
      <c r="I178">
        <v>27.797799999999999</v>
      </c>
      <c r="J178">
        <v>176.47900000000001</v>
      </c>
      <c r="K178">
        <v>1.83E-2</v>
      </c>
      <c r="L178">
        <v>229.68600000000001</v>
      </c>
      <c r="M178">
        <v>1.6685000000000001</v>
      </c>
      <c r="N178">
        <v>95.707300000000004</v>
      </c>
      <c r="O178">
        <v>77.3</v>
      </c>
      <c r="P178" s="2">
        <v>1234.8</v>
      </c>
      <c r="Q178">
        <v>2.8000000000000001E-2</v>
      </c>
      <c r="R178">
        <v>-1E-3</v>
      </c>
      <c r="S178">
        <v>482668125</v>
      </c>
      <c r="T178">
        <v>27.7804</v>
      </c>
      <c r="U178">
        <v>1618.2929999999999</v>
      </c>
      <c r="V178">
        <v>4.8418000000000001</v>
      </c>
      <c r="W178">
        <v>35.130499999999998</v>
      </c>
      <c r="X178" s="2">
        <v>0</v>
      </c>
      <c r="Y178" s="10">
        <f t="shared" si="6"/>
        <v>3.6371389999999997E-2</v>
      </c>
      <c r="Z178" s="11">
        <f t="shared" si="7"/>
        <v>3.3607079999999998E-2</v>
      </c>
      <c r="AA178" s="10">
        <f t="shared" si="8"/>
        <v>3.6367091999999879E-2</v>
      </c>
    </row>
    <row r="179" spans="1:27" x14ac:dyDescent="0.3">
      <c r="A179" s="3">
        <v>42112.436621701389</v>
      </c>
      <c r="B179" s="4">
        <v>42112.436621701389</v>
      </c>
      <c r="C179">
        <v>4.9724000000000004</v>
      </c>
      <c r="D179">
        <v>4.8273000000000001</v>
      </c>
      <c r="E179">
        <v>34.258322999999997</v>
      </c>
      <c r="F179">
        <v>1637.752</v>
      </c>
      <c r="G179">
        <v>1619.3920000000001</v>
      </c>
      <c r="H179">
        <v>35.129300000000001</v>
      </c>
      <c r="I179">
        <v>27.797899999999998</v>
      </c>
      <c r="J179">
        <v>177.47900000000001</v>
      </c>
      <c r="K179">
        <v>1.7600000000000001E-2</v>
      </c>
      <c r="L179">
        <v>229.714</v>
      </c>
      <c r="M179">
        <v>1.6682999999999999</v>
      </c>
      <c r="N179">
        <v>95.712500000000006</v>
      </c>
      <c r="O179">
        <v>98.79</v>
      </c>
      <c r="P179" s="2">
        <v>1200.8</v>
      </c>
      <c r="Q179">
        <v>2.9000000000000001E-2</v>
      </c>
      <c r="R179">
        <v>1.8E-3</v>
      </c>
      <c r="S179">
        <v>482668126</v>
      </c>
      <c r="T179">
        <v>27.7803</v>
      </c>
      <c r="U179">
        <v>1619.3920000000001</v>
      </c>
      <c r="V179">
        <v>4.8272000000000004</v>
      </c>
      <c r="W179">
        <v>35.128399999999999</v>
      </c>
      <c r="X179" s="2">
        <v>0</v>
      </c>
      <c r="Y179" s="10">
        <f t="shared" si="6"/>
        <v>3.7319498E-2</v>
      </c>
      <c r="Z179" s="11">
        <f t="shared" si="7"/>
        <v>3.5990190000000005E-2</v>
      </c>
      <c r="AA179" s="10">
        <f t="shared" si="8"/>
        <v>3.6138499999999851E-2</v>
      </c>
    </row>
    <row r="180" spans="1:27" x14ac:dyDescent="0.3">
      <c r="A180" s="3">
        <v>42112.436633217592</v>
      </c>
      <c r="B180" s="4">
        <v>42112.436633217592</v>
      </c>
      <c r="C180">
        <v>4.9696999999999996</v>
      </c>
      <c r="D180">
        <v>4.8244999999999996</v>
      </c>
      <c r="E180">
        <v>34.256628999999997</v>
      </c>
      <c r="F180">
        <v>1638.674</v>
      </c>
      <c r="G180">
        <v>1620.3009999999999</v>
      </c>
      <c r="H180">
        <v>35.1297</v>
      </c>
      <c r="I180">
        <v>27.7986</v>
      </c>
      <c r="J180">
        <v>178.47900000000001</v>
      </c>
      <c r="K180">
        <v>1.67E-2</v>
      </c>
      <c r="L180">
        <v>229.77699999999999</v>
      </c>
      <c r="M180">
        <v>1.6681999999999999</v>
      </c>
      <c r="N180">
        <v>95.716099999999997</v>
      </c>
      <c r="O180">
        <v>70.349999999999994</v>
      </c>
      <c r="P180" s="2">
        <v>1147.8</v>
      </c>
      <c r="Q180">
        <v>0.03</v>
      </c>
      <c r="R180">
        <v>3.0999999999999999E-3</v>
      </c>
      <c r="S180">
        <v>482668127</v>
      </c>
      <c r="T180">
        <v>27.780999999999999</v>
      </c>
      <c r="U180">
        <v>1620.3009999999999</v>
      </c>
      <c r="V180">
        <v>4.8244999999999996</v>
      </c>
      <c r="W180">
        <v>35.128799999999998</v>
      </c>
      <c r="X180" s="2">
        <v>0</v>
      </c>
      <c r="Y180" s="10">
        <f t="shared" si="6"/>
        <v>3.7759690999999998E-2</v>
      </c>
      <c r="Z180" s="11">
        <f t="shared" si="7"/>
        <v>3.8373299999999999E-2</v>
      </c>
      <c r="AA180" s="10">
        <f t="shared" si="8"/>
        <v>3.5980244000000106E-2</v>
      </c>
    </row>
    <row r="181" spans="1:27" x14ac:dyDescent="0.3">
      <c r="A181" s="3">
        <v>42112.436644733796</v>
      </c>
      <c r="B181" s="4">
        <v>42112.436644733796</v>
      </c>
      <c r="C181">
        <v>4.9686000000000003</v>
      </c>
      <c r="D181">
        <v>4.8234000000000004</v>
      </c>
      <c r="E181">
        <v>34.255842000000001</v>
      </c>
      <c r="F181">
        <v>1639.6389999999999</v>
      </c>
      <c r="G181">
        <v>1621.251</v>
      </c>
      <c r="H181">
        <v>35.129300000000001</v>
      </c>
      <c r="I181">
        <v>27.798400000000001</v>
      </c>
      <c r="J181">
        <v>179.47900000000001</v>
      </c>
      <c r="K181">
        <v>1.9E-2</v>
      </c>
      <c r="L181">
        <v>229.71299999999999</v>
      </c>
      <c r="M181">
        <v>1.6680999999999999</v>
      </c>
      <c r="N181">
        <v>95.718400000000003</v>
      </c>
      <c r="O181">
        <v>76.95</v>
      </c>
      <c r="P181" s="2">
        <v>1099.5999999999999</v>
      </c>
      <c r="Q181">
        <v>2.8000000000000001E-2</v>
      </c>
      <c r="R181">
        <v>4.4000000000000003E-3</v>
      </c>
      <c r="S181">
        <v>482668128</v>
      </c>
      <c r="T181">
        <v>27.780899999999999</v>
      </c>
      <c r="U181">
        <v>1621.251</v>
      </c>
      <c r="V181">
        <v>4.8234000000000004</v>
      </c>
      <c r="W181">
        <v>35.128500000000003</v>
      </c>
      <c r="X181" s="2">
        <v>0</v>
      </c>
      <c r="Y181" s="10">
        <f t="shared" si="6"/>
        <v>3.8199883999999996E-2</v>
      </c>
      <c r="Z181" s="11">
        <f t="shared" si="7"/>
        <v>3.3607079999999998E-2</v>
      </c>
      <c r="AA181" s="10">
        <f t="shared" si="8"/>
        <v>3.5879136000000145E-2</v>
      </c>
    </row>
    <row r="182" spans="1:27" x14ac:dyDescent="0.3">
      <c r="A182" s="3">
        <v>42112.43665625</v>
      </c>
      <c r="B182" s="4">
        <v>42112.43665625</v>
      </c>
      <c r="C182">
        <v>4.9672999999999998</v>
      </c>
      <c r="D182">
        <v>4.8219000000000003</v>
      </c>
      <c r="E182">
        <v>34.254798999999998</v>
      </c>
      <c r="F182">
        <v>1640.4559999999999</v>
      </c>
      <c r="G182">
        <v>1622.056</v>
      </c>
      <c r="H182">
        <v>35.129100000000001</v>
      </c>
      <c r="I182">
        <v>27.798400000000001</v>
      </c>
      <c r="J182">
        <v>180.47900000000001</v>
      </c>
      <c r="K182">
        <v>2.0400000000000001E-2</v>
      </c>
      <c r="L182">
        <v>230.00800000000001</v>
      </c>
      <c r="M182">
        <v>1.6681999999999999</v>
      </c>
      <c r="N182">
        <v>95.707599999999999</v>
      </c>
      <c r="O182">
        <v>98.79</v>
      </c>
      <c r="P182" s="2">
        <v>1029</v>
      </c>
      <c r="Q182">
        <v>2.9000000000000001E-2</v>
      </c>
      <c r="R182">
        <v>-8.9999999999999998E-4</v>
      </c>
      <c r="S182">
        <v>482668129</v>
      </c>
      <c r="T182">
        <v>27.780899999999999</v>
      </c>
      <c r="U182">
        <v>1622.056</v>
      </c>
      <c r="V182">
        <v>4.8219000000000003</v>
      </c>
      <c r="W182">
        <v>35.128300000000003</v>
      </c>
      <c r="X182" s="2">
        <v>0</v>
      </c>
      <c r="Y182" s="10">
        <f t="shared" si="6"/>
        <v>3.6405251E-2</v>
      </c>
      <c r="Z182" s="11">
        <f t="shared" si="7"/>
        <v>3.5990190000000005E-2</v>
      </c>
      <c r="AA182" s="10">
        <f t="shared" si="8"/>
        <v>3.635390400000027E-2</v>
      </c>
    </row>
    <row r="183" spans="1:27" x14ac:dyDescent="0.3">
      <c r="A183" s="3">
        <v>42112.436667766204</v>
      </c>
      <c r="B183" s="4">
        <v>42112.436667766204</v>
      </c>
      <c r="C183">
        <v>4.9673999999999996</v>
      </c>
      <c r="D183">
        <v>4.8220000000000001</v>
      </c>
      <c r="E183">
        <v>34.255192000000001</v>
      </c>
      <c r="F183">
        <v>1640.8040000000001</v>
      </c>
      <c r="G183">
        <v>1622.3989999999999</v>
      </c>
      <c r="H183">
        <v>35.129199999999997</v>
      </c>
      <c r="I183">
        <v>27.798400000000001</v>
      </c>
      <c r="J183">
        <v>181.47900000000001</v>
      </c>
      <c r="K183">
        <v>2.0400000000000001E-2</v>
      </c>
      <c r="L183">
        <v>229.90700000000001</v>
      </c>
      <c r="M183">
        <v>1.6679999999999999</v>
      </c>
      <c r="N183">
        <v>95.709400000000002</v>
      </c>
      <c r="O183">
        <v>70.97</v>
      </c>
      <c r="P183" s="2">
        <v>940.74</v>
      </c>
      <c r="Q183">
        <v>0.03</v>
      </c>
      <c r="R183">
        <v>-1.1000000000000001E-3</v>
      </c>
      <c r="S183">
        <v>482668130</v>
      </c>
      <c r="T183">
        <v>27.780999999999999</v>
      </c>
      <c r="U183">
        <v>1622.3989999999999</v>
      </c>
      <c r="V183">
        <v>4.8220000000000001</v>
      </c>
      <c r="W183">
        <v>35.128500000000003</v>
      </c>
      <c r="X183" s="2">
        <v>0</v>
      </c>
      <c r="Y183" s="10">
        <f t="shared" si="6"/>
        <v>3.6337529E-2</v>
      </c>
      <c r="Z183" s="11">
        <f t="shared" si="7"/>
        <v>3.8373299999999999E-2</v>
      </c>
      <c r="AA183" s="10">
        <f t="shared" si="8"/>
        <v>3.6274775999999953E-2</v>
      </c>
    </row>
    <row r="184" spans="1:27" x14ac:dyDescent="0.3">
      <c r="A184" s="3">
        <v>42112.436679282408</v>
      </c>
      <c r="B184" s="4">
        <v>42112.436679282408</v>
      </c>
      <c r="C184">
        <v>4.9695999999999998</v>
      </c>
      <c r="D184">
        <v>4.8240999999999996</v>
      </c>
      <c r="E184">
        <v>34.257260000000002</v>
      </c>
      <c r="F184">
        <v>1640.635</v>
      </c>
      <c r="G184">
        <v>1622.232</v>
      </c>
      <c r="H184">
        <v>35.129199999999997</v>
      </c>
      <c r="I184">
        <v>27.798200000000001</v>
      </c>
      <c r="J184">
        <v>182.47900000000001</v>
      </c>
      <c r="K184">
        <v>1.7000000000000001E-2</v>
      </c>
      <c r="L184">
        <v>229.83699999999999</v>
      </c>
      <c r="M184">
        <v>1.6681999999999999</v>
      </c>
      <c r="N184">
        <v>95.708600000000004</v>
      </c>
      <c r="O184">
        <v>77.28</v>
      </c>
      <c r="P184" s="2">
        <v>745.21</v>
      </c>
      <c r="Q184">
        <v>2.9000000000000001E-2</v>
      </c>
      <c r="R184">
        <v>-2.7000000000000001E-3</v>
      </c>
      <c r="S184">
        <v>482668131</v>
      </c>
      <c r="T184">
        <v>27.780999999999999</v>
      </c>
      <c r="U184">
        <v>1622.232</v>
      </c>
      <c r="V184">
        <v>4.8242000000000003</v>
      </c>
      <c r="W184">
        <v>35.128700000000002</v>
      </c>
      <c r="X184" s="2">
        <v>0</v>
      </c>
      <c r="Y184" s="10">
        <f t="shared" si="6"/>
        <v>3.5795753E-2</v>
      </c>
      <c r="Z184" s="11">
        <f t="shared" si="7"/>
        <v>3.5990190000000005E-2</v>
      </c>
      <c r="AA184" s="10">
        <f t="shared" si="8"/>
        <v>3.6309944000000094E-2</v>
      </c>
    </row>
    <row r="185" spans="1:27" x14ac:dyDescent="0.3">
      <c r="A185" s="3">
        <v>42112.436690798611</v>
      </c>
      <c r="B185" s="4">
        <v>42112.436690798611</v>
      </c>
      <c r="C185">
        <v>4.9748999999999999</v>
      </c>
      <c r="D185">
        <v>4.8295000000000003</v>
      </c>
      <c r="E185">
        <v>34.262951000000001</v>
      </c>
      <c r="F185">
        <v>1640.348</v>
      </c>
      <c r="G185">
        <v>1621.9490000000001</v>
      </c>
      <c r="H185">
        <v>35.130099999999999</v>
      </c>
      <c r="I185">
        <v>27.798300000000001</v>
      </c>
      <c r="J185">
        <v>183.47900000000001</v>
      </c>
      <c r="K185">
        <v>1.7000000000000001E-2</v>
      </c>
      <c r="L185">
        <v>229.88</v>
      </c>
      <c r="M185">
        <v>1.6680999999999999</v>
      </c>
      <c r="N185">
        <v>95.709800000000001</v>
      </c>
      <c r="O185">
        <v>98.79</v>
      </c>
      <c r="P185" s="2">
        <v>645.16999999999996</v>
      </c>
      <c r="Q185">
        <v>2.8000000000000001E-2</v>
      </c>
      <c r="R185">
        <v>1.6000000000000001E-3</v>
      </c>
      <c r="S185">
        <v>482668132</v>
      </c>
      <c r="T185">
        <v>27.781199999999998</v>
      </c>
      <c r="U185">
        <v>1621.9490000000001</v>
      </c>
      <c r="V185">
        <v>4.8295000000000003</v>
      </c>
      <c r="W185">
        <v>35.129800000000003</v>
      </c>
      <c r="X185" s="2">
        <v>0</v>
      </c>
      <c r="Y185" s="10">
        <f t="shared" si="6"/>
        <v>3.7251776E-2</v>
      </c>
      <c r="Z185" s="11">
        <f t="shared" si="7"/>
        <v>3.3607079999999998E-2</v>
      </c>
      <c r="AA185" s="10">
        <f t="shared" si="8"/>
        <v>3.6257191999999883E-2</v>
      </c>
    </row>
    <row r="186" spans="1:27" x14ac:dyDescent="0.3">
      <c r="A186" s="3">
        <v>42112.436702314815</v>
      </c>
      <c r="B186" s="4">
        <v>42112.436702314815</v>
      </c>
      <c r="C186">
        <v>4.9798</v>
      </c>
      <c r="D186">
        <v>4.8342000000000001</v>
      </c>
      <c r="E186">
        <v>34.267555999999999</v>
      </c>
      <c r="F186">
        <v>1640.4559999999999</v>
      </c>
      <c r="G186">
        <v>1622.056</v>
      </c>
      <c r="H186">
        <v>35.130099999999999</v>
      </c>
      <c r="I186">
        <v>27.797799999999999</v>
      </c>
      <c r="J186">
        <v>184.47900000000001</v>
      </c>
      <c r="K186">
        <v>1.8599999999999998E-2</v>
      </c>
      <c r="L186">
        <v>229.977</v>
      </c>
      <c r="M186">
        <v>1.6681999999999999</v>
      </c>
      <c r="N186">
        <v>95.712900000000005</v>
      </c>
      <c r="O186">
        <v>69.81</v>
      </c>
      <c r="P186" s="2">
        <v>598.46</v>
      </c>
      <c r="Q186">
        <v>2.9000000000000001E-2</v>
      </c>
      <c r="R186">
        <v>1.1999999999999999E-3</v>
      </c>
      <c r="S186">
        <v>482668133</v>
      </c>
      <c r="T186">
        <v>27.780799999999999</v>
      </c>
      <c r="U186">
        <v>1622.056</v>
      </c>
      <c r="V186">
        <v>4.8342999999999998</v>
      </c>
      <c r="W186">
        <v>35.130000000000003</v>
      </c>
      <c r="X186" s="2">
        <v>0</v>
      </c>
      <c r="Y186" s="10">
        <f t="shared" si="6"/>
        <v>3.7116332000000002E-2</v>
      </c>
      <c r="Z186" s="11">
        <f t="shared" si="7"/>
        <v>3.5990190000000005E-2</v>
      </c>
      <c r="AA186" s="10">
        <f t="shared" si="8"/>
        <v>3.6120915999999781E-2</v>
      </c>
    </row>
    <row r="187" spans="1:27" x14ac:dyDescent="0.3">
      <c r="A187" s="3">
        <v>42112.436713831019</v>
      </c>
      <c r="B187" s="4">
        <v>42112.436713831019</v>
      </c>
      <c r="C187">
        <v>4.9745999999999997</v>
      </c>
      <c r="D187">
        <v>4.8289999999999997</v>
      </c>
      <c r="E187">
        <v>34.262028999999998</v>
      </c>
      <c r="F187">
        <v>1641.3389999999999</v>
      </c>
      <c r="G187">
        <v>1622.925</v>
      </c>
      <c r="H187">
        <v>35.128900000000002</v>
      </c>
      <c r="I187">
        <v>27.7974</v>
      </c>
      <c r="J187">
        <v>185.47900000000001</v>
      </c>
      <c r="K187">
        <v>2.0199999999999999E-2</v>
      </c>
      <c r="L187">
        <v>230.006</v>
      </c>
      <c r="M187">
        <v>1.6685000000000001</v>
      </c>
      <c r="N187">
        <v>95.709599999999995</v>
      </c>
      <c r="O187">
        <v>76.510000000000005</v>
      </c>
      <c r="P187" s="2">
        <v>554.74</v>
      </c>
      <c r="Q187">
        <v>2.9000000000000001E-2</v>
      </c>
      <c r="R187">
        <v>1.6999999999999999E-3</v>
      </c>
      <c r="S187">
        <v>482668134</v>
      </c>
      <c r="T187">
        <v>27.7803</v>
      </c>
      <c r="U187">
        <v>1622.925</v>
      </c>
      <c r="V187">
        <v>4.8289999999999997</v>
      </c>
      <c r="W187">
        <v>35.128599999999999</v>
      </c>
      <c r="X187" s="2">
        <v>0</v>
      </c>
      <c r="Y187" s="10">
        <f t="shared" si="6"/>
        <v>3.7285636999999996E-2</v>
      </c>
      <c r="Z187" s="11">
        <f t="shared" si="7"/>
        <v>3.5990190000000005E-2</v>
      </c>
      <c r="AA187" s="10">
        <f t="shared" si="8"/>
        <v>3.6265984000000806E-2</v>
      </c>
    </row>
    <row r="188" spans="1:27" x14ac:dyDescent="0.3">
      <c r="A188" s="3">
        <v>42112.436725347223</v>
      </c>
      <c r="B188" s="4">
        <v>42112.436725347223</v>
      </c>
      <c r="C188">
        <v>4.9630999999999998</v>
      </c>
      <c r="D188">
        <v>4.8174999999999999</v>
      </c>
      <c r="E188">
        <v>34.251617000000003</v>
      </c>
      <c r="F188">
        <v>1642.673</v>
      </c>
      <c r="G188">
        <v>1624.24</v>
      </c>
      <c r="H188">
        <v>35.128599999999999</v>
      </c>
      <c r="I188">
        <v>27.798500000000001</v>
      </c>
      <c r="J188">
        <v>186.47900000000001</v>
      </c>
      <c r="K188">
        <v>1.8599999999999998E-2</v>
      </c>
      <c r="L188">
        <v>230.16300000000001</v>
      </c>
      <c r="M188">
        <v>1.6684000000000001</v>
      </c>
      <c r="N188">
        <v>95.707599999999999</v>
      </c>
      <c r="O188">
        <v>98.79</v>
      </c>
      <c r="P188" s="2">
        <v>526.41999999999996</v>
      </c>
      <c r="Q188">
        <v>2.8000000000000001E-2</v>
      </c>
      <c r="R188">
        <v>1.6000000000000001E-3</v>
      </c>
      <c r="S188">
        <v>482668135</v>
      </c>
      <c r="T188">
        <v>27.781199999999998</v>
      </c>
      <c r="U188">
        <v>1624.24</v>
      </c>
      <c r="V188">
        <v>4.8174999999999999</v>
      </c>
      <c r="W188">
        <v>35.128</v>
      </c>
      <c r="X188" s="2">
        <v>0</v>
      </c>
      <c r="Y188" s="10">
        <f t="shared" si="6"/>
        <v>3.7251776E-2</v>
      </c>
      <c r="Z188" s="11">
        <f t="shared" si="7"/>
        <v>3.3607079999999998E-2</v>
      </c>
      <c r="AA188" s="10">
        <f t="shared" si="8"/>
        <v>3.635390400000027E-2</v>
      </c>
    </row>
    <row r="189" spans="1:27" x14ac:dyDescent="0.3">
      <c r="A189" s="3">
        <v>42112.436736863427</v>
      </c>
      <c r="B189" s="4">
        <v>42112.436736863427</v>
      </c>
      <c r="C189">
        <v>4.9574999999999996</v>
      </c>
      <c r="D189">
        <v>4.8117999999999999</v>
      </c>
      <c r="E189">
        <v>34.246769</v>
      </c>
      <c r="F189">
        <v>1644.1859999999999</v>
      </c>
      <c r="G189">
        <v>1625.73</v>
      </c>
      <c r="H189">
        <v>35.1282</v>
      </c>
      <c r="I189">
        <v>27.7988</v>
      </c>
      <c r="J189">
        <v>187.47900000000001</v>
      </c>
      <c r="K189">
        <v>1.77E-2</v>
      </c>
      <c r="L189">
        <v>229.77799999999999</v>
      </c>
      <c r="M189">
        <v>1.6682999999999999</v>
      </c>
      <c r="N189">
        <v>95.708600000000004</v>
      </c>
      <c r="O189">
        <v>70.39</v>
      </c>
      <c r="P189" s="2">
        <v>516.66</v>
      </c>
      <c r="Q189">
        <v>2.8000000000000001E-2</v>
      </c>
      <c r="R189">
        <v>3.7000000000000002E-3</v>
      </c>
      <c r="S189">
        <v>482668136</v>
      </c>
      <c r="T189">
        <v>27.781500000000001</v>
      </c>
      <c r="U189">
        <v>1625.73</v>
      </c>
      <c r="V189">
        <v>4.8117999999999999</v>
      </c>
      <c r="W189">
        <v>35.127600000000001</v>
      </c>
      <c r="X189" s="2">
        <v>0</v>
      </c>
      <c r="Y189" s="10">
        <f t="shared" si="6"/>
        <v>3.7962857000000003E-2</v>
      </c>
      <c r="Z189" s="11">
        <f t="shared" si="7"/>
        <v>3.3607079999999998E-2</v>
      </c>
      <c r="AA189" s="10">
        <f t="shared" si="8"/>
        <v>3.6309944000000094E-2</v>
      </c>
    </row>
    <row r="190" spans="1:27" x14ac:dyDescent="0.3">
      <c r="A190" s="3">
        <v>42112.43674837963</v>
      </c>
      <c r="B190" s="4">
        <v>42112.43674837963</v>
      </c>
      <c r="C190">
        <v>4.9531999999999998</v>
      </c>
      <c r="D190">
        <v>4.8075000000000001</v>
      </c>
      <c r="E190">
        <v>34.242997000000003</v>
      </c>
      <c r="F190">
        <v>1645.6759999999999</v>
      </c>
      <c r="G190">
        <v>1627.1969999999999</v>
      </c>
      <c r="H190">
        <v>35.127600000000001</v>
      </c>
      <c r="I190">
        <v>27.7989</v>
      </c>
      <c r="J190">
        <v>188.47900000000001</v>
      </c>
      <c r="K190">
        <v>1.5299999999999999E-2</v>
      </c>
      <c r="L190">
        <v>230.584</v>
      </c>
      <c r="M190">
        <v>1.6681999999999999</v>
      </c>
      <c r="N190">
        <v>95.708600000000004</v>
      </c>
      <c r="O190">
        <v>76.84</v>
      </c>
      <c r="P190" s="2">
        <v>514.54</v>
      </c>
      <c r="Q190">
        <v>0.03</v>
      </c>
      <c r="R190">
        <v>2.3E-3</v>
      </c>
      <c r="S190">
        <v>482668137</v>
      </c>
      <c r="T190">
        <v>27.781500000000001</v>
      </c>
      <c r="U190">
        <v>1627.1969999999999</v>
      </c>
      <c r="V190">
        <v>4.8075000000000001</v>
      </c>
      <c r="W190">
        <v>35.127000000000002</v>
      </c>
      <c r="X190" s="2">
        <v>0</v>
      </c>
      <c r="Y190" s="10">
        <f t="shared" si="6"/>
        <v>3.7488803000000001E-2</v>
      </c>
      <c r="Z190" s="11">
        <f t="shared" si="7"/>
        <v>3.8373299999999999E-2</v>
      </c>
      <c r="AA190" s="10">
        <f t="shared" si="8"/>
        <v>3.6309944000000094E-2</v>
      </c>
    </row>
    <row r="191" spans="1:27" x14ac:dyDescent="0.3">
      <c r="A191" s="3">
        <v>42112.436759895834</v>
      </c>
      <c r="B191" s="4">
        <v>42112.436759895834</v>
      </c>
      <c r="C191">
        <v>4.9444999999999997</v>
      </c>
      <c r="D191">
        <v>4.7987000000000002</v>
      </c>
      <c r="E191">
        <v>34.234012</v>
      </c>
      <c r="F191">
        <v>1647.056</v>
      </c>
      <c r="G191">
        <v>1628.557</v>
      </c>
      <c r="H191">
        <v>35.125900000000001</v>
      </c>
      <c r="I191">
        <v>27.798500000000001</v>
      </c>
      <c r="J191">
        <v>189.47900000000001</v>
      </c>
      <c r="K191">
        <v>1.55E-2</v>
      </c>
      <c r="L191">
        <v>229.90799999999999</v>
      </c>
      <c r="M191">
        <v>1.6680999999999999</v>
      </c>
      <c r="N191">
        <v>95.706500000000005</v>
      </c>
      <c r="O191">
        <v>98.79</v>
      </c>
      <c r="P191" s="2">
        <v>515.78</v>
      </c>
      <c r="Q191">
        <v>2.9000000000000001E-2</v>
      </c>
      <c r="R191">
        <v>0</v>
      </c>
      <c r="S191">
        <v>482668138</v>
      </c>
      <c r="T191">
        <v>27.780999999999999</v>
      </c>
      <c r="U191">
        <v>1628.557</v>
      </c>
      <c r="V191">
        <v>4.7987000000000002</v>
      </c>
      <c r="W191">
        <v>35.125100000000003</v>
      </c>
      <c r="X191" s="2">
        <v>0</v>
      </c>
      <c r="Y191" s="10">
        <f t="shared" si="6"/>
        <v>3.671E-2</v>
      </c>
      <c r="Z191" s="11">
        <f t="shared" si="7"/>
        <v>3.5990190000000005E-2</v>
      </c>
      <c r="AA191" s="10">
        <f t="shared" si="8"/>
        <v>3.640226000000002E-2</v>
      </c>
    </row>
    <row r="192" spans="1:27" x14ac:dyDescent="0.3">
      <c r="A192" s="3">
        <v>42112.436771412038</v>
      </c>
      <c r="B192" s="4">
        <v>42112.436771412038</v>
      </c>
      <c r="C192">
        <v>4.9353999999999996</v>
      </c>
      <c r="D192">
        <v>4.7896000000000001</v>
      </c>
      <c r="E192">
        <v>34.226118999999997</v>
      </c>
      <c r="F192">
        <v>1648.2049999999999</v>
      </c>
      <c r="G192">
        <v>1629.6890000000001</v>
      </c>
      <c r="H192">
        <v>35.125900000000001</v>
      </c>
      <c r="I192">
        <v>27.799600000000002</v>
      </c>
      <c r="J192">
        <v>190.47900000000001</v>
      </c>
      <c r="K192">
        <v>1.6299999999999999E-2</v>
      </c>
      <c r="L192">
        <v>230.125</v>
      </c>
      <c r="M192">
        <v>1.6680999999999999</v>
      </c>
      <c r="N192">
        <v>95.708600000000004</v>
      </c>
      <c r="O192">
        <v>69.989999999999995</v>
      </c>
      <c r="P192" s="2">
        <v>508.8</v>
      </c>
      <c r="Q192">
        <v>2.9000000000000001E-2</v>
      </c>
      <c r="R192">
        <v>8.0000000000000004E-4</v>
      </c>
      <c r="S192">
        <v>482668139</v>
      </c>
      <c r="T192">
        <v>27.782</v>
      </c>
      <c r="U192">
        <v>1629.6890000000001</v>
      </c>
      <c r="V192">
        <v>4.7896000000000001</v>
      </c>
      <c r="W192">
        <v>35.124899999999997</v>
      </c>
      <c r="X192" s="2">
        <v>0</v>
      </c>
      <c r="Y192" s="10">
        <f t="shared" si="6"/>
        <v>3.6980887999999996E-2</v>
      </c>
      <c r="Z192" s="11">
        <f t="shared" si="7"/>
        <v>3.5990190000000005E-2</v>
      </c>
      <c r="AA192" s="10">
        <f t="shared" si="8"/>
        <v>3.6309944000000094E-2</v>
      </c>
    </row>
    <row r="193" spans="1:27" x14ac:dyDescent="0.3">
      <c r="A193" s="3">
        <v>42112.436782928242</v>
      </c>
      <c r="B193" s="4">
        <v>42112.436782928242</v>
      </c>
      <c r="C193">
        <v>4.9344999999999999</v>
      </c>
      <c r="D193">
        <v>4.7887000000000004</v>
      </c>
      <c r="E193">
        <v>34.225498000000002</v>
      </c>
      <c r="F193">
        <v>1649.104</v>
      </c>
      <c r="G193">
        <v>1630.5740000000001</v>
      </c>
      <c r="H193">
        <v>35.125599999999999</v>
      </c>
      <c r="I193">
        <v>27.799399999999999</v>
      </c>
      <c r="J193">
        <v>191.47900000000001</v>
      </c>
      <c r="K193">
        <v>1.7500000000000002E-2</v>
      </c>
      <c r="L193">
        <v>230.744</v>
      </c>
      <c r="M193">
        <v>1.6678999999999999</v>
      </c>
      <c r="N193">
        <v>95.706100000000006</v>
      </c>
      <c r="O193">
        <v>76.53</v>
      </c>
      <c r="P193" s="2">
        <v>491.25</v>
      </c>
      <c r="Q193">
        <v>2.9000000000000001E-2</v>
      </c>
      <c r="R193">
        <v>4.0000000000000002E-4</v>
      </c>
      <c r="S193">
        <v>482668140</v>
      </c>
      <c r="T193">
        <v>27.7819</v>
      </c>
      <c r="U193">
        <v>1630.5740000000001</v>
      </c>
      <c r="V193">
        <v>4.7887000000000004</v>
      </c>
      <c r="W193">
        <v>35.124699999999997</v>
      </c>
      <c r="X193" s="2">
        <v>0</v>
      </c>
      <c r="Y193" s="10">
        <f t="shared" si="6"/>
        <v>3.6845443999999998E-2</v>
      </c>
      <c r="Z193" s="11">
        <f t="shared" si="7"/>
        <v>3.5990190000000005E-2</v>
      </c>
      <c r="AA193" s="10">
        <f t="shared" si="8"/>
        <v>3.641984400000009E-2</v>
      </c>
    </row>
    <row r="194" spans="1:27" x14ac:dyDescent="0.3">
      <c r="A194" s="3">
        <v>42112.436794444446</v>
      </c>
      <c r="B194" s="4">
        <v>42112.436794444446</v>
      </c>
      <c r="C194">
        <v>4.9322999999999997</v>
      </c>
      <c r="D194">
        <v>4.7864000000000004</v>
      </c>
      <c r="E194">
        <v>34.223820000000003</v>
      </c>
      <c r="F194">
        <v>1650.193</v>
      </c>
      <c r="G194">
        <v>1631.646</v>
      </c>
      <c r="H194">
        <v>35.125399999999999</v>
      </c>
      <c r="I194">
        <v>27.799499999999998</v>
      </c>
      <c r="J194">
        <v>192.47900000000001</v>
      </c>
      <c r="K194">
        <v>1.7600000000000001E-2</v>
      </c>
      <c r="L194">
        <v>230.624</v>
      </c>
      <c r="M194">
        <v>1.6677</v>
      </c>
      <c r="N194">
        <v>95.699399999999997</v>
      </c>
      <c r="O194">
        <v>98.79</v>
      </c>
      <c r="P194" s="2">
        <v>479.05</v>
      </c>
      <c r="Q194">
        <v>2.8000000000000001E-2</v>
      </c>
      <c r="R194">
        <v>-5.9999999999999995E-4</v>
      </c>
      <c r="S194">
        <v>482668141</v>
      </c>
      <c r="T194">
        <v>27.782</v>
      </c>
      <c r="U194">
        <v>1631.646</v>
      </c>
      <c r="V194">
        <v>4.7864000000000004</v>
      </c>
      <c r="W194">
        <v>35.124600000000001</v>
      </c>
      <c r="X194" s="2">
        <v>0</v>
      </c>
      <c r="Y194" s="10">
        <f t="shared" si="6"/>
        <v>3.6506834000000002E-2</v>
      </c>
      <c r="Z194" s="11">
        <f t="shared" si="7"/>
        <v>3.3607079999999998E-2</v>
      </c>
      <c r="AA194" s="10">
        <f t="shared" si="8"/>
        <v>3.6714376000000826E-2</v>
      </c>
    </row>
    <row r="195" spans="1:27" x14ac:dyDescent="0.3">
      <c r="A195" s="3">
        <v>42112.43680596065</v>
      </c>
      <c r="B195" s="4">
        <v>42112.43680596065</v>
      </c>
      <c r="C195">
        <v>4.931</v>
      </c>
      <c r="D195">
        <v>4.7849000000000004</v>
      </c>
      <c r="E195">
        <v>34.223343999999997</v>
      </c>
      <c r="F195">
        <v>1651.635</v>
      </c>
      <c r="G195">
        <v>1633.066</v>
      </c>
      <c r="H195">
        <v>35.125500000000002</v>
      </c>
      <c r="I195">
        <v>27.799700000000001</v>
      </c>
      <c r="J195">
        <v>193.47900000000001</v>
      </c>
      <c r="K195">
        <v>1.9099999999999999E-2</v>
      </c>
      <c r="L195">
        <v>230.12299999999999</v>
      </c>
      <c r="M195">
        <v>1.6680999999999999</v>
      </c>
      <c r="N195">
        <v>95.709699999999998</v>
      </c>
      <c r="O195">
        <v>70.069999999999993</v>
      </c>
      <c r="P195" s="2">
        <v>474.32</v>
      </c>
      <c r="Q195">
        <v>0.03</v>
      </c>
      <c r="R195">
        <v>-8.0000000000000004E-4</v>
      </c>
      <c r="S195">
        <v>482668142</v>
      </c>
      <c r="T195">
        <v>27.782299999999999</v>
      </c>
      <c r="U195">
        <v>1633.066</v>
      </c>
      <c r="V195">
        <v>4.7849000000000004</v>
      </c>
      <c r="W195">
        <v>35.124699999999997</v>
      </c>
      <c r="X195" s="2">
        <v>0</v>
      </c>
      <c r="Y195" s="10">
        <f t="shared" ref="Y195:Y258" si="9">(0.33861*R195)+0.03671</f>
        <v>3.6439112000000003E-2</v>
      </c>
      <c r="Z195" s="11">
        <f t="shared" ref="Z195:Z258" si="10">(2.38311*Q195)-0.03312</f>
        <v>3.8373299999999999E-2</v>
      </c>
      <c r="AA195" s="10">
        <f t="shared" ref="AA195:AA258" si="11">(-0.04396*N195)+4.24366</f>
        <v>3.6261588000000344E-2</v>
      </c>
    </row>
    <row r="196" spans="1:27" x14ac:dyDescent="0.3">
      <c r="A196" s="3">
        <v>42112.436817476853</v>
      </c>
      <c r="B196" s="4">
        <v>42112.436817476853</v>
      </c>
      <c r="C196">
        <v>4.9298000000000002</v>
      </c>
      <c r="D196">
        <v>4.7835999999999999</v>
      </c>
      <c r="E196">
        <v>34.222583999999998</v>
      </c>
      <c r="F196">
        <v>1653.232</v>
      </c>
      <c r="G196">
        <v>1634.64</v>
      </c>
      <c r="H196">
        <v>35.125</v>
      </c>
      <c r="I196">
        <v>27.799499999999998</v>
      </c>
      <c r="J196">
        <v>194.47900000000001</v>
      </c>
      <c r="K196">
        <v>1.7100000000000001E-2</v>
      </c>
      <c r="L196">
        <v>230.69300000000001</v>
      </c>
      <c r="M196">
        <v>1.6674</v>
      </c>
      <c r="N196">
        <v>95.703299999999999</v>
      </c>
      <c r="O196">
        <v>76.53</v>
      </c>
      <c r="P196" s="2">
        <v>475.5</v>
      </c>
      <c r="Q196">
        <v>2.8000000000000001E-2</v>
      </c>
      <c r="R196">
        <v>1.1000000000000001E-3</v>
      </c>
      <c r="S196">
        <v>482668143</v>
      </c>
      <c r="T196">
        <v>27.7821</v>
      </c>
      <c r="U196">
        <v>1634.64</v>
      </c>
      <c r="V196">
        <v>4.7835999999999999</v>
      </c>
      <c r="W196">
        <v>35.124299999999998</v>
      </c>
      <c r="X196" s="2">
        <v>0</v>
      </c>
      <c r="Y196" s="10">
        <f t="shared" si="9"/>
        <v>3.7082470999999999E-2</v>
      </c>
      <c r="Z196" s="11">
        <f t="shared" si="10"/>
        <v>3.3607079999999998E-2</v>
      </c>
      <c r="AA196" s="10">
        <f t="shared" si="11"/>
        <v>3.6542932000000583E-2</v>
      </c>
    </row>
    <row r="197" spans="1:27" x14ac:dyDescent="0.3">
      <c r="A197" s="3">
        <v>42112.436828993057</v>
      </c>
      <c r="B197" s="4">
        <v>42112.436828993057</v>
      </c>
      <c r="C197">
        <v>4.9279999999999999</v>
      </c>
      <c r="D197">
        <v>4.7816999999999998</v>
      </c>
      <c r="E197">
        <v>34.221451999999999</v>
      </c>
      <c r="F197">
        <v>1654.6869999999999</v>
      </c>
      <c r="G197">
        <v>1636.0719999999999</v>
      </c>
      <c r="H197">
        <v>35.124899999999997</v>
      </c>
      <c r="I197">
        <v>27.799600000000002</v>
      </c>
      <c r="J197">
        <v>195.47900000000001</v>
      </c>
      <c r="K197">
        <v>2.06E-2</v>
      </c>
      <c r="L197">
        <v>230.428</v>
      </c>
      <c r="M197">
        <v>1.6676</v>
      </c>
      <c r="N197">
        <v>95.705399999999997</v>
      </c>
      <c r="O197">
        <v>98.79</v>
      </c>
      <c r="P197" s="2">
        <v>478.28</v>
      </c>
      <c r="Q197">
        <v>2.8000000000000001E-2</v>
      </c>
      <c r="R197">
        <v>2.5000000000000001E-3</v>
      </c>
      <c r="S197">
        <v>482668144</v>
      </c>
      <c r="T197">
        <v>27.782299999999999</v>
      </c>
      <c r="U197">
        <v>1636.0719999999999</v>
      </c>
      <c r="V197">
        <v>4.7816999999999998</v>
      </c>
      <c r="W197">
        <v>35.124200000000002</v>
      </c>
      <c r="X197" s="2">
        <v>0</v>
      </c>
      <c r="Y197" s="10">
        <f t="shared" si="9"/>
        <v>3.7556525E-2</v>
      </c>
      <c r="Z197" s="11">
        <f t="shared" si="10"/>
        <v>3.3607079999999998E-2</v>
      </c>
      <c r="AA197" s="10">
        <f t="shared" si="11"/>
        <v>3.6450616000000657E-2</v>
      </c>
    </row>
    <row r="198" spans="1:27" x14ac:dyDescent="0.3">
      <c r="A198" s="3">
        <v>42112.436840509261</v>
      </c>
      <c r="B198" s="4">
        <v>42112.436840509261</v>
      </c>
      <c r="C198">
        <v>4.9278000000000004</v>
      </c>
      <c r="D198">
        <v>4.7813999999999997</v>
      </c>
      <c r="E198">
        <v>34.221347000000002</v>
      </c>
      <c r="F198">
        <v>1655.5619999999999</v>
      </c>
      <c r="G198">
        <v>1636.934</v>
      </c>
      <c r="H198">
        <v>35.124499999999998</v>
      </c>
      <c r="I198">
        <v>27.799299999999999</v>
      </c>
      <c r="J198">
        <v>196.47900000000001</v>
      </c>
      <c r="K198">
        <v>1.9E-2</v>
      </c>
      <c r="L198">
        <v>229.779</v>
      </c>
      <c r="M198">
        <v>1.6679999999999999</v>
      </c>
      <c r="N198">
        <v>95.708600000000004</v>
      </c>
      <c r="O198">
        <v>69.319999999999993</v>
      </c>
      <c r="P198" s="2">
        <v>481.5</v>
      </c>
      <c r="Q198">
        <v>0.03</v>
      </c>
      <c r="R198">
        <v>-4.0000000000000002E-4</v>
      </c>
      <c r="S198">
        <v>482668145</v>
      </c>
      <c r="T198">
        <v>27.782</v>
      </c>
      <c r="U198">
        <v>1636.934</v>
      </c>
      <c r="V198">
        <v>4.7813999999999997</v>
      </c>
      <c r="W198">
        <v>35.123899999999999</v>
      </c>
      <c r="X198" s="2">
        <v>0</v>
      </c>
      <c r="Y198" s="10">
        <f t="shared" si="9"/>
        <v>3.6574556000000001E-2</v>
      </c>
      <c r="Z198" s="11">
        <f t="shared" si="10"/>
        <v>3.8373299999999999E-2</v>
      </c>
      <c r="AA198" s="10">
        <f t="shared" si="11"/>
        <v>3.6309944000000094E-2</v>
      </c>
    </row>
    <row r="199" spans="1:27" x14ac:dyDescent="0.3">
      <c r="A199" s="3">
        <v>42112.436852025465</v>
      </c>
      <c r="B199" s="4">
        <v>42112.436852025465</v>
      </c>
      <c r="C199">
        <v>4.9291</v>
      </c>
      <c r="D199">
        <v>4.7827999999999999</v>
      </c>
      <c r="E199">
        <v>34.222535000000001</v>
      </c>
      <c r="F199">
        <v>1655.194</v>
      </c>
      <c r="G199">
        <v>1636.5719999999999</v>
      </c>
      <c r="H199">
        <v>35.124499999999998</v>
      </c>
      <c r="I199">
        <v>27.799199999999999</v>
      </c>
      <c r="J199">
        <v>197.47900000000001</v>
      </c>
      <c r="K199">
        <v>1.5800000000000002E-2</v>
      </c>
      <c r="L199">
        <v>230.69800000000001</v>
      </c>
      <c r="M199">
        <v>1.6679999999999999</v>
      </c>
      <c r="N199">
        <v>95.704300000000003</v>
      </c>
      <c r="O199">
        <v>76.010000000000005</v>
      </c>
      <c r="P199" s="2">
        <v>480.96</v>
      </c>
      <c r="Q199">
        <v>0.03</v>
      </c>
      <c r="R199">
        <v>1.6000000000000001E-3</v>
      </c>
      <c r="S199">
        <v>482668146</v>
      </c>
      <c r="T199">
        <v>27.782</v>
      </c>
      <c r="U199">
        <v>1636.5719999999999</v>
      </c>
      <c r="V199">
        <v>4.7827999999999999</v>
      </c>
      <c r="W199">
        <v>35.124000000000002</v>
      </c>
      <c r="X199" s="2">
        <v>0</v>
      </c>
      <c r="Y199" s="10">
        <f t="shared" si="9"/>
        <v>3.7251776E-2</v>
      </c>
      <c r="Z199" s="11">
        <f t="shared" si="10"/>
        <v>3.8373299999999999E-2</v>
      </c>
      <c r="AA199" s="10">
        <f t="shared" si="11"/>
        <v>3.6498972000000407E-2</v>
      </c>
    </row>
    <row r="200" spans="1:27" x14ac:dyDescent="0.3">
      <c r="A200" s="3">
        <v>42112.436863541669</v>
      </c>
      <c r="B200" s="4">
        <v>42112.436863541669</v>
      </c>
      <c r="C200">
        <v>4.9310999999999998</v>
      </c>
      <c r="D200">
        <v>4.7847</v>
      </c>
      <c r="E200">
        <v>34.224488999999998</v>
      </c>
      <c r="F200">
        <v>1654.675</v>
      </c>
      <c r="G200">
        <v>1636.0609999999999</v>
      </c>
      <c r="H200">
        <v>35.124899999999997</v>
      </c>
      <c r="I200">
        <v>27.799299999999999</v>
      </c>
      <c r="J200">
        <v>198.47900000000001</v>
      </c>
      <c r="K200">
        <v>1.6799999999999999E-2</v>
      </c>
      <c r="L200">
        <v>230.749</v>
      </c>
      <c r="M200">
        <v>1.6679999999999999</v>
      </c>
      <c r="N200">
        <v>95.700800000000001</v>
      </c>
      <c r="O200">
        <v>98.79</v>
      </c>
      <c r="P200" s="2">
        <v>473.95</v>
      </c>
      <c r="Q200">
        <v>2.9000000000000001E-2</v>
      </c>
      <c r="R200">
        <v>2.0999999999999999E-3</v>
      </c>
      <c r="S200">
        <v>482668147</v>
      </c>
      <c r="T200">
        <v>27.7821</v>
      </c>
      <c r="U200">
        <v>1636.0609999999999</v>
      </c>
      <c r="V200">
        <v>4.7847999999999997</v>
      </c>
      <c r="W200">
        <v>35.124499999999998</v>
      </c>
      <c r="X200" s="2">
        <v>0</v>
      </c>
      <c r="Y200" s="10">
        <f t="shared" si="9"/>
        <v>3.7421081000000002E-2</v>
      </c>
      <c r="Z200" s="11">
        <f t="shared" si="10"/>
        <v>3.5990190000000005E-2</v>
      </c>
      <c r="AA200" s="10">
        <f t="shared" si="11"/>
        <v>3.6652832000000579E-2</v>
      </c>
    </row>
    <row r="201" spans="1:27" x14ac:dyDescent="0.3">
      <c r="A201" s="3">
        <v>42112.436875057872</v>
      </c>
      <c r="B201" s="4">
        <v>42112.436875057872</v>
      </c>
      <c r="C201">
        <v>4.9314999999999998</v>
      </c>
      <c r="D201">
        <v>4.7850999999999999</v>
      </c>
      <c r="E201">
        <v>34.224871999999998</v>
      </c>
      <c r="F201">
        <v>1654.8209999999999</v>
      </c>
      <c r="G201">
        <v>1636.204</v>
      </c>
      <c r="H201">
        <v>35.124699999999997</v>
      </c>
      <c r="I201">
        <v>27.799199999999999</v>
      </c>
      <c r="J201">
        <v>199.47900000000001</v>
      </c>
      <c r="K201">
        <v>1.6299999999999999E-2</v>
      </c>
      <c r="L201">
        <v>230.434</v>
      </c>
      <c r="M201">
        <v>1.6681999999999999</v>
      </c>
      <c r="N201">
        <v>95.705500000000001</v>
      </c>
      <c r="O201">
        <v>69.52</v>
      </c>
      <c r="P201" s="2">
        <v>465.86</v>
      </c>
      <c r="Q201">
        <v>0.03</v>
      </c>
      <c r="R201">
        <v>4.0000000000000001E-3</v>
      </c>
      <c r="S201">
        <v>482668148</v>
      </c>
      <c r="T201">
        <v>27.782</v>
      </c>
      <c r="U201">
        <v>1636.204</v>
      </c>
      <c r="V201">
        <v>4.7850999999999999</v>
      </c>
      <c r="W201">
        <v>35.124400000000001</v>
      </c>
      <c r="X201" s="2">
        <v>0</v>
      </c>
      <c r="Y201" s="10">
        <f t="shared" si="9"/>
        <v>3.8064439999999998E-2</v>
      </c>
      <c r="Z201" s="11">
        <f t="shared" si="10"/>
        <v>3.8373299999999999E-2</v>
      </c>
      <c r="AA201" s="10">
        <f t="shared" si="11"/>
        <v>3.6446220000000196E-2</v>
      </c>
    </row>
    <row r="202" spans="1:27" x14ac:dyDescent="0.3">
      <c r="A202" s="3">
        <v>42112.436886574076</v>
      </c>
      <c r="B202" s="4">
        <v>42112.436886574076</v>
      </c>
      <c r="C202">
        <v>4.9310999999999998</v>
      </c>
      <c r="D202">
        <v>4.7847</v>
      </c>
      <c r="E202">
        <v>34.224916</v>
      </c>
      <c r="F202">
        <v>1655.6389999999999</v>
      </c>
      <c r="G202">
        <v>1637.01</v>
      </c>
      <c r="H202">
        <v>35.1248</v>
      </c>
      <c r="I202">
        <v>27.799199999999999</v>
      </c>
      <c r="J202">
        <v>200.47900000000001</v>
      </c>
      <c r="K202">
        <v>1.9699999999999999E-2</v>
      </c>
      <c r="L202">
        <v>230.386</v>
      </c>
      <c r="M202">
        <v>1.6680999999999999</v>
      </c>
      <c r="N202">
        <v>95.707899999999995</v>
      </c>
      <c r="O202">
        <v>76.09</v>
      </c>
      <c r="P202" s="2">
        <v>464.47</v>
      </c>
      <c r="Q202">
        <v>3.1E-2</v>
      </c>
      <c r="R202">
        <v>3.8999999999999998E-3</v>
      </c>
      <c r="S202">
        <v>482668149</v>
      </c>
      <c r="T202">
        <v>27.7821</v>
      </c>
      <c r="U202">
        <v>1637.01</v>
      </c>
      <c r="V202">
        <v>4.7847</v>
      </c>
      <c r="W202">
        <v>35.124499999999998</v>
      </c>
      <c r="X202" s="2">
        <v>0</v>
      </c>
      <c r="Y202" s="10">
        <f t="shared" si="9"/>
        <v>3.8030579000000002E-2</v>
      </c>
      <c r="Z202" s="11">
        <f t="shared" si="10"/>
        <v>4.0756409999999993E-2</v>
      </c>
      <c r="AA202" s="10">
        <f t="shared" si="11"/>
        <v>3.6340716000000661E-2</v>
      </c>
    </row>
    <row r="203" spans="1:27" x14ac:dyDescent="0.3">
      <c r="A203" s="3">
        <v>42112.43689809028</v>
      </c>
      <c r="B203" s="4">
        <v>42112.43689809028</v>
      </c>
      <c r="C203">
        <v>4.9302999999999999</v>
      </c>
      <c r="D203">
        <v>4.7839</v>
      </c>
      <c r="E203">
        <v>34.224333999999999</v>
      </c>
      <c r="F203">
        <v>1656.5060000000001</v>
      </c>
      <c r="G203">
        <v>1637.864</v>
      </c>
      <c r="H203">
        <v>35.124400000000001</v>
      </c>
      <c r="I203">
        <v>27.798999999999999</v>
      </c>
      <c r="J203">
        <v>201.47900000000001</v>
      </c>
      <c r="K203">
        <v>1.9300000000000001E-2</v>
      </c>
      <c r="L203">
        <v>229.97300000000001</v>
      </c>
      <c r="M203">
        <v>1.6674</v>
      </c>
      <c r="N203">
        <v>95.704099999999997</v>
      </c>
      <c r="O203">
        <v>98.79</v>
      </c>
      <c r="P203" s="2">
        <v>468.59</v>
      </c>
      <c r="Q203">
        <v>0.03</v>
      </c>
      <c r="R203">
        <v>4.1000000000000003E-3</v>
      </c>
      <c r="S203">
        <v>482668150</v>
      </c>
      <c r="T203">
        <v>27.782</v>
      </c>
      <c r="U203">
        <v>1637.864</v>
      </c>
      <c r="V203">
        <v>4.7838000000000003</v>
      </c>
      <c r="W203">
        <v>35.124200000000002</v>
      </c>
      <c r="X203" s="2">
        <v>0</v>
      </c>
      <c r="Y203" s="10">
        <f t="shared" si="9"/>
        <v>3.8098301000000001E-2</v>
      </c>
      <c r="Z203" s="11">
        <f t="shared" si="10"/>
        <v>3.8373299999999999E-2</v>
      </c>
      <c r="AA203" s="10">
        <f t="shared" si="11"/>
        <v>3.6507764000000442E-2</v>
      </c>
    </row>
    <row r="204" spans="1:27" x14ac:dyDescent="0.3">
      <c r="A204" s="3">
        <v>42112.436909606484</v>
      </c>
      <c r="B204" s="4">
        <v>42112.436909606484</v>
      </c>
      <c r="C204">
        <v>4.9302999999999999</v>
      </c>
      <c r="D204">
        <v>4.7836999999999996</v>
      </c>
      <c r="E204">
        <v>34.224657999999998</v>
      </c>
      <c r="F204">
        <v>1657.077</v>
      </c>
      <c r="G204">
        <v>1638.4269999999999</v>
      </c>
      <c r="H204">
        <v>35.124499999999998</v>
      </c>
      <c r="I204">
        <v>27.799199999999999</v>
      </c>
      <c r="J204">
        <v>202.47900000000001</v>
      </c>
      <c r="K204">
        <v>1.9900000000000001E-2</v>
      </c>
      <c r="L204">
        <v>228.88</v>
      </c>
      <c r="M204">
        <v>1.6681999999999999</v>
      </c>
      <c r="N204">
        <v>95.701400000000007</v>
      </c>
      <c r="O204">
        <v>69.27</v>
      </c>
      <c r="P204" s="2">
        <v>472.02</v>
      </c>
      <c r="Q204">
        <v>2.9000000000000001E-2</v>
      </c>
      <c r="R204">
        <v>4.0000000000000001E-3</v>
      </c>
      <c r="S204">
        <v>482668151</v>
      </c>
      <c r="T204">
        <v>27.7821</v>
      </c>
      <c r="U204">
        <v>1638.4269999999999</v>
      </c>
      <c r="V204">
        <v>4.7836999999999996</v>
      </c>
      <c r="W204">
        <v>35.124299999999998</v>
      </c>
      <c r="X204" s="2">
        <v>0</v>
      </c>
      <c r="Y204" s="10">
        <f t="shared" si="9"/>
        <v>3.8064439999999998E-2</v>
      </c>
      <c r="Z204" s="11">
        <f t="shared" si="10"/>
        <v>3.5990190000000005E-2</v>
      </c>
      <c r="AA204" s="10">
        <f t="shared" si="11"/>
        <v>3.6626455999999585E-2</v>
      </c>
    </row>
    <row r="205" spans="1:27" x14ac:dyDescent="0.3">
      <c r="A205" s="3">
        <v>42112.436921122688</v>
      </c>
      <c r="B205" s="4">
        <v>42112.436921122688</v>
      </c>
      <c r="C205">
        <v>4.9279000000000002</v>
      </c>
      <c r="D205">
        <v>4.7812999999999999</v>
      </c>
      <c r="E205">
        <v>34.222383999999998</v>
      </c>
      <c r="F205">
        <v>1657.6869999999999</v>
      </c>
      <c r="G205">
        <v>1639.027</v>
      </c>
      <c r="H205">
        <v>35.124200000000002</v>
      </c>
      <c r="I205">
        <v>27.799099999999999</v>
      </c>
      <c r="J205">
        <v>203.47900000000001</v>
      </c>
      <c r="K205">
        <v>1.61E-2</v>
      </c>
      <c r="L205">
        <v>229.155</v>
      </c>
      <c r="M205">
        <v>1.6679999999999999</v>
      </c>
      <c r="N205">
        <v>95.702500000000001</v>
      </c>
      <c r="O205">
        <v>75.87</v>
      </c>
      <c r="P205" s="2">
        <v>468.8</v>
      </c>
      <c r="Q205">
        <v>2.9000000000000001E-2</v>
      </c>
      <c r="R205">
        <v>1.8E-3</v>
      </c>
      <c r="S205">
        <v>482668152</v>
      </c>
      <c r="T205">
        <v>27.782</v>
      </c>
      <c r="U205">
        <v>1639.027</v>
      </c>
      <c r="V205">
        <v>4.7812999999999999</v>
      </c>
      <c r="W205">
        <v>35.123899999999999</v>
      </c>
      <c r="X205" s="2">
        <v>0</v>
      </c>
      <c r="Y205" s="10">
        <f t="shared" si="9"/>
        <v>3.7319498E-2</v>
      </c>
      <c r="Z205" s="11">
        <f t="shared" si="10"/>
        <v>3.5990190000000005E-2</v>
      </c>
      <c r="AA205" s="10">
        <f t="shared" si="11"/>
        <v>3.6578099999999836E-2</v>
      </c>
    </row>
    <row r="206" spans="1:27" x14ac:dyDescent="0.3">
      <c r="A206" s="3">
        <v>42112.436932638891</v>
      </c>
      <c r="B206" s="4">
        <v>42112.436932638891</v>
      </c>
      <c r="C206">
        <v>4.9260999999999999</v>
      </c>
      <c r="D206">
        <v>4.7793999999999999</v>
      </c>
      <c r="E206">
        <v>34.221401999999998</v>
      </c>
      <c r="F206">
        <v>1658.673</v>
      </c>
      <c r="G206">
        <v>1639.998</v>
      </c>
      <c r="H206">
        <v>35.124499999999998</v>
      </c>
      <c r="I206">
        <v>27.799600000000002</v>
      </c>
      <c r="J206">
        <v>204.47900000000001</v>
      </c>
      <c r="K206">
        <v>1.9400000000000001E-2</v>
      </c>
      <c r="L206">
        <v>230.06100000000001</v>
      </c>
      <c r="M206">
        <v>1.6679999999999999</v>
      </c>
      <c r="N206">
        <v>95.706199999999995</v>
      </c>
      <c r="O206">
        <v>98.79</v>
      </c>
      <c r="P206" s="2">
        <v>461.12</v>
      </c>
      <c r="Q206">
        <v>2.9000000000000001E-2</v>
      </c>
      <c r="R206">
        <v>-5.0000000000000001E-4</v>
      </c>
      <c r="S206">
        <v>482668153</v>
      </c>
      <c r="T206">
        <v>27.782499999999999</v>
      </c>
      <c r="U206">
        <v>1639.998</v>
      </c>
      <c r="V206">
        <v>4.7793999999999999</v>
      </c>
      <c r="W206">
        <v>35.124299999999998</v>
      </c>
      <c r="X206" s="2">
        <v>0</v>
      </c>
      <c r="Y206" s="10">
        <f t="shared" si="9"/>
        <v>3.6540694999999998E-2</v>
      </c>
      <c r="Z206" s="11">
        <f t="shared" si="10"/>
        <v>3.5990190000000005E-2</v>
      </c>
      <c r="AA206" s="10">
        <f t="shared" si="11"/>
        <v>3.6415448000000517E-2</v>
      </c>
    </row>
    <row r="207" spans="1:27" x14ac:dyDescent="0.3">
      <c r="A207" s="3">
        <v>42112.436944155095</v>
      </c>
      <c r="B207" s="4">
        <v>42112.436944155095</v>
      </c>
      <c r="C207">
        <v>4.9259000000000004</v>
      </c>
      <c r="D207">
        <v>4.7790999999999997</v>
      </c>
      <c r="E207">
        <v>34.221763000000003</v>
      </c>
      <c r="F207">
        <v>1659.942</v>
      </c>
      <c r="G207">
        <v>1641.248</v>
      </c>
      <c r="H207">
        <v>35.124499999999998</v>
      </c>
      <c r="I207">
        <v>27.799600000000002</v>
      </c>
      <c r="J207">
        <v>205.47900000000001</v>
      </c>
      <c r="K207">
        <v>1.8499999999999999E-2</v>
      </c>
      <c r="L207">
        <v>229.46700000000001</v>
      </c>
      <c r="M207">
        <v>1.6677</v>
      </c>
      <c r="N207">
        <v>95.704300000000003</v>
      </c>
      <c r="O207">
        <v>69.069999999999993</v>
      </c>
      <c r="P207" s="2">
        <v>455.64</v>
      </c>
      <c r="Q207">
        <v>2.9000000000000001E-2</v>
      </c>
      <c r="R207">
        <v>-8.0000000000000004E-4</v>
      </c>
      <c r="S207">
        <v>482668154</v>
      </c>
      <c r="T207">
        <v>27.782499999999999</v>
      </c>
      <c r="U207">
        <v>1641.248</v>
      </c>
      <c r="V207">
        <v>4.7790999999999997</v>
      </c>
      <c r="W207">
        <v>35.124299999999998</v>
      </c>
      <c r="X207" s="2">
        <v>0</v>
      </c>
      <c r="Y207" s="10">
        <f t="shared" si="9"/>
        <v>3.6439112000000003E-2</v>
      </c>
      <c r="Z207" s="11">
        <f t="shared" si="10"/>
        <v>3.5990190000000005E-2</v>
      </c>
      <c r="AA207" s="10">
        <f t="shared" si="11"/>
        <v>3.6498972000000407E-2</v>
      </c>
    </row>
    <row r="208" spans="1:27" x14ac:dyDescent="0.3">
      <c r="A208" s="3">
        <v>42112.436955671299</v>
      </c>
      <c r="B208" s="4">
        <v>42112.436955671299</v>
      </c>
      <c r="C208">
        <v>4.9255000000000004</v>
      </c>
      <c r="D208">
        <v>4.7785000000000002</v>
      </c>
      <c r="E208">
        <v>34.221943000000003</v>
      </c>
      <c r="F208">
        <v>1661.423</v>
      </c>
      <c r="G208">
        <v>1642.7059999999999</v>
      </c>
      <c r="H208">
        <v>35.124400000000001</v>
      </c>
      <c r="I208">
        <v>27.799600000000002</v>
      </c>
      <c r="J208">
        <v>206.47900000000001</v>
      </c>
      <c r="K208">
        <v>1.7899999999999999E-2</v>
      </c>
      <c r="L208">
        <v>228.334</v>
      </c>
      <c r="M208">
        <v>1.6673</v>
      </c>
      <c r="N208">
        <v>95.702200000000005</v>
      </c>
      <c r="O208">
        <v>75.709999999999994</v>
      </c>
      <c r="P208" s="2">
        <v>457.29</v>
      </c>
      <c r="Q208">
        <v>2.8000000000000001E-2</v>
      </c>
      <c r="R208">
        <v>-5.9999999999999995E-4</v>
      </c>
      <c r="S208">
        <v>482668155</v>
      </c>
      <c r="T208">
        <v>27.782499999999999</v>
      </c>
      <c r="U208">
        <v>1642.7059999999999</v>
      </c>
      <c r="V208">
        <v>4.7785000000000002</v>
      </c>
      <c r="W208">
        <v>35.124200000000002</v>
      </c>
      <c r="X208" s="2">
        <v>0</v>
      </c>
      <c r="Y208" s="10">
        <f t="shared" si="9"/>
        <v>3.6506834000000002E-2</v>
      </c>
      <c r="Z208" s="11">
        <f t="shared" si="10"/>
        <v>3.3607079999999998E-2</v>
      </c>
      <c r="AA208" s="10">
        <f t="shared" si="11"/>
        <v>3.6591288000000333E-2</v>
      </c>
    </row>
    <row r="209" spans="1:27" x14ac:dyDescent="0.3">
      <c r="A209" s="3">
        <v>42112.436967187503</v>
      </c>
      <c r="B209" s="4">
        <v>42112.436967187503</v>
      </c>
      <c r="C209">
        <v>4.9200999999999997</v>
      </c>
      <c r="D209">
        <v>4.7729999999999997</v>
      </c>
      <c r="E209">
        <v>34.216799000000002</v>
      </c>
      <c r="F209">
        <v>1663.0419999999999</v>
      </c>
      <c r="G209">
        <v>1644.3009999999999</v>
      </c>
      <c r="H209">
        <v>35.1235</v>
      </c>
      <c r="I209">
        <v>27.799499999999998</v>
      </c>
      <c r="J209">
        <v>207.47900000000001</v>
      </c>
      <c r="K209">
        <v>1.7600000000000001E-2</v>
      </c>
      <c r="L209">
        <v>228.334</v>
      </c>
      <c r="M209">
        <v>1.6657</v>
      </c>
      <c r="N209">
        <v>95.700100000000006</v>
      </c>
      <c r="O209">
        <v>98.79</v>
      </c>
      <c r="P209" s="2">
        <v>461.84</v>
      </c>
      <c r="Q209">
        <v>2.9000000000000001E-2</v>
      </c>
      <c r="R209">
        <v>3.7000000000000002E-3</v>
      </c>
      <c r="S209">
        <v>482668156</v>
      </c>
      <c r="T209">
        <v>27.782299999999999</v>
      </c>
      <c r="U209">
        <v>1644.3009999999999</v>
      </c>
      <c r="V209">
        <v>4.7729999999999997</v>
      </c>
      <c r="W209">
        <v>35.123199999999997</v>
      </c>
      <c r="X209" s="2">
        <v>0</v>
      </c>
      <c r="Y209" s="10">
        <f t="shared" si="9"/>
        <v>3.7962857000000003E-2</v>
      </c>
      <c r="Z209" s="11">
        <f t="shared" si="10"/>
        <v>3.5990190000000005E-2</v>
      </c>
      <c r="AA209" s="10">
        <f t="shared" si="11"/>
        <v>3.6683604000000258E-2</v>
      </c>
    </row>
    <row r="210" spans="1:27" x14ac:dyDescent="0.3">
      <c r="A210" s="3">
        <v>42112.436978703707</v>
      </c>
      <c r="B210" s="4">
        <v>42112.436978703707</v>
      </c>
      <c r="C210">
        <v>4.9118000000000004</v>
      </c>
      <c r="D210">
        <v>4.7647000000000004</v>
      </c>
      <c r="E210">
        <v>34.208787000000001</v>
      </c>
      <c r="F210">
        <v>1664.7139999999999</v>
      </c>
      <c r="G210">
        <v>1645.9480000000001</v>
      </c>
      <c r="H210">
        <v>35.122300000000003</v>
      </c>
      <c r="I210">
        <v>27.799499999999998</v>
      </c>
      <c r="J210">
        <v>208.47900000000001</v>
      </c>
      <c r="K210">
        <v>2.1399999999999999E-2</v>
      </c>
      <c r="L210">
        <v>228.84</v>
      </c>
      <c r="M210">
        <v>1.6654</v>
      </c>
      <c r="N210">
        <v>95.702500000000001</v>
      </c>
      <c r="O210">
        <v>68.760000000000005</v>
      </c>
      <c r="P210" s="2">
        <v>462</v>
      </c>
      <c r="Q210">
        <v>2.9000000000000001E-2</v>
      </c>
      <c r="R210">
        <v>8.0000000000000004E-4</v>
      </c>
      <c r="S210">
        <v>482668157</v>
      </c>
      <c r="T210">
        <v>27.7821</v>
      </c>
      <c r="U210">
        <v>1645.9480000000001</v>
      </c>
      <c r="V210">
        <v>4.7647000000000004</v>
      </c>
      <c r="W210">
        <v>35.121699999999997</v>
      </c>
      <c r="X210" s="2">
        <v>0</v>
      </c>
      <c r="Y210" s="10">
        <f t="shared" si="9"/>
        <v>3.6980887999999996E-2</v>
      </c>
      <c r="Z210" s="11">
        <f t="shared" si="10"/>
        <v>3.5990190000000005E-2</v>
      </c>
      <c r="AA210" s="10">
        <f t="shared" si="11"/>
        <v>3.6578099999999836E-2</v>
      </c>
    </row>
    <row r="211" spans="1:27" x14ac:dyDescent="0.3">
      <c r="A211" s="3">
        <v>42112.436990219911</v>
      </c>
      <c r="B211" s="4">
        <v>42112.436990219911</v>
      </c>
      <c r="C211">
        <v>4.9015000000000004</v>
      </c>
      <c r="D211">
        <v>4.7544000000000004</v>
      </c>
      <c r="E211">
        <v>34.198599000000002</v>
      </c>
      <c r="F211">
        <v>1666.347</v>
      </c>
      <c r="G211">
        <v>1647.556</v>
      </c>
      <c r="H211">
        <v>35.120800000000003</v>
      </c>
      <c r="I211">
        <v>27.799499999999998</v>
      </c>
      <c r="J211">
        <v>209.47900000000001</v>
      </c>
      <c r="K211">
        <v>2.0899999999999998E-2</v>
      </c>
      <c r="L211">
        <v>230.35</v>
      </c>
      <c r="M211">
        <v>1.6652</v>
      </c>
      <c r="N211">
        <v>95.704099999999997</v>
      </c>
      <c r="O211">
        <v>75.45</v>
      </c>
      <c r="P211" s="2">
        <v>459.43</v>
      </c>
      <c r="Q211">
        <v>2.9000000000000001E-2</v>
      </c>
      <c r="R211">
        <v>-6.9999999999999999E-4</v>
      </c>
      <c r="S211">
        <v>482668158</v>
      </c>
      <c r="T211">
        <v>27.782</v>
      </c>
      <c r="U211">
        <v>1647.556</v>
      </c>
      <c r="V211">
        <v>4.7544000000000004</v>
      </c>
      <c r="W211">
        <v>35.119999999999997</v>
      </c>
      <c r="X211" s="2">
        <v>0</v>
      </c>
      <c r="Y211" s="10">
        <f t="shared" si="9"/>
        <v>3.6472972999999999E-2</v>
      </c>
      <c r="Z211" s="11">
        <f t="shared" si="10"/>
        <v>3.5990190000000005E-2</v>
      </c>
      <c r="AA211" s="10">
        <f t="shared" si="11"/>
        <v>3.6507764000000442E-2</v>
      </c>
    </row>
    <row r="212" spans="1:27" x14ac:dyDescent="0.3">
      <c r="A212" s="3">
        <v>42112.437001736114</v>
      </c>
      <c r="B212" s="4">
        <v>42112.437001736114</v>
      </c>
      <c r="C212">
        <v>4.8921000000000001</v>
      </c>
      <c r="D212">
        <v>4.7450000000000001</v>
      </c>
      <c r="E212">
        <v>34.189945000000002</v>
      </c>
      <c r="F212">
        <v>1667.8409999999999</v>
      </c>
      <c r="G212">
        <v>1649.027</v>
      </c>
      <c r="H212">
        <v>35.119999999999997</v>
      </c>
      <c r="I212">
        <v>27.8</v>
      </c>
      <c r="J212">
        <v>210.47900000000001</v>
      </c>
      <c r="K212">
        <v>1.6799999999999999E-2</v>
      </c>
      <c r="L212">
        <v>231.78899999999999</v>
      </c>
      <c r="M212">
        <v>1.6642999999999999</v>
      </c>
      <c r="N212">
        <v>95.701099999999997</v>
      </c>
      <c r="O212">
        <v>98.79</v>
      </c>
      <c r="P212" s="2">
        <v>460.13</v>
      </c>
      <c r="Q212">
        <v>2.8000000000000001E-2</v>
      </c>
      <c r="R212">
        <v>1.6000000000000001E-3</v>
      </c>
      <c r="S212">
        <v>482668159</v>
      </c>
      <c r="T212">
        <v>27.782299999999999</v>
      </c>
      <c r="U212">
        <v>1649.027</v>
      </c>
      <c r="V212">
        <v>4.7450000000000001</v>
      </c>
      <c r="W212">
        <v>35.119100000000003</v>
      </c>
      <c r="X212" s="2">
        <v>0</v>
      </c>
      <c r="Y212" s="10">
        <f t="shared" si="9"/>
        <v>3.7251776E-2</v>
      </c>
      <c r="Z212" s="11">
        <f t="shared" si="10"/>
        <v>3.3607079999999998E-2</v>
      </c>
      <c r="AA212" s="10">
        <f t="shared" si="11"/>
        <v>3.6639644000000082E-2</v>
      </c>
    </row>
    <row r="213" spans="1:27" x14ac:dyDescent="0.3">
      <c r="A213" s="3">
        <v>42112.437013252318</v>
      </c>
      <c r="B213" s="4">
        <v>42112.437013252318</v>
      </c>
      <c r="C213">
        <v>4.8837000000000002</v>
      </c>
      <c r="D213">
        <v>4.7365000000000004</v>
      </c>
      <c r="E213">
        <v>34.181494000000001</v>
      </c>
      <c r="F213">
        <v>1669.1769999999999</v>
      </c>
      <c r="G213">
        <v>1650.3430000000001</v>
      </c>
      <c r="H213">
        <v>35.118600000000001</v>
      </c>
      <c r="I213">
        <v>27.799800000000001</v>
      </c>
      <c r="J213">
        <v>211.47900000000001</v>
      </c>
      <c r="K213">
        <v>1.77E-2</v>
      </c>
      <c r="L213">
        <v>231.536</v>
      </c>
      <c r="M213">
        <v>1.6626000000000001</v>
      </c>
      <c r="N213">
        <v>95.705399999999997</v>
      </c>
      <c r="O213">
        <v>69.739999999999995</v>
      </c>
      <c r="P213" s="2">
        <v>464.95</v>
      </c>
      <c r="Q213">
        <v>2.9000000000000001E-2</v>
      </c>
      <c r="R213">
        <v>5.0000000000000001E-4</v>
      </c>
      <c r="S213">
        <v>482668160</v>
      </c>
      <c r="T213">
        <v>27.7821</v>
      </c>
      <c r="U213">
        <v>1650.3430000000001</v>
      </c>
      <c r="V213">
        <v>4.7365000000000004</v>
      </c>
      <c r="W213">
        <v>35.1175</v>
      </c>
      <c r="X213" s="2">
        <v>0</v>
      </c>
      <c r="Y213" s="10">
        <f t="shared" si="9"/>
        <v>3.6879305000000001E-2</v>
      </c>
      <c r="Z213" s="11">
        <f t="shared" si="10"/>
        <v>3.5990190000000005E-2</v>
      </c>
      <c r="AA213" s="10">
        <f t="shared" si="11"/>
        <v>3.6450616000000657E-2</v>
      </c>
    </row>
    <row r="214" spans="1:27" x14ac:dyDescent="0.3">
      <c r="A214" s="3">
        <v>42112.437024768522</v>
      </c>
      <c r="B214" s="4">
        <v>42112.437024768522</v>
      </c>
      <c r="C214">
        <v>4.8784000000000001</v>
      </c>
      <c r="D214">
        <v>4.7313000000000001</v>
      </c>
      <c r="E214">
        <v>34.176662</v>
      </c>
      <c r="F214">
        <v>1669.8579999999999</v>
      </c>
      <c r="G214">
        <v>1651.0139999999999</v>
      </c>
      <c r="H214">
        <v>35.118200000000002</v>
      </c>
      <c r="I214">
        <v>27.8001</v>
      </c>
      <c r="J214">
        <v>212.47900000000001</v>
      </c>
      <c r="K214">
        <v>1.9400000000000001E-2</v>
      </c>
      <c r="L214">
        <v>231.41300000000001</v>
      </c>
      <c r="M214">
        <v>1.6617999999999999</v>
      </c>
      <c r="N214">
        <v>95.708600000000004</v>
      </c>
      <c r="O214">
        <v>76.069999999999993</v>
      </c>
      <c r="P214" s="2">
        <v>468.78</v>
      </c>
      <c r="Q214">
        <v>0.03</v>
      </c>
      <c r="R214">
        <v>8.0000000000000004E-4</v>
      </c>
      <c r="S214">
        <v>482668161</v>
      </c>
      <c r="T214">
        <v>27.782399999999999</v>
      </c>
      <c r="U214">
        <v>1651.0139999999999</v>
      </c>
      <c r="V214">
        <v>4.7313000000000001</v>
      </c>
      <c r="W214">
        <v>35.117100000000001</v>
      </c>
      <c r="X214" s="2">
        <v>0</v>
      </c>
      <c r="Y214" s="10">
        <f t="shared" si="9"/>
        <v>3.6980887999999996E-2</v>
      </c>
      <c r="Z214" s="11">
        <f t="shared" si="10"/>
        <v>3.8373299999999999E-2</v>
      </c>
      <c r="AA214" s="10">
        <f t="shared" si="11"/>
        <v>3.6309944000000094E-2</v>
      </c>
    </row>
    <row r="215" spans="1:27" x14ac:dyDescent="0.3">
      <c r="A215" s="3">
        <v>42112.437036284726</v>
      </c>
      <c r="B215" s="4">
        <v>42112.437036284726</v>
      </c>
      <c r="C215">
        <v>4.8874000000000004</v>
      </c>
      <c r="D215">
        <v>4.7401999999999997</v>
      </c>
      <c r="E215">
        <v>34.185600999999998</v>
      </c>
      <c r="F215">
        <v>1669.46</v>
      </c>
      <c r="G215">
        <v>1650.6220000000001</v>
      </c>
      <c r="H215">
        <v>35.118899999999996</v>
      </c>
      <c r="I215">
        <v>27.799700000000001</v>
      </c>
      <c r="J215">
        <v>213.47900000000001</v>
      </c>
      <c r="K215">
        <v>1.8700000000000001E-2</v>
      </c>
      <c r="L215">
        <v>230.47499999999999</v>
      </c>
      <c r="M215">
        <v>1.6613</v>
      </c>
      <c r="N215">
        <v>95.706199999999995</v>
      </c>
      <c r="O215">
        <v>98.79</v>
      </c>
      <c r="P215" s="2">
        <v>466.19</v>
      </c>
      <c r="Q215">
        <v>0.03</v>
      </c>
      <c r="R215">
        <v>2.0999999999999999E-3</v>
      </c>
      <c r="S215">
        <v>482668162</v>
      </c>
      <c r="T215">
        <v>27.7822</v>
      </c>
      <c r="U215">
        <v>1650.6220000000001</v>
      </c>
      <c r="V215">
        <v>4.7401999999999997</v>
      </c>
      <c r="W215">
        <v>35.118299999999998</v>
      </c>
      <c r="X215" s="2">
        <v>0</v>
      </c>
      <c r="Y215" s="10">
        <f t="shared" si="9"/>
        <v>3.7421081000000002E-2</v>
      </c>
      <c r="Z215" s="11">
        <f t="shared" si="10"/>
        <v>3.8373299999999999E-2</v>
      </c>
      <c r="AA215" s="10">
        <f t="shared" si="11"/>
        <v>3.6415448000000517E-2</v>
      </c>
    </row>
    <row r="216" spans="1:27" x14ac:dyDescent="0.3">
      <c r="A216" s="3">
        <v>42112.437047800922</v>
      </c>
      <c r="B216" s="4">
        <v>42112.437047800922</v>
      </c>
      <c r="C216">
        <v>4.8985000000000003</v>
      </c>
      <c r="D216">
        <v>4.7511999999999999</v>
      </c>
      <c r="E216">
        <v>34.197308</v>
      </c>
      <c r="F216">
        <v>1668.827</v>
      </c>
      <c r="G216">
        <v>1649.998</v>
      </c>
      <c r="H216">
        <v>35.120699999999999</v>
      </c>
      <c r="I216">
        <v>27.799800000000001</v>
      </c>
      <c r="J216">
        <v>214.47900000000001</v>
      </c>
      <c r="K216">
        <v>1.6500000000000001E-2</v>
      </c>
      <c r="L216">
        <v>228.423</v>
      </c>
      <c r="M216">
        <v>1.6625000000000001</v>
      </c>
      <c r="N216">
        <v>95.696200000000005</v>
      </c>
      <c r="O216">
        <v>69.180000000000007</v>
      </c>
      <c r="P216" s="2">
        <v>459.97</v>
      </c>
      <c r="Q216">
        <v>0.03</v>
      </c>
      <c r="R216">
        <v>-2.2000000000000001E-3</v>
      </c>
      <c r="S216">
        <v>482668163</v>
      </c>
      <c r="T216">
        <v>27.782699999999998</v>
      </c>
      <c r="U216">
        <v>1649.998</v>
      </c>
      <c r="V216">
        <v>4.7511999999999999</v>
      </c>
      <c r="W216">
        <v>35.120399999999997</v>
      </c>
      <c r="X216" s="2">
        <v>0</v>
      </c>
      <c r="Y216" s="10">
        <f t="shared" si="9"/>
        <v>3.5965058000000001E-2</v>
      </c>
      <c r="Z216" s="11">
        <f t="shared" si="10"/>
        <v>3.8373299999999999E-2</v>
      </c>
      <c r="AA216" s="10">
        <f t="shared" si="11"/>
        <v>3.6855048000000501E-2</v>
      </c>
    </row>
    <row r="217" spans="1:27" x14ac:dyDescent="0.3">
      <c r="A217" s="3">
        <v>42112.437059317126</v>
      </c>
      <c r="B217" s="4">
        <v>42112.437059317126</v>
      </c>
      <c r="C217">
        <v>4.9061000000000003</v>
      </c>
      <c r="D217">
        <v>4.7587000000000002</v>
      </c>
      <c r="E217">
        <v>34.205075000000001</v>
      </c>
      <c r="F217">
        <v>1668.883</v>
      </c>
      <c r="G217">
        <v>1650.0540000000001</v>
      </c>
      <c r="H217">
        <v>35.121499999999997</v>
      </c>
      <c r="I217">
        <v>27.799499999999998</v>
      </c>
      <c r="J217">
        <v>215.47900000000001</v>
      </c>
      <c r="K217">
        <v>1.49E-2</v>
      </c>
      <c r="L217">
        <v>228.43899999999999</v>
      </c>
      <c r="M217">
        <v>1.6639999999999999</v>
      </c>
      <c r="N217">
        <v>95.704599999999999</v>
      </c>
      <c r="O217">
        <v>75.63</v>
      </c>
      <c r="P217" s="2">
        <v>455.52</v>
      </c>
      <c r="Q217">
        <v>2.9000000000000001E-2</v>
      </c>
      <c r="R217">
        <v>1.1000000000000001E-3</v>
      </c>
      <c r="S217">
        <v>482668164</v>
      </c>
      <c r="T217">
        <v>27.782599999999999</v>
      </c>
      <c r="U217">
        <v>1650.0540000000001</v>
      </c>
      <c r="V217">
        <v>4.7586000000000004</v>
      </c>
      <c r="W217">
        <v>35.121499999999997</v>
      </c>
      <c r="X217" s="2">
        <v>0</v>
      </c>
      <c r="Y217" s="10">
        <f t="shared" si="9"/>
        <v>3.7082470999999999E-2</v>
      </c>
      <c r="Z217" s="11">
        <f t="shared" si="10"/>
        <v>3.5990190000000005E-2</v>
      </c>
      <c r="AA217" s="10">
        <f t="shared" si="11"/>
        <v>3.648578399999991E-2</v>
      </c>
    </row>
    <row r="218" spans="1:27" x14ac:dyDescent="0.3">
      <c r="A218" s="3">
        <v>42112.43707083333</v>
      </c>
      <c r="B218" s="4">
        <v>42112.43707083333</v>
      </c>
      <c r="C218">
        <v>4.9039000000000001</v>
      </c>
      <c r="D218">
        <v>4.7563000000000004</v>
      </c>
      <c r="E218">
        <v>34.202534</v>
      </c>
      <c r="F218">
        <v>1669.915</v>
      </c>
      <c r="G218">
        <v>1651.07</v>
      </c>
      <c r="H218">
        <v>35.120399999999997</v>
      </c>
      <c r="I218">
        <v>27.798999999999999</v>
      </c>
      <c r="J218">
        <v>216.47900000000001</v>
      </c>
      <c r="K218">
        <v>1.6400000000000001E-2</v>
      </c>
      <c r="L218">
        <v>229.19</v>
      </c>
      <c r="M218">
        <v>1.6645000000000001</v>
      </c>
      <c r="N218">
        <v>95.705100000000002</v>
      </c>
      <c r="O218">
        <v>98.79</v>
      </c>
      <c r="P218" s="2">
        <v>457.99</v>
      </c>
      <c r="Q218">
        <v>0.03</v>
      </c>
      <c r="R218">
        <v>-8.0000000000000004E-4</v>
      </c>
      <c r="S218">
        <v>482668165</v>
      </c>
      <c r="T218">
        <v>27.782</v>
      </c>
      <c r="U218">
        <v>1651.07</v>
      </c>
      <c r="V218">
        <v>4.7563000000000004</v>
      </c>
      <c r="W218">
        <v>35.120399999999997</v>
      </c>
      <c r="X218" s="2">
        <v>0</v>
      </c>
      <c r="Y218" s="10">
        <f t="shared" si="9"/>
        <v>3.6439112000000003E-2</v>
      </c>
      <c r="Z218" s="11">
        <f t="shared" si="10"/>
        <v>3.8373299999999999E-2</v>
      </c>
      <c r="AA218" s="10">
        <f t="shared" si="11"/>
        <v>3.6463804000000266E-2</v>
      </c>
    </row>
    <row r="219" spans="1:27" x14ac:dyDescent="0.3">
      <c r="A219" s="3">
        <v>42112.437082349534</v>
      </c>
      <c r="B219" s="4">
        <v>42112.437082349534</v>
      </c>
      <c r="C219">
        <v>4.8863000000000003</v>
      </c>
      <c r="D219">
        <v>4.7389000000000001</v>
      </c>
      <c r="E219">
        <v>34.183356000000003</v>
      </c>
      <c r="F219">
        <v>1671.232</v>
      </c>
      <c r="G219">
        <v>1652.367</v>
      </c>
      <c r="H219">
        <v>35.116599999999998</v>
      </c>
      <c r="I219">
        <v>27.797999999999998</v>
      </c>
      <c r="J219">
        <v>217.47900000000001</v>
      </c>
      <c r="K219">
        <v>1.9300000000000001E-2</v>
      </c>
      <c r="L219">
        <v>230.26900000000001</v>
      </c>
      <c r="M219">
        <v>1.6652</v>
      </c>
      <c r="N219">
        <v>95.705100000000002</v>
      </c>
      <c r="O219">
        <v>68.89</v>
      </c>
      <c r="P219" s="2">
        <v>464.35</v>
      </c>
      <c r="Q219">
        <v>2.9000000000000001E-2</v>
      </c>
      <c r="R219">
        <v>3.8E-3</v>
      </c>
      <c r="S219">
        <v>482668166</v>
      </c>
      <c r="T219">
        <v>27.7806</v>
      </c>
      <c r="U219">
        <v>1652.367</v>
      </c>
      <c r="V219">
        <v>4.7388000000000003</v>
      </c>
      <c r="W219">
        <v>35.116</v>
      </c>
      <c r="X219" s="2">
        <v>0</v>
      </c>
      <c r="Y219" s="10">
        <f t="shared" si="9"/>
        <v>3.7996717999999999E-2</v>
      </c>
      <c r="Z219" s="11">
        <f t="shared" si="10"/>
        <v>3.5990190000000005E-2</v>
      </c>
      <c r="AA219" s="10">
        <f t="shared" si="11"/>
        <v>3.6463804000000266E-2</v>
      </c>
    </row>
    <row r="220" spans="1:27" x14ac:dyDescent="0.3">
      <c r="A220" s="3">
        <v>42112.437093865738</v>
      </c>
      <c r="B220" s="4">
        <v>42112.437093865738</v>
      </c>
      <c r="C220">
        <v>4.8628999999999998</v>
      </c>
      <c r="D220">
        <v>4.7157</v>
      </c>
      <c r="E220">
        <v>34.162030000000001</v>
      </c>
      <c r="F220">
        <v>1672.2190000000001</v>
      </c>
      <c r="G220">
        <v>1653.3389999999999</v>
      </c>
      <c r="H220">
        <v>35.116500000000002</v>
      </c>
      <c r="I220">
        <v>27.8005</v>
      </c>
      <c r="J220">
        <v>218.47900000000001</v>
      </c>
      <c r="K220">
        <v>2.2200000000000001E-2</v>
      </c>
      <c r="L220">
        <v>229.71</v>
      </c>
      <c r="M220">
        <v>1.6644000000000001</v>
      </c>
      <c r="N220">
        <v>95.698300000000003</v>
      </c>
      <c r="O220">
        <v>75.400000000000006</v>
      </c>
      <c r="P220" s="2">
        <v>467.03</v>
      </c>
      <c r="Q220">
        <v>0.03</v>
      </c>
      <c r="R220">
        <v>1.1999999999999999E-3</v>
      </c>
      <c r="S220">
        <v>482668167</v>
      </c>
      <c r="T220">
        <v>27.782699999999998</v>
      </c>
      <c r="U220">
        <v>1653.3389999999999</v>
      </c>
      <c r="V220">
        <v>4.7157</v>
      </c>
      <c r="W220">
        <v>35.115299999999998</v>
      </c>
      <c r="X220" s="2">
        <v>0</v>
      </c>
      <c r="Y220" s="10">
        <f t="shared" si="9"/>
        <v>3.7116332000000002E-2</v>
      </c>
      <c r="Z220" s="11">
        <f t="shared" si="10"/>
        <v>3.8373299999999999E-2</v>
      </c>
      <c r="AA220" s="10">
        <f t="shared" si="11"/>
        <v>3.6762732000000575E-2</v>
      </c>
    </row>
    <row r="221" spans="1:27" x14ac:dyDescent="0.3">
      <c r="A221" s="3">
        <v>42112.437105381941</v>
      </c>
      <c r="B221" s="4">
        <v>42112.437105381941</v>
      </c>
      <c r="C221">
        <v>4.8634000000000004</v>
      </c>
      <c r="D221">
        <v>4.7161</v>
      </c>
      <c r="E221">
        <v>34.162438000000002</v>
      </c>
      <c r="F221">
        <v>1672.595</v>
      </c>
      <c r="G221">
        <v>1653.7090000000001</v>
      </c>
      <c r="H221">
        <v>35.116199999999999</v>
      </c>
      <c r="I221">
        <v>27.8002</v>
      </c>
      <c r="J221">
        <v>219.47900000000001</v>
      </c>
      <c r="K221">
        <v>2.2800000000000001E-2</v>
      </c>
      <c r="L221">
        <v>230.17099999999999</v>
      </c>
      <c r="M221">
        <v>1.6625000000000001</v>
      </c>
      <c r="N221">
        <v>95.704300000000003</v>
      </c>
      <c r="O221">
        <v>98.79</v>
      </c>
      <c r="P221" s="2">
        <v>464.57</v>
      </c>
      <c r="Q221">
        <v>2.9000000000000001E-2</v>
      </c>
      <c r="R221">
        <v>3.3E-3</v>
      </c>
      <c r="S221">
        <v>482668168</v>
      </c>
      <c r="T221">
        <v>27.782599999999999</v>
      </c>
      <c r="U221">
        <v>1653.7090000000001</v>
      </c>
      <c r="V221">
        <v>4.7161</v>
      </c>
      <c r="W221">
        <v>35.115200000000002</v>
      </c>
      <c r="X221" s="2">
        <v>0</v>
      </c>
      <c r="Y221" s="10">
        <f t="shared" si="9"/>
        <v>3.7827412999999997E-2</v>
      </c>
      <c r="Z221" s="11">
        <f t="shared" si="10"/>
        <v>3.5990190000000005E-2</v>
      </c>
      <c r="AA221" s="10">
        <f t="shared" si="11"/>
        <v>3.6498972000000407E-2</v>
      </c>
    </row>
    <row r="222" spans="1:27" x14ac:dyDescent="0.3">
      <c r="A222" s="3">
        <v>42112.437116898145</v>
      </c>
      <c r="B222" s="4">
        <v>42112.437116898145</v>
      </c>
      <c r="C222">
        <v>4.8689999999999998</v>
      </c>
      <c r="D222">
        <v>4.7215999999999996</v>
      </c>
      <c r="E222">
        <v>34.168838000000001</v>
      </c>
      <c r="F222">
        <v>1672.7049999999999</v>
      </c>
      <c r="G222">
        <v>1653.818</v>
      </c>
      <c r="H222">
        <v>35.117400000000004</v>
      </c>
      <c r="I222">
        <v>27.800599999999999</v>
      </c>
      <c r="J222">
        <v>220.47900000000001</v>
      </c>
      <c r="K222">
        <v>2.4899999999999999E-2</v>
      </c>
      <c r="L222">
        <v>230.303</v>
      </c>
      <c r="M222">
        <v>1.6615</v>
      </c>
      <c r="N222">
        <v>95.698700000000002</v>
      </c>
      <c r="O222">
        <v>69.069999999999993</v>
      </c>
      <c r="P222" s="2">
        <v>460.77</v>
      </c>
      <c r="Q222">
        <v>2.8000000000000001E-2</v>
      </c>
      <c r="R222">
        <v>1.6999999999999999E-3</v>
      </c>
      <c r="S222">
        <v>482668169</v>
      </c>
      <c r="T222">
        <v>27.783100000000001</v>
      </c>
      <c r="U222">
        <v>1653.818</v>
      </c>
      <c r="V222">
        <v>4.7215999999999996</v>
      </c>
      <c r="W222">
        <v>35.116700000000002</v>
      </c>
      <c r="X222" s="2">
        <v>0</v>
      </c>
      <c r="Y222" s="10">
        <f t="shared" si="9"/>
        <v>3.7285636999999996E-2</v>
      </c>
      <c r="Z222" s="11">
        <f t="shared" si="10"/>
        <v>3.3607079999999998E-2</v>
      </c>
      <c r="AA222" s="10">
        <f t="shared" si="11"/>
        <v>3.6745148000000505E-2</v>
      </c>
    </row>
    <row r="223" spans="1:27" x14ac:dyDescent="0.3">
      <c r="A223" s="3">
        <v>42112.437128414349</v>
      </c>
      <c r="B223" s="4">
        <v>42112.437128414349</v>
      </c>
      <c r="C223">
        <v>4.8559999999999999</v>
      </c>
      <c r="D223">
        <v>4.7087000000000003</v>
      </c>
      <c r="E223">
        <v>34.153838999999998</v>
      </c>
      <c r="F223">
        <v>1673.423</v>
      </c>
      <c r="G223">
        <v>1654.5250000000001</v>
      </c>
      <c r="H223">
        <v>35.113599999999998</v>
      </c>
      <c r="I223">
        <v>27.799099999999999</v>
      </c>
      <c r="J223">
        <v>221.47900000000001</v>
      </c>
      <c r="K223">
        <v>2.3099999999999999E-2</v>
      </c>
      <c r="L223">
        <v>230.45099999999999</v>
      </c>
      <c r="M223">
        <v>1.6616</v>
      </c>
      <c r="N223">
        <v>95.704300000000003</v>
      </c>
      <c r="O223">
        <v>75.47</v>
      </c>
      <c r="P223" s="2">
        <v>457.23</v>
      </c>
      <c r="Q223">
        <v>2.9000000000000001E-2</v>
      </c>
      <c r="R223">
        <v>-2.3999999999999998E-3</v>
      </c>
      <c r="S223">
        <v>482668170</v>
      </c>
      <c r="T223">
        <v>27.781400000000001</v>
      </c>
      <c r="U223">
        <v>1654.5250000000001</v>
      </c>
      <c r="V223">
        <v>4.7087000000000003</v>
      </c>
      <c r="W223">
        <v>35.1126</v>
      </c>
      <c r="X223" s="2">
        <v>0</v>
      </c>
      <c r="Y223" s="10">
        <f t="shared" si="9"/>
        <v>3.5897336000000002E-2</v>
      </c>
      <c r="Z223" s="11">
        <f t="shared" si="10"/>
        <v>3.5990190000000005E-2</v>
      </c>
      <c r="AA223" s="10">
        <f t="shared" si="11"/>
        <v>3.6498972000000407E-2</v>
      </c>
    </row>
    <row r="224" spans="1:27" x14ac:dyDescent="0.3">
      <c r="A224" s="3">
        <v>42112.437139930553</v>
      </c>
      <c r="B224" s="4">
        <v>42112.437139930553</v>
      </c>
      <c r="C224">
        <v>4.8465999999999996</v>
      </c>
      <c r="D224">
        <v>4.6993</v>
      </c>
      <c r="E224">
        <v>34.146647999999999</v>
      </c>
      <c r="F224">
        <v>1674.703</v>
      </c>
      <c r="G224">
        <v>1655.7850000000001</v>
      </c>
      <c r="H224">
        <v>35.114600000000003</v>
      </c>
      <c r="I224">
        <v>27.800899999999999</v>
      </c>
      <c r="J224">
        <v>222.47900000000001</v>
      </c>
      <c r="K224">
        <v>1.95E-2</v>
      </c>
      <c r="L224">
        <v>230.55699999999999</v>
      </c>
      <c r="M224">
        <v>1.6614</v>
      </c>
      <c r="N224">
        <v>95.692899999999995</v>
      </c>
      <c r="O224">
        <v>98.79</v>
      </c>
      <c r="P224" s="2">
        <v>451.93</v>
      </c>
      <c r="Q224">
        <v>2.9000000000000001E-2</v>
      </c>
      <c r="R224">
        <v>4.0000000000000002E-4</v>
      </c>
      <c r="S224">
        <v>482668171</v>
      </c>
      <c r="T224">
        <v>27.783200000000001</v>
      </c>
      <c r="U224">
        <v>1655.7850000000001</v>
      </c>
      <c r="V224">
        <v>4.6993999999999998</v>
      </c>
      <c r="W224">
        <v>35.113500000000002</v>
      </c>
      <c r="X224" s="2">
        <v>0</v>
      </c>
      <c r="Y224" s="10">
        <f t="shared" si="9"/>
        <v>3.6845443999999998E-2</v>
      </c>
      <c r="Z224" s="11">
        <f t="shared" si="10"/>
        <v>3.5990190000000005E-2</v>
      </c>
      <c r="AA224" s="10">
        <f t="shared" si="11"/>
        <v>3.7000116000000638E-2</v>
      </c>
    </row>
    <row r="225" spans="1:27" x14ac:dyDescent="0.3">
      <c r="A225" s="3">
        <v>42112.437151446757</v>
      </c>
      <c r="B225" s="4">
        <v>42112.437151446757</v>
      </c>
      <c r="C225">
        <v>4.8464</v>
      </c>
      <c r="D225">
        <v>4.6989999999999998</v>
      </c>
      <c r="E225">
        <v>34.147134000000001</v>
      </c>
      <c r="F225">
        <v>1676.2619999999999</v>
      </c>
      <c r="G225">
        <v>1657.32</v>
      </c>
      <c r="H225">
        <v>35.1145</v>
      </c>
      <c r="I225">
        <v>27.800899999999999</v>
      </c>
      <c r="J225">
        <v>223.47900000000001</v>
      </c>
      <c r="K225">
        <v>1.9300000000000001E-2</v>
      </c>
      <c r="L225">
        <v>230.624</v>
      </c>
      <c r="M225">
        <v>1.6612</v>
      </c>
      <c r="N225">
        <v>95.704300000000003</v>
      </c>
      <c r="O225">
        <v>68.2</v>
      </c>
      <c r="P225" s="2">
        <v>445.5</v>
      </c>
      <c r="Q225">
        <v>0.03</v>
      </c>
      <c r="R225">
        <v>0</v>
      </c>
      <c r="S225">
        <v>482668172</v>
      </c>
      <c r="T225">
        <v>27.783200000000001</v>
      </c>
      <c r="U225">
        <v>1657.32</v>
      </c>
      <c r="V225">
        <v>4.6989999999999998</v>
      </c>
      <c r="W225">
        <v>35.113500000000002</v>
      </c>
      <c r="X225" s="2">
        <v>0</v>
      </c>
      <c r="Y225" s="10">
        <f t="shared" si="9"/>
        <v>3.671E-2</v>
      </c>
      <c r="Z225" s="11">
        <f t="shared" si="10"/>
        <v>3.8373299999999999E-2</v>
      </c>
      <c r="AA225" s="10">
        <f t="shared" si="11"/>
        <v>3.6498972000000407E-2</v>
      </c>
    </row>
    <row r="226" spans="1:27" x14ac:dyDescent="0.3">
      <c r="A226" s="3">
        <v>42112.43716296296</v>
      </c>
      <c r="B226" s="4">
        <v>42112.43716296296</v>
      </c>
      <c r="C226">
        <v>4.8455000000000004</v>
      </c>
      <c r="D226">
        <v>4.6978999999999997</v>
      </c>
      <c r="E226">
        <v>34.147027000000001</v>
      </c>
      <c r="F226">
        <v>1677.9580000000001</v>
      </c>
      <c r="G226">
        <v>1658.991</v>
      </c>
      <c r="H226">
        <v>35.114400000000003</v>
      </c>
      <c r="I226">
        <v>27.800899999999999</v>
      </c>
      <c r="J226">
        <v>224.47900000000001</v>
      </c>
      <c r="K226">
        <v>1.8700000000000001E-2</v>
      </c>
      <c r="L226">
        <v>230.584</v>
      </c>
      <c r="M226">
        <v>1.6612</v>
      </c>
      <c r="N226">
        <v>95.7012</v>
      </c>
      <c r="O226">
        <v>74.86</v>
      </c>
      <c r="P226" s="2">
        <v>443.63</v>
      </c>
      <c r="Q226">
        <v>0.03</v>
      </c>
      <c r="R226">
        <v>-8.9999999999999998E-4</v>
      </c>
      <c r="S226">
        <v>482668173</v>
      </c>
      <c r="T226">
        <v>27.7834</v>
      </c>
      <c r="U226">
        <v>1658.991</v>
      </c>
      <c r="V226">
        <v>4.6978999999999997</v>
      </c>
      <c r="W226">
        <v>35.113599999999998</v>
      </c>
      <c r="X226" s="2">
        <v>0</v>
      </c>
      <c r="Y226" s="10">
        <f t="shared" si="9"/>
        <v>3.6405251E-2</v>
      </c>
      <c r="Z226" s="11">
        <f t="shared" si="10"/>
        <v>3.8373299999999999E-2</v>
      </c>
      <c r="AA226" s="10">
        <f t="shared" si="11"/>
        <v>3.6635248000000509E-2</v>
      </c>
    </row>
    <row r="227" spans="1:27" x14ac:dyDescent="0.3">
      <c r="A227" s="3">
        <v>42112.437174479164</v>
      </c>
      <c r="B227" s="4">
        <v>42112.437174479164</v>
      </c>
      <c r="C227">
        <v>4.8403</v>
      </c>
      <c r="D227">
        <v>4.6925999999999997</v>
      </c>
      <c r="E227">
        <v>34.141652999999998</v>
      </c>
      <c r="F227">
        <v>1679.7280000000001</v>
      </c>
      <c r="G227">
        <v>1660.7339999999999</v>
      </c>
      <c r="H227">
        <v>35.112900000000003</v>
      </c>
      <c r="I227">
        <v>27.8003</v>
      </c>
      <c r="J227">
        <v>225.47900000000001</v>
      </c>
      <c r="K227">
        <v>1.7500000000000002E-2</v>
      </c>
      <c r="L227">
        <v>230.46</v>
      </c>
      <c r="M227">
        <v>1.6612</v>
      </c>
      <c r="N227">
        <v>95.701899999999995</v>
      </c>
      <c r="O227">
        <v>98.79</v>
      </c>
      <c r="P227" s="2">
        <v>448.78</v>
      </c>
      <c r="Q227">
        <v>0.03</v>
      </c>
      <c r="R227">
        <v>-1.1000000000000001E-3</v>
      </c>
      <c r="S227">
        <v>482668174</v>
      </c>
      <c r="T227">
        <v>27.782699999999998</v>
      </c>
      <c r="U227">
        <v>1660.7339999999999</v>
      </c>
      <c r="V227">
        <v>4.6925999999999997</v>
      </c>
      <c r="W227">
        <v>35.112000000000002</v>
      </c>
      <c r="X227" s="2">
        <v>0</v>
      </c>
      <c r="Y227" s="10">
        <f t="shared" si="9"/>
        <v>3.6337529E-2</v>
      </c>
      <c r="Z227" s="11">
        <f t="shared" si="10"/>
        <v>3.8373299999999999E-2</v>
      </c>
      <c r="AA227" s="10">
        <f t="shared" si="11"/>
        <v>3.660447600000083E-2</v>
      </c>
    </row>
    <row r="228" spans="1:27" x14ac:dyDescent="0.3">
      <c r="A228" s="3">
        <v>42112.437185995368</v>
      </c>
      <c r="B228" s="4">
        <v>42112.437185995368</v>
      </c>
      <c r="C228">
        <v>4.8255999999999997</v>
      </c>
      <c r="D228">
        <v>4.6779000000000002</v>
      </c>
      <c r="E228">
        <v>34.127467000000003</v>
      </c>
      <c r="F228">
        <v>1681.502</v>
      </c>
      <c r="G228">
        <v>1662.48</v>
      </c>
      <c r="H228">
        <v>35.1113</v>
      </c>
      <c r="I228">
        <v>27.800699999999999</v>
      </c>
      <c r="J228">
        <v>226.47900000000001</v>
      </c>
      <c r="K228">
        <v>1.43E-2</v>
      </c>
      <c r="L228">
        <v>230.608</v>
      </c>
      <c r="M228">
        <v>1.6612</v>
      </c>
      <c r="N228">
        <v>95.693700000000007</v>
      </c>
      <c r="O228">
        <v>69.02</v>
      </c>
      <c r="P228" s="2">
        <v>457.65</v>
      </c>
      <c r="Q228">
        <v>2.9000000000000001E-2</v>
      </c>
      <c r="R228">
        <v>2.0000000000000001E-4</v>
      </c>
      <c r="S228">
        <v>482668175</v>
      </c>
      <c r="T228">
        <v>27.782900000000001</v>
      </c>
      <c r="U228">
        <v>1662.48</v>
      </c>
      <c r="V228">
        <v>4.6779000000000002</v>
      </c>
      <c r="W228">
        <v>35.110100000000003</v>
      </c>
      <c r="X228" s="2">
        <v>0</v>
      </c>
      <c r="Y228" s="10">
        <f t="shared" si="9"/>
        <v>3.6777721999999999E-2</v>
      </c>
      <c r="Z228" s="11">
        <f t="shared" si="10"/>
        <v>3.5990190000000005E-2</v>
      </c>
      <c r="AA228" s="10">
        <f t="shared" si="11"/>
        <v>3.6964947999999609E-2</v>
      </c>
    </row>
    <row r="229" spans="1:27" x14ac:dyDescent="0.3">
      <c r="A229" s="3">
        <v>42112.437197511572</v>
      </c>
      <c r="B229" s="4">
        <v>42112.437197511572</v>
      </c>
      <c r="C229">
        <v>4.8167999999999997</v>
      </c>
      <c r="D229">
        <v>4.6691000000000003</v>
      </c>
      <c r="E229">
        <v>34.119084000000001</v>
      </c>
      <c r="F229">
        <v>1683.133</v>
      </c>
      <c r="G229">
        <v>1664.087</v>
      </c>
      <c r="H229">
        <v>35.110100000000003</v>
      </c>
      <c r="I229">
        <v>27.800799999999999</v>
      </c>
      <c r="J229">
        <v>227.47900000000001</v>
      </c>
      <c r="K229">
        <v>1.7600000000000001E-2</v>
      </c>
      <c r="L229">
        <v>231.05699999999999</v>
      </c>
      <c r="M229">
        <v>1.6612</v>
      </c>
      <c r="N229">
        <v>95.701400000000007</v>
      </c>
      <c r="O229">
        <v>75.34</v>
      </c>
      <c r="P229" s="2">
        <v>466.25</v>
      </c>
      <c r="Q229">
        <v>2.9000000000000001E-2</v>
      </c>
      <c r="R229">
        <v>5.0000000000000001E-4</v>
      </c>
      <c r="S229">
        <v>482668176</v>
      </c>
      <c r="T229">
        <v>27.782900000000001</v>
      </c>
      <c r="U229">
        <v>1664.087</v>
      </c>
      <c r="V229">
        <v>4.6691000000000003</v>
      </c>
      <c r="W229">
        <v>35.108800000000002</v>
      </c>
      <c r="X229" s="2">
        <v>0</v>
      </c>
      <c r="Y229" s="10">
        <f t="shared" si="9"/>
        <v>3.6879305000000001E-2</v>
      </c>
      <c r="Z229" s="11">
        <f t="shared" si="10"/>
        <v>3.5990190000000005E-2</v>
      </c>
      <c r="AA229" s="10">
        <f t="shared" si="11"/>
        <v>3.6626455999999585E-2</v>
      </c>
    </row>
    <row r="230" spans="1:27" x14ac:dyDescent="0.3">
      <c r="A230" s="3">
        <v>42112.437209027776</v>
      </c>
      <c r="B230" s="4">
        <v>42112.437209027776</v>
      </c>
      <c r="C230">
        <v>4.8124000000000002</v>
      </c>
      <c r="D230">
        <v>4.6646999999999998</v>
      </c>
      <c r="E230">
        <v>34.115546000000002</v>
      </c>
      <c r="F230">
        <v>1684.3910000000001</v>
      </c>
      <c r="G230">
        <v>1665.325</v>
      </c>
      <c r="H230">
        <v>35.11</v>
      </c>
      <c r="I230">
        <v>27.801200000000001</v>
      </c>
      <c r="J230">
        <v>228.47900000000001</v>
      </c>
      <c r="K230">
        <v>1.77E-2</v>
      </c>
      <c r="L230">
        <v>231.81200000000001</v>
      </c>
      <c r="M230">
        <v>1.6612</v>
      </c>
      <c r="N230">
        <v>95.7012</v>
      </c>
      <c r="O230">
        <v>98.79</v>
      </c>
      <c r="P230" s="2">
        <v>471.68</v>
      </c>
      <c r="Q230">
        <v>0.03</v>
      </c>
      <c r="R230">
        <v>6.9999999999999999E-4</v>
      </c>
      <c r="S230">
        <v>482668177</v>
      </c>
      <c r="T230">
        <v>27.783300000000001</v>
      </c>
      <c r="U230">
        <v>1665.326</v>
      </c>
      <c r="V230">
        <v>4.6646000000000001</v>
      </c>
      <c r="W230">
        <v>35.108699999999999</v>
      </c>
      <c r="X230" s="2">
        <v>0</v>
      </c>
      <c r="Y230" s="10">
        <f t="shared" si="9"/>
        <v>3.6947027E-2</v>
      </c>
      <c r="Z230" s="11">
        <f t="shared" si="10"/>
        <v>3.8373299999999999E-2</v>
      </c>
      <c r="AA230" s="10">
        <f t="shared" si="11"/>
        <v>3.6635248000000509E-2</v>
      </c>
    </row>
    <row r="231" spans="1:27" x14ac:dyDescent="0.3">
      <c r="A231" s="3">
        <v>42112.437220543979</v>
      </c>
      <c r="B231" s="4">
        <v>42112.437220543979</v>
      </c>
      <c r="C231">
        <v>4.8175999999999997</v>
      </c>
      <c r="D231">
        <v>4.6696999999999997</v>
      </c>
      <c r="E231">
        <v>34.120651000000002</v>
      </c>
      <c r="F231">
        <v>1684.0820000000001</v>
      </c>
      <c r="G231">
        <v>1665.021</v>
      </c>
      <c r="H231">
        <v>35.110300000000002</v>
      </c>
      <c r="I231">
        <v>27.800799999999999</v>
      </c>
      <c r="J231">
        <v>229.47900000000001</v>
      </c>
      <c r="K231">
        <v>1.8100000000000002E-2</v>
      </c>
      <c r="L231">
        <v>231.44499999999999</v>
      </c>
      <c r="M231">
        <v>1.6612</v>
      </c>
      <c r="N231">
        <v>95.697900000000004</v>
      </c>
      <c r="O231">
        <v>68.099999999999994</v>
      </c>
      <c r="P231" s="2">
        <v>470.68</v>
      </c>
      <c r="Q231">
        <v>0.03</v>
      </c>
      <c r="R231">
        <v>2.5999999999999999E-3</v>
      </c>
      <c r="S231">
        <v>482668178</v>
      </c>
      <c r="T231">
        <v>27.783200000000001</v>
      </c>
      <c r="U231">
        <v>1665.021</v>
      </c>
      <c r="V231">
        <v>4.6698000000000004</v>
      </c>
      <c r="W231">
        <v>35.109400000000001</v>
      </c>
      <c r="X231" s="2">
        <v>0</v>
      </c>
      <c r="Y231" s="10">
        <f t="shared" si="9"/>
        <v>3.7590385999999996E-2</v>
      </c>
      <c r="Z231" s="11">
        <f t="shared" si="10"/>
        <v>3.8373299999999999E-2</v>
      </c>
      <c r="AA231" s="10">
        <f t="shared" si="11"/>
        <v>3.6780315999999758E-2</v>
      </c>
    </row>
    <row r="232" spans="1:27" x14ac:dyDescent="0.3">
      <c r="A232" s="3">
        <v>42112.437232060183</v>
      </c>
      <c r="B232" s="4">
        <v>42112.437232060183</v>
      </c>
      <c r="C232">
        <v>4.8319000000000001</v>
      </c>
      <c r="D232">
        <v>4.6840000000000002</v>
      </c>
      <c r="E232">
        <v>34.135216999999997</v>
      </c>
      <c r="F232">
        <v>1682.914</v>
      </c>
      <c r="G232">
        <v>1663.8710000000001</v>
      </c>
      <c r="H232">
        <v>35.112099999999998</v>
      </c>
      <c r="I232">
        <v>27.800599999999999</v>
      </c>
      <c r="J232">
        <v>230.47900000000001</v>
      </c>
      <c r="K232">
        <v>1.8200000000000001E-2</v>
      </c>
      <c r="L232">
        <v>230.59100000000001</v>
      </c>
      <c r="M232">
        <v>1.6612</v>
      </c>
      <c r="N232">
        <v>95.700400000000002</v>
      </c>
      <c r="O232">
        <v>74.709999999999994</v>
      </c>
      <c r="P232" s="2">
        <v>463.98</v>
      </c>
      <c r="Q232">
        <v>0.03</v>
      </c>
      <c r="R232" s="2">
        <v>-1.8069999999999999E-20</v>
      </c>
      <c r="S232">
        <v>482668179</v>
      </c>
      <c r="T232">
        <v>27.7834</v>
      </c>
      <c r="U232">
        <v>1663.8710000000001</v>
      </c>
      <c r="V232">
        <v>4.6840999999999999</v>
      </c>
      <c r="W232">
        <v>35.111699999999999</v>
      </c>
      <c r="X232" s="2">
        <v>0</v>
      </c>
      <c r="Y232" s="10">
        <f t="shared" si="9"/>
        <v>3.671E-2</v>
      </c>
      <c r="Z232" s="11">
        <f t="shared" si="10"/>
        <v>3.8373299999999999E-2</v>
      </c>
      <c r="AA232" s="10">
        <f t="shared" si="11"/>
        <v>3.667041600000065E-2</v>
      </c>
    </row>
    <row r="233" spans="1:27" x14ac:dyDescent="0.3">
      <c r="A233" s="3">
        <v>42112.437243576387</v>
      </c>
      <c r="B233" s="4">
        <v>42112.437243576387</v>
      </c>
      <c r="C233">
        <v>4.8395999999999999</v>
      </c>
      <c r="D233">
        <v>4.6917</v>
      </c>
      <c r="E233">
        <v>34.142856000000002</v>
      </c>
      <c r="F233">
        <v>1682.239</v>
      </c>
      <c r="G233">
        <v>1663.2059999999999</v>
      </c>
      <c r="H233">
        <v>35.112900000000003</v>
      </c>
      <c r="I233">
        <v>27.8004</v>
      </c>
      <c r="J233">
        <v>231.47900000000001</v>
      </c>
      <c r="K233">
        <v>1.6400000000000001E-2</v>
      </c>
      <c r="L233">
        <v>229.77500000000001</v>
      </c>
      <c r="M233">
        <v>1.6616</v>
      </c>
      <c r="N233">
        <v>95.698999999999998</v>
      </c>
      <c r="O233">
        <v>98.79</v>
      </c>
      <c r="P233" s="2">
        <v>454.84</v>
      </c>
      <c r="Q233">
        <v>0.03</v>
      </c>
      <c r="R233">
        <v>1.2999999999999999E-3</v>
      </c>
      <c r="S233">
        <v>482668180</v>
      </c>
      <c r="T233">
        <v>27.7834</v>
      </c>
      <c r="U233">
        <v>1663.2059999999999</v>
      </c>
      <c r="V233">
        <v>4.6917</v>
      </c>
      <c r="W233">
        <v>35.1128</v>
      </c>
      <c r="X233" s="2">
        <v>0</v>
      </c>
      <c r="Y233" s="10">
        <f t="shared" si="9"/>
        <v>3.7150192999999998E-2</v>
      </c>
      <c r="Z233" s="11">
        <f t="shared" si="10"/>
        <v>3.8373299999999999E-2</v>
      </c>
      <c r="AA233" s="10">
        <f t="shared" si="11"/>
        <v>3.6731960000000008E-2</v>
      </c>
    </row>
    <row r="234" spans="1:27" x14ac:dyDescent="0.3">
      <c r="A234" s="3">
        <v>42112.437255092591</v>
      </c>
      <c r="B234" s="4">
        <v>42112.437255092591</v>
      </c>
      <c r="C234">
        <v>4.8400999999999996</v>
      </c>
      <c r="D234">
        <v>4.6920000000000002</v>
      </c>
      <c r="E234">
        <v>34.143610000000002</v>
      </c>
      <c r="F234">
        <v>1682.972</v>
      </c>
      <c r="G234">
        <v>1663.9280000000001</v>
      </c>
      <c r="H234">
        <v>35.113</v>
      </c>
      <c r="I234">
        <v>27.8004</v>
      </c>
      <c r="J234">
        <v>232.47900000000001</v>
      </c>
      <c r="K234">
        <v>1.4500000000000001E-2</v>
      </c>
      <c r="L234">
        <v>230.30600000000001</v>
      </c>
      <c r="M234">
        <v>1.6618999999999999</v>
      </c>
      <c r="N234">
        <v>95.700699999999998</v>
      </c>
      <c r="O234">
        <v>68.41</v>
      </c>
      <c r="P234" s="2">
        <v>451.76</v>
      </c>
      <c r="Q234">
        <v>0.03</v>
      </c>
      <c r="R234">
        <v>-6.9999999999999999E-4</v>
      </c>
      <c r="S234">
        <v>482668181</v>
      </c>
      <c r="T234">
        <v>27.7834</v>
      </c>
      <c r="U234">
        <v>1663.9280000000001</v>
      </c>
      <c r="V234">
        <v>4.6920999999999999</v>
      </c>
      <c r="W234">
        <v>35.112900000000003</v>
      </c>
      <c r="X234" s="2">
        <v>0</v>
      </c>
      <c r="Y234" s="10">
        <f t="shared" si="9"/>
        <v>3.6472972999999999E-2</v>
      </c>
      <c r="Z234" s="11">
        <f t="shared" si="10"/>
        <v>3.8373299999999999E-2</v>
      </c>
      <c r="AA234" s="10">
        <f t="shared" si="11"/>
        <v>3.6657228000000153E-2</v>
      </c>
    </row>
    <row r="235" spans="1:27" x14ac:dyDescent="0.3">
      <c r="A235" s="3">
        <v>42112.437266608795</v>
      </c>
      <c r="B235" s="4">
        <v>42112.437266608795</v>
      </c>
      <c r="C235">
        <v>4.8342000000000001</v>
      </c>
      <c r="D235">
        <v>4.6860999999999997</v>
      </c>
      <c r="E235">
        <v>34.137383</v>
      </c>
      <c r="F235">
        <v>1684.5640000000001</v>
      </c>
      <c r="G235">
        <v>1665.4960000000001</v>
      </c>
      <c r="H235">
        <v>35.111400000000003</v>
      </c>
      <c r="I235">
        <v>27.799800000000001</v>
      </c>
      <c r="J235">
        <v>233.47900000000001</v>
      </c>
      <c r="K235">
        <v>1.8800000000000001E-2</v>
      </c>
      <c r="L235">
        <v>230.93600000000001</v>
      </c>
      <c r="M235">
        <v>1.6633</v>
      </c>
      <c r="N235">
        <v>95.695899999999995</v>
      </c>
      <c r="O235">
        <v>74.849999999999994</v>
      </c>
      <c r="P235" s="2">
        <v>458.75</v>
      </c>
      <c r="Q235">
        <v>0.03</v>
      </c>
      <c r="R235">
        <v>-5.0000000000000001E-4</v>
      </c>
      <c r="S235">
        <v>482668182</v>
      </c>
      <c r="T235">
        <v>27.782699999999998</v>
      </c>
      <c r="U235">
        <v>1665.4960000000001</v>
      </c>
      <c r="V235">
        <v>4.6860999999999997</v>
      </c>
      <c r="W235">
        <v>35.1111</v>
      </c>
      <c r="X235" s="2">
        <v>0</v>
      </c>
      <c r="Y235" s="10">
        <f t="shared" si="9"/>
        <v>3.6540694999999998E-2</v>
      </c>
      <c r="Z235" s="11">
        <f t="shared" si="10"/>
        <v>3.8373299999999999E-2</v>
      </c>
      <c r="AA235" s="10">
        <f t="shared" si="11"/>
        <v>3.686823600000011E-2</v>
      </c>
    </row>
    <row r="236" spans="1:27" x14ac:dyDescent="0.3">
      <c r="A236" s="3">
        <v>42112.437278124999</v>
      </c>
      <c r="B236" s="4">
        <v>42112.437278124999</v>
      </c>
      <c r="C236">
        <v>4.8160999999999996</v>
      </c>
      <c r="D236">
        <v>4.6680999999999999</v>
      </c>
      <c r="E236">
        <v>34.119824000000001</v>
      </c>
      <c r="F236">
        <v>1686.2470000000001</v>
      </c>
      <c r="G236">
        <v>1667.154</v>
      </c>
      <c r="H236">
        <v>35.1096</v>
      </c>
      <c r="I236">
        <v>27.8005</v>
      </c>
      <c r="J236">
        <v>234.47900000000001</v>
      </c>
      <c r="K236">
        <v>1.5100000000000001E-2</v>
      </c>
      <c r="L236">
        <v>230.977</v>
      </c>
      <c r="M236">
        <v>1.6621999999999999</v>
      </c>
      <c r="N236">
        <v>95.7</v>
      </c>
      <c r="O236">
        <v>98.79</v>
      </c>
      <c r="P236" s="2">
        <v>466.26</v>
      </c>
      <c r="Q236">
        <v>0.03</v>
      </c>
      <c r="R236">
        <v>1.6999999999999999E-3</v>
      </c>
      <c r="S236">
        <v>482668183</v>
      </c>
      <c r="T236">
        <v>27.783000000000001</v>
      </c>
      <c r="U236">
        <v>1667.154</v>
      </c>
      <c r="V236">
        <v>4.6680999999999999</v>
      </c>
      <c r="W236">
        <v>35.108899999999998</v>
      </c>
      <c r="X236" s="2">
        <v>0</v>
      </c>
      <c r="Y236" s="10">
        <f t="shared" si="9"/>
        <v>3.7285636999999996E-2</v>
      </c>
      <c r="Z236" s="11">
        <f t="shared" si="10"/>
        <v>3.8373299999999999E-2</v>
      </c>
      <c r="AA236" s="10">
        <f t="shared" si="11"/>
        <v>3.6687999999999832E-2</v>
      </c>
    </row>
    <row r="237" spans="1:27" x14ac:dyDescent="0.3">
      <c r="A237" s="3">
        <v>42112.437289641202</v>
      </c>
      <c r="B237" s="4">
        <v>42112.437289641202</v>
      </c>
      <c r="C237">
        <v>4.8087</v>
      </c>
      <c r="D237">
        <v>4.6607000000000003</v>
      </c>
      <c r="E237">
        <v>34.112920000000003</v>
      </c>
      <c r="F237">
        <v>1687.635</v>
      </c>
      <c r="G237">
        <v>1668.52</v>
      </c>
      <c r="H237">
        <v>35.108899999999998</v>
      </c>
      <c r="I237">
        <v>27.800699999999999</v>
      </c>
      <c r="J237">
        <v>235.47900000000001</v>
      </c>
      <c r="K237">
        <v>1.9300000000000001E-2</v>
      </c>
      <c r="L237">
        <v>231.02</v>
      </c>
      <c r="M237">
        <v>1.6628000000000001</v>
      </c>
      <c r="N237">
        <v>95.700800000000001</v>
      </c>
      <c r="O237">
        <v>68.52</v>
      </c>
      <c r="P237" s="2">
        <v>467.26</v>
      </c>
      <c r="Q237">
        <v>2.9000000000000001E-2</v>
      </c>
      <c r="R237">
        <v>-6.9999999999999999E-4</v>
      </c>
      <c r="S237">
        <v>482668184</v>
      </c>
      <c r="T237">
        <v>27.783200000000001</v>
      </c>
      <c r="U237">
        <v>1668.52</v>
      </c>
      <c r="V237">
        <v>4.6605999999999996</v>
      </c>
      <c r="W237">
        <v>35.107999999999997</v>
      </c>
      <c r="X237" s="2">
        <v>0</v>
      </c>
      <c r="Y237" s="10">
        <f t="shared" si="9"/>
        <v>3.6472972999999999E-2</v>
      </c>
      <c r="Z237" s="11">
        <f t="shared" si="10"/>
        <v>3.5990190000000005E-2</v>
      </c>
      <c r="AA237" s="10">
        <f t="shared" si="11"/>
        <v>3.6652832000000579E-2</v>
      </c>
    </row>
    <row r="238" spans="1:27" x14ac:dyDescent="0.3">
      <c r="A238" s="3">
        <v>42112.437301157406</v>
      </c>
      <c r="B238" s="4">
        <v>42112.437301157406</v>
      </c>
      <c r="C238">
        <v>4.8</v>
      </c>
      <c r="D238">
        <v>4.6519000000000004</v>
      </c>
      <c r="E238">
        <v>34.104317999999999</v>
      </c>
      <c r="F238">
        <v>1688.576</v>
      </c>
      <c r="G238">
        <v>1669.4469999999999</v>
      </c>
      <c r="H238">
        <v>35.107799999999997</v>
      </c>
      <c r="I238">
        <v>27.800899999999999</v>
      </c>
      <c r="J238">
        <v>236.47900000000001</v>
      </c>
      <c r="K238">
        <v>1.7000000000000001E-2</v>
      </c>
      <c r="L238">
        <v>231.09299999999999</v>
      </c>
      <c r="M238">
        <v>1.6613</v>
      </c>
      <c r="N238">
        <v>95.6982</v>
      </c>
      <c r="O238">
        <v>74.88</v>
      </c>
      <c r="P238" s="2">
        <v>464.56</v>
      </c>
      <c r="Q238">
        <v>2.9000000000000001E-2</v>
      </c>
      <c r="R238">
        <v>-5.9999999999999995E-4</v>
      </c>
      <c r="S238">
        <v>482668185</v>
      </c>
      <c r="T238">
        <v>27.783200000000001</v>
      </c>
      <c r="U238">
        <v>1669.4469999999999</v>
      </c>
      <c r="V238">
        <v>4.6519000000000004</v>
      </c>
      <c r="W238">
        <v>35.1068</v>
      </c>
      <c r="X238" s="2">
        <v>0</v>
      </c>
      <c r="Y238" s="10">
        <f t="shared" si="9"/>
        <v>3.6506834000000002E-2</v>
      </c>
      <c r="Z238" s="11">
        <f t="shared" si="10"/>
        <v>3.5990190000000005E-2</v>
      </c>
      <c r="AA238" s="10">
        <f t="shared" si="11"/>
        <v>3.6767128000000149E-2</v>
      </c>
    </row>
    <row r="239" spans="1:27" x14ac:dyDescent="0.3">
      <c r="A239" s="3">
        <v>42112.43731267361</v>
      </c>
      <c r="B239" s="4">
        <v>42112.43731267361</v>
      </c>
      <c r="C239">
        <v>4.7954999999999997</v>
      </c>
      <c r="D239">
        <v>4.6474000000000002</v>
      </c>
      <c r="E239">
        <v>34.100462</v>
      </c>
      <c r="F239">
        <v>1689.463</v>
      </c>
      <c r="G239">
        <v>1670.3209999999999</v>
      </c>
      <c r="H239">
        <v>35.107599999999998</v>
      </c>
      <c r="I239">
        <v>27.801200000000001</v>
      </c>
      <c r="J239">
        <v>237.47900000000001</v>
      </c>
      <c r="K239">
        <v>1.55E-2</v>
      </c>
      <c r="L239">
        <v>231.13800000000001</v>
      </c>
      <c r="M239">
        <v>1.6613</v>
      </c>
      <c r="N239">
        <v>95.700400000000002</v>
      </c>
      <c r="O239">
        <v>98.79</v>
      </c>
      <c r="P239" s="2">
        <v>461.84</v>
      </c>
      <c r="Q239">
        <v>0.03</v>
      </c>
      <c r="R239">
        <v>-6.9999999999999999E-4</v>
      </c>
      <c r="S239">
        <v>482668186</v>
      </c>
      <c r="T239">
        <v>27.7836</v>
      </c>
      <c r="U239">
        <v>1670.3209999999999</v>
      </c>
      <c r="V239">
        <v>4.6474000000000002</v>
      </c>
      <c r="W239">
        <v>35.1066</v>
      </c>
      <c r="X239" s="2">
        <v>0</v>
      </c>
      <c r="Y239" s="10">
        <f t="shared" si="9"/>
        <v>3.6472972999999999E-2</v>
      </c>
      <c r="Z239" s="11">
        <f t="shared" si="10"/>
        <v>3.8373299999999999E-2</v>
      </c>
      <c r="AA239" s="10">
        <f t="shared" si="11"/>
        <v>3.667041600000065E-2</v>
      </c>
    </row>
    <row r="240" spans="1:27" x14ac:dyDescent="0.3">
      <c r="A240" s="3">
        <v>42112.437324189814</v>
      </c>
      <c r="B240" s="4">
        <v>42112.437324189814</v>
      </c>
      <c r="C240">
        <v>4.7953999999999999</v>
      </c>
      <c r="D240">
        <v>4.6471999999999998</v>
      </c>
      <c r="E240">
        <v>34.101221000000002</v>
      </c>
      <c r="F240">
        <v>1690.5840000000001</v>
      </c>
      <c r="G240">
        <v>1671.425</v>
      </c>
      <c r="H240">
        <v>35.107900000000001</v>
      </c>
      <c r="I240">
        <v>27.801500000000001</v>
      </c>
      <c r="J240">
        <v>238.47900000000001</v>
      </c>
      <c r="K240">
        <v>1.7999999999999999E-2</v>
      </c>
      <c r="L240">
        <v>231.18700000000001</v>
      </c>
      <c r="M240">
        <v>1.6613</v>
      </c>
      <c r="N240">
        <v>95.702100000000002</v>
      </c>
      <c r="O240">
        <v>68.23</v>
      </c>
      <c r="P240" s="2">
        <v>460.08</v>
      </c>
      <c r="Q240">
        <v>0.03</v>
      </c>
      <c r="R240">
        <v>-2.7000000000000001E-3</v>
      </c>
      <c r="S240">
        <v>482668187</v>
      </c>
      <c r="T240">
        <v>27.783899999999999</v>
      </c>
      <c r="U240">
        <v>1671.424</v>
      </c>
      <c r="V240">
        <v>4.6471999999999998</v>
      </c>
      <c r="W240">
        <v>35.106999999999999</v>
      </c>
      <c r="X240" s="2">
        <v>0</v>
      </c>
      <c r="Y240" s="10">
        <f t="shared" si="9"/>
        <v>3.5795753E-2</v>
      </c>
      <c r="Z240" s="11">
        <f t="shared" si="10"/>
        <v>3.8373299999999999E-2</v>
      </c>
      <c r="AA240" s="10">
        <f t="shared" si="11"/>
        <v>3.6595683999999906E-2</v>
      </c>
    </row>
    <row r="241" spans="1:27" x14ac:dyDescent="0.3">
      <c r="A241" s="3">
        <v>42112.437335706018</v>
      </c>
      <c r="B241" s="4">
        <v>42112.437335706018</v>
      </c>
      <c r="C241">
        <v>4.7948000000000004</v>
      </c>
      <c r="D241">
        <v>4.6464999999999996</v>
      </c>
      <c r="E241">
        <v>34.100816999999999</v>
      </c>
      <c r="F241">
        <v>1691.7329999999999</v>
      </c>
      <c r="G241">
        <v>1672.5550000000001</v>
      </c>
      <c r="H241">
        <v>35.107500000000002</v>
      </c>
      <c r="I241">
        <v>27.801200000000001</v>
      </c>
      <c r="J241">
        <v>239.47900000000001</v>
      </c>
      <c r="K241">
        <v>1.7899999999999999E-2</v>
      </c>
      <c r="L241">
        <v>231.209</v>
      </c>
      <c r="M241">
        <v>1.6613</v>
      </c>
      <c r="N241">
        <v>95.695499999999996</v>
      </c>
      <c r="O241">
        <v>74.650000000000006</v>
      </c>
      <c r="P241" s="2">
        <v>460.23</v>
      </c>
      <c r="Q241">
        <v>2.9000000000000001E-2</v>
      </c>
      <c r="R241">
        <v>5.9999999999999995E-4</v>
      </c>
      <c r="S241">
        <v>482668188</v>
      </c>
      <c r="T241">
        <v>27.7837</v>
      </c>
      <c r="U241">
        <v>1672.5550000000001</v>
      </c>
      <c r="V241">
        <v>4.6464999999999996</v>
      </c>
      <c r="W241">
        <v>35.106699999999996</v>
      </c>
      <c r="X241" s="2">
        <v>0</v>
      </c>
      <c r="Y241" s="10">
        <f t="shared" si="9"/>
        <v>3.6913165999999997E-2</v>
      </c>
      <c r="Z241" s="11">
        <f t="shared" si="10"/>
        <v>3.5990190000000005E-2</v>
      </c>
      <c r="AA241" s="10">
        <f t="shared" si="11"/>
        <v>3.688582000000018E-2</v>
      </c>
    </row>
    <row r="242" spans="1:27" x14ac:dyDescent="0.3">
      <c r="A242" s="3">
        <v>42112.437347222221</v>
      </c>
      <c r="B242" s="4">
        <v>42112.437347222221</v>
      </c>
      <c r="C242">
        <v>4.7934000000000001</v>
      </c>
      <c r="D242">
        <v>4.6449999999999996</v>
      </c>
      <c r="E242">
        <v>34.099961999999998</v>
      </c>
      <c r="F242">
        <v>1692.846</v>
      </c>
      <c r="G242">
        <v>1673.6510000000001</v>
      </c>
      <c r="H242">
        <v>35.107300000000002</v>
      </c>
      <c r="I242">
        <v>27.801200000000001</v>
      </c>
      <c r="J242">
        <v>240.47900000000001</v>
      </c>
      <c r="K242">
        <v>1.46E-2</v>
      </c>
      <c r="L242">
        <v>231.178</v>
      </c>
      <c r="M242">
        <v>1.6613</v>
      </c>
      <c r="N242">
        <v>95.700800000000001</v>
      </c>
      <c r="O242">
        <v>98.79</v>
      </c>
      <c r="P242" s="2">
        <v>464.32</v>
      </c>
      <c r="Q242">
        <v>2.9000000000000001E-2</v>
      </c>
      <c r="R242" s="2">
        <v>6.3245000000000003E-20</v>
      </c>
      <c r="S242">
        <v>482668189</v>
      </c>
      <c r="T242">
        <v>27.783799999999999</v>
      </c>
      <c r="U242">
        <v>1673.6510000000001</v>
      </c>
      <c r="V242">
        <v>4.6449999999999996</v>
      </c>
      <c r="W242">
        <v>35.1066</v>
      </c>
      <c r="X242" s="2">
        <v>0</v>
      </c>
      <c r="Y242" s="10">
        <f t="shared" si="9"/>
        <v>3.671E-2</v>
      </c>
      <c r="Z242" s="11">
        <f t="shared" si="10"/>
        <v>3.5990190000000005E-2</v>
      </c>
      <c r="AA242" s="10">
        <f t="shared" si="11"/>
        <v>3.6652832000000579E-2</v>
      </c>
    </row>
    <row r="243" spans="1:27" x14ac:dyDescent="0.3">
      <c r="A243" s="3">
        <v>42112.437358738425</v>
      </c>
      <c r="B243" s="4">
        <v>42112.437358738425</v>
      </c>
      <c r="C243">
        <v>4.7876000000000003</v>
      </c>
      <c r="D243">
        <v>4.6391999999999998</v>
      </c>
      <c r="E243">
        <v>34.094023</v>
      </c>
      <c r="F243">
        <v>1693.963</v>
      </c>
      <c r="G243">
        <v>1674.751</v>
      </c>
      <c r="H243">
        <v>35.106000000000002</v>
      </c>
      <c r="I243">
        <v>27.800899999999999</v>
      </c>
      <c r="J243">
        <v>241.47900000000001</v>
      </c>
      <c r="K243">
        <v>1.84E-2</v>
      </c>
      <c r="L243">
        <v>231.214</v>
      </c>
      <c r="M243">
        <v>1.6613</v>
      </c>
      <c r="N243">
        <v>95.698999999999998</v>
      </c>
      <c r="O243">
        <v>68.459999999999994</v>
      </c>
      <c r="P243" s="2">
        <v>471.22</v>
      </c>
      <c r="Q243">
        <v>0.03</v>
      </c>
      <c r="R243">
        <v>-6.9999999999999999E-4</v>
      </c>
      <c r="S243">
        <v>482668190</v>
      </c>
      <c r="T243">
        <v>27.7834</v>
      </c>
      <c r="U243">
        <v>1674.751</v>
      </c>
      <c r="V243">
        <v>4.6391999999999998</v>
      </c>
      <c r="W243">
        <v>35.105200000000004</v>
      </c>
      <c r="X243" s="2">
        <v>0</v>
      </c>
      <c r="Y243" s="10">
        <f t="shared" si="9"/>
        <v>3.6472972999999999E-2</v>
      </c>
      <c r="Z243" s="11">
        <f t="shared" si="10"/>
        <v>3.8373299999999999E-2</v>
      </c>
      <c r="AA243" s="10">
        <f t="shared" si="11"/>
        <v>3.6731960000000008E-2</v>
      </c>
    </row>
    <row r="244" spans="1:27" x14ac:dyDescent="0.3">
      <c r="A244" s="3">
        <v>42112.437370254629</v>
      </c>
      <c r="B244" s="4">
        <v>42112.437370254629</v>
      </c>
      <c r="C244">
        <v>4.7859999999999996</v>
      </c>
      <c r="D244">
        <v>4.6375000000000002</v>
      </c>
      <c r="E244">
        <v>34.093415</v>
      </c>
      <c r="F244">
        <v>1695.0740000000001</v>
      </c>
      <c r="G244">
        <v>1675.846</v>
      </c>
      <c r="H244">
        <v>35.106400000000001</v>
      </c>
      <c r="I244">
        <v>27.801400000000001</v>
      </c>
      <c r="J244">
        <v>242.47900000000001</v>
      </c>
      <c r="K244">
        <v>2.07E-2</v>
      </c>
      <c r="L244">
        <v>231.32599999999999</v>
      </c>
      <c r="M244">
        <v>1.6613</v>
      </c>
      <c r="N244">
        <v>95.695499999999996</v>
      </c>
      <c r="O244">
        <v>74.75</v>
      </c>
      <c r="P244" s="2">
        <v>478.07</v>
      </c>
      <c r="Q244">
        <v>0.03</v>
      </c>
      <c r="R244">
        <v>2.0999999999999999E-3</v>
      </c>
      <c r="S244">
        <v>482668191</v>
      </c>
      <c r="T244">
        <v>27.783999999999999</v>
      </c>
      <c r="U244">
        <v>1675.845</v>
      </c>
      <c r="V244">
        <v>4.6375000000000002</v>
      </c>
      <c r="W244">
        <v>35.105699999999999</v>
      </c>
      <c r="X244" s="2">
        <v>0</v>
      </c>
      <c r="Y244" s="10">
        <f t="shared" si="9"/>
        <v>3.7421081000000002E-2</v>
      </c>
      <c r="Z244" s="11">
        <f t="shared" si="10"/>
        <v>3.8373299999999999E-2</v>
      </c>
      <c r="AA244" s="10">
        <f t="shared" si="11"/>
        <v>3.688582000000018E-2</v>
      </c>
    </row>
    <row r="245" spans="1:27" x14ac:dyDescent="0.3">
      <c r="A245" s="3">
        <v>42112.437381770833</v>
      </c>
      <c r="B245" s="4">
        <v>42112.437381770833</v>
      </c>
      <c r="C245">
        <v>4.7827999999999999</v>
      </c>
      <c r="D245">
        <v>4.6341999999999999</v>
      </c>
      <c r="E245">
        <v>34.090021</v>
      </c>
      <c r="F245">
        <v>1695.944</v>
      </c>
      <c r="G245">
        <v>1676.702</v>
      </c>
      <c r="H245">
        <v>35.105400000000003</v>
      </c>
      <c r="I245">
        <v>27.800999999999998</v>
      </c>
      <c r="J245">
        <v>243.47900000000001</v>
      </c>
      <c r="K245">
        <v>2.1499999999999998E-2</v>
      </c>
      <c r="L245">
        <v>231.45400000000001</v>
      </c>
      <c r="M245">
        <v>1.6614</v>
      </c>
      <c r="N245">
        <v>95.698599999999999</v>
      </c>
      <c r="O245">
        <v>98.79</v>
      </c>
      <c r="P245" s="2">
        <v>480.68</v>
      </c>
      <c r="Q245">
        <v>0.03</v>
      </c>
      <c r="R245">
        <v>4.1000000000000003E-3</v>
      </c>
      <c r="S245">
        <v>482668192</v>
      </c>
      <c r="T245">
        <v>27.7835</v>
      </c>
      <c r="U245">
        <v>1676.702</v>
      </c>
      <c r="V245">
        <v>4.6342999999999996</v>
      </c>
      <c r="W245">
        <v>35.104700000000001</v>
      </c>
      <c r="X245" s="2">
        <v>0</v>
      </c>
      <c r="Y245" s="10">
        <f t="shared" si="9"/>
        <v>3.8098301000000001E-2</v>
      </c>
      <c r="Z245" s="11">
        <f t="shared" si="10"/>
        <v>3.8373299999999999E-2</v>
      </c>
      <c r="AA245" s="10">
        <f t="shared" si="11"/>
        <v>3.6749544000000078E-2</v>
      </c>
    </row>
    <row r="246" spans="1:27" x14ac:dyDescent="0.3">
      <c r="A246" s="3">
        <v>42112.437393287037</v>
      </c>
      <c r="B246" s="4">
        <v>42112.437393287037</v>
      </c>
      <c r="C246">
        <v>4.7811000000000003</v>
      </c>
      <c r="D246">
        <v>4.6325000000000003</v>
      </c>
      <c r="E246">
        <v>34.088666000000003</v>
      </c>
      <c r="F246">
        <v>1696.261</v>
      </c>
      <c r="G246">
        <v>1677.0139999999999</v>
      </c>
      <c r="H246">
        <v>35.105499999999999</v>
      </c>
      <c r="I246">
        <v>27.801200000000001</v>
      </c>
      <c r="J246">
        <v>244.47900000000001</v>
      </c>
      <c r="K246">
        <v>2.0899999999999998E-2</v>
      </c>
      <c r="L246">
        <v>231.53299999999999</v>
      </c>
      <c r="M246">
        <v>1.6614</v>
      </c>
      <c r="N246">
        <v>95.702200000000005</v>
      </c>
      <c r="O246">
        <v>68.010000000000005</v>
      </c>
      <c r="P246" s="2">
        <v>476.23</v>
      </c>
      <c r="Q246">
        <v>0.03</v>
      </c>
      <c r="R246">
        <v>3.0999999999999999E-3</v>
      </c>
      <c r="S246">
        <v>482668193</v>
      </c>
      <c r="T246">
        <v>27.783799999999999</v>
      </c>
      <c r="U246">
        <v>1677.0150000000001</v>
      </c>
      <c r="V246">
        <v>4.6325000000000003</v>
      </c>
      <c r="W246">
        <v>35.104799999999997</v>
      </c>
      <c r="X246" s="2">
        <v>0</v>
      </c>
      <c r="Y246" s="10">
        <f t="shared" si="9"/>
        <v>3.7759690999999998E-2</v>
      </c>
      <c r="Z246" s="11">
        <f t="shared" si="10"/>
        <v>3.8373299999999999E-2</v>
      </c>
      <c r="AA246" s="10">
        <f t="shared" si="11"/>
        <v>3.6591288000000333E-2</v>
      </c>
    </row>
    <row r="247" spans="1:27" x14ac:dyDescent="0.3">
      <c r="A247" s="3">
        <v>42112.43740480324</v>
      </c>
      <c r="B247" s="4">
        <v>42112.43740480324</v>
      </c>
      <c r="C247">
        <v>4.7855999999999996</v>
      </c>
      <c r="D247">
        <v>4.6368999999999998</v>
      </c>
      <c r="E247">
        <v>34.093152000000003</v>
      </c>
      <c r="F247">
        <v>1696.1130000000001</v>
      </c>
      <c r="G247">
        <v>1676.8679999999999</v>
      </c>
      <c r="H247">
        <v>35.105800000000002</v>
      </c>
      <c r="I247">
        <v>27.800999999999998</v>
      </c>
      <c r="J247">
        <v>245.47900000000001</v>
      </c>
      <c r="K247">
        <v>1.83E-2</v>
      </c>
      <c r="L247">
        <v>231.58799999999999</v>
      </c>
      <c r="M247">
        <v>1.6614</v>
      </c>
      <c r="N247">
        <v>95.702200000000005</v>
      </c>
      <c r="O247">
        <v>74.41</v>
      </c>
      <c r="P247" s="2">
        <v>469.25</v>
      </c>
      <c r="Q247">
        <v>2.9000000000000001E-2</v>
      </c>
      <c r="R247">
        <v>8.0000000000000004E-4</v>
      </c>
      <c r="S247">
        <v>482668194</v>
      </c>
      <c r="T247">
        <v>27.7837</v>
      </c>
      <c r="U247">
        <v>1676.8679999999999</v>
      </c>
      <c r="V247">
        <v>4.6369999999999996</v>
      </c>
      <c r="W247">
        <v>35.105400000000003</v>
      </c>
      <c r="X247" s="2">
        <v>0</v>
      </c>
      <c r="Y247" s="10">
        <f t="shared" si="9"/>
        <v>3.6980887999999996E-2</v>
      </c>
      <c r="Z247" s="11">
        <f t="shared" si="10"/>
        <v>3.5990190000000005E-2</v>
      </c>
      <c r="AA247" s="10">
        <f t="shared" si="11"/>
        <v>3.6591288000000333E-2</v>
      </c>
    </row>
    <row r="248" spans="1:27" x14ac:dyDescent="0.3">
      <c r="A248" s="3">
        <v>42112.437416319444</v>
      </c>
      <c r="B248" s="4">
        <v>42112.437416319444</v>
      </c>
      <c r="C248">
        <v>4.7820999999999998</v>
      </c>
      <c r="D248">
        <v>4.6334</v>
      </c>
      <c r="E248">
        <v>34.089460000000003</v>
      </c>
      <c r="F248">
        <v>1696.492</v>
      </c>
      <c r="G248">
        <v>1677.242</v>
      </c>
      <c r="H248">
        <v>35.1051</v>
      </c>
      <c r="I248">
        <v>27.800799999999999</v>
      </c>
      <c r="J248">
        <v>246.47900000000001</v>
      </c>
      <c r="K248">
        <v>1.7899999999999999E-2</v>
      </c>
      <c r="L248">
        <v>231.643</v>
      </c>
      <c r="M248">
        <v>1.6614</v>
      </c>
      <c r="N248">
        <v>95.697199999999995</v>
      </c>
      <c r="O248">
        <v>98.79</v>
      </c>
      <c r="P248" s="2">
        <v>467.43</v>
      </c>
      <c r="Q248">
        <v>2.9000000000000001E-2</v>
      </c>
      <c r="R248">
        <v>1E-4</v>
      </c>
      <c r="S248">
        <v>482668195</v>
      </c>
      <c r="T248">
        <v>27.7835</v>
      </c>
      <c r="U248">
        <v>1677.241</v>
      </c>
      <c r="V248">
        <v>4.6334999999999997</v>
      </c>
      <c r="W248">
        <v>35.104599999999998</v>
      </c>
      <c r="X248" s="2">
        <v>0</v>
      </c>
      <c r="Y248" s="10">
        <f t="shared" si="9"/>
        <v>3.6743861000000003E-2</v>
      </c>
      <c r="Z248" s="11">
        <f t="shared" si="10"/>
        <v>3.5990190000000005E-2</v>
      </c>
      <c r="AA248" s="10">
        <f t="shared" si="11"/>
        <v>3.6811088000000325E-2</v>
      </c>
    </row>
    <row r="249" spans="1:27" x14ac:dyDescent="0.3">
      <c r="A249" s="3">
        <v>42112.437427835648</v>
      </c>
      <c r="B249" s="4">
        <v>42112.437427835648</v>
      </c>
      <c r="C249">
        <v>4.7709000000000001</v>
      </c>
      <c r="D249">
        <v>4.6223000000000001</v>
      </c>
      <c r="E249">
        <v>34.079070000000002</v>
      </c>
      <c r="F249">
        <v>1697.819</v>
      </c>
      <c r="G249">
        <v>1678.549</v>
      </c>
      <c r="H249">
        <v>35.104399999999998</v>
      </c>
      <c r="I249">
        <v>27.801500000000001</v>
      </c>
      <c r="J249">
        <v>247.47900000000001</v>
      </c>
      <c r="K249">
        <v>1.5800000000000002E-2</v>
      </c>
      <c r="L249">
        <v>231.67599999999999</v>
      </c>
      <c r="M249">
        <v>1.6614</v>
      </c>
      <c r="N249">
        <v>95.698599999999999</v>
      </c>
      <c r="O249">
        <v>67.19</v>
      </c>
      <c r="P249" s="2">
        <v>477.27</v>
      </c>
      <c r="Q249">
        <v>2.9000000000000001E-2</v>
      </c>
      <c r="R249">
        <v>3.7000000000000002E-3</v>
      </c>
      <c r="S249">
        <v>482668196</v>
      </c>
      <c r="T249">
        <v>27.783999999999999</v>
      </c>
      <c r="U249">
        <v>1678.549</v>
      </c>
      <c r="V249">
        <v>4.6223000000000001</v>
      </c>
      <c r="W249">
        <v>35.1036</v>
      </c>
      <c r="X249" s="2">
        <v>0</v>
      </c>
      <c r="Y249" s="10">
        <f t="shared" si="9"/>
        <v>3.7962857000000003E-2</v>
      </c>
      <c r="Z249" s="11">
        <f t="shared" si="10"/>
        <v>3.5990190000000005E-2</v>
      </c>
      <c r="AA249" s="10">
        <f t="shared" si="11"/>
        <v>3.6749544000000078E-2</v>
      </c>
    </row>
    <row r="250" spans="1:27" x14ac:dyDescent="0.3">
      <c r="A250" s="3">
        <v>42112.437439351852</v>
      </c>
      <c r="B250" s="4">
        <v>42112.437439351852</v>
      </c>
      <c r="C250">
        <v>4.7590000000000003</v>
      </c>
      <c r="D250">
        <v>4.6104000000000003</v>
      </c>
      <c r="E250">
        <v>34.067127999999997</v>
      </c>
      <c r="F250">
        <v>1699.492</v>
      </c>
      <c r="G250">
        <v>1680.1959999999999</v>
      </c>
      <c r="H250">
        <v>35.102499999999999</v>
      </c>
      <c r="I250">
        <v>27.801300000000001</v>
      </c>
      <c r="J250">
        <v>248.47900000000001</v>
      </c>
      <c r="K250">
        <v>1.72E-2</v>
      </c>
      <c r="L250">
        <v>231.69900000000001</v>
      </c>
      <c r="M250">
        <v>1.6614</v>
      </c>
      <c r="N250">
        <v>95.697199999999995</v>
      </c>
      <c r="O250">
        <v>73.849999999999994</v>
      </c>
      <c r="P250" s="2">
        <v>494.2</v>
      </c>
      <c r="Q250">
        <v>2.9000000000000001E-2</v>
      </c>
      <c r="R250">
        <v>7.7999999999999996E-3</v>
      </c>
      <c r="S250">
        <v>482668197</v>
      </c>
      <c r="T250">
        <v>27.7837</v>
      </c>
      <c r="U250">
        <v>1680.1959999999999</v>
      </c>
      <c r="V250">
        <v>4.6104000000000003</v>
      </c>
      <c r="W250">
        <v>35.101500000000001</v>
      </c>
      <c r="X250" s="2">
        <v>0</v>
      </c>
      <c r="Y250" s="10">
        <f t="shared" si="9"/>
        <v>3.9351157999999997E-2</v>
      </c>
      <c r="Z250" s="11">
        <f t="shared" si="10"/>
        <v>3.5990190000000005E-2</v>
      </c>
      <c r="AA250" s="10">
        <f t="shared" si="11"/>
        <v>3.6811088000000325E-2</v>
      </c>
    </row>
    <row r="251" spans="1:27" x14ac:dyDescent="0.3">
      <c r="A251" s="3">
        <v>42112.437450868056</v>
      </c>
      <c r="B251" s="4">
        <v>42112.437450868056</v>
      </c>
      <c r="C251">
        <v>4.7542999999999997</v>
      </c>
      <c r="D251">
        <v>4.6055999999999999</v>
      </c>
      <c r="E251">
        <v>34.063651</v>
      </c>
      <c r="F251">
        <v>1701.087</v>
      </c>
      <c r="G251">
        <v>1681.7670000000001</v>
      </c>
      <c r="H251">
        <v>35.102600000000002</v>
      </c>
      <c r="I251">
        <v>27.8019</v>
      </c>
      <c r="J251">
        <v>249.47900000000001</v>
      </c>
      <c r="K251">
        <v>1.9800000000000002E-2</v>
      </c>
      <c r="L251">
        <v>231.69200000000001</v>
      </c>
      <c r="M251">
        <v>1.6614</v>
      </c>
      <c r="N251">
        <v>95.697400000000002</v>
      </c>
      <c r="O251">
        <v>98.79</v>
      </c>
      <c r="P251" s="2">
        <v>506.5</v>
      </c>
      <c r="Q251">
        <v>2.9000000000000001E-2</v>
      </c>
      <c r="R251">
        <v>4.0000000000000001E-3</v>
      </c>
      <c r="S251">
        <v>482668198</v>
      </c>
      <c r="T251">
        <v>27.784300000000002</v>
      </c>
      <c r="U251">
        <v>1681.7670000000001</v>
      </c>
      <c r="V251">
        <v>4.6055999999999999</v>
      </c>
      <c r="W251">
        <v>35.101599999999998</v>
      </c>
      <c r="X251" s="2">
        <v>0</v>
      </c>
      <c r="Y251" s="10">
        <f t="shared" si="9"/>
        <v>3.8064439999999998E-2</v>
      </c>
      <c r="Z251" s="11">
        <f t="shared" si="10"/>
        <v>3.5990190000000005E-2</v>
      </c>
      <c r="AA251" s="10">
        <f t="shared" si="11"/>
        <v>3.680229600000029E-2</v>
      </c>
    </row>
    <row r="252" spans="1:27" x14ac:dyDescent="0.3">
      <c r="A252" s="3">
        <v>42112.43746238426</v>
      </c>
      <c r="B252" s="4">
        <v>42112.43746238426</v>
      </c>
      <c r="C252">
        <v>4.7527999999999997</v>
      </c>
      <c r="D252">
        <v>4.6039000000000003</v>
      </c>
      <c r="E252">
        <v>34.062587999999998</v>
      </c>
      <c r="F252">
        <v>1702.5150000000001</v>
      </c>
      <c r="G252">
        <v>1683.173</v>
      </c>
      <c r="H252">
        <v>35.102200000000003</v>
      </c>
      <c r="I252">
        <v>27.8018</v>
      </c>
      <c r="J252">
        <v>250.47900000000001</v>
      </c>
      <c r="K252">
        <v>1.9199999999999998E-2</v>
      </c>
      <c r="L252">
        <v>231.68700000000001</v>
      </c>
      <c r="M252">
        <v>1.6614</v>
      </c>
      <c r="N252">
        <v>95.6982</v>
      </c>
      <c r="O252">
        <v>67.56</v>
      </c>
      <c r="P252" s="2">
        <v>510.91</v>
      </c>
      <c r="Q252">
        <v>0.03</v>
      </c>
      <c r="R252">
        <v>3.5999999999999999E-3</v>
      </c>
      <c r="S252">
        <v>482668199</v>
      </c>
      <c r="T252">
        <v>27.784300000000002</v>
      </c>
      <c r="U252">
        <v>1683.173</v>
      </c>
      <c r="V252">
        <v>4.6039000000000003</v>
      </c>
      <c r="W252">
        <v>35.101300000000002</v>
      </c>
      <c r="X252" s="2">
        <v>0</v>
      </c>
      <c r="Y252" s="10">
        <f t="shared" si="9"/>
        <v>3.7928996E-2</v>
      </c>
      <c r="Z252" s="11">
        <f t="shared" si="10"/>
        <v>3.8373299999999999E-2</v>
      </c>
      <c r="AA252" s="10">
        <f t="shared" si="11"/>
        <v>3.6767128000000149E-2</v>
      </c>
    </row>
    <row r="253" spans="1:27" x14ac:dyDescent="0.3">
      <c r="A253" s="3">
        <v>42112.437473900463</v>
      </c>
      <c r="B253" s="4">
        <v>42112.437473900463</v>
      </c>
      <c r="C253">
        <v>4.7496999999999998</v>
      </c>
      <c r="D253">
        <v>4.6007999999999996</v>
      </c>
      <c r="E253">
        <v>34.059705000000001</v>
      </c>
      <c r="F253">
        <v>1703.6020000000001</v>
      </c>
      <c r="G253">
        <v>1684.2429999999999</v>
      </c>
      <c r="H253">
        <v>35.101599999999998</v>
      </c>
      <c r="I253">
        <v>27.8017</v>
      </c>
      <c r="J253">
        <v>251.47900000000001</v>
      </c>
      <c r="K253">
        <v>1.9400000000000001E-2</v>
      </c>
      <c r="L253">
        <v>231.72</v>
      </c>
      <c r="M253">
        <v>1.6614</v>
      </c>
      <c r="N253">
        <v>95.702500000000001</v>
      </c>
      <c r="O253">
        <v>74.040000000000006</v>
      </c>
      <c r="P253" s="2">
        <v>512.48</v>
      </c>
      <c r="Q253">
        <v>2.9000000000000001E-2</v>
      </c>
      <c r="R253">
        <v>-6.9999999999999999E-4</v>
      </c>
      <c r="S253">
        <v>482668200</v>
      </c>
      <c r="T253">
        <v>27.784099999999999</v>
      </c>
      <c r="U253">
        <v>1684.2429999999999</v>
      </c>
      <c r="V253">
        <v>4.6007999999999996</v>
      </c>
      <c r="W253">
        <v>35.100700000000003</v>
      </c>
      <c r="X253" s="2">
        <v>0</v>
      </c>
      <c r="Y253" s="10">
        <f t="shared" si="9"/>
        <v>3.6472972999999999E-2</v>
      </c>
      <c r="Z253" s="11">
        <f t="shared" si="10"/>
        <v>3.5990190000000005E-2</v>
      </c>
      <c r="AA253" s="10">
        <f t="shared" si="11"/>
        <v>3.6578099999999836E-2</v>
      </c>
    </row>
    <row r="254" spans="1:27" x14ac:dyDescent="0.3">
      <c r="A254" s="3">
        <v>42112.437485416667</v>
      </c>
      <c r="B254" s="4">
        <v>42112.437485416667</v>
      </c>
      <c r="C254">
        <v>4.7481999999999998</v>
      </c>
      <c r="D254">
        <v>4.5993000000000004</v>
      </c>
      <c r="E254">
        <v>34.058590000000002</v>
      </c>
      <c r="F254">
        <v>1704.338</v>
      </c>
      <c r="G254">
        <v>1684.9680000000001</v>
      </c>
      <c r="H254">
        <v>35.101399999999998</v>
      </c>
      <c r="I254">
        <v>27.8017</v>
      </c>
      <c r="J254">
        <v>252.47900000000001</v>
      </c>
      <c r="K254">
        <v>1.9400000000000001E-2</v>
      </c>
      <c r="L254">
        <v>231.76300000000001</v>
      </c>
      <c r="M254">
        <v>1.6614</v>
      </c>
      <c r="N254">
        <v>95.698999999999998</v>
      </c>
      <c r="O254">
        <v>98.79</v>
      </c>
      <c r="P254" s="2">
        <v>528.62</v>
      </c>
      <c r="Q254">
        <v>0.03</v>
      </c>
      <c r="R254">
        <v>-6.9999999999999999E-4</v>
      </c>
      <c r="S254">
        <v>482668201</v>
      </c>
      <c r="T254">
        <v>27.784199999999998</v>
      </c>
      <c r="U254">
        <v>1684.9680000000001</v>
      </c>
      <c r="V254">
        <v>4.5993000000000004</v>
      </c>
      <c r="W254">
        <v>35.1006</v>
      </c>
      <c r="X254" s="2">
        <v>0</v>
      </c>
      <c r="Y254" s="10">
        <f t="shared" si="9"/>
        <v>3.6472972999999999E-2</v>
      </c>
      <c r="Z254" s="11">
        <f t="shared" si="10"/>
        <v>3.8373299999999999E-2</v>
      </c>
      <c r="AA254" s="10">
        <f t="shared" si="11"/>
        <v>3.6731960000000008E-2</v>
      </c>
    </row>
    <row r="255" spans="1:27" x14ac:dyDescent="0.3">
      <c r="A255" s="3">
        <v>42112.437496932871</v>
      </c>
      <c r="B255" s="4">
        <v>42112.437496932871</v>
      </c>
      <c r="C255">
        <v>4.7472000000000003</v>
      </c>
      <c r="D255">
        <v>4.5982000000000003</v>
      </c>
      <c r="E255">
        <v>34.057775999999997</v>
      </c>
      <c r="F255">
        <v>1704.82</v>
      </c>
      <c r="G255">
        <v>1685.442</v>
      </c>
      <c r="H255">
        <v>35.101199999999999</v>
      </c>
      <c r="I255">
        <v>27.8017</v>
      </c>
      <c r="J255">
        <v>253.47900000000001</v>
      </c>
      <c r="K255">
        <v>1.7500000000000002E-2</v>
      </c>
      <c r="L255">
        <v>231.80199999999999</v>
      </c>
      <c r="M255">
        <v>1.6614</v>
      </c>
      <c r="N255">
        <v>95.699799999999996</v>
      </c>
      <c r="O255">
        <v>67.510000000000005</v>
      </c>
      <c r="P255" s="2">
        <v>566.23</v>
      </c>
      <c r="Q255">
        <v>2.9000000000000001E-2</v>
      </c>
      <c r="R255">
        <v>1.6999999999999999E-3</v>
      </c>
      <c r="S255">
        <v>482668202</v>
      </c>
      <c r="T255">
        <v>27.784199999999998</v>
      </c>
      <c r="U255">
        <v>1685.442</v>
      </c>
      <c r="V255">
        <v>4.5982000000000003</v>
      </c>
      <c r="W255">
        <v>35.100499999999997</v>
      </c>
      <c r="X255" s="2">
        <v>0</v>
      </c>
      <c r="Y255" s="10">
        <f t="shared" si="9"/>
        <v>3.7285636999999996E-2</v>
      </c>
      <c r="Z255" s="11">
        <f t="shared" si="10"/>
        <v>3.5990190000000005E-2</v>
      </c>
      <c r="AA255" s="10">
        <f t="shared" si="11"/>
        <v>3.6696792000000755E-2</v>
      </c>
    </row>
    <row r="256" spans="1:27" x14ac:dyDescent="0.3">
      <c r="A256" s="3">
        <v>42112.437508449075</v>
      </c>
      <c r="B256" s="4">
        <v>42112.437508449075</v>
      </c>
      <c r="C256">
        <v>4.7492000000000001</v>
      </c>
      <c r="D256">
        <v>4.6002000000000001</v>
      </c>
      <c r="E256">
        <v>34.059899000000001</v>
      </c>
      <c r="F256">
        <v>1704.9349999999999</v>
      </c>
      <c r="G256">
        <v>1685.5550000000001</v>
      </c>
      <c r="H256">
        <v>35.101399999999998</v>
      </c>
      <c r="I256">
        <v>27.801600000000001</v>
      </c>
      <c r="J256">
        <v>254.47900000000001</v>
      </c>
      <c r="K256">
        <v>1.8599999999999998E-2</v>
      </c>
      <c r="L256">
        <v>231.827</v>
      </c>
      <c r="M256">
        <v>1.6615</v>
      </c>
      <c r="N256">
        <v>95.694999999999993</v>
      </c>
      <c r="O256">
        <v>73.959999999999994</v>
      </c>
      <c r="P256" s="2">
        <v>606.54999999999995</v>
      </c>
      <c r="Q256">
        <v>2.9000000000000001E-2</v>
      </c>
      <c r="R256">
        <v>-4.7999999999999996E-3</v>
      </c>
      <c r="S256">
        <v>482668203</v>
      </c>
      <c r="T256">
        <v>27.784300000000002</v>
      </c>
      <c r="U256">
        <v>1685.5550000000001</v>
      </c>
      <c r="V256">
        <v>4.6002000000000001</v>
      </c>
      <c r="W256">
        <v>35.1008</v>
      </c>
      <c r="X256" s="2">
        <v>0</v>
      </c>
      <c r="Y256" s="10">
        <f t="shared" si="9"/>
        <v>3.5084671999999997E-2</v>
      </c>
      <c r="Z256" s="11">
        <f t="shared" si="10"/>
        <v>3.5990190000000005E-2</v>
      </c>
      <c r="AA256" s="10">
        <f t="shared" si="11"/>
        <v>3.6907800000000712E-2</v>
      </c>
    </row>
    <row r="257" spans="1:27" x14ac:dyDescent="0.3">
      <c r="A257" s="3">
        <v>42112.437519965279</v>
      </c>
      <c r="B257" s="4">
        <v>42112.437519965279</v>
      </c>
      <c r="C257">
        <v>4.7502000000000004</v>
      </c>
      <c r="D257">
        <v>4.6010999999999997</v>
      </c>
      <c r="E257">
        <v>34.060671999999997</v>
      </c>
      <c r="F257">
        <v>1704.9010000000001</v>
      </c>
      <c r="G257">
        <v>1685.5219999999999</v>
      </c>
      <c r="H257">
        <v>35.101100000000002</v>
      </c>
      <c r="I257">
        <v>27.801300000000001</v>
      </c>
      <c r="J257">
        <v>255.47900000000001</v>
      </c>
      <c r="K257">
        <v>0.02</v>
      </c>
      <c r="L257">
        <v>231.852</v>
      </c>
      <c r="M257">
        <v>1.6615</v>
      </c>
      <c r="N257">
        <v>95.703000000000003</v>
      </c>
      <c r="O257">
        <v>98.79</v>
      </c>
      <c r="P257" s="2">
        <v>668.79</v>
      </c>
      <c r="Q257">
        <v>2.9000000000000001E-2</v>
      </c>
      <c r="R257">
        <v>-1.5E-3</v>
      </c>
      <c r="S257">
        <v>482668204</v>
      </c>
      <c r="T257">
        <v>27.784099999999999</v>
      </c>
      <c r="U257">
        <v>1685.5219999999999</v>
      </c>
      <c r="V257">
        <v>4.6012000000000004</v>
      </c>
      <c r="W257">
        <v>35.100700000000003</v>
      </c>
      <c r="X257" s="2">
        <v>0</v>
      </c>
      <c r="Y257" s="10">
        <f t="shared" si="9"/>
        <v>3.6202085000000002E-2</v>
      </c>
      <c r="Z257" s="11">
        <f t="shared" si="10"/>
        <v>3.5990190000000005E-2</v>
      </c>
      <c r="AA257" s="10">
        <f t="shared" si="11"/>
        <v>3.6556120000000192E-2</v>
      </c>
    </row>
    <row r="258" spans="1:27" x14ac:dyDescent="0.3">
      <c r="A258" s="3">
        <v>42112.437531481482</v>
      </c>
      <c r="B258" s="4">
        <v>42112.437531481482</v>
      </c>
      <c r="C258">
        <v>4.7481</v>
      </c>
      <c r="D258">
        <v>4.5990000000000002</v>
      </c>
      <c r="E258">
        <v>34.059201000000002</v>
      </c>
      <c r="F258">
        <v>1705.499</v>
      </c>
      <c r="G258">
        <v>1686.1110000000001</v>
      </c>
      <c r="H258">
        <v>35.101399999999998</v>
      </c>
      <c r="I258">
        <v>27.8017</v>
      </c>
      <c r="J258">
        <v>256.47899999999998</v>
      </c>
      <c r="K258">
        <v>2.3599999999999999E-2</v>
      </c>
      <c r="L258">
        <v>231.89699999999999</v>
      </c>
      <c r="M258">
        <v>1.6615</v>
      </c>
      <c r="N258">
        <v>95.701099999999997</v>
      </c>
      <c r="O258">
        <v>67.349999999999994</v>
      </c>
      <c r="P258" s="2">
        <v>830.07</v>
      </c>
      <c r="Q258">
        <v>3.1E-2</v>
      </c>
      <c r="R258">
        <v>-8.0000000000000004E-4</v>
      </c>
      <c r="S258">
        <v>482668205</v>
      </c>
      <c r="T258">
        <v>27.784500000000001</v>
      </c>
      <c r="U258">
        <v>1686.1110000000001</v>
      </c>
      <c r="V258">
        <v>4.5990000000000002</v>
      </c>
      <c r="W258">
        <v>35.100900000000003</v>
      </c>
      <c r="X258" s="2">
        <v>0</v>
      </c>
      <c r="Y258" s="10">
        <f t="shared" si="9"/>
        <v>3.6439112000000003E-2</v>
      </c>
      <c r="Z258" s="11">
        <f t="shared" si="10"/>
        <v>4.0756409999999993E-2</v>
      </c>
      <c r="AA258" s="10">
        <f t="shared" si="11"/>
        <v>3.6639644000000082E-2</v>
      </c>
    </row>
    <row r="259" spans="1:27" x14ac:dyDescent="0.3">
      <c r="A259" s="3">
        <v>42112.437542997686</v>
      </c>
      <c r="B259" s="4">
        <v>42112.437542997686</v>
      </c>
      <c r="C259">
        <v>4.7470999999999997</v>
      </c>
      <c r="D259">
        <v>4.5979000000000001</v>
      </c>
      <c r="E259">
        <v>34.058857000000003</v>
      </c>
      <c r="F259">
        <v>1706.6880000000001</v>
      </c>
      <c r="G259">
        <v>1687.2819999999999</v>
      </c>
      <c r="H259">
        <v>35.101399999999998</v>
      </c>
      <c r="I259">
        <v>27.8019</v>
      </c>
      <c r="J259">
        <v>257.47899999999998</v>
      </c>
      <c r="K259">
        <v>2.1899999999999999E-2</v>
      </c>
      <c r="L259">
        <v>231.953</v>
      </c>
      <c r="M259">
        <v>1.6615</v>
      </c>
      <c r="N259">
        <v>95.694000000000003</v>
      </c>
      <c r="O259">
        <v>73.8</v>
      </c>
      <c r="P259" s="2">
        <v>990.66</v>
      </c>
      <c r="Q259">
        <v>0.03</v>
      </c>
      <c r="R259">
        <v>1E-3</v>
      </c>
      <c r="S259">
        <v>482668206</v>
      </c>
      <c r="T259">
        <v>27.784600000000001</v>
      </c>
      <c r="U259">
        <v>1687.2819999999999</v>
      </c>
      <c r="V259">
        <v>4.5979000000000001</v>
      </c>
      <c r="W259">
        <v>35.100999999999999</v>
      </c>
      <c r="X259" s="2">
        <v>0</v>
      </c>
      <c r="Y259" s="10">
        <f t="shared" ref="Y259:Y322" si="12">(0.33861*R259)+0.03671</f>
        <v>3.7048610000000003E-2</v>
      </c>
      <c r="Z259" s="11">
        <f t="shared" ref="Z259:Z322" si="13">(2.38311*Q259)-0.03312</f>
        <v>3.8373299999999999E-2</v>
      </c>
      <c r="AA259" s="10">
        <f t="shared" ref="AA259:AA322" si="14">(-0.04396*N259)+4.24366</f>
        <v>3.695176E-2</v>
      </c>
    </row>
    <row r="260" spans="1:27" x14ac:dyDescent="0.3">
      <c r="A260" s="3">
        <v>42112.43755451389</v>
      </c>
      <c r="B260" s="4">
        <v>42112.43755451389</v>
      </c>
      <c r="C260">
        <v>4.7466999999999997</v>
      </c>
      <c r="D260">
        <v>4.5974000000000004</v>
      </c>
      <c r="E260">
        <v>34.058881999999997</v>
      </c>
      <c r="F260">
        <v>1707.847</v>
      </c>
      <c r="G260">
        <v>1688.423</v>
      </c>
      <c r="H260">
        <v>35.101199999999999</v>
      </c>
      <c r="I260">
        <v>27.8018</v>
      </c>
      <c r="J260">
        <v>258.47899999999998</v>
      </c>
      <c r="K260">
        <v>2.2700000000000001E-2</v>
      </c>
      <c r="L260">
        <v>232.02099999999999</v>
      </c>
      <c r="M260">
        <v>1.6615</v>
      </c>
      <c r="N260">
        <v>95.6995</v>
      </c>
      <c r="O260">
        <v>98.79</v>
      </c>
      <c r="P260" s="2">
        <v>1047.5999999999999</v>
      </c>
      <c r="Q260">
        <v>0.03</v>
      </c>
      <c r="R260">
        <v>3.3E-3</v>
      </c>
      <c r="S260">
        <v>482668207</v>
      </c>
      <c r="T260">
        <v>27.784600000000001</v>
      </c>
      <c r="U260">
        <v>1688.423</v>
      </c>
      <c r="V260">
        <v>4.5974000000000004</v>
      </c>
      <c r="W260">
        <v>35.1008</v>
      </c>
      <c r="X260" s="2">
        <v>0</v>
      </c>
      <c r="Y260" s="10">
        <f t="shared" si="12"/>
        <v>3.7827412999999997E-2</v>
      </c>
      <c r="Z260" s="11">
        <f t="shared" si="13"/>
        <v>3.8373299999999999E-2</v>
      </c>
      <c r="AA260" s="10">
        <f t="shared" si="14"/>
        <v>3.6709980000000364E-2</v>
      </c>
    </row>
    <row r="261" spans="1:27" x14ac:dyDescent="0.3">
      <c r="A261" s="3">
        <v>42112.437566030094</v>
      </c>
      <c r="B261" s="4">
        <v>42112.437566030094</v>
      </c>
      <c r="C261">
        <v>4.7469000000000001</v>
      </c>
      <c r="D261">
        <v>4.5975000000000001</v>
      </c>
      <c r="E261">
        <v>34.059444999999997</v>
      </c>
      <c r="F261">
        <v>1708.6469999999999</v>
      </c>
      <c r="G261">
        <v>1689.21</v>
      </c>
      <c r="H261">
        <v>35.101300000000002</v>
      </c>
      <c r="I261">
        <v>27.8018</v>
      </c>
      <c r="J261">
        <v>259.47899999999998</v>
      </c>
      <c r="K261">
        <v>2.5100000000000001E-2</v>
      </c>
      <c r="L261">
        <v>232.08199999999999</v>
      </c>
      <c r="M261">
        <v>1.6615</v>
      </c>
      <c r="N261">
        <v>95.694900000000004</v>
      </c>
      <c r="O261">
        <v>67.03</v>
      </c>
      <c r="P261" s="2">
        <v>1038.5999999999999</v>
      </c>
      <c r="Q261">
        <v>0.03</v>
      </c>
      <c r="R261">
        <v>4.1000000000000003E-3</v>
      </c>
      <c r="S261">
        <v>482668208</v>
      </c>
      <c r="T261">
        <v>27.784600000000001</v>
      </c>
      <c r="U261">
        <v>1689.21</v>
      </c>
      <c r="V261">
        <v>4.5975000000000001</v>
      </c>
      <c r="W261">
        <v>35.100900000000003</v>
      </c>
      <c r="X261" s="2">
        <v>0</v>
      </c>
      <c r="Y261" s="10">
        <f t="shared" si="12"/>
        <v>3.8098301000000001E-2</v>
      </c>
      <c r="Z261" s="11">
        <f t="shared" si="13"/>
        <v>3.8373299999999999E-2</v>
      </c>
      <c r="AA261" s="10">
        <f t="shared" si="14"/>
        <v>3.6912196000000286E-2</v>
      </c>
    </row>
    <row r="262" spans="1:27" x14ac:dyDescent="0.3">
      <c r="A262" s="3">
        <v>42112.437577546298</v>
      </c>
      <c r="B262" s="4">
        <v>42112.437577546298</v>
      </c>
      <c r="C262">
        <v>4.7462999999999997</v>
      </c>
      <c r="D262">
        <v>4.5968999999999998</v>
      </c>
      <c r="E262">
        <v>34.059018000000002</v>
      </c>
      <c r="F262">
        <v>1709.268</v>
      </c>
      <c r="G262">
        <v>1689.8219999999999</v>
      </c>
      <c r="H262">
        <v>35.100999999999999</v>
      </c>
      <c r="I262">
        <v>27.8017</v>
      </c>
      <c r="J262">
        <v>260.47899999999998</v>
      </c>
      <c r="K262">
        <v>2.47E-2</v>
      </c>
      <c r="L262">
        <v>232.13800000000001</v>
      </c>
      <c r="M262">
        <v>1.6615</v>
      </c>
      <c r="N262">
        <v>95.6965</v>
      </c>
      <c r="O262">
        <v>73.55</v>
      </c>
      <c r="P262" s="2">
        <v>1046.5999999999999</v>
      </c>
      <c r="Q262">
        <v>2.9000000000000001E-2</v>
      </c>
      <c r="R262">
        <v>2.8E-3</v>
      </c>
      <c r="S262">
        <v>482668209</v>
      </c>
      <c r="T262">
        <v>27.784500000000001</v>
      </c>
      <c r="U262">
        <v>1689.8219999999999</v>
      </c>
      <c r="V262">
        <v>4.5968999999999998</v>
      </c>
      <c r="W262">
        <v>35.100700000000003</v>
      </c>
      <c r="X262" s="2">
        <v>0</v>
      </c>
      <c r="Y262" s="10">
        <f t="shared" si="12"/>
        <v>3.7658108000000003E-2</v>
      </c>
      <c r="Z262" s="11">
        <f t="shared" si="13"/>
        <v>3.5990190000000005E-2</v>
      </c>
      <c r="AA262" s="10">
        <f t="shared" si="14"/>
        <v>3.6841860000000004E-2</v>
      </c>
    </row>
    <row r="263" spans="1:27" x14ac:dyDescent="0.3">
      <c r="A263" s="3">
        <v>42112.437589062502</v>
      </c>
      <c r="B263" s="4">
        <v>42112.437589062502</v>
      </c>
      <c r="C263">
        <v>4.7442000000000002</v>
      </c>
      <c r="D263">
        <v>4.5946999999999996</v>
      </c>
      <c r="E263">
        <v>34.057617</v>
      </c>
      <c r="F263">
        <v>1710.299</v>
      </c>
      <c r="G263">
        <v>1690.837</v>
      </c>
      <c r="H263">
        <v>35.101199999999999</v>
      </c>
      <c r="I263">
        <v>27.802099999999999</v>
      </c>
      <c r="J263">
        <v>261.47899999999998</v>
      </c>
      <c r="K263">
        <v>2.3699999999999999E-2</v>
      </c>
      <c r="L263">
        <v>232.18600000000001</v>
      </c>
      <c r="M263">
        <v>1.6615</v>
      </c>
      <c r="N263">
        <v>95.702600000000004</v>
      </c>
      <c r="O263">
        <v>98.79</v>
      </c>
      <c r="P263" s="2">
        <v>1059.4000000000001</v>
      </c>
      <c r="Q263">
        <v>0.03</v>
      </c>
      <c r="R263">
        <v>1.8E-3</v>
      </c>
      <c r="S263">
        <v>482668210</v>
      </c>
      <c r="T263">
        <v>27.7849</v>
      </c>
      <c r="U263">
        <v>1690.837</v>
      </c>
      <c r="V263">
        <v>4.5946999999999996</v>
      </c>
      <c r="W263">
        <v>35.100900000000003</v>
      </c>
      <c r="X263" s="2">
        <v>0</v>
      </c>
      <c r="Y263" s="10">
        <f t="shared" si="12"/>
        <v>3.7319498E-2</v>
      </c>
      <c r="Z263" s="11">
        <f t="shared" si="13"/>
        <v>3.8373299999999999E-2</v>
      </c>
      <c r="AA263" s="10">
        <f t="shared" si="14"/>
        <v>3.6573704000000262E-2</v>
      </c>
    </row>
    <row r="264" spans="1:27" x14ac:dyDescent="0.3">
      <c r="A264" s="3">
        <v>42112.437600578705</v>
      </c>
      <c r="B264" s="4">
        <v>42112.437600578705</v>
      </c>
      <c r="C264">
        <v>4.7423000000000002</v>
      </c>
      <c r="D264">
        <v>4.5926999999999998</v>
      </c>
      <c r="E264">
        <v>34.056297999999998</v>
      </c>
      <c r="F264">
        <v>1711.681</v>
      </c>
      <c r="G264">
        <v>1692.1980000000001</v>
      </c>
      <c r="H264">
        <v>35.100900000000003</v>
      </c>
      <c r="I264">
        <v>27.802099999999999</v>
      </c>
      <c r="J264">
        <v>262.47899999999998</v>
      </c>
      <c r="K264">
        <v>2.47E-2</v>
      </c>
      <c r="L264">
        <v>232.197</v>
      </c>
      <c r="M264">
        <v>1.6615</v>
      </c>
      <c r="N264">
        <v>95.697800000000001</v>
      </c>
      <c r="O264">
        <v>67.27</v>
      </c>
      <c r="P264" s="2">
        <v>1085</v>
      </c>
      <c r="Q264">
        <v>2.9000000000000001E-2</v>
      </c>
      <c r="R264">
        <v>2.5999999999999999E-3</v>
      </c>
      <c r="S264">
        <v>482668211</v>
      </c>
      <c r="T264">
        <v>27.7849</v>
      </c>
      <c r="U264">
        <v>1692.1980000000001</v>
      </c>
      <c r="V264">
        <v>4.5926999999999998</v>
      </c>
      <c r="W264">
        <v>35.1006</v>
      </c>
      <c r="X264" s="2">
        <v>0</v>
      </c>
      <c r="Y264" s="10">
        <f t="shared" si="12"/>
        <v>3.7590385999999996E-2</v>
      </c>
      <c r="Z264" s="11">
        <f t="shared" si="13"/>
        <v>3.5990190000000005E-2</v>
      </c>
      <c r="AA264" s="10">
        <f t="shared" si="14"/>
        <v>3.6784712000000219E-2</v>
      </c>
    </row>
    <row r="265" spans="1:27" x14ac:dyDescent="0.3">
      <c r="A265" s="3">
        <v>42112.437612094909</v>
      </c>
      <c r="B265" s="4">
        <v>42112.437612094909</v>
      </c>
      <c r="C265">
        <v>4.7393000000000001</v>
      </c>
      <c r="D265">
        <v>4.5895999999999999</v>
      </c>
      <c r="E265">
        <v>34.05424</v>
      </c>
      <c r="F265">
        <v>1713.2840000000001</v>
      </c>
      <c r="G265">
        <v>1693.7760000000001</v>
      </c>
      <c r="H265">
        <v>35.100900000000003</v>
      </c>
      <c r="I265">
        <v>27.802399999999999</v>
      </c>
      <c r="J265">
        <v>263.47899999999998</v>
      </c>
      <c r="K265">
        <v>2.4299999999999999E-2</v>
      </c>
      <c r="L265">
        <v>232.15899999999999</v>
      </c>
      <c r="M265">
        <v>1.6615</v>
      </c>
      <c r="N265">
        <v>95.6982</v>
      </c>
      <c r="O265">
        <v>73.67</v>
      </c>
      <c r="P265" s="2">
        <v>1123</v>
      </c>
      <c r="Q265">
        <v>2.9000000000000001E-2</v>
      </c>
      <c r="R265">
        <v>2.5999999999999999E-3</v>
      </c>
      <c r="S265">
        <v>482668212</v>
      </c>
      <c r="T265">
        <v>27.7852</v>
      </c>
      <c r="U265">
        <v>1693.7760000000001</v>
      </c>
      <c r="V265">
        <v>4.5895999999999999</v>
      </c>
      <c r="W265">
        <v>35.1006</v>
      </c>
      <c r="X265" s="2">
        <v>0</v>
      </c>
      <c r="Y265" s="10">
        <f t="shared" si="12"/>
        <v>3.7590385999999996E-2</v>
      </c>
      <c r="Z265" s="11">
        <f t="shared" si="13"/>
        <v>3.5990190000000005E-2</v>
      </c>
      <c r="AA265" s="10">
        <f t="shared" si="14"/>
        <v>3.6767128000000149E-2</v>
      </c>
    </row>
    <row r="266" spans="1:27" x14ac:dyDescent="0.3">
      <c r="A266" s="3">
        <v>42112.437623611113</v>
      </c>
      <c r="B266" s="4">
        <v>42112.437623611113</v>
      </c>
      <c r="C266">
        <v>4.7382999999999997</v>
      </c>
      <c r="D266">
        <v>4.5884999999999998</v>
      </c>
      <c r="E266">
        <v>34.053837999999999</v>
      </c>
      <c r="F266">
        <v>1715.011</v>
      </c>
      <c r="G266">
        <v>1695.4760000000001</v>
      </c>
      <c r="H266">
        <v>35.100700000000003</v>
      </c>
      <c r="I266">
        <v>27.802399999999999</v>
      </c>
      <c r="J266">
        <v>264.47899999999998</v>
      </c>
      <c r="K266">
        <v>2.1700000000000001E-2</v>
      </c>
      <c r="L266">
        <v>232.12</v>
      </c>
      <c r="M266">
        <v>1.6615</v>
      </c>
      <c r="N266">
        <v>95.697999999999993</v>
      </c>
      <c r="O266">
        <v>98.79</v>
      </c>
      <c r="P266" s="2">
        <v>1196.0999999999999</v>
      </c>
      <c r="Q266">
        <v>2.9000000000000001E-2</v>
      </c>
      <c r="R266">
        <v>-8.9999999999999998E-4</v>
      </c>
      <c r="S266">
        <v>482668213</v>
      </c>
      <c r="T266">
        <v>27.7851</v>
      </c>
      <c r="U266">
        <v>1695.4760000000001</v>
      </c>
      <c r="V266">
        <v>4.5884999999999998</v>
      </c>
      <c r="W266">
        <v>35.100299999999997</v>
      </c>
      <c r="X266" s="2">
        <v>0</v>
      </c>
      <c r="Y266" s="10">
        <f t="shared" si="12"/>
        <v>3.6405251E-2</v>
      </c>
      <c r="Z266" s="11">
        <f t="shared" si="13"/>
        <v>3.5990190000000005E-2</v>
      </c>
      <c r="AA266" s="10">
        <f t="shared" si="14"/>
        <v>3.6775920000000184E-2</v>
      </c>
    </row>
    <row r="267" spans="1:27" x14ac:dyDescent="0.3">
      <c r="A267" s="3">
        <v>42112.437635127317</v>
      </c>
      <c r="B267" s="4">
        <v>42112.437635127317</v>
      </c>
      <c r="C267">
        <v>4.7378</v>
      </c>
      <c r="D267">
        <v>4.5877999999999997</v>
      </c>
      <c r="E267">
        <v>34.054023999999998</v>
      </c>
      <c r="F267">
        <v>1716.72</v>
      </c>
      <c r="G267">
        <v>1697.1590000000001</v>
      </c>
      <c r="H267">
        <v>35.1006</v>
      </c>
      <c r="I267">
        <v>27.802399999999999</v>
      </c>
      <c r="J267">
        <v>265.47899999999998</v>
      </c>
      <c r="K267">
        <v>2.1499999999999998E-2</v>
      </c>
      <c r="L267">
        <v>232.11</v>
      </c>
      <c r="M267">
        <v>1.6616</v>
      </c>
      <c r="N267">
        <v>95.696399999999997</v>
      </c>
      <c r="O267">
        <v>66.38</v>
      </c>
      <c r="P267" s="2">
        <v>1293.4000000000001</v>
      </c>
      <c r="Q267">
        <v>0.03</v>
      </c>
      <c r="R267">
        <v>-2.9999999999999997E-4</v>
      </c>
      <c r="S267">
        <v>482668214</v>
      </c>
      <c r="T267">
        <v>27.7852</v>
      </c>
      <c r="U267">
        <v>1697.1590000000001</v>
      </c>
      <c r="V267">
        <v>4.5876999999999999</v>
      </c>
      <c r="W267">
        <v>35.100299999999997</v>
      </c>
      <c r="X267" s="2">
        <v>0</v>
      </c>
      <c r="Y267" s="10">
        <f t="shared" si="12"/>
        <v>3.6608416999999997E-2</v>
      </c>
      <c r="Z267" s="11">
        <f t="shared" si="13"/>
        <v>3.8373299999999999E-2</v>
      </c>
      <c r="AA267" s="10">
        <f t="shared" si="14"/>
        <v>3.6846256000000466E-2</v>
      </c>
    </row>
    <row r="268" spans="1:27" x14ac:dyDescent="0.3">
      <c r="A268" s="3">
        <v>42112.437646643521</v>
      </c>
      <c r="B268" s="4">
        <v>42112.437646643521</v>
      </c>
      <c r="C268">
        <v>4.7378</v>
      </c>
      <c r="D268">
        <v>4.5876000000000001</v>
      </c>
      <c r="E268">
        <v>34.054704999999998</v>
      </c>
      <c r="F268">
        <v>1718.2270000000001</v>
      </c>
      <c r="G268">
        <v>1698.643</v>
      </c>
      <c r="H268">
        <v>35.100700000000003</v>
      </c>
      <c r="I268">
        <v>27.802499999999998</v>
      </c>
      <c r="J268">
        <v>266.47899999999998</v>
      </c>
      <c r="K268">
        <v>1.8700000000000001E-2</v>
      </c>
      <c r="L268">
        <v>232.142</v>
      </c>
      <c r="M268">
        <v>1.6616</v>
      </c>
      <c r="N268">
        <v>95.695800000000006</v>
      </c>
      <c r="O268">
        <v>73.05</v>
      </c>
      <c r="P268" s="2">
        <v>1335.5</v>
      </c>
      <c r="Q268">
        <v>2.9000000000000001E-2</v>
      </c>
      <c r="R268">
        <v>1.6999999999999999E-3</v>
      </c>
      <c r="S268">
        <v>482668215</v>
      </c>
      <c r="T268">
        <v>27.785299999999999</v>
      </c>
      <c r="U268">
        <v>1698.643</v>
      </c>
      <c r="V268">
        <v>4.5876000000000001</v>
      </c>
      <c r="W268">
        <v>35.1004</v>
      </c>
      <c r="X268" s="2">
        <v>0</v>
      </c>
      <c r="Y268" s="10">
        <f t="shared" si="12"/>
        <v>3.7285636999999996E-2</v>
      </c>
      <c r="Z268" s="11">
        <f t="shared" si="13"/>
        <v>3.5990190000000005E-2</v>
      </c>
      <c r="AA268" s="10">
        <f t="shared" si="14"/>
        <v>3.6872631999999683E-2</v>
      </c>
    </row>
    <row r="269" spans="1:27" x14ac:dyDescent="0.3">
      <c r="A269" s="3">
        <v>42112.437658159724</v>
      </c>
      <c r="B269" s="4">
        <v>42112.437658159724</v>
      </c>
      <c r="C269">
        <v>4.7385000000000002</v>
      </c>
      <c r="D269">
        <v>4.5883000000000003</v>
      </c>
      <c r="E269">
        <v>34.054862</v>
      </c>
      <c r="F269">
        <v>1718.635</v>
      </c>
      <c r="G269">
        <v>1699.0450000000001</v>
      </c>
      <c r="H269">
        <v>35.099899999999998</v>
      </c>
      <c r="I269">
        <v>27.8017</v>
      </c>
      <c r="J269">
        <v>267.47899999999998</v>
      </c>
      <c r="K269">
        <v>2.1100000000000001E-2</v>
      </c>
      <c r="L269">
        <v>232.19800000000001</v>
      </c>
      <c r="M269">
        <v>1.6616</v>
      </c>
      <c r="N269">
        <v>95.700800000000001</v>
      </c>
      <c r="O269">
        <v>98.79</v>
      </c>
      <c r="P269" s="2">
        <v>1314.1</v>
      </c>
      <c r="Q269">
        <v>3.1E-2</v>
      </c>
      <c r="R269">
        <v>2E-3</v>
      </c>
      <c r="S269">
        <v>482668216</v>
      </c>
      <c r="T269">
        <v>27.784500000000001</v>
      </c>
      <c r="U269">
        <v>1699.0450000000001</v>
      </c>
      <c r="V269">
        <v>4.5881999999999996</v>
      </c>
      <c r="W269">
        <v>35.099600000000002</v>
      </c>
      <c r="X269" s="2">
        <v>0</v>
      </c>
      <c r="Y269" s="10">
        <f t="shared" si="12"/>
        <v>3.7387219999999999E-2</v>
      </c>
      <c r="Z269" s="11">
        <f t="shared" si="13"/>
        <v>4.0756409999999993E-2</v>
      </c>
      <c r="AA269" s="10">
        <f t="shared" si="14"/>
        <v>3.6652832000000579E-2</v>
      </c>
    </row>
    <row r="270" spans="1:27" x14ac:dyDescent="0.3">
      <c r="A270" s="3">
        <v>42112.437669675928</v>
      </c>
      <c r="B270" s="4">
        <v>42112.437669675928</v>
      </c>
      <c r="C270">
        <v>4.7393999999999998</v>
      </c>
      <c r="D270">
        <v>4.5891999999999999</v>
      </c>
      <c r="E270">
        <v>34.055577999999997</v>
      </c>
      <c r="F270">
        <v>1717.5160000000001</v>
      </c>
      <c r="G270">
        <v>1697.943</v>
      </c>
      <c r="H270">
        <v>35.100200000000001</v>
      </c>
      <c r="I270">
        <v>27.8019</v>
      </c>
      <c r="J270">
        <v>268.47899999999998</v>
      </c>
      <c r="K270">
        <v>0.02</v>
      </c>
      <c r="L270">
        <v>232.26400000000001</v>
      </c>
      <c r="M270">
        <v>1.6616</v>
      </c>
      <c r="N270">
        <v>95.694699999999997</v>
      </c>
      <c r="O270">
        <v>66.88</v>
      </c>
      <c r="P270" s="2">
        <v>1256.8</v>
      </c>
      <c r="Q270">
        <v>0.03</v>
      </c>
      <c r="R270">
        <v>4.1000000000000003E-3</v>
      </c>
      <c r="S270">
        <v>482668217</v>
      </c>
      <c r="T270">
        <v>27.784800000000001</v>
      </c>
      <c r="U270">
        <v>1697.943</v>
      </c>
      <c r="V270">
        <v>4.5891999999999999</v>
      </c>
      <c r="W270">
        <v>35.100099999999998</v>
      </c>
      <c r="X270" s="2">
        <v>0</v>
      </c>
      <c r="Y270" s="10">
        <f t="shared" si="12"/>
        <v>3.8098301000000001E-2</v>
      </c>
      <c r="Z270" s="11">
        <f t="shared" si="13"/>
        <v>3.8373299999999999E-2</v>
      </c>
      <c r="AA270" s="10">
        <f t="shared" si="14"/>
        <v>3.6920988000000321E-2</v>
      </c>
    </row>
    <row r="271" spans="1:27" x14ac:dyDescent="0.3">
      <c r="A271" s="3">
        <v>42112.437681192132</v>
      </c>
      <c r="B271" s="4">
        <v>42112.437681192132</v>
      </c>
      <c r="C271">
        <v>4.7404000000000002</v>
      </c>
      <c r="D271">
        <v>4.5903</v>
      </c>
      <c r="E271">
        <v>34.055965</v>
      </c>
      <c r="F271">
        <v>1716.355</v>
      </c>
      <c r="G271">
        <v>1696.8</v>
      </c>
      <c r="H271">
        <v>35.100200000000001</v>
      </c>
      <c r="I271">
        <v>27.8017</v>
      </c>
      <c r="J271">
        <v>269.47899999999998</v>
      </c>
      <c r="K271">
        <v>1.67E-2</v>
      </c>
      <c r="L271">
        <v>232.34</v>
      </c>
      <c r="M271">
        <v>1.6616</v>
      </c>
      <c r="N271">
        <v>95.696100000000001</v>
      </c>
      <c r="O271">
        <v>73.319999999999993</v>
      </c>
      <c r="P271" s="2">
        <v>1203.5999999999999</v>
      </c>
      <c r="Q271">
        <v>3.1E-2</v>
      </c>
      <c r="R271">
        <v>-5.0000000000000001E-4</v>
      </c>
      <c r="S271">
        <v>482668218</v>
      </c>
      <c r="T271">
        <v>27.784700000000001</v>
      </c>
      <c r="U271">
        <v>1696.8</v>
      </c>
      <c r="V271">
        <v>4.5903</v>
      </c>
      <c r="W271">
        <v>35.1</v>
      </c>
      <c r="X271" s="2">
        <v>0</v>
      </c>
      <c r="Y271" s="10">
        <f t="shared" si="12"/>
        <v>3.6540694999999998E-2</v>
      </c>
      <c r="Z271" s="11">
        <f t="shared" si="13"/>
        <v>4.0756409999999993E-2</v>
      </c>
      <c r="AA271" s="10">
        <f t="shared" si="14"/>
        <v>3.6859444000000074E-2</v>
      </c>
    </row>
    <row r="272" spans="1:27" x14ac:dyDescent="0.3">
      <c r="A272" s="3">
        <v>42112.437692708336</v>
      </c>
      <c r="B272" s="4">
        <v>42112.437692708336</v>
      </c>
      <c r="C272">
        <v>4.7403000000000004</v>
      </c>
      <c r="D272">
        <v>4.5903</v>
      </c>
      <c r="E272">
        <v>34.056050999999997</v>
      </c>
      <c r="F272">
        <v>1715.9960000000001</v>
      </c>
      <c r="G272">
        <v>1696.4469999999999</v>
      </c>
      <c r="H272">
        <v>35.100499999999997</v>
      </c>
      <c r="I272">
        <v>27.8019</v>
      </c>
      <c r="J272">
        <v>270.47899999999998</v>
      </c>
      <c r="K272">
        <v>1.8499999999999999E-2</v>
      </c>
      <c r="L272">
        <v>232.45500000000001</v>
      </c>
      <c r="M272">
        <v>1.6616</v>
      </c>
      <c r="N272">
        <v>95.697199999999995</v>
      </c>
      <c r="O272">
        <v>98.79</v>
      </c>
      <c r="P272" s="2">
        <v>1168.3</v>
      </c>
      <c r="Q272">
        <v>3.1E-2</v>
      </c>
      <c r="R272">
        <v>1.6000000000000001E-3</v>
      </c>
      <c r="S272">
        <v>482668219</v>
      </c>
      <c r="T272">
        <v>27.7849</v>
      </c>
      <c r="U272">
        <v>1696.4469999999999</v>
      </c>
      <c r="V272">
        <v>4.5903</v>
      </c>
      <c r="W272">
        <v>35.100299999999997</v>
      </c>
      <c r="X272" s="2">
        <v>0</v>
      </c>
      <c r="Y272" s="10">
        <f t="shared" si="12"/>
        <v>3.7251776E-2</v>
      </c>
      <c r="Z272" s="11">
        <f t="shared" si="13"/>
        <v>4.0756409999999993E-2</v>
      </c>
      <c r="AA272" s="10">
        <f t="shared" si="14"/>
        <v>3.6811088000000325E-2</v>
      </c>
    </row>
    <row r="273" spans="1:27" x14ac:dyDescent="0.3">
      <c r="A273" s="3">
        <v>42112.43770422454</v>
      </c>
      <c r="B273" s="4">
        <v>42112.43770422454</v>
      </c>
      <c r="C273">
        <v>4.7401</v>
      </c>
      <c r="D273">
        <v>4.59</v>
      </c>
      <c r="E273">
        <v>34.056372000000003</v>
      </c>
      <c r="F273">
        <v>1716.95</v>
      </c>
      <c r="G273">
        <v>1697.386</v>
      </c>
      <c r="H273">
        <v>35.1006</v>
      </c>
      <c r="I273">
        <v>27.802099999999999</v>
      </c>
      <c r="J273">
        <v>271.47899999999998</v>
      </c>
      <c r="K273">
        <v>1.7600000000000001E-2</v>
      </c>
      <c r="L273">
        <v>232.649</v>
      </c>
      <c r="M273">
        <v>1.6616</v>
      </c>
      <c r="N273">
        <v>95.694299999999998</v>
      </c>
      <c r="O273">
        <v>66.27</v>
      </c>
      <c r="P273" s="2">
        <v>1168.2</v>
      </c>
      <c r="Q273">
        <v>0.03</v>
      </c>
      <c r="R273">
        <v>4.0000000000000001E-3</v>
      </c>
      <c r="S273">
        <v>482668220</v>
      </c>
      <c r="T273">
        <v>27.7851</v>
      </c>
      <c r="U273">
        <v>1697.386</v>
      </c>
      <c r="V273">
        <v>4.59</v>
      </c>
      <c r="W273">
        <v>35.100499999999997</v>
      </c>
      <c r="X273" s="2">
        <v>0</v>
      </c>
      <c r="Y273" s="10">
        <f t="shared" si="12"/>
        <v>3.8064439999999998E-2</v>
      </c>
      <c r="Z273" s="11">
        <f t="shared" si="13"/>
        <v>3.8373299999999999E-2</v>
      </c>
      <c r="AA273" s="10">
        <f t="shared" si="14"/>
        <v>3.6938572000000391E-2</v>
      </c>
    </row>
    <row r="274" spans="1:27" x14ac:dyDescent="0.3">
      <c r="A274" s="3">
        <v>42112.437715740743</v>
      </c>
      <c r="B274" s="4">
        <v>42112.437715740743</v>
      </c>
      <c r="C274">
        <v>4.7393999999999998</v>
      </c>
      <c r="D274">
        <v>4.5891999999999999</v>
      </c>
      <c r="E274">
        <v>34.056452999999998</v>
      </c>
      <c r="F274">
        <v>1718.6030000000001</v>
      </c>
      <c r="G274">
        <v>1699.0139999999999</v>
      </c>
      <c r="H274">
        <v>35.1006</v>
      </c>
      <c r="I274">
        <v>27.802199999999999</v>
      </c>
      <c r="J274">
        <v>272.47899999999998</v>
      </c>
      <c r="K274">
        <v>2.07E-2</v>
      </c>
      <c r="L274">
        <v>232.71100000000001</v>
      </c>
      <c r="M274">
        <v>1.6616</v>
      </c>
      <c r="N274">
        <v>95.698300000000003</v>
      </c>
      <c r="O274">
        <v>72.87</v>
      </c>
      <c r="P274" s="2">
        <v>1207</v>
      </c>
      <c r="Q274">
        <v>3.1E-2</v>
      </c>
      <c r="R274">
        <v>2.0999999999999999E-3</v>
      </c>
      <c r="S274">
        <v>482668221</v>
      </c>
      <c r="T274">
        <v>27.7851</v>
      </c>
      <c r="U274">
        <v>1699.0129999999999</v>
      </c>
      <c r="V274">
        <v>4.5891999999999999</v>
      </c>
      <c r="W274">
        <v>35.100499999999997</v>
      </c>
      <c r="X274" s="2">
        <v>0</v>
      </c>
      <c r="Y274" s="10">
        <f t="shared" si="12"/>
        <v>3.7421081000000002E-2</v>
      </c>
      <c r="Z274" s="11">
        <f t="shared" si="13"/>
        <v>4.0756409999999993E-2</v>
      </c>
      <c r="AA274" s="10">
        <f t="shared" si="14"/>
        <v>3.6762732000000575E-2</v>
      </c>
    </row>
    <row r="275" spans="1:27" x14ac:dyDescent="0.3">
      <c r="A275" s="3">
        <v>42112.437727256947</v>
      </c>
      <c r="B275" s="4">
        <v>42112.437727256947</v>
      </c>
      <c r="C275">
        <v>4.7381000000000002</v>
      </c>
      <c r="D275">
        <v>4.5876000000000001</v>
      </c>
      <c r="E275">
        <v>34.056047</v>
      </c>
      <c r="F275">
        <v>1720.4649999999999</v>
      </c>
      <c r="G275">
        <v>1700.847</v>
      </c>
      <c r="H275">
        <v>35.100700000000003</v>
      </c>
      <c r="I275">
        <v>27.802499999999998</v>
      </c>
      <c r="J275">
        <v>273.47899999999998</v>
      </c>
      <c r="K275">
        <v>2.12E-2</v>
      </c>
      <c r="L275">
        <v>232.73099999999999</v>
      </c>
      <c r="M275">
        <v>1.6616</v>
      </c>
      <c r="N275">
        <v>95.692099999999996</v>
      </c>
      <c r="O275">
        <v>98.79</v>
      </c>
      <c r="P275" s="2">
        <v>1254.3</v>
      </c>
      <c r="Q275">
        <v>0.03</v>
      </c>
      <c r="R275">
        <v>3.8E-3</v>
      </c>
      <c r="S275">
        <v>482668222</v>
      </c>
      <c r="T275">
        <v>27.785299999999999</v>
      </c>
      <c r="U275">
        <v>1700.847</v>
      </c>
      <c r="V275">
        <v>4.5876999999999999</v>
      </c>
      <c r="W275">
        <v>35.100499999999997</v>
      </c>
      <c r="X275" s="2">
        <v>0</v>
      </c>
      <c r="Y275" s="10">
        <f t="shared" si="12"/>
        <v>3.7996717999999999E-2</v>
      </c>
      <c r="Z275" s="11">
        <f t="shared" si="13"/>
        <v>3.8373299999999999E-2</v>
      </c>
      <c r="AA275" s="10">
        <f t="shared" si="14"/>
        <v>3.7035284000000779E-2</v>
      </c>
    </row>
    <row r="276" spans="1:27" x14ac:dyDescent="0.3">
      <c r="A276" s="3">
        <v>42112.437738773151</v>
      </c>
      <c r="B276" s="4">
        <v>42112.437738773151</v>
      </c>
      <c r="C276">
        <v>4.7350000000000003</v>
      </c>
      <c r="D276">
        <v>4.5843999999999996</v>
      </c>
      <c r="E276">
        <v>34.053165</v>
      </c>
      <c r="F276">
        <v>1722.241</v>
      </c>
      <c r="G276">
        <v>1702.595</v>
      </c>
      <c r="H276">
        <v>35.099800000000002</v>
      </c>
      <c r="I276">
        <v>27.802199999999999</v>
      </c>
      <c r="J276">
        <v>274.47899999999998</v>
      </c>
      <c r="K276">
        <v>2.0500000000000001E-2</v>
      </c>
      <c r="L276">
        <v>232.68700000000001</v>
      </c>
      <c r="M276">
        <v>1.6616</v>
      </c>
      <c r="N276">
        <v>95.694500000000005</v>
      </c>
      <c r="O276">
        <v>66.06</v>
      </c>
      <c r="P276" s="2">
        <v>1289.3</v>
      </c>
      <c r="Q276">
        <v>0.03</v>
      </c>
      <c r="R276">
        <v>2.3999999999999998E-3</v>
      </c>
      <c r="S276">
        <v>482668223</v>
      </c>
      <c r="T276">
        <v>27.785</v>
      </c>
      <c r="U276">
        <v>1702.596</v>
      </c>
      <c r="V276">
        <v>4.5843999999999996</v>
      </c>
      <c r="W276">
        <v>35.099600000000002</v>
      </c>
      <c r="X276" s="2">
        <v>0</v>
      </c>
      <c r="Y276" s="10">
        <f t="shared" si="12"/>
        <v>3.7522663999999997E-2</v>
      </c>
      <c r="Z276" s="11">
        <f t="shared" si="13"/>
        <v>3.8373299999999999E-2</v>
      </c>
      <c r="AA276" s="10">
        <f t="shared" si="14"/>
        <v>3.6929780000000356E-2</v>
      </c>
    </row>
    <row r="277" spans="1:27" x14ac:dyDescent="0.3">
      <c r="A277" s="3">
        <v>42112.437750289355</v>
      </c>
      <c r="B277" s="4">
        <v>42112.437750289355</v>
      </c>
      <c r="C277">
        <v>4.7252000000000001</v>
      </c>
      <c r="D277">
        <v>4.5746000000000002</v>
      </c>
      <c r="E277">
        <v>34.043289000000001</v>
      </c>
      <c r="F277">
        <v>1723.89</v>
      </c>
      <c r="G277">
        <v>1704.2180000000001</v>
      </c>
      <c r="H277">
        <v>35.098199999999999</v>
      </c>
      <c r="I277">
        <v>27.8019</v>
      </c>
      <c r="J277">
        <v>275.47899999999998</v>
      </c>
      <c r="K277">
        <v>1.78E-2</v>
      </c>
      <c r="L277">
        <v>232.626</v>
      </c>
      <c r="M277">
        <v>1.6616</v>
      </c>
      <c r="N277">
        <v>95.691999999999993</v>
      </c>
      <c r="O277">
        <v>72.7</v>
      </c>
      <c r="P277" s="2">
        <v>1307.5</v>
      </c>
      <c r="Q277">
        <v>2.9000000000000001E-2</v>
      </c>
      <c r="R277">
        <v>4.7999999999999996E-3</v>
      </c>
      <c r="S277">
        <v>482668224</v>
      </c>
      <c r="T277">
        <v>27.784500000000001</v>
      </c>
      <c r="U277">
        <v>1704.2190000000001</v>
      </c>
      <c r="V277">
        <v>4.5747</v>
      </c>
      <c r="W277">
        <v>35.0976</v>
      </c>
      <c r="X277" s="2">
        <v>0</v>
      </c>
      <c r="Y277" s="10">
        <f t="shared" si="12"/>
        <v>3.8335328000000002E-2</v>
      </c>
      <c r="Z277" s="11">
        <f t="shared" si="13"/>
        <v>3.5990190000000005E-2</v>
      </c>
      <c r="AA277" s="10">
        <f t="shared" si="14"/>
        <v>3.7039680000000352E-2</v>
      </c>
    </row>
    <row r="278" spans="1:27" x14ac:dyDescent="0.3">
      <c r="A278" s="3">
        <v>42112.437761805559</v>
      </c>
      <c r="B278" s="4">
        <v>42112.437761805559</v>
      </c>
      <c r="C278">
        <v>4.7022000000000004</v>
      </c>
      <c r="D278">
        <v>4.5518999999999998</v>
      </c>
      <c r="E278">
        <v>34.020899999999997</v>
      </c>
      <c r="F278">
        <v>1725.4079999999999</v>
      </c>
      <c r="G278">
        <v>1705.7139999999999</v>
      </c>
      <c r="H278">
        <v>35.0961</v>
      </c>
      <c r="I278">
        <v>27.802800000000001</v>
      </c>
      <c r="J278">
        <v>276.47899999999998</v>
      </c>
      <c r="K278">
        <v>1.7899999999999999E-2</v>
      </c>
      <c r="L278">
        <v>232.66399999999999</v>
      </c>
      <c r="M278">
        <v>1.6617</v>
      </c>
      <c r="N278">
        <v>95.694400000000002</v>
      </c>
      <c r="O278">
        <v>98.79</v>
      </c>
      <c r="P278" s="2">
        <v>1311.3</v>
      </c>
      <c r="Q278">
        <v>0.03</v>
      </c>
      <c r="R278">
        <v>4.8999999999999998E-3</v>
      </c>
      <c r="S278">
        <v>482668225</v>
      </c>
      <c r="T278">
        <v>27.785</v>
      </c>
      <c r="U278">
        <v>1705.7139999999999</v>
      </c>
      <c r="V278">
        <v>4.5518000000000001</v>
      </c>
      <c r="W278">
        <v>35.095100000000002</v>
      </c>
      <c r="X278" s="2">
        <v>0</v>
      </c>
      <c r="Y278" s="10">
        <f t="shared" si="12"/>
        <v>3.8369188999999998E-2</v>
      </c>
      <c r="Z278" s="11">
        <f t="shared" si="13"/>
        <v>3.8373299999999999E-2</v>
      </c>
      <c r="AA278" s="10">
        <f t="shared" si="14"/>
        <v>3.693417599999993E-2</v>
      </c>
    </row>
    <row r="279" spans="1:27" x14ac:dyDescent="0.3">
      <c r="A279" s="3">
        <v>42112.437773321763</v>
      </c>
      <c r="B279" s="4">
        <v>42112.437773321763</v>
      </c>
      <c r="C279">
        <v>4.6985999999999999</v>
      </c>
      <c r="D279">
        <v>4.5480999999999998</v>
      </c>
      <c r="E279">
        <v>34.018135000000001</v>
      </c>
      <c r="F279">
        <v>1726.6679999999999</v>
      </c>
      <c r="G279">
        <v>1706.954</v>
      </c>
      <c r="H279">
        <v>35.0961</v>
      </c>
      <c r="I279">
        <v>27.8032</v>
      </c>
      <c r="J279">
        <v>277.47899999999998</v>
      </c>
      <c r="K279">
        <v>1.9099999999999999E-2</v>
      </c>
      <c r="L279">
        <v>232.858</v>
      </c>
      <c r="M279">
        <v>1.6617</v>
      </c>
      <c r="N279">
        <v>95.691599999999994</v>
      </c>
      <c r="O279">
        <v>66.319999999999993</v>
      </c>
      <c r="P279" s="2">
        <v>1308.5999999999999</v>
      </c>
      <c r="Q279">
        <v>0.03</v>
      </c>
      <c r="R279">
        <v>2.8999999999999998E-3</v>
      </c>
      <c r="S279">
        <v>482668226</v>
      </c>
      <c r="T279">
        <v>27.785499999999999</v>
      </c>
      <c r="U279">
        <v>1706.954</v>
      </c>
      <c r="V279">
        <v>4.5480999999999998</v>
      </c>
      <c r="W279">
        <v>35.095100000000002</v>
      </c>
      <c r="X279" s="2">
        <v>0</v>
      </c>
      <c r="Y279" s="10">
        <f t="shared" si="12"/>
        <v>3.7691968999999999E-2</v>
      </c>
      <c r="Z279" s="11">
        <f t="shared" si="13"/>
        <v>3.8373299999999999E-2</v>
      </c>
      <c r="AA279" s="10">
        <f t="shared" si="14"/>
        <v>3.7057264000000423E-2</v>
      </c>
    </row>
    <row r="280" spans="1:27" x14ac:dyDescent="0.3">
      <c r="A280" s="3">
        <v>42112.437784837966</v>
      </c>
      <c r="B280" s="4">
        <v>42112.437784837966</v>
      </c>
      <c r="C280">
        <v>4.6982999999999997</v>
      </c>
      <c r="D280">
        <v>4.5476999999999999</v>
      </c>
      <c r="E280">
        <v>34.017938999999998</v>
      </c>
      <c r="F280">
        <v>1727.1790000000001</v>
      </c>
      <c r="G280">
        <v>1707.4580000000001</v>
      </c>
      <c r="H280">
        <v>35.0959</v>
      </c>
      <c r="I280">
        <v>27.803100000000001</v>
      </c>
      <c r="J280">
        <v>278.47899999999998</v>
      </c>
      <c r="K280">
        <v>1.9400000000000001E-2</v>
      </c>
      <c r="L280">
        <v>232.977</v>
      </c>
      <c r="M280">
        <v>1.6617</v>
      </c>
      <c r="N280">
        <v>95.692499999999995</v>
      </c>
      <c r="O280">
        <v>72.819999999999993</v>
      </c>
      <c r="P280" s="2">
        <v>1294.2</v>
      </c>
      <c r="Q280">
        <v>2.9000000000000001E-2</v>
      </c>
      <c r="R280">
        <v>2.8999999999999998E-3</v>
      </c>
      <c r="S280">
        <v>482668227</v>
      </c>
      <c r="T280">
        <v>27.785399999999999</v>
      </c>
      <c r="U280">
        <v>1707.4570000000001</v>
      </c>
      <c r="V280">
        <v>4.5476999999999999</v>
      </c>
      <c r="W280">
        <v>35.094900000000003</v>
      </c>
      <c r="X280" s="2">
        <v>0</v>
      </c>
      <c r="Y280" s="10">
        <f t="shared" si="12"/>
        <v>3.7691968999999999E-2</v>
      </c>
      <c r="Z280" s="11">
        <f t="shared" si="13"/>
        <v>3.5990190000000005E-2</v>
      </c>
      <c r="AA280" s="10">
        <f t="shared" si="14"/>
        <v>3.7017700000000708E-2</v>
      </c>
    </row>
    <row r="281" spans="1:27" x14ac:dyDescent="0.3">
      <c r="A281" s="3">
        <v>42112.43779635417</v>
      </c>
      <c r="B281" s="4">
        <v>42112.43779635417</v>
      </c>
      <c r="C281">
        <v>4.7039999999999997</v>
      </c>
      <c r="D281">
        <v>4.5533999999999999</v>
      </c>
      <c r="E281">
        <v>34.023589000000001</v>
      </c>
      <c r="F281">
        <v>1726.8489999999999</v>
      </c>
      <c r="G281">
        <v>1707.1320000000001</v>
      </c>
      <c r="H281">
        <v>35.096299999999999</v>
      </c>
      <c r="I281">
        <v>27.802800000000001</v>
      </c>
      <c r="J281">
        <v>279.47899999999998</v>
      </c>
      <c r="K281">
        <v>1.83E-2</v>
      </c>
      <c r="L281">
        <v>233.07900000000001</v>
      </c>
      <c r="M281">
        <v>1.6617</v>
      </c>
      <c r="N281">
        <v>95.692300000000003</v>
      </c>
      <c r="O281">
        <v>98.79</v>
      </c>
      <c r="P281" s="2">
        <v>1239.4000000000001</v>
      </c>
      <c r="Q281">
        <v>2.9000000000000001E-2</v>
      </c>
      <c r="R281">
        <v>3.3E-3</v>
      </c>
      <c r="S281">
        <v>482668228</v>
      </c>
      <c r="T281">
        <v>27.785299999999999</v>
      </c>
      <c r="U281">
        <v>1707.1320000000001</v>
      </c>
      <c r="V281">
        <v>4.5533999999999999</v>
      </c>
      <c r="W281">
        <v>35.095599999999997</v>
      </c>
      <c r="X281" s="2">
        <v>0</v>
      </c>
      <c r="Y281" s="10">
        <f t="shared" si="12"/>
        <v>3.7827412999999997E-2</v>
      </c>
      <c r="Z281" s="11">
        <f t="shared" si="13"/>
        <v>3.5990190000000005E-2</v>
      </c>
      <c r="AA281" s="10">
        <f t="shared" si="14"/>
        <v>3.7026491999999855E-2</v>
      </c>
    </row>
    <row r="282" spans="1:27" x14ac:dyDescent="0.3">
      <c r="A282" s="3">
        <v>42112.437807870374</v>
      </c>
      <c r="B282" s="4">
        <v>42112.437807870374</v>
      </c>
      <c r="C282">
        <v>4.7127999999999997</v>
      </c>
      <c r="D282">
        <v>4.5620000000000003</v>
      </c>
      <c r="E282">
        <v>34.033169999999998</v>
      </c>
      <c r="F282">
        <v>1726.672</v>
      </c>
      <c r="G282">
        <v>1706.9580000000001</v>
      </c>
      <c r="H282">
        <v>35.097900000000003</v>
      </c>
      <c r="I282">
        <v>27.803100000000001</v>
      </c>
      <c r="J282">
        <v>280.47899999999998</v>
      </c>
      <c r="K282">
        <v>1.9800000000000002E-2</v>
      </c>
      <c r="L282">
        <v>233.17599999999999</v>
      </c>
      <c r="M282">
        <v>1.6617</v>
      </c>
      <c r="N282">
        <v>95.692499999999995</v>
      </c>
      <c r="O282">
        <v>65.97</v>
      </c>
      <c r="P282" s="2">
        <v>1180.9000000000001</v>
      </c>
      <c r="Q282">
        <v>3.1E-2</v>
      </c>
      <c r="R282">
        <v>1.6999999999999999E-3</v>
      </c>
      <c r="S282">
        <v>482668229</v>
      </c>
      <c r="T282">
        <v>27.785900000000002</v>
      </c>
      <c r="U282">
        <v>1706.9580000000001</v>
      </c>
      <c r="V282">
        <v>4.5621</v>
      </c>
      <c r="W282">
        <v>35.0976</v>
      </c>
      <c r="X282" s="2">
        <v>0</v>
      </c>
      <c r="Y282" s="10">
        <f t="shared" si="12"/>
        <v>3.7285636999999996E-2</v>
      </c>
      <c r="Z282" s="11">
        <f t="shared" si="13"/>
        <v>4.0756409999999993E-2</v>
      </c>
      <c r="AA282" s="10">
        <f t="shared" si="14"/>
        <v>3.7017700000000708E-2</v>
      </c>
    </row>
    <row r="283" spans="1:27" x14ac:dyDescent="0.3">
      <c r="A283" s="3">
        <v>42112.43781938657</v>
      </c>
      <c r="B283" s="4">
        <v>42112.43781938657</v>
      </c>
      <c r="C283">
        <v>4.7118000000000002</v>
      </c>
      <c r="D283">
        <v>4.5609999999999999</v>
      </c>
      <c r="E283">
        <v>34.030794</v>
      </c>
      <c r="F283">
        <v>1727.5319999999999</v>
      </c>
      <c r="G283">
        <v>1707.8050000000001</v>
      </c>
      <c r="H283">
        <v>35.0959</v>
      </c>
      <c r="I283">
        <v>27.801600000000001</v>
      </c>
      <c r="J283">
        <v>281.47899999999998</v>
      </c>
      <c r="K283">
        <v>2.07E-2</v>
      </c>
      <c r="L283">
        <v>233.208</v>
      </c>
      <c r="M283">
        <v>1.6617</v>
      </c>
      <c r="N283">
        <v>95.695999999999998</v>
      </c>
      <c r="O283">
        <v>72.540000000000006</v>
      </c>
      <c r="P283" s="2">
        <v>1109</v>
      </c>
      <c r="Q283">
        <v>0.03</v>
      </c>
      <c r="R283">
        <v>1.6999999999999999E-3</v>
      </c>
      <c r="S283">
        <v>482668230</v>
      </c>
      <c r="T283">
        <v>27.784300000000002</v>
      </c>
      <c r="U283">
        <v>1707.8050000000001</v>
      </c>
      <c r="V283">
        <v>4.5609999999999999</v>
      </c>
      <c r="W283">
        <v>35.095500000000001</v>
      </c>
      <c r="X283" s="2">
        <v>0</v>
      </c>
      <c r="Y283" s="10">
        <f t="shared" si="12"/>
        <v>3.7285636999999996E-2</v>
      </c>
      <c r="Z283" s="11">
        <f t="shared" si="13"/>
        <v>3.8373299999999999E-2</v>
      </c>
      <c r="AA283" s="10">
        <f t="shared" si="14"/>
        <v>3.6863840000000536E-2</v>
      </c>
    </row>
    <row r="284" spans="1:27" x14ac:dyDescent="0.3">
      <c r="A284" s="3">
        <v>42112.437830902774</v>
      </c>
      <c r="B284" s="4">
        <v>42112.437830902774</v>
      </c>
      <c r="C284">
        <v>4.6891999999999996</v>
      </c>
      <c r="D284">
        <v>4.5385</v>
      </c>
      <c r="E284">
        <v>34.009017999999998</v>
      </c>
      <c r="F284">
        <v>1729.165</v>
      </c>
      <c r="G284">
        <v>1709.412</v>
      </c>
      <c r="H284">
        <v>35.094099999999997</v>
      </c>
      <c r="I284">
        <v>27.802700000000002</v>
      </c>
      <c r="J284">
        <v>282.47899999999998</v>
      </c>
      <c r="K284">
        <v>1.83E-2</v>
      </c>
      <c r="L284">
        <v>233.185</v>
      </c>
      <c r="M284">
        <v>1.6617</v>
      </c>
      <c r="N284">
        <v>95.693299999999994</v>
      </c>
      <c r="O284">
        <v>98.79</v>
      </c>
      <c r="P284" s="2">
        <v>1073.9000000000001</v>
      </c>
      <c r="Q284">
        <v>0.03</v>
      </c>
      <c r="R284">
        <v>1.8E-3</v>
      </c>
      <c r="S284">
        <v>482668231</v>
      </c>
      <c r="T284">
        <v>27.7851</v>
      </c>
      <c r="U284">
        <v>1709.412</v>
      </c>
      <c r="V284">
        <v>4.5385</v>
      </c>
      <c r="W284">
        <v>35.093200000000003</v>
      </c>
      <c r="X284" s="2">
        <v>0</v>
      </c>
      <c r="Y284" s="10">
        <f t="shared" si="12"/>
        <v>3.7319498E-2</v>
      </c>
      <c r="Z284" s="11">
        <f t="shared" si="13"/>
        <v>3.8373299999999999E-2</v>
      </c>
      <c r="AA284" s="10">
        <f t="shared" si="14"/>
        <v>3.6982532000000568E-2</v>
      </c>
    </row>
    <row r="285" spans="1:27" x14ac:dyDescent="0.3">
      <c r="A285" s="3">
        <v>42112.437842418978</v>
      </c>
      <c r="B285" s="4">
        <v>42112.437842418978</v>
      </c>
      <c r="C285">
        <v>4.6791</v>
      </c>
      <c r="D285">
        <v>4.5284000000000004</v>
      </c>
      <c r="E285">
        <v>33.999935999999998</v>
      </c>
      <c r="F285">
        <v>1730.922</v>
      </c>
      <c r="G285">
        <v>1711.1420000000001</v>
      </c>
      <c r="H285">
        <v>35.093400000000003</v>
      </c>
      <c r="I285">
        <v>27.8033</v>
      </c>
      <c r="J285">
        <v>283.47899999999998</v>
      </c>
      <c r="K285">
        <v>1.7000000000000001E-2</v>
      </c>
      <c r="L285">
        <v>233.14599999999999</v>
      </c>
      <c r="M285">
        <v>1.6617</v>
      </c>
      <c r="N285">
        <v>95.682299999999998</v>
      </c>
      <c r="O285">
        <v>65.77</v>
      </c>
      <c r="P285" s="2">
        <v>1131.3</v>
      </c>
      <c r="Q285">
        <v>0.03</v>
      </c>
      <c r="R285">
        <v>2.2000000000000001E-3</v>
      </c>
      <c r="S285">
        <v>482668232</v>
      </c>
      <c r="T285">
        <v>27.785499999999999</v>
      </c>
      <c r="U285">
        <v>1711.1420000000001</v>
      </c>
      <c r="V285">
        <v>4.5284000000000004</v>
      </c>
      <c r="W285">
        <v>35.092399999999998</v>
      </c>
      <c r="X285" s="2">
        <v>0</v>
      </c>
      <c r="Y285" s="10">
        <f t="shared" si="12"/>
        <v>3.7454941999999998E-2</v>
      </c>
      <c r="Z285" s="11">
        <f t="shared" si="13"/>
        <v>3.8373299999999999E-2</v>
      </c>
      <c r="AA285" s="10">
        <f t="shared" si="14"/>
        <v>3.7466092000000728E-2</v>
      </c>
    </row>
    <row r="286" spans="1:27" x14ac:dyDescent="0.3">
      <c r="A286" s="3">
        <v>42112.437853935182</v>
      </c>
      <c r="B286" s="4">
        <v>42112.437853935182</v>
      </c>
      <c r="C286">
        <v>4.6712999999999996</v>
      </c>
      <c r="D286">
        <v>4.5206</v>
      </c>
      <c r="E286">
        <v>33.992731999999997</v>
      </c>
      <c r="F286">
        <v>1732.5920000000001</v>
      </c>
      <c r="G286">
        <v>1712.7860000000001</v>
      </c>
      <c r="H286">
        <v>35.092500000000001</v>
      </c>
      <c r="I286">
        <v>27.8035</v>
      </c>
      <c r="J286">
        <v>284.47899999999998</v>
      </c>
      <c r="K286">
        <v>1.8200000000000001E-2</v>
      </c>
      <c r="L286">
        <v>233.214</v>
      </c>
      <c r="M286">
        <v>1.6617</v>
      </c>
      <c r="N286">
        <v>95.688999999999993</v>
      </c>
      <c r="O286">
        <v>72.37</v>
      </c>
      <c r="P286" s="2">
        <v>1238.9000000000001</v>
      </c>
      <c r="Q286">
        <v>0.03</v>
      </c>
      <c r="R286">
        <v>6.1999999999999998E-3</v>
      </c>
      <c r="S286">
        <v>482668233</v>
      </c>
      <c r="T286">
        <v>27.785599999999999</v>
      </c>
      <c r="U286">
        <v>1712.7860000000001</v>
      </c>
      <c r="V286">
        <v>4.5206</v>
      </c>
      <c r="W286">
        <v>35.0914</v>
      </c>
      <c r="X286" s="2">
        <v>0</v>
      </c>
      <c r="Y286" s="10">
        <f t="shared" si="12"/>
        <v>3.8809381999999996E-2</v>
      </c>
      <c r="Z286" s="11">
        <f t="shared" si="13"/>
        <v>3.8373299999999999E-2</v>
      </c>
      <c r="AA286" s="10">
        <f t="shared" si="14"/>
        <v>3.7171560000000881E-2</v>
      </c>
    </row>
    <row r="287" spans="1:27" x14ac:dyDescent="0.3">
      <c r="A287" s="3">
        <v>42112.437865451386</v>
      </c>
      <c r="B287" s="4">
        <v>42112.437865451386</v>
      </c>
      <c r="C287">
        <v>4.6638000000000002</v>
      </c>
      <c r="D287">
        <v>4.5129999999999999</v>
      </c>
      <c r="E287">
        <v>33.985228999999997</v>
      </c>
      <c r="F287">
        <v>1734.0920000000001</v>
      </c>
      <c r="G287">
        <v>1714.2629999999999</v>
      </c>
      <c r="H287">
        <v>35.091099999999997</v>
      </c>
      <c r="I287">
        <v>27.8032</v>
      </c>
      <c r="J287">
        <v>285.47899999999998</v>
      </c>
      <c r="K287">
        <v>1.4800000000000001E-2</v>
      </c>
      <c r="L287">
        <v>233.34700000000001</v>
      </c>
      <c r="M287">
        <v>1.6617</v>
      </c>
      <c r="N287">
        <v>95.690799999999996</v>
      </c>
      <c r="O287">
        <v>98.79</v>
      </c>
      <c r="P287" s="2">
        <v>1305.9000000000001</v>
      </c>
      <c r="Q287">
        <v>0.03</v>
      </c>
      <c r="R287">
        <v>4.0000000000000001E-3</v>
      </c>
      <c r="S287">
        <v>482668234</v>
      </c>
      <c r="T287">
        <v>27.785299999999999</v>
      </c>
      <c r="U287">
        <v>1714.2629999999999</v>
      </c>
      <c r="V287">
        <v>4.5129999999999999</v>
      </c>
      <c r="W287">
        <v>35.0899</v>
      </c>
      <c r="X287" s="2">
        <v>0</v>
      </c>
      <c r="Y287" s="10">
        <f t="shared" si="12"/>
        <v>3.8064439999999998E-2</v>
      </c>
      <c r="Z287" s="11">
        <f t="shared" si="13"/>
        <v>3.8373299999999999E-2</v>
      </c>
      <c r="AA287" s="10">
        <f t="shared" si="14"/>
        <v>3.7092432000000564E-2</v>
      </c>
    </row>
    <row r="288" spans="1:27" x14ac:dyDescent="0.3">
      <c r="A288" s="3">
        <v>42112.43787696759</v>
      </c>
      <c r="B288" s="4">
        <v>42112.43787696759</v>
      </c>
      <c r="C288">
        <v>4.6623999999999999</v>
      </c>
      <c r="D288">
        <v>4.5114999999999998</v>
      </c>
      <c r="E288">
        <v>33.984394000000002</v>
      </c>
      <c r="F288">
        <v>1734.787</v>
      </c>
      <c r="G288">
        <v>1714.9480000000001</v>
      </c>
      <c r="H288">
        <v>35.091099999999997</v>
      </c>
      <c r="I288">
        <v>27.8034</v>
      </c>
      <c r="J288">
        <v>286.47899999999998</v>
      </c>
      <c r="K288">
        <v>0.02</v>
      </c>
      <c r="L288">
        <v>233.41499999999999</v>
      </c>
      <c r="M288">
        <v>1.6617</v>
      </c>
      <c r="N288">
        <v>95.690700000000007</v>
      </c>
      <c r="O288">
        <v>66.03</v>
      </c>
      <c r="P288" s="2">
        <v>1301.3</v>
      </c>
      <c r="Q288">
        <v>0.03</v>
      </c>
      <c r="R288">
        <v>4.0000000000000001E-3</v>
      </c>
      <c r="S288">
        <v>482668235</v>
      </c>
      <c r="T288">
        <v>27.785599999999999</v>
      </c>
      <c r="U288">
        <v>1714.9480000000001</v>
      </c>
      <c r="V288">
        <v>4.5115999999999996</v>
      </c>
      <c r="W288">
        <v>35.090000000000003</v>
      </c>
      <c r="X288" s="2">
        <v>0</v>
      </c>
      <c r="Y288" s="10">
        <f t="shared" si="12"/>
        <v>3.8064439999999998E-2</v>
      </c>
      <c r="Z288" s="11">
        <f t="shared" si="13"/>
        <v>3.8373299999999999E-2</v>
      </c>
      <c r="AA288" s="10">
        <f t="shared" si="14"/>
        <v>3.7096828000000137E-2</v>
      </c>
    </row>
    <row r="289" spans="1:27" x14ac:dyDescent="0.3">
      <c r="A289" s="3">
        <v>42112.437888483793</v>
      </c>
      <c r="B289" s="4">
        <v>42112.437888483793</v>
      </c>
      <c r="C289">
        <v>4.6649000000000003</v>
      </c>
      <c r="D289">
        <v>4.5141</v>
      </c>
      <c r="E289">
        <v>33.986818999999997</v>
      </c>
      <c r="F289">
        <v>1734.4960000000001</v>
      </c>
      <c r="G289">
        <v>1714.6610000000001</v>
      </c>
      <c r="H289">
        <v>35.091200000000001</v>
      </c>
      <c r="I289">
        <v>27.803100000000001</v>
      </c>
      <c r="J289">
        <v>287.47899999999998</v>
      </c>
      <c r="K289">
        <v>1.95E-2</v>
      </c>
      <c r="L289">
        <v>233.43899999999999</v>
      </c>
      <c r="M289">
        <v>1.6617</v>
      </c>
      <c r="N289">
        <v>95.691100000000006</v>
      </c>
      <c r="O289">
        <v>72.48</v>
      </c>
      <c r="P289" s="2">
        <v>1274</v>
      </c>
      <c r="Q289">
        <v>0.03</v>
      </c>
      <c r="R289">
        <v>4.0000000000000001E-3</v>
      </c>
      <c r="S289">
        <v>482668236</v>
      </c>
      <c r="T289">
        <v>27.785499999999999</v>
      </c>
      <c r="U289">
        <v>1714.6610000000001</v>
      </c>
      <c r="V289">
        <v>4.5141</v>
      </c>
      <c r="W289">
        <v>35.090299999999999</v>
      </c>
      <c r="X289" s="2">
        <v>0</v>
      </c>
      <c r="Y289" s="10">
        <f t="shared" si="12"/>
        <v>3.8064439999999998E-2</v>
      </c>
      <c r="Z289" s="11">
        <f t="shared" si="13"/>
        <v>3.8373299999999999E-2</v>
      </c>
      <c r="AA289" s="10">
        <f t="shared" si="14"/>
        <v>3.7079244000000067E-2</v>
      </c>
    </row>
    <row r="290" spans="1:27" x14ac:dyDescent="0.3">
      <c r="A290" s="3">
        <v>42112.437899999997</v>
      </c>
      <c r="B290" s="4">
        <v>42112.437899999997</v>
      </c>
      <c r="C290">
        <v>4.6712999999999996</v>
      </c>
      <c r="D290">
        <v>4.5204000000000004</v>
      </c>
      <c r="E290">
        <v>33.994126999999999</v>
      </c>
      <c r="F290">
        <v>1734.5360000000001</v>
      </c>
      <c r="G290">
        <v>1714.7</v>
      </c>
      <c r="H290">
        <v>35.092599999999997</v>
      </c>
      <c r="I290">
        <v>27.803599999999999</v>
      </c>
      <c r="J290">
        <v>288.47899999999998</v>
      </c>
      <c r="K290">
        <v>1.9800000000000002E-2</v>
      </c>
      <c r="L290">
        <v>233.41399999999999</v>
      </c>
      <c r="M290">
        <v>1.6617999999999999</v>
      </c>
      <c r="N290">
        <v>95.688000000000002</v>
      </c>
      <c r="O290">
        <v>98.79</v>
      </c>
      <c r="P290" s="2">
        <v>1250</v>
      </c>
      <c r="Q290">
        <v>2.9000000000000001E-2</v>
      </c>
      <c r="R290">
        <v>-2.9999999999999997E-4</v>
      </c>
      <c r="S290">
        <v>482668237</v>
      </c>
      <c r="T290">
        <v>27.786200000000001</v>
      </c>
      <c r="U290">
        <v>1714.7</v>
      </c>
      <c r="V290">
        <v>4.5204000000000004</v>
      </c>
      <c r="W290">
        <v>35.092100000000002</v>
      </c>
      <c r="X290" s="2">
        <v>0</v>
      </c>
      <c r="Y290" s="10">
        <f t="shared" si="12"/>
        <v>3.6608416999999997E-2</v>
      </c>
      <c r="Z290" s="11">
        <f t="shared" si="13"/>
        <v>3.5990190000000005E-2</v>
      </c>
      <c r="AA290" s="10">
        <f t="shared" si="14"/>
        <v>3.7215520000000168E-2</v>
      </c>
    </row>
    <row r="291" spans="1:27" x14ac:dyDescent="0.3">
      <c r="A291" s="3">
        <v>42112.437911516201</v>
      </c>
      <c r="B291" s="4">
        <v>42112.437911516201</v>
      </c>
      <c r="C291">
        <v>4.6666999999999996</v>
      </c>
      <c r="D291">
        <v>4.5156999999999998</v>
      </c>
      <c r="E291">
        <v>33.988410000000002</v>
      </c>
      <c r="F291">
        <v>1735.6410000000001</v>
      </c>
      <c r="G291">
        <v>1715.788</v>
      </c>
      <c r="H291">
        <v>35.090499999999999</v>
      </c>
      <c r="I291">
        <v>27.802399999999999</v>
      </c>
      <c r="J291">
        <v>289.47899999999998</v>
      </c>
      <c r="K291">
        <v>1.8700000000000001E-2</v>
      </c>
      <c r="L291">
        <v>233.40100000000001</v>
      </c>
      <c r="M291">
        <v>1.6617999999999999</v>
      </c>
      <c r="N291">
        <v>95.689700000000002</v>
      </c>
      <c r="O291">
        <v>65.599999999999994</v>
      </c>
      <c r="P291" s="2">
        <v>1254.5999999999999</v>
      </c>
      <c r="Q291">
        <v>0.03</v>
      </c>
      <c r="R291">
        <v>4.8999999999999998E-3</v>
      </c>
      <c r="S291">
        <v>482668238</v>
      </c>
      <c r="T291">
        <v>27.7849</v>
      </c>
      <c r="U291">
        <v>1715.788</v>
      </c>
      <c r="V291">
        <v>4.5156999999999998</v>
      </c>
      <c r="W291">
        <v>35.089799999999997</v>
      </c>
      <c r="X291" s="2">
        <v>0</v>
      </c>
      <c r="Y291" s="10">
        <f t="shared" si="12"/>
        <v>3.8369188999999998E-2</v>
      </c>
      <c r="Z291" s="11">
        <f t="shared" si="13"/>
        <v>3.8373299999999999E-2</v>
      </c>
      <c r="AA291" s="10">
        <f t="shared" si="14"/>
        <v>3.7140788000000313E-2</v>
      </c>
    </row>
    <row r="292" spans="1:27" x14ac:dyDescent="0.3">
      <c r="A292" s="3">
        <v>42112.437923032405</v>
      </c>
      <c r="B292" s="4">
        <v>42112.437923032405</v>
      </c>
      <c r="C292">
        <v>4.6528999999999998</v>
      </c>
      <c r="D292">
        <v>4.5019</v>
      </c>
      <c r="E292">
        <v>33.975903000000002</v>
      </c>
      <c r="F292">
        <v>1737.127</v>
      </c>
      <c r="G292">
        <v>1717.251</v>
      </c>
      <c r="H292">
        <v>35.090000000000003</v>
      </c>
      <c r="I292">
        <v>27.8035</v>
      </c>
      <c r="J292">
        <v>290.47899999999998</v>
      </c>
      <c r="K292">
        <v>1.46E-2</v>
      </c>
      <c r="L292">
        <v>233.518</v>
      </c>
      <c r="M292">
        <v>1.6617999999999999</v>
      </c>
      <c r="N292">
        <v>95.684700000000007</v>
      </c>
      <c r="O292">
        <v>72.16</v>
      </c>
      <c r="P292" s="2">
        <v>1295.3</v>
      </c>
      <c r="Q292">
        <v>2.8000000000000001E-2</v>
      </c>
      <c r="R292">
        <v>4.1999999999999997E-3</v>
      </c>
      <c r="S292">
        <v>482668239</v>
      </c>
      <c r="T292">
        <v>27.785900000000002</v>
      </c>
      <c r="U292">
        <v>1717.251</v>
      </c>
      <c r="V292">
        <v>4.5019</v>
      </c>
      <c r="W292">
        <v>35.088999999999999</v>
      </c>
      <c r="X292" s="2">
        <v>0</v>
      </c>
      <c r="Y292" s="10">
        <f t="shared" si="12"/>
        <v>3.8132161999999997E-2</v>
      </c>
      <c r="Z292" s="11">
        <f t="shared" si="13"/>
        <v>3.3607079999999998E-2</v>
      </c>
      <c r="AA292" s="10">
        <f t="shared" si="14"/>
        <v>3.7360588000000305E-2</v>
      </c>
    </row>
    <row r="293" spans="1:27" x14ac:dyDescent="0.3">
      <c r="A293" s="3">
        <v>42112.437934548609</v>
      </c>
      <c r="B293" s="4">
        <v>42112.437934548609</v>
      </c>
      <c r="C293">
        <v>4.6487999999999996</v>
      </c>
      <c r="D293">
        <v>4.4977999999999998</v>
      </c>
      <c r="E293">
        <v>33.972498000000002</v>
      </c>
      <c r="F293">
        <v>1738.4359999999999</v>
      </c>
      <c r="G293">
        <v>1718.5409999999999</v>
      </c>
      <c r="H293">
        <v>35.089700000000001</v>
      </c>
      <c r="I293">
        <v>27.803799999999999</v>
      </c>
      <c r="J293">
        <v>291.47899999999998</v>
      </c>
      <c r="K293">
        <v>1.5900000000000001E-2</v>
      </c>
      <c r="L293">
        <v>233.63499999999999</v>
      </c>
      <c r="M293">
        <v>1.6617999999999999</v>
      </c>
      <c r="N293">
        <v>95.694199999999995</v>
      </c>
      <c r="O293">
        <v>98.79</v>
      </c>
      <c r="P293" s="2">
        <v>1338.2</v>
      </c>
      <c r="Q293">
        <v>0.03</v>
      </c>
      <c r="R293">
        <v>2.2000000000000001E-3</v>
      </c>
      <c r="S293">
        <v>482668240</v>
      </c>
      <c r="T293">
        <v>27.786100000000001</v>
      </c>
      <c r="U293">
        <v>1718.5409999999999</v>
      </c>
      <c r="V293">
        <v>4.4977999999999998</v>
      </c>
      <c r="W293">
        <v>35.088700000000003</v>
      </c>
      <c r="X293" s="2">
        <v>0</v>
      </c>
      <c r="Y293" s="10">
        <f t="shared" si="12"/>
        <v>3.7454941999999998E-2</v>
      </c>
      <c r="Z293" s="11">
        <f t="shared" si="13"/>
        <v>3.8373299999999999E-2</v>
      </c>
      <c r="AA293" s="10">
        <f t="shared" si="14"/>
        <v>3.6942968000000853E-2</v>
      </c>
    </row>
    <row r="294" spans="1:27" x14ac:dyDescent="0.3">
      <c r="A294" s="3">
        <v>42112.437946064812</v>
      </c>
      <c r="B294" s="4">
        <v>42112.437946064812</v>
      </c>
      <c r="C294">
        <v>4.6481000000000003</v>
      </c>
      <c r="D294">
        <v>4.4969999999999999</v>
      </c>
      <c r="E294">
        <v>33.971863999999997</v>
      </c>
      <c r="F294">
        <v>1739.0060000000001</v>
      </c>
      <c r="G294">
        <v>1719.1020000000001</v>
      </c>
      <c r="H294">
        <v>35.089399999999998</v>
      </c>
      <c r="I294">
        <v>27.803599999999999</v>
      </c>
      <c r="J294">
        <v>292.47899999999998</v>
      </c>
      <c r="K294">
        <v>1.84E-2</v>
      </c>
      <c r="L294">
        <v>233.697</v>
      </c>
      <c r="M294">
        <v>1.6617999999999999</v>
      </c>
      <c r="N294">
        <v>95.696600000000004</v>
      </c>
      <c r="O294">
        <v>65.510000000000005</v>
      </c>
      <c r="P294" s="2">
        <v>1343.2</v>
      </c>
      <c r="Q294">
        <v>2.9000000000000001E-2</v>
      </c>
      <c r="R294">
        <v>2.8999999999999998E-3</v>
      </c>
      <c r="S294">
        <v>482668241</v>
      </c>
      <c r="T294">
        <v>27.786000000000001</v>
      </c>
      <c r="U294">
        <v>1719.1020000000001</v>
      </c>
      <c r="V294">
        <v>4.4969999999999999</v>
      </c>
      <c r="W294">
        <v>35.088500000000003</v>
      </c>
      <c r="X294" s="2">
        <v>0</v>
      </c>
      <c r="Y294" s="10">
        <f t="shared" si="12"/>
        <v>3.7691968999999999E-2</v>
      </c>
      <c r="Z294" s="11">
        <f t="shared" si="13"/>
        <v>3.5990190000000005E-2</v>
      </c>
      <c r="AA294" s="10">
        <f t="shared" si="14"/>
        <v>3.6837464000000431E-2</v>
      </c>
    </row>
    <row r="295" spans="1:27" x14ac:dyDescent="0.3">
      <c r="A295" s="3">
        <v>42112.437957581016</v>
      </c>
      <c r="B295" s="4">
        <v>42112.437957581016</v>
      </c>
      <c r="C295">
        <v>4.6505999999999998</v>
      </c>
      <c r="D295">
        <v>4.4996</v>
      </c>
      <c r="E295">
        <v>33.974815999999997</v>
      </c>
      <c r="F295">
        <v>1738.682</v>
      </c>
      <c r="G295">
        <v>1718.7819999999999</v>
      </c>
      <c r="H295">
        <v>35.0901</v>
      </c>
      <c r="I295">
        <v>27.803899999999999</v>
      </c>
      <c r="J295">
        <v>293.47899999999998</v>
      </c>
      <c r="K295">
        <v>1.9599999999999999E-2</v>
      </c>
      <c r="L295">
        <v>233.78700000000001</v>
      </c>
      <c r="M295">
        <v>1.6617999999999999</v>
      </c>
      <c r="N295">
        <v>95.688299999999998</v>
      </c>
      <c r="O295">
        <v>72.040000000000006</v>
      </c>
      <c r="P295" s="2">
        <v>1309.3</v>
      </c>
      <c r="Q295">
        <v>0.03</v>
      </c>
      <c r="R295">
        <v>1E-3</v>
      </c>
      <c r="S295">
        <v>482668242</v>
      </c>
      <c r="T295">
        <v>27.7864</v>
      </c>
      <c r="U295">
        <v>1718.7829999999999</v>
      </c>
      <c r="V295">
        <v>4.4995000000000003</v>
      </c>
      <c r="W295">
        <v>35.089399999999998</v>
      </c>
      <c r="X295" s="2">
        <v>0</v>
      </c>
      <c r="Y295" s="10">
        <f t="shared" si="12"/>
        <v>3.7048610000000003E-2</v>
      </c>
      <c r="Z295" s="11">
        <f t="shared" si="13"/>
        <v>3.8373299999999999E-2</v>
      </c>
      <c r="AA295" s="10">
        <f t="shared" si="14"/>
        <v>3.720233200000056E-2</v>
      </c>
    </row>
    <row r="296" spans="1:27" x14ac:dyDescent="0.3">
      <c r="A296" s="3">
        <v>42112.43796909722</v>
      </c>
      <c r="B296" s="4">
        <v>42112.43796909722</v>
      </c>
      <c r="C296">
        <v>4.6547999999999998</v>
      </c>
      <c r="D296">
        <v>4.5035999999999996</v>
      </c>
      <c r="E296">
        <v>33.978411000000001</v>
      </c>
      <c r="F296">
        <v>1738.9960000000001</v>
      </c>
      <c r="G296">
        <v>1719.0909999999999</v>
      </c>
      <c r="H296">
        <v>35.089599999999997</v>
      </c>
      <c r="I296">
        <v>27.803000000000001</v>
      </c>
      <c r="J296">
        <v>294.47899999999998</v>
      </c>
      <c r="K296">
        <v>1.7999999999999999E-2</v>
      </c>
      <c r="L296">
        <v>233.81899999999999</v>
      </c>
      <c r="M296">
        <v>1.6617999999999999</v>
      </c>
      <c r="N296">
        <v>95.690399999999997</v>
      </c>
      <c r="O296">
        <v>98.79</v>
      </c>
      <c r="P296" s="2">
        <v>1264.9000000000001</v>
      </c>
      <c r="Q296">
        <v>0.03</v>
      </c>
      <c r="R296">
        <v>2.7000000000000001E-3</v>
      </c>
      <c r="S296">
        <v>482668243</v>
      </c>
      <c r="T296">
        <v>27.785699999999999</v>
      </c>
      <c r="U296">
        <v>1719.0909999999999</v>
      </c>
      <c r="V296">
        <v>4.5035999999999996</v>
      </c>
      <c r="W296">
        <v>35.089100000000002</v>
      </c>
      <c r="X296" s="2">
        <v>0</v>
      </c>
      <c r="Y296" s="10">
        <f t="shared" si="12"/>
        <v>3.7624247E-2</v>
      </c>
      <c r="Z296" s="11">
        <f t="shared" si="13"/>
        <v>3.8373299999999999E-2</v>
      </c>
      <c r="AA296" s="10">
        <f t="shared" si="14"/>
        <v>3.7110016000000634E-2</v>
      </c>
    </row>
    <row r="297" spans="1:27" x14ac:dyDescent="0.3">
      <c r="A297" s="3">
        <v>42112.437980613424</v>
      </c>
      <c r="B297" s="4">
        <v>42112.437980613424</v>
      </c>
      <c r="C297">
        <v>4.6436000000000002</v>
      </c>
      <c r="D297">
        <v>4.4923999999999999</v>
      </c>
      <c r="E297">
        <v>33.967689999999997</v>
      </c>
      <c r="F297">
        <v>1740.44</v>
      </c>
      <c r="G297">
        <v>1720.5129999999999</v>
      </c>
      <c r="H297">
        <v>35.088500000000003</v>
      </c>
      <c r="I297">
        <v>27.8034</v>
      </c>
      <c r="J297">
        <v>295.47899999999998</v>
      </c>
      <c r="K297">
        <v>1.6500000000000001E-2</v>
      </c>
      <c r="L297">
        <v>233.85</v>
      </c>
      <c r="M297">
        <v>1.6617999999999999</v>
      </c>
      <c r="N297">
        <v>95.692599999999999</v>
      </c>
      <c r="O297">
        <v>65.8</v>
      </c>
      <c r="P297" s="2">
        <v>1242.4000000000001</v>
      </c>
      <c r="Q297">
        <v>2.9000000000000001E-2</v>
      </c>
      <c r="R297">
        <v>6.1999999999999998E-3</v>
      </c>
      <c r="S297">
        <v>482668244</v>
      </c>
      <c r="T297">
        <v>27.785900000000002</v>
      </c>
      <c r="U297">
        <v>1720.5129999999999</v>
      </c>
      <c r="V297">
        <v>4.4923999999999999</v>
      </c>
      <c r="W297">
        <v>35.087699999999998</v>
      </c>
      <c r="X297" s="2">
        <v>0</v>
      </c>
      <c r="Y297" s="10">
        <f t="shared" si="12"/>
        <v>3.8809381999999996E-2</v>
      </c>
      <c r="Z297" s="11">
        <f t="shared" si="13"/>
        <v>3.5990190000000005E-2</v>
      </c>
      <c r="AA297" s="10">
        <f t="shared" si="14"/>
        <v>3.7013304000000247E-2</v>
      </c>
    </row>
    <row r="298" spans="1:27" x14ac:dyDescent="0.3">
      <c r="A298" s="3">
        <v>42112.437992129628</v>
      </c>
      <c r="B298" s="4">
        <v>42112.437992129628</v>
      </c>
      <c r="C298">
        <v>4.6336000000000004</v>
      </c>
      <c r="D298">
        <v>4.4824000000000002</v>
      </c>
      <c r="E298">
        <v>33.958559000000001</v>
      </c>
      <c r="F298">
        <v>1742.1489999999999</v>
      </c>
      <c r="G298">
        <v>1722.1949999999999</v>
      </c>
      <c r="H298">
        <v>35.087699999999998</v>
      </c>
      <c r="I298">
        <v>27.803899999999999</v>
      </c>
      <c r="J298">
        <v>296.47899999999998</v>
      </c>
      <c r="K298">
        <v>1.7500000000000002E-2</v>
      </c>
      <c r="L298">
        <v>233.89400000000001</v>
      </c>
      <c r="M298">
        <v>1.6617999999999999</v>
      </c>
      <c r="N298">
        <v>95.690700000000007</v>
      </c>
      <c r="O298">
        <v>72.2</v>
      </c>
      <c r="P298" s="2">
        <v>1247.8</v>
      </c>
      <c r="Q298">
        <v>0.03</v>
      </c>
      <c r="R298">
        <v>6.1000000000000004E-3</v>
      </c>
      <c r="S298">
        <v>482668245</v>
      </c>
      <c r="T298">
        <v>27.786200000000001</v>
      </c>
      <c r="U298">
        <v>1722.1949999999999</v>
      </c>
      <c r="V298">
        <v>4.4824000000000002</v>
      </c>
      <c r="W298">
        <v>35.086799999999997</v>
      </c>
      <c r="X298" s="2">
        <v>0</v>
      </c>
      <c r="Y298" s="10">
        <f t="shared" si="12"/>
        <v>3.8775521E-2</v>
      </c>
      <c r="Z298" s="11">
        <f t="shared" si="13"/>
        <v>3.8373299999999999E-2</v>
      </c>
      <c r="AA298" s="10">
        <f t="shared" si="14"/>
        <v>3.7096828000000137E-2</v>
      </c>
    </row>
    <row r="299" spans="1:27" x14ac:dyDescent="0.3">
      <c r="A299" s="3">
        <v>42112.438003645831</v>
      </c>
      <c r="B299" s="4">
        <v>42112.438003645831</v>
      </c>
      <c r="C299">
        <v>4.6318000000000001</v>
      </c>
      <c r="D299">
        <v>4.4804000000000004</v>
      </c>
      <c r="E299">
        <v>33.957245</v>
      </c>
      <c r="F299">
        <v>1743.7360000000001</v>
      </c>
      <c r="G299">
        <v>1723.7570000000001</v>
      </c>
      <c r="H299">
        <v>35.087299999999999</v>
      </c>
      <c r="I299">
        <v>27.803699999999999</v>
      </c>
      <c r="J299">
        <v>297.47899999999998</v>
      </c>
      <c r="K299">
        <v>2.1000000000000001E-2</v>
      </c>
      <c r="L299">
        <v>233.96600000000001</v>
      </c>
      <c r="M299">
        <v>1.6617999999999999</v>
      </c>
      <c r="N299">
        <v>95.690399999999997</v>
      </c>
      <c r="O299">
        <v>98.8</v>
      </c>
      <c r="P299" s="2">
        <v>1266.2</v>
      </c>
      <c r="Q299">
        <v>3.1E-2</v>
      </c>
      <c r="R299">
        <v>3.3999999999999998E-3</v>
      </c>
      <c r="S299">
        <v>482668246</v>
      </c>
      <c r="T299">
        <v>27.786100000000001</v>
      </c>
      <c r="U299">
        <v>1723.7570000000001</v>
      </c>
      <c r="V299">
        <v>4.4804000000000004</v>
      </c>
      <c r="W299">
        <v>35.086399999999998</v>
      </c>
      <c r="X299" s="2">
        <v>0</v>
      </c>
      <c r="Y299" s="10">
        <f t="shared" si="12"/>
        <v>3.7861274E-2</v>
      </c>
      <c r="Z299" s="11">
        <f t="shared" si="13"/>
        <v>4.0756409999999993E-2</v>
      </c>
      <c r="AA299" s="10">
        <f t="shared" si="14"/>
        <v>3.7110016000000634E-2</v>
      </c>
    </row>
    <row r="300" spans="1:27" x14ac:dyDescent="0.3">
      <c r="A300" s="3">
        <v>42112.438015162035</v>
      </c>
      <c r="B300" s="4">
        <v>42112.438015162035</v>
      </c>
      <c r="C300">
        <v>4.6246999999999998</v>
      </c>
      <c r="D300">
        <v>4.4733000000000001</v>
      </c>
      <c r="E300">
        <v>33.950875000000003</v>
      </c>
      <c r="F300">
        <v>1745.13</v>
      </c>
      <c r="G300">
        <v>1725.13</v>
      </c>
      <c r="H300">
        <v>35.0867</v>
      </c>
      <c r="I300">
        <v>27.804099999999998</v>
      </c>
      <c r="J300">
        <v>298.47899999999998</v>
      </c>
      <c r="K300">
        <v>1.95E-2</v>
      </c>
      <c r="L300">
        <v>234.03200000000001</v>
      </c>
      <c r="M300">
        <v>1.6617999999999999</v>
      </c>
      <c r="N300">
        <v>95.695499999999996</v>
      </c>
      <c r="O300">
        <v>65.040000000000006</v>
      </c>
      <c r="P300" s="2">
        <v>1279.9000000000001</v>
      </c>
      <c r="Q300">
        <v>2.9000000000000001E-2</v>
      </c>
      <c r="R300">
        <v>2.9999999999999997E-4</v>
      </c>
      <c r="S300">
        <v>482668247</v>
      </c>
      <c r="T300">
        <v>27.7865</v>
      </c>
      <c r="U300">
        <v>1725.13</v>
      </c>
      <c r="V300">
        <v>4.4733000000000001</v>
      </c>
      <c r="W300">
        <v>35.085799999999999</v>
      </c>
      <c r="X300" s="2">
        <v>0</v>
      </c>
      <c r="Y300" s="10">
        <f t="shared" si="12"/>
        <v>3.6811583000000002E-2</v>
      </c>
      <c r="Z300" s="11">
        <f t="shared" si="13"/>
        <v>3.5990190000000005E-2</v>
      </c>
      <c r="AA300" s="10">
        <f t="shared" si="14"/>
        <v>3.688582000000018E-2</v>
      </c>
    </row>
    <row r="301" spans="1:27" x14ac:dyDescent="0.3">
      <c r="A301" s="3">
        <v>42112.438026678239</v>
      </c>
      <c r="B301" s="4">
        <v>42112.438026678239</v>
      </c>
      <c r="C301">
        <v>4.6242000000000001</v>
      </c>
      <c r="D301">
        <v>4.4726999999999997</v>
      </c>
      <c r="E301">
        <v>33.950307000000002</v>
      </c>
      <c r="F301">
        <v>1745.9849999999999</v>
      </c>
      <c r="G301">
        <v>1725.972</v>
      </c>
      <c r="H301">
        <v>35.086100000000002</v>
      </c>
      <c r="I301">
        <v>27.803699999999999</v>
      </c>
      <c r="J301">
        <v>299.47899999999998</v>
      </c>
      <c r="K301">
        <v>2.12E-2</v>
      </c>
      <c r="L301">
        <v>234.09299999999999</v>
      </c>
      <c r="M301">
        <v>1.6618999999999999</v>
      </c>
      <c r="N301">
        <v>95.690399999999997</v>
      </c>
      <c r="O301">
        <v>71.64</v>
      </c>
      <c r="P301" s="2">
        <v>1292.0999999999999</v>
      </c>
      <c r="Q301">
        <v>0.03</v>
      </c>
      <c r="R301">
        <v>2E-3</v>
      </c>
      <c r="S301">
        <v>482668248</v>
      </c>
      <c r="T301">
        <v>27.786100000000001</v>
      </c>
      <c r="U301">
        <v>1725.972</v>
      </c>
      <c r="V301">
        <v>4.4726999999999997</v>
      </c>
      <c r="W301">
        <v>35.0852</v>
      </c>
      <c r="X301" s="2">
        <v>0</v>
      </c>
      <c r="Y301" s="10">
        <f t="shared" si="12"/>
        <v>3.7387219999999999E-2</v>
      </c>
      <c r="Z301" s="11">
        <f t="shared" si="13"/>
        <v>3.8373299999999999E-2</v>
      </c>
      <c r="AA301" s="10">
        <f t="shared" si="14"/>
        <v>3.7110016000000634E-2</v>
      </c>
    </row>
    <row r="302" spans="1:27" x14ac:dyDescent="0.3">
      <c r="A302" s="3">
        <v>42112.438038194443</v>
      </c>
      <c r="B302" s="4">
        <v>42112.438038194443</v>
      </c>
      <c r="C302">
        <v>4.6215999999999999</v>
      </c>
      <c r="D302">
        <v>4.4702000000000002</v>
      </c>
      <c r="E302">
        <v>33.947978999999997</v>
      </c>
      <c r="F302">
        <v>1746.393</v>
      </c>
      <c r="G302">
        <v>1726.374</v>
      </c>
      <c r="H302">
        <v>35.085799999999999</v>
      </c>
      <c r="I302">
        <v>27.803699999999999</v>
      </c>
      <c r="J302">
        <v>300.47899999999998</v>
      </c>
      <c r="K302">
        <v>1.9800000000000002E-2</v>
      </c>
      <c r="L302">
        <v>234.12200000000001</v>
      </c>
      <c r="M302">
        <v>1.6618999999999999</v>
      </c>
      <c r="N302">
        <v>95.683999999999997</v>
      </c>
      <c r="O302">
        <v>98.79</v>
      </c>
      <c r="P302" s="2">
        <v>1303.7</v>
      </c>
      <c r="Q302">
        <v>0.03</v>
      </c>
      <c r="R302">
        <v>-2E-3</v>
      </c>
      <c r="S302">
        <v>482668249</v>
      </c>
      <c r="T302">
        <v>27.786200000000001</v>
      </c>
      <c r="U302">
        <v>1726.374</v>
      </c>
      <c r="V302">
        <v>4.4701000000000004</v>
      </c>
      <c r="W302">
        <v>35.085000000000001</v>
      </c>
      <c r="X302" s="2">
        <v>0</v>
      </c>
      <c r="Y302" s="10">
        <f t="shared" si="12"/>
        <v>3.603278E-2</v>
      </c>
      <c r="Z302" s="11">
        <f t="shared" si="13"/>
        <v>3.8373299999999999E-2</v>
      </c>
      <c r="AA302" s="10">
        <f t="shared" si="14"/>
        <v>3.7391359999999985E-2</v>
      </c>
    </row>
    <row r="303" spans="1:27" x14ac:dyDescent="0.3">
      <c r="A303" s="3">
        <v>42112.438049710647</v>
      </c>
      <c r="B303" s="4">
        <v>42112.438049710647</v>
      </c>
      <c r="C303">
        <v>4.6185</v>
      </c>
      <c r="D303">
        <v>4.4669999999999996</v>
      </c>
      <c r="E303">
        <v>33.945368999999999</v>
      </c>
      <c r="F303">
        <v>1747.125</v>
      </c>
      <c r="G303">
        <v>1727.095</v>
      </c>
      <c r="H303">
        <v>35.085700000000003</v>
      </c>
      <c r="I303">
        <v>27.803999999999998</v>
      </c>
      <c r="J303">
        <v>301.47899999999998</v>
      </c>
      <c r="K303">
        <v>2.1899999999999999E-2</v>
      </c>
      <c r="L303">
        <v>234.12200000000001</v>
      </c>
      <c r="M303">
        <v>1.6618999999999999</v>
      </c>
      <c r="N303">
        <v>95.689300000000003</v>
      </c>
      <c r="O303">
        <v>65.34</v>
      </c>
      <c r="P303" s="2">
        <v>1301.5999999999999</v>
      </c>
      <c r="Q303">
        <v>0.03</v>
      </c>
      <c r="R303">
        <v>3.2000000000000002E-3</v>
      </c>
      <c r="S303">
        <v>482668250</v>
      </c>
      <c r="T303">
        <v>27.7865</v>
      </c>
      <c r="U303">
        <v>1727.0940000000001</v>
      </c>
      <c r="V303">
        <v>4.4668999999999999</v>
      </c>
      <c r="W303">
        <v>35.085000000000001</v>
      </c>
      <c r="X303" s="2">
        <v>0</v>
      </c>
      <c r="Y303" s="10">
        <f t="shared" si="12"/>
        <v>3.7793552000000001E-2</v>
      </c>
      <c r="Z303" s="11">
        <f t="shared" si="13"/>
        <v>3.8373299999999999E-2</v>
      </c>
      <c r="AA303" s="10">
        <f t="shared" si="14"/>
        <v>3.7158372000000384E-2</v>
      </c>
    </row>
    <row r="304" spans="1:27" x14ac:dyDescent="0.3">
      <c r="A304" s="3">
        <v>42112.438061226851</v>
      </c>
      <c r="B304" s="4">
        <v>42112.438061226851</v>
      </c>
      <c r="C304">
        <v>4.6131000000000002</v>
      </c>
      <c r="D304">
        <v>4.4615999999999998</v>
      </c>
      <c r="E304">
        <v>33.940424999999998</v>
      </c>
      <c r="F304">
        <v>1748.309</v>
      </c>
      <c r="G304">
        <v>1728.26</v>
      </c>
      <c r="H304">
        <v>35.085099999999997</v>
      </c>
      <c r="I304">
        <v>27.804099999999998</v>
      </c>
      <c r="J304">
        <v>302.47899999999998</v>
      </c>
      <c r="K304">
        <v>2.4299999999999999E-2</v>
      </c>
      <c r="L304">
        <v>234.09399999999999</v>
      </c>
      <c r="M304">
        <v>1.6618999999999999</v>
      </c>
      <c r="N304">
        <v>95.690399999999997</v>
      </c>
      <c r="O304">
        <v>71.790000000000006</v>
      </c>
      <c r="P304" s="2">
        <v>1284.9000000000001</v>
      </c>
      <c r="Q304">
        <v>0.03</v>
      </c>
      <c r="R304">
        <v>3.5000000000000001E-3</v>
      </c>
      <c r="S304">
        <v>482668251</v>
      </c>
      <c r="T304">
        <v>27.7865</v>
      </c>
      <c r="U304">
        <v>1728.26</v>
      </c>
      <c r="V304">
        <v>4.4615999999999998</v>
      </c>
      <c r="W304">
        <v>35.084200000000003</v>
      </c>
      <c r="X304" s="2">
        <v>0</v>
      </c>
      <c r="Y304" s="10">
        <f t="shared" si="12"/>
        <v>3.7895134999999996E-2</v>
      </c>
      <c r="Z304" s="11">
        <f t="shared" si="13"/>
        <v>3.8373299999999999E-2</v>
      </c>
      <c r="AA304" s="10">
        <f t="shared" si="14"/>
        <v>3.7110016000000634E-2</v>
      </c>
    </row>
    <row r="305" spans="1:27" x14ac:dyDescent="0.3">
      <c r="A305" s="3">
        <v>42112.438072743054</v>
      </c>
      <c r="B305" s="4">
        <v>42112.438072743054</v>
      </c>
      <c r="C305">
        <v>4.6094999999999997</v>
      </c>
      <c r="D305">
        <v>4.4579000000000004</v>
      </c>
      <c r="E305">
        <v>33.937621</v>
      </c>
      <c r="F305">
        <v>1749.655</v>
      </c>
      <c r="G305">
        <v>1729.585</v>
      </c>
      <c r="H305">
        <v>35.084899999999998</v>
      </c>
      <c r="I305">
        <v>27.804400000000001</v>
      </c>
      <c r="J305">
        <v>303.47899999999998</v>
      </c>
      <c r="K305">
        <v>0.02</v>
      </c>
      <c r="L305">
        <v>234.09200000000001</v>
      </c>
      <c r="M305">
        <v>1.6618999999999999</v>
      </c>
      <c r="N305">
        <v>95.692899999999995</v>
      </c>
      <c r="O305">
        <v>98.79</v>
      </c>
      <c r="P305" s="2">
        <v>1275.8</v>
      </c>
      <c r="Q305">
        <v>2.9000000000000001E-2</v>
      </c>
      <c r="R305">
        <v>1.5E-3</v>
      </c>
      <c r="S305">
        <v>482668252</v>
      </c>
      <c r="T305">
        <v>27.786799999999999</v>
      </c>
      <c r="U305">
        <v>1729.585</v>
      </c>
      <c r="V305">
        <v>4.4579000000000004</v>
      </c>
      <c r="W305">
        <v>35.084099999999999</v>
      </c>
      <c r="X305" s="2">
        <v>0</v>
      </c>
      <c r="Y305" s="10">
        <f t="shared" si="12"/>
        <v>3.7217914999999997E-2</v>
      </c>
      <c r="Z305" s="11">
        <f t="shared" si="13"/>
        <v>3.5990190000000005E-2</v>
      </c>
      <c r="AA305" s="10">
        <f t="shared" si="14"/>
        <v>3.7000116000000638E-2</v>
      </c>
    </row>
    <row r="306" spans="1:27" x14ac:dyDescent="0.3">
      <c r="A306" s="3">
        <v>42112.438084259258</v>
      </c>
      <c r="B306" s="4">
        <v>42112.438084259258</v>
      </c>
      <c r="C306">
        <v>4.6064999999999996</v>
      </c>
      <c r="D306">
        <v>4.4547999999999996</v>
      </c>
      <c r="E306">
        <v>33.935172000000001</v>
      </c>
      <c r="F306">
        <v>1750.9849999999999</v>
      </c>
      <c r="G306">
        <v>1730.894</v>
      </c>
      <c r="H306">
        <v>35.084600000000002</v>
      </c>
      <c r="I306">
        <v>27.804500000000001</v>
      </c>
      <c r="J306">
        <v>304.47899999999998</v>
      </c>
      <c r="K306">
        <v>1.9199999999999998E-2</v>
      </c>
      <c r="L306">
        <v>234.15199999999999</v>
      </c>
      <c r="M306">
        <v>1.6618999999999999</v>
      </c>
      <c r="N306">
        <v>95.6922</v>
      </c>
      <c r="O306">
        <v>64.92</v>
      </c>
      <c r="P306" s="2">
        <v>1290.0999999999999</v>
      </c>
      <c r="Q306">
        <v>0.03</v>
      </c>
      <c r="R306">
        <v>5.3E-3</v>
      </c>
      <c r="S306">
        <v>482668253</v>
      </c>
      <c r="T306">
        <v>27.786899999999999</v>
      </c>
      <c r="U306">
        <v>1730.895</v>
      </c>
      <c r="V306">
        <v>4.4547999999999996</v>
      </c>
      <c r="W306">
        <v>35.083799999999997</v>
      </c>
      <c r="X306" s="2">
        <v>0</v>
      </c>
      <c r="Y306" s="10">
        <f t="shared" si="12"/>
        <v>3.8504632999999996E-2</v>
      </c>
      <c r="Z306" s="11">
        <f t="shared" si="13"/>
        <v>3.8373299999999999E-2</v>
      </c>
      <c r="AA306" s="10">
        <f t="shared" si="14"/>
        <v>3.7030888000000317E-2</v>
      </c>
    </row>
    <row r="307" spans="1:27" x14ac:dyDescent="0.3">
      <c r="A307" s="3">
        <v>42112.438095775462</v>
      </c>
      <c r="B307" s="4">
        <v>42112.438095775462</v>
      </c>
      <c r="C307">
        <v>4.6071</v>
      </c>
      <c r="D307">
        <v>4.4553000000000003</v>
      </c>
      <c r="E307">
        <v>33.935907</v>
      </c>
      <c r="F307">
        <v>1751.9639999999999</v>
      </c>
      <c r="G307">
        <v>1731.8579999999999</v>
      </c>
      <c r="H307">
        <v>35.084299999999999</v>
      </c>
      <c r="I307">
        <v>27.804200000000002</v>
      </c>
      <c r="J307">
        <v>305.47899999999998</v>
      </c>
      <c r="K307">
        <v>1.8100000000000002E-2</v>
      </c>
      <c r="L307">
        <v>234.26499999999999</v>
      </c>
      <c r="M307">
        <v>1.6618999999999999</v>
      </c>
      <c r="N307">
        <v>95.689400000000006</v>
      </c>
      <c r="O307">
        <v>71.459999999999994</v>
      </c>
      <c r="P307" s="2">
        <v>1320.8</v>
      </c>
      <c r="Q307">
        <v>0.03</v>
      </c>
      <c r="R307">
        <v>4.0000000000000001E-3</v>
      </c>
      <c r="S307">
        <v>482668254</v>
      </c>
      <c r="T307">
        <v>27.7867</v>
      </c>
      <c r="U307">
        <v>1731.8579999999999</v>
      </c>
      <c r="V307">
        <v>4.4553000000000003</v>
      </c>
      <c r="W307">
        <v>35.083599999999997</v>
      </c>
      <c r="X307" s="2">
        <v>0</v>
      </c>
      <c r="Y307" s="10">
        <f t="shared" si="12"/>
        <v>3.8064439999999998E-2</v>
      </c>
      <c r="Z307" s="11">
        <f t="shared" si="13"/>
        <v>3.8373299999999999E-2</v>
      </c>
      <c r="AA307" s="10">
        <f t="shared" si="14"/>
        <v>3.7153975999999922E-2</v>
      </c>
    </row>
    <row r="308" spans="1:27" x14ac:dyDescent="0.3">
      <c r="A308" s="3">
        <v>42112.438107291666</v>
      </c>
      <c r="B308" s="4">
        <v>42112.438107291666</v>
      </c>
      <c r="C308">
        <v>4.6078000000000001</v>
      </c>
      <c r="D308">
        <v>4.4560000000000004</v>
      </c>
      <c r="E308">
        <v>33.936348000000002</v>
      </c>
      <c r="F308">
        <v>1752.0329999999999</v>
      </c>
      <c r="G308">
        <v>1731.9259999999999</v>
      </c>
      <c r="H308">
        <v>35.0839</v>
      </c>
      <c r="I308">
        <v>27.803799999999999</v>
      </c>
      <c r="J308">
        <v>306.47899999999998</v>
      </c>
      <c r="K308">
        <v>1.6299999999999999E-2</v>
      </c>
      <c r="L308">
        <v>234.404</v>
      </c>
      <c r="M308">
        <v>1.6618999999999999</v>
      </c>
      <c r="N308">
        <v>95.688299999999998</v>
      </c>
      <c r="O308">
        <v>98.79</v>
      </c>
      <c r="P308" s="2">
        <v>1341.7</v>
      </c>
      <c r="Q308">
        <v>0.03</v>
      </c>
      <c r="R308">
        <v>5.4999999999999997E-3</v>
      </c>
      <c r="S308">
        <v>482668255</v>
      </c>
      <c r="T308">
        <v>27.7864</v>
      </c>
      <c r="U308">
        <v>1731.9259999999999</v>
      </c>
      <c r="V308">
        <v>4.4560000000000004</v>
      </c>
      <c r="W308">
        <v>35.083300000000001</v>
      </c>
      <c r="X308" s="2">
        <v>0</v>
      </c>
      <c r="Y308" s="10">
        <f t="shared" si="12"/>
        <v>3.8572355000000003E-2</v>
      </c>
      <c r="Z308" s="11">
        <f t="shared" si="13"/>
        <v>3.8373299999999999E-2</v>
      </c>
      <c r="AA308" s="10">
        <f t="shared" si="14"/>
        <v>3.720233200000056E-2</v>
      </c>
    </row>
    <row r="309" spans="1:27" x14ac:dyDescent="0.3">
      <c r="A309" s="3">
        <v>42112.43811880787</v>
      </c>
      <c r="B309" s="4">
        <v>42112.43811880787</v>
      </c>
      <c r="C309">
        <v>4.6097000000000001</v>
      </c>
      <c r="D309">
        <v>4.4579000000000004</v>
      </c>
      <c r="E309">
        <v>33.938431999999999</v>
      </c>
      <c r="F309">
        <v>1751.48</v>
      </c>
      <c r="G309">
        <v>1731.3820000000001</v>
      </c>
      <c r="H309">
        <v>35.084499999999998</v>
      </c>
      <c r="I309">
        <v>27.803999999999998</v>
      </c>
      <c r="J309">
        <v>307.47899999999998</v>
      </c>
      <c r="K309">
        <v>1.6E-2</v>
      </c>
      <c r="L309">
        <v>234.48500000000001</v>
      </c>
      <c r="M309">
        <v>1.6618999999999999</v>
      </c>
      <c r="N309">
        <v>95.687200000000004</v>
      </c>
      <c r="O309">
        <v>65.62</v>
      </c>
      <c r="P309" s="2">
        <v>1325.9</v>
      </c>
      <c r="Q309">
        <v>2.9000000000000001E-2</v>
      </c>
      <c r="R309">
        <v>2.5000000000000001E-3</v>
      </c>
      <c r="S309">
        <v>482668256</v>
      </c>
      <c r="T309">
        <v>27.786799999999999</v>
      </c>
      <c r="U309">
        <v>1731.3820000000001</v>
      </c>
      <c r="V309">
        <v>4.4579000000000004</v>
      </c>
      <c r="W309">
        <v>35.084000000000003</v>
      </c>
      <c r="X309" s="2">
        <v>0</v>
      </c>
      <c r="Y309" s="10">
        <f t="shared" si="12"/>
        <v>3.7556525E-2</v>
      </c>
      <c r="Z309" s="11">
        <f t="shared" si="13"/>
        <v>3.5990190000000005E-2</v>
      </c>
      <c r="AA309" s="10">
        <f t="shared" si="14"/>
        <v>3.7250688000000309E-2</v>
      </c>
    </row>
    <row r="310" spans="1:27" x14ac:dyDescent="0.3">
      <c r="A310" s="3">
        <v>42112.438130324073</v>
      </c>
      <c r="B310" s="4">
        <v>42112.438130324073</v>
      </c>
      <c r="C310">
        <v>4.6108000000000002</v>
      </c>
      <c r="D310">
        <v>4.4589999999999996</v>
      </c>
      <c r="E310">
        <v>33.939566999999997</v>
      </c>
      <c r="F310">
        <v>1751.567</v>
      </c>
      <c r="G310">
        <v>1731.4680000000001</v>
      </c>
      <c r="H310">
        <v>35.084499999999998</v>
      </c>
      <c r="I310">
        <v>27.803899999999999</v>
      </c>
      <c r="J310">
        <v>308.47899999999998</v>
      </c>
      <c r="K310">
        <v>1.83E-2</v>
      </c>
      <c r="L310">
        <v>234.477</v>
      </c>
      <c r="M310">
        <v>1.6618999999999999</v>
      </c>
      <c r="N310">
        <v>95.693600000000004</v>
      </c>
      <c r="O310">
        <v>71.87</v>
      </c>
      <c r="P310" s="2">
        <v>1274.5999999999999</v>
      </c>
      <c r="Q310">
        <v>2.8000000000000001E-2</v>
      </c>
      <c r="R310">
        <v>9.7999999999999997E-3</v>
      </c>
      <c r="S310">
        <v>482668257</v>
      </c>
      <c r="T310">
        <v>27.7867</v>
      </c>
      <c r="U310">
        <v>1731.4680000000001</v>
      </c>
      <c r="V310">
        <v>4.4589999999999996</v>
      </c>
      <c r="W310">
        <v>35.084099999999999</v>
      </c>
      <c r="X310" s="2">
        <v>0</v>
      </c>
      <c r="Y310" s="10">
        <f t="shared" si="12"/>
        <v>4.0028378000000003E-2</v>
      </c>
      <c r="Z310" s="11">
        <f t="shared" si="13"/>
        <v>3.3607079999999998E-2</v>
      </c>
      <c r="AA310" s="10">
        <f t="shared" si="14"/>
        <v>3.6969344000000071E-2</v>
      </c>
    </row>
    <row r="311" spans="1:27" x14ac:dyDescent="0.3">
      <c r="A311" s="3">
        <v>42112.438141840277</v>
      </c>
      <c r="B311" s="4">
        <v>42112.438141840277</v>
      </c>
      <c r="C311">
        <v>4.6078000000000001</v>
      </c>
      <c r="D311">
        <v>4.4558999999999997</v>
      </c>
      <c r="E311">
        <v>33.936943999999997</v>
      </c>
      <c r="F311">
        <v>1752.829</v>
      </c>
      <c r="G311">
        <v>1732.7090000000001</v>
      </c>
      <c r="H311">
        <v>35.084000000000003</v>
      </c>
      <c r="I311">
        <v>27.803899999999999</v>
      </c>
      <c r="J311">
        <v>309.47899999999998</v>
      </c>
      <c r="K311">
        <v>1.7500000000000002E-2</v>
      </c>
      <c r="L311">
        <v>234.43600000000001</v>
      </c>
      <c r="M311">
        <v>1.6618999999999999</v>
      </c>
      <c r="N311">
        <v>95.689400000000006</v>
      </c>
      <c r="O311">
        <v>98.79</v>
      </c>
      <c r="P311" s="2">
        <v>1230.0999999999999</v>
      </c>
      <c r="Q311">
        <v>2.9000000000000001E-2</v>
      </c>
      <c r="R311">
        <v>7.0000000000000001E-3</v>
      </c>
      <c r="S311">
        <v>482668258</v>
      </c>
      <c r="T311">
        <v>27.7867</v>
      </c>
      <c r="U311">
        <v>1732.7090000000001</v>
      </c>
      <c r="V311">
        <v>4.4558999999999997</v>
      </c>
      <c r="W311">
        <v>35.0837</v>
      </c>
      <c r="X311" s="2">
        <v>0</v>
      </c>
      <c r="Y311" s="10">
        <f t="shared" si="12"/>
        <v>3.908027E-2</v>
      </c>
      <c r="Z311" s="11">
        <f t="shared" si="13"/>
        <v>3.5990190000000005E-2</v>
      </c>
      <c r="AA311" s="10">
        <f t="shared" si="14"/>
        <v>3.7153975999999922E-2</v>
      </c>
    </row>
    <row r="312" spans="1:27" x14ac:dyDescent="0.3">
      <c r="A312" s="3">
        <v>42112.438153356481</v>
      </c>
      <c r="B312" s="4">
        <v>42112.438153356481</v>
      </c>
      <c r="C312">
        <v>4.5986000000000002</v>
      </c>
      <c r="D312">
        <v>4.4466000000000001</v>
      </c>
      <c r="E312">
        <v>33.928069999999998</v>
      </c>
      <c r="F312">
        <v>1754.511</v>
      </c>
      <c r="G312">
        <v>1734.366</v>
      </c>
      <c r="H312">
        <v>35.082799999999999</v>
      </c>
      <c r="I312">
        <v>27.803899999999999</v>
      </c>
      <c r="J312">
        <v>310.47899999999998</v>
      </c>
      <c r="K312">
        <v>1.89E-2</v>
      </c>
      <c r="L312">
        <v>234.44200000000001</v>
      </c>
      <c r="M312">
        <v>1.6619999999999999</v>
      </c>
      <c r="N312">
        <v>95.693600000000004</v>
      </c>
      <c r="O312">
        <v>65.16</v>
      </c>
      <c r="P312" s="2">
        <v>1235.2</v>
      </c>
      <c r="Q312">
        <v>2.9000000000000001E-2</v>
      </c>
      <c r="R312">
        <v>2.5999999999999999E-3</v>
      </c>
      <c r="S312">
        <v>482668259</v>
      </c>
      <c r="T312">
        <v>27.7865</v>
      </c>
      <c r="U312">
        <v>1734.366</v>
      </c>
      <c r="V312">
        <v>4.4466000000000001</v>
      </c>
      <c r="W312">
        <v>35.0822</v>
      </c>
      <c r="X312" s="2">
        <v>0</v>
      </c>
      <c r="Y312" s="10">
        <f t="shared" si="12"/>
        <v>3.7590385999999996E-2</v>
      </c>
      <c r="Z312" s="11">
        <f t="shared" si="13"/>
        <v>3.5990190000000005E-2</v>
      </c>
      <c r="AA312" s="10">
        <f t="shared" si="14"/>
        <v>3.6969344000000071E-2</v>
      </c>
    </row>
    <row r="313" spans="1:27" x14ac:dyDescent="0.3">
      <c r="A313" s="3">
        <v>42112.438164872685</v>
      </c>
      <c r="B313" s="4">
        <v>42112.438164872685</v>
      </c>
      <c r="C313">
        <v>4.5846</v>
      </c>
      <c r="D313">
        <v>4.4326999999999996</v>
      </c>
      <c r="E313">
        <v>33.914293999999998</v>
      </c>
      <c r="F313">
        <v>1756.04</v>
      </c>
      <c r="G313">
        <v>1735.87</v>
      </c>
      <c r="H313">
        <v>35.081099999999999</v>
      </c>
      <c r="I313">
        <v>27.804099999999998</v>
      </c>
      <c r="J313">
        <v>311.47899999999998</v>
      </c>
      <c r="K313">
        <v>2.0500000000000001E-2</v>
      </c>
      <c r="L313">
        <v>234.92099999999999</v>
      </c>
      <c r="M313">
        <v>1.6619999999999999</v>
      </c>
      <c r="N313">
        <v>95.6875</v>
      </c>
      <c r="O313">
        <v>71.510000000000005</v>
      </c>
      <c r="P313" s="2">
        <v>1268.5999999999999</v>
      </c>
      <c r="Q313">
        <v>2.9000000000000001E-2</v>
      </c>
      <c r="R313">
        <v>0</v>
      </c>
      <c r="S313">
        <v>482668260</v>
      </c>
      <c r="T313">
        <v>27.7865</v>
      </c>
      <c r="U313">
        <v>1735.8710000000001</v>
      </c>
      <c r="V313">
        <v>4.4326999999999996</v>
      </c>
      <c r="W313">
        <v>35.080100000000002</v>
      </c>
      <c r="X313" s="2">
        <v>0</v>
      </c>
      <c r="Y313" s="10">
        <f t="shared" si="12"/>
        <v>3.671E-2</v>
      </c>
      <c r="Z313" s="11">
        <f t="shared" si="13"/>
        <v>3.5990190000000005E-2</v>
      </c>
      <c r="AA313" s="10">
        <f t="shared" si="14"/>
        <v>3.7237500000000701E-2</v>
      </c>
    </row>
    <row r="314" spans="1:27" x14ac:dyDescent="0.3">
      <c r="A314" s="3">
        <v>42112.438176388889</v>
      </c>
      <c r="B314" s="4">
        <v>42112.438176388889</v>
      </c>
      <c r="C314">
        <v>4.5778999999999996</v>
      </c>
      <c r="D314">
        <v>4.4260000000000002</v>
      </c>
      <c r="E314">
        <v>33.908693999999997</v>
      </c>
      <c r="F314">
        <v>1757.2539999999999</v>
      </c>
      <c r="G314">
        <v>1737.066</v>
      </c>
      <c r="H314">
        <v>35.081000000000003</v>
      </c>
      <c r="I314">
        <v>27.8048</v>
      </c>
      <c r="J314">
        <v>312.47899999999998</v>
      </c>
      <c r="K314">
        <v>1.7000000000000001E-2</v>
      </c>
      <c r="L314">
        <v>234.67099999999999</v>
      </c>
      <c r="M314">
        <v>1.6619999999999999</v>
      </c>
      <c r="N314">
        <v>95.689400000000006</v>
      </c>
      <c r="O314">
        <v>98.79</v>
      </c>
      <c r="P314" s="2">
        <v>1303.9000000000001</v>
      </c>
      <c r="Q314">
        <v>2.9000000000000001E-2</v>
      </c>
      <c r="R314">
        <v>1E-3</v>
      </c>
      <c r="S314">
        <v>482668261</v>
      </c>
      <c r="T314">
        <v>27.787099999999999</v>
      </c>
      <c r="U314">
        <v>1737.066</v>
      </c>
      <c r="V314">
        <v>4.4260000000000002</v>
      </c>
      <c r="W314">
        <v>35.080100000000002</v>
      </c>
      <c r="X314" s="2">
        <v>0</v>
      </c>
      <c r="Y314" s="10">
        <f t="shared" si="12"/>
        <v>3.7048610000000003E-2</v>
      </c>
      <c r="Z314" s="11">
        <f t="shared" si="13"/>
        <v>3.5990190000000005E-2</v>
      </c>
      <c r="AA314" s="10">
        <f t="shared" si="14"/>
        <v>3.7153975999999922E-2</v>
      </c>
    </row>
    <row r="315" spans="1:27" x14ac:dyDescent="0.3">
      <c r="A315" s="3">
        <v>42112.438187905092</v>
      </c>
      <c r="B315" s="4">
        <v>42112.438187905092</v>
      </c>
      <c r="C315">
        <v>4.5754999999999999</v>
      </c>
      <c r="D315">
        <v>4.4234999999999998</v>
      </c>
      <c r="E315">
        <v>33.905971999999998</v>
      </c>
      <c r="F315">
        <v>1757.8320000000001</v>
      </c>
      <c r="G315">
        <v>1737.635</v>
      </c>
      <c r="H315">
        <v>35.080199999999998</v>
      </c>
      <c r="I315">
        <v>27.804400000000001</v>
      </c>
      <c r="J315">
        <v>313.47899999999998</v>
      </c>
      <c r="K315">
        <v>1.38E-2</v>
      </c>
      <c r="L315">
        <v>234.18299999999999</v>
      </c>
      <c r="M315">
        <v>1.6618999999999999</v>
      </c>
      <c r="N315">
        <v>95.691100000000006</v>
      </c>
      <c r="O315">
        <v>64.94</v>
      </c>
      <c r="P315" s="2">
        <v>1313.2</v>
      </c>
      <c r="Q315">
        <v>2.9000000000000001E-2</v>
      </c>
      <c r="R315">
        <v>4.3E-3</v>
      </c>
      <c r="S315">
        <v>482668262</v>
      </c>
      <c r="T315">
        <v>27.786799999999999</v>
      </c>
      <c r="U315">
        <v>1737.635</v>
      </c>
      <c r="V315">
        <v>4.4234999999999998</v>
      </c>
      <c r="W315">
        <v>35.0792</v>
      </c>
      <c r="X315" s="2">
        <v>0</v>
      </c>
      <c r="Y315" s="10">
        <f t="shared" si="12"/>
        <v>3.8166023E-2</v>
      </c>
      <c r="Z315" s="11">
        <f t="shared" si="13"/>
        <v>3.5990190000000005E-2</v>
      </c>
      <c r="AA315" s="10">
        <f t="shared" si="14"/>
        <v>3.7079244000000067E-2</v>
      </c>
    </row>
    <row r="316" spans="1:27" x14ac:dyDescent="0.3">
      <c r="A316" s="3">
        <v>42112.438199421296</v>
      </c>
      <c r="B316" s="4">
        <v>42112.438199421296</v>
      </c>
      <c r="C316">
        <v>4.5716999999999999</v>
      </c>
      <c r="D316">
        <v>4.4196</v>
      </c>
      <c r="E316">
        <v>33.903007000000002</v>
      </c>
      <c r="F316">
        <v>1758.567</v>
      </c>
      <c r="G316">
        <v>1738.3589999999999</v>
      </c>
      <c r="H316">
        <v>35.080300000000001</v>
      </c>
      <c r="I316">
        <v>27.805</v>
      </c>
      <c r="J316">
        <v>314.47899999999998</v>
      </c>
      <c r="K316">
        <v>1.5599999999999999E-2</v>
      </c>
      <c r="L316">
        <v>233.76</v>
      </c>
      <c r="M316">
        <v>1.6618999999999999</v>
      </c>
      <c r="N316">
        <v>95.693600000000004</v>
      </c>
      <c r="O316">
        <v>71.319999999999993</v>
      </c>
      <c r="P316" s="2">
        <v>1289</v>
      </c>
      <c r="Q316">
        <v>2.9000000000000001E-2</v>
      </c>
      <c r="R316">
        <v>3.8999999999999998E-3</v>
      </c>
      <c r="S316">
        <v>482668263</v>
      </c>
      <c r="T316">
        <v>27.787299999999998</v>
      </c>
      <c r="U316">
        <v>1738.3579999999999</v>
      </c>
      <c r="V316">
        <v>4.4196999999999997</v>
      </c>
      <c r="W316">
        <v>35.0794</v>
      </c>
      <c r="X316" s="2">
        <v>0</v>
      </c>
      <c r="Y316" s="10">
        <f t="shared" si="12"/>
        <v>3.8030579000000002E-2</v>
      </c>
      <c r="Z316" s="11">
        <f t="shared" si="13"/>
        <v>3.5990190000000005E-2</v>
      </c>
      <c r="AA316" s="10">
        <f t="shared" si="14"/>
        <v>3.6969344000000071E-2</v>
      </c>
    </row>
    <row r="317" spans="1:27" x14ac:dyDescent="0.3">
      <c r="A317" s="3">
        <v>42112.4382109375</v>
      </c>
      <c r="B317" s="4">
        <v>42112.4382109375</v>
      </c>
      <c r="C317">
        <v>4.5686</v>
      </c>
      <c r="D317">
        <v>4.4165000000000001</v>
      </c>
      <c r="E317">
        <v>33.900115999999997</v>
      </c>
      <c r="F317">
        <v>1759.905</v>
      </c>
      <c r="G317">
        <v>1739.675</v>
      </c>
      <c r="H317">
        <v>35.079500000000003</v>
      </c>
      <c r="I317">
        <v>27.8047</v>
      </c>
      <c r="J317">
        <v>315.47899999999998</v>
      </c>
      <c r="K317">
        <v>1.5800000000000002E-2</v>
      </c>
      <c r="L317">
        <v>234.685</v>
      </c>
      <c r="M317">
        <v>1.6617999999999999</v>
      </c>
      <c r="N317">
        <v>95.681899999999999</v>
      </c>
      <c r="O317">
        <v>98.79</v>
      </c>
      <c r="P317" s="2">
        <v>1258.5999999999999</v>
      </c>
      <c r="Q317">
        <v>0.03</v>
      </c>
      <c r="R317">
        <v>5.9999999999999995E-4</v>
      </c>
      <c r="S317">
        <v>482668264</v>
      </c>
      <c r="T317">
        <v>27.787099999999999</v>
      </c>
      <c r="U317">
        <v>1739.675</v>
      </c>
      <c r="V317">
        <v>4.4165000000000001</v>
      </c>
      <c r="W317">
        <v>35.078600000000002</v>
      </c>
      <c r="X317" s="2">
        <v>0</v>
      </c>
      <c r="Y317" s="10">
        <f t="shared" si="12"/>
        <v>3.6913165999999997E-2</v>
      </c>
      <c r="Z317" s="11">
        <f t="shared" si="13"/>
        <v>3.8373299999999999E-2</v>
      </c>
      <c r="AA317" s="10">
        <f t="shared" si="14"/>
        <v>3.748367599999991E-2</v>
      </c>
    </row>
    <row r="318" spans="1:27" x14ac:dyDescent="0.3">
      <c r="A318" s="3">
        <v>42112.438222453704</v>
      </c>
      <c r="B318" s="4">
        <v>42112.438222453704</v>
      </c>
      <c r="C318">
        <v>4.5576999999999996</v>
      </c>
      <c r="D318">
        <v>4.4055999999999997</v>
      </c>
      <c r="E318">
        <v>33.889757000000003</v>
      </c>
      <c r="F318">
        <v>1761.481</v>
      </c>
      <c r="G318">
        <v>1741.2270000000001</v>
      </c>
      <c r="H318">
        <v>35.078299999999999</v>
      </c>
      <c r="I318">
        <v>27.8049</v>
      </c>
      <c r="J318">
        <v>316.47899999999998</v>
      </c>
      <c r="K318">
        <v>1.8599999999999998E-2</v>
      </c>
      <c r="L318">
        <v>235.38300000000001</v>
      </c>
      <c r="M318">
        <v>1.6618999999999999</v>
      </c>
      <c r="N318">
        <v>95.681799999999996</v>
      </c>
      <c r="O318">
        <v>64.31</v>
      </c>
      <c r="P318" s="2">
        <v>1263.5</v>
      </c>
      <c r="Q318">
        <v>2.9000000000000001E-2</v>
      </c>
      <c r="R318">
        <v>-1E-4</v>
      </c>
      <c r="S318">
        <v>482668265</v>
      </c>
      <c r="T318">
        <v>27.787199999999999</v>
      </c>
      <c r="U318">
        <v>1741.2270000000001</v>
      </c>
      <c r="V318">
        <v>4.4055999999999997</v>
      </c>
      <c r="W318">
        <v>35.077199999999998</v>
      </c>
      <c r="X318" s="2">
        <v>0</v>
      </c>
      <c r="Y318" s="10">
        <f t="shared" si="12"/>
        <v>3.6676138999999996E-2</v>
      </c>
      <c r="Z318" s="11">
        <f t="shared" si="13"/>
        <v>3.5990190000000005E-2</v>
      </c>
      <c r="AA318" s="10">
        <f t="shared" si="14"/>
        <v>3.7488072000000372E-2</v>
      </c>
    </row>
    <row r="319" spans="1:27" x14ac:dyDescent="0.3">
      <c r="A319" s="3">
        <v>42112.438233969908</v>
      </c>
      <c r="B319" s="4">
        <v>42112.438233969908</v>
      </c>
      <c r="C319">
        <v>4.5529999999999999</v>
      </c>
      <c r="D319">
        <v>4.4009</v>
      </c>
      <c r="E319">
        <v>33.886167</v>
      </c>
      <c r="F319">
        <v>1762.9639999999999</v>
      </c>
      <c r="G319">
        <v>1742.6869999999999</v>
      </c>
      <c r="H319">
        <v>35.078400000000002</v>
      </c>
      <c r="I319">
        <v>27.805499999999999</v>
      </c>
      <c r="J319">
        <v>317.47899999999998</v>
      </c>
      <c r="K319">
        <v>1.7500000000000002E-2</v>
      </c>
      <c r="L319">
        <v>234.822</v>
      </c>
      <c r="M319">
        <v>1.6617</v>
      </c>
      <c r="N319">
        <v>95.688999999999993</v>
      </c>
      <c r="O319">
        <v>70.86</v>
      </c>
      <c r="P319" s="2">
        <v>1313.8</v>
      </c>
      <c r="Q319">
        <v>2.9000000000000001E-2</v>
      </c>
      <c r="R319">
        <v>3.8E-3</v>
      </c>
      <c r="S319">
        <v>482668266</v>
      </c>
      <c r="T319">
        <v>27.787700000000001</v>
      </c>
      <c r="U319">
        <v>1742.6869999999999</v>
      </c>
      <c r="V319">
        <v>4.4008000000000003</v>
      </c>
      <c r="W319">
        <v>35.077300000000001</v>
      </c>
      <c r="X319" s="2">
        <v>0</v>
      </c>
      <c r="Y319" s="10">
        <f t="shared" si="12"/>
        <v>3.7996717999999999E-2</v>
      </c>
      <c r="Z319" s="11">
        <f t="shared" si="13"/>
        <v>3.5990190000000005E-2</v>
      </c>
      <c r="AA319" s="10">
        <f t="shared" si="14"/>
        <v>3.7171560000000881E-2</v>
      </c>
    </row>
    <row r="320" spans="1:27" x14ac:dyDescent="0.3">
      <c r="A320" s="3">
        <v>42112.438245486112</v>
      </c>
      <c r="B320" s="4">
        <v>42112.438245486112</v>
      </c>
      <c r="C320">
        <v>4.5530999999999997</v>
      </c>
      <c r="D320">
        <v>4.4008000000000003</v>
      </c>
      <c r="E320">
        <v>33.886291</v>
      </c>
      <c r="F320">
        <v>1763.944</v>
      </c>
      <c r="G320">
        <v>1743.6510000000001</v>
      </c>
      <c r="H320">
        <v>35.0779</v>
      </c>
      <c r="I320">
        <v>27.805099999999999</v>
      </c>
      <c r="J320">
        <v>318.47899999999998</v>
      </c>
      <c r="K320">
        <v>2.0899999999999998E-2</v>
      </c>
      <c r="L320">
        <v>235.23599999999999</v>
      </c>
      <c r="M320">
        <v>1.661</v>
      </c>
      <c r="N320">
        <v>95.6875</v>
      </c>
      <c r="O320">
        <v>98.79</v>
      </c>
      <c r="P320" s="2">
        <v>1373.7</v>
      </c>
      <c r="Q320">
        <v>2.9000000000000001E-2</v>
      </c>
      <c r="R320">
        <v>3.3E-3</v>
      </c>
      <c r="S320">
        <v>482668267</v>
      </c>
      <c r="T320">
        <v>27.787400000000002</v>
      </c>
      <c r="U320">
        <v>1743.6510000000001</v>
      </c>
      <c r="V320">
        <v>4.4008000000000003</v>
      </c>
      <c r="W320">
        <v>35.076900000000002</v>
      </c>
      <c r="X320" s="2">
        <v>0</v>
      </c>
      <c r="Y320" s="10">
        <f t="shared" si="12"/>
        <v>3.7827412999999997E-2</v>
      </c>
      <c r="Z320" s="11">
        <f t="shared" si="13"/>
        <v>3.5990190000000005E-2</v>
      </c>
      <c r="AA320" s="10">
        <f t="shared" si="14"/>
        <v>3.7237500000000701E-2</v>
      </c>
    </row>
    <row r="321" spans="1:27" x14ac:dyDescent="0.3">
      <c r="A321" s="3">
        <v>42112.438257002315</v>
      </c>
      <c r="B321" s="4">
        <v>42112.438257002315</v>
      </c>
      <c r="C321">
        <v>4.5547000000000004</v>
      </c>
      <c r="D321">
        <v>4.4023000000000003</v>
      </c>
      <c r="E321">
        <v>33.887832000000003</v>
      </c>
      <c r="F321">
        <v>1763.8510000000001</v>
      </c>
      <c r="G321">
        <v>1743.56</v>
      </c>
      <c r="H321">
        <v>35.0779</v>
      </c>
      <c r="I321">
        <v>27.8049</v>
      </c>
      <c r="J321">
        <v>319.47899999999998</v>
      </c>
      <c r="K321">
        <v>2.18E-2</v>
      </c>
      <c r="L321">
        <v>235</v>
      </c>
      <c r="M321">
        <v>1.661</v>
      </c>
      <c r="N321">
        <v>95.682900000000004</v>
      </c>
      <c r="O321">
        <v>64.78</v>
      </c>
      <c r="P321" s="2">
        <v>1390.4</v>
      </c>
      <c r="Q321">
        <v>2.9000000000000001E-2</v>
      </c>
      <c r="R321">
        <v>1.1999999999999999E-3</v>
      </c>
      <c r="S321">
        <v>482668268</v>
      </c>
      <c r="T321">
        <v>27.787400000000002</v>
      </c>
      <c r="U321">
        <v>1743.559</v>
      </c>
      <c r="V321">
        <v>4.4023000000000003</v>
      </c>
      <c r="W321">
        <v>35.077100000000002</v>
      </c>
      <c r="X321" s="2">
        <v>0</v>
      </c>
      <c r="Y321" s="10">
        <f t="shared" si="12"/>
        <v>3.7116332000000002E-2</v>
      </c>
      <c r="Z321" s="11">
        <f t="shared" si="13"/>
        <v>3.5990190000000005E-2</v>
      </c>
      <c r="AA321" s="10">
        <f t="shared" si="14"/>
        <v>3.7439715999999734E-2</v>
      </c>
    </row>
    <row r="322" spans="1:27" x14ac:dyDescent="0.3">
      <c r="A322" s="3">
        <v>42112.438268518519</v>
      </c>
      <c r="B322" s="4">
        <v>42112.438268518519</v>
      </c>
      <c r="C322">
        <v>4.5576999999999996</v>
      </c>
      <c r="D322">
        <v>4.4054000000000002</v>
      </c>
      <c r="E322">
        <v>33.891081999999997</v>
      </c>
      <c r="F322">
        <v>1763.434</v>
      </c>
      <c r="G322">
        <v>1743.15</v>
      </c>
      <c r="H322">
        <v>35.078499999999998</v>
      </c>
      <c r="I322">
        <v>27.805099999999999</v>
      </c>
      <c r="J322">
        <v>320.47899999999998</v>
      </c>
      <c r="K322">
        <v>2.0199999999999999E-2</v>
      </c>
      <c r="L322">
        <v>234.96</v>
      </c>
      <c r="M322">
        <v>1.661</v>
      </c>
      <c r="N322">
        <v>95.68</v>
      </c>
      <c r="O322">
        <v>71.11</v>
      </c>
      <c r="P322" s="2">
        <v>1340.4</v>
      </c>
      <c r="Q322">
        <v>0.03</v>
      </c>
      <c r="R322">
        <v>3.7000000000000002E-3</v>
      </c>
      <c r="S322">
        <v>482668269</v>
      </c>
      <c r="T322">
        <v>27.787700000000001</v>
      </c>
      <c r="U322">
        <v>1743.15</v>
      </c>
      <c r="V322">
        <v>4.4054000000000002</v>
      </c>
      <c r="W322">
        <v>35.0779</v>
      </c>
      <c r="X322" s="2">
        <v>0</v>
      </c>
      <c r="Y322" s="10">
        <f t="shared" si="12"/>
        <v>3.7962857000000003E-2</v>
      </c>
      <c r="Z322" s="11">
        <f t="shared" si="13"/>
        <v>3.8373299999999999E-2</v>
      </c>
      <c r="AA322" s="10">
        <f t="shared" si="14"/>
        <v>3.7567199999999801E-2</v>
      </c>
    </row>
    <row r="323" spans="1:27" x14ac:dyDescent="0.3">
      <c r="A323" s="3">
        <v>42112.438280034723</v>
      </c>
      <c r="B323" s="4">
        <v>42112.438280034723</v>
      </c>
      <c r="C323">
        <v>4.5606</v>
      </c>
      <c r="D323">
        <v>4.4082999999999997</v>
      </c>
      <c r="E323">
        <v>33.893673999999997</v>
      </c>
      <c r="F323">
        <v>1763.499</v>
      </c>
      <c r="G323">
        <v>1743.213</v>
      </c>
      <c r="H323">
        <v>35.078200000000002</v>
      </c>
      <c r="I323">
        <v>27.804600000000001</v>
      </c>
      <c r="J323">
        <v>321.47899999999998</v>
      </c>
      <c r="K323">
        <v>1.8499999999999999E-2</v>
      </c>
      <c r="L323">
        <v>234.83600000000001</v>
      </c>
      <c r="M323">
        <v>1.6617999999999999</v>
      </c>
      <c r="N323">
        <v>95.687600000000003</v>
      </c>
      <c r="O323">
        <v>98.79</v>
      </c>
      <c r="P323" s="2">
        <v>1248.3</v>
      </c>
      <c r="Q323">
        <v>3.1E-2</v>
      </c>
      <c r="R323">
        <v>3.3999999999999998E-3</v>
      </c>
      <c r="S323">
        <v>482668270</v>
      </c>
      <c r="T323">
        <v>27.787299999999998</v>
      </c>
      <c r="U323">
        <v>1743.213</v>
      </c>
      <c r="V323">
        <v>4.4082999999999997</v>
      </c>
      <c r="W323">
        <v>35.077800000000003</v>
      </c>
      <c r="X323" s="2">
        <v>0</v>
      </c>
      <c r="Y323" s="10">
        <f t="shared" ref="Y323:Y386" si="15">(0.33861*R323)+0.03671</f>
        <v>3.7861274E-2</v>
      </c>
      <c r="Z323" s="11">
        <f t="shared" ref="Z323:Z386" si="16">(2.38311*Q323)-0.03312</f>
        <v>4.0756409999999993E-2</v>
      </c>
      <c r="AA323" s="10">
        <f t="shared" ref="AA323:AA386" si="17">(-0.04396*N323)+4.24366</f>
        <v>3.7233104000000239E-2</v>
      </c>
    </row>
    <row r="324" spans="1:27" x14ac:dyDescent="0.3">
      <c r="A324" s="3">
        <v>42112.438291550927</v>
      </c>
      <c r="B324" s="4">
        <v>42112.438291550927</v>
      </c>
      <c r="C324">
        <v>4.5590999999999999</v>
      </c>
      <c r="D324">
        <v>4.4066999999999998</v>
      </c>
      <c r="E324">
        <v>33.892811999999999</v>
      </c>
      <c r="F324">
        <v>1764.3</v>
      </c>
      <c r="G324">
        <v>1744.002</v>
      </c>
      <c r="H324">
        <v>35.078400000000002</v>
      </c>
      <c r="I324">
        <v>27.8049</v>
      </c>
      <c r="J324">
        <v>322.47899999999998</v>
      </c>
      <c r="K324">
        <v>1.9E-2</v>
      </c>
      <c r="L324">
        <v>234.839</v>
      </c>
      <c r="M324">
        <v>1.6615</v>
      </c>
      <c r="N324">
        <v>95.682199999999995</v>
      </c>
      <c r="O324">
        <v>64.83</v>
      </c>
      <c r="P324" s="2">
        <v>1190</v>
      </c>
      <c r="Q324">
        <v>0.03</v>
      </c>
      <c r="R324">
        <v>7.4000000000000003E-3</v>
      </c>
      <c r="S324">
        <v>482668271</v>
      </c>
      <c r="T324">
        <v>27.787600000000001</v>
      </c>
      <c r="U324">
        <v>1744.001</v>
      </c>
      <c r="V324">
        <v>4.4066999999999998</v>
      </c>
      <c r="W324">
        <v>35.078000000000003</v>
      </c>
      <c r="X324" s="2">
        <v>0</v>
      </c>
      <c r="Y324" s="10">
        <f t="shared" si="15"/>
        <v>3.9215713999999999E-2</v>
      </c>
      <c r="Z324" s="11">
        <f t="shared" si="16"/>
        <v>3.8373299999999999E-2</v>
      </c>
      <c r="AA324" s="10">
        <f t="shared" si="17"/>
        <v>3.7470488000000302E-2</v>
      </c>
    </row>
    <row r="325" spans="1:27" x14ac:dyDescent="0.3">
      <c r="A325" s="3">
        <v>42112.438303067131</v>
      </c>
      <c r="B325" s="4">
        <v>42112.438303067131</v>
      </c>
      <c r="C325">
        <v>4.5528000000000004</v>
      </c>
      <c r="D325">
        <v>4.4002999999999997</v>
      </c>
      <c r="E325">
        <v>33.886647000000004</v>
      </c>
      <c r="F325">
        <v>1765.654</v>
      </c>
      <c r="G325">
        <v>1745.3340000000001</v>
      </c>
      <c r="H325">
        <v>35.077399999999997</v>
      </c>
      <c r="I325">
        <v>27.8048</v>
      </c>
      <c r="J325">
        <v>323.47899999999998</v>
      </c>
      <c r="K325">
        <v>1.7600000000000001E-2</v>
      </c>
      <c r="L325">
        <v>234.477</v>
      </c>
      <c r="M325">
        <v>1.6619999999999999</v>
      </c>
      <c r="N325">
        <v>95.685100000000006</v>
      </c>
      <c r="O325">
        <v>71.09</v>
      </c>
      <c r="P325" s="2">
        <v>1225.5999999999999</v>
      </c>
      <c r="Q325">
        <v>2.9000000000000001E-2</v>
      </c>
      <c r="R325">
        <v>4.1000000000000003E-3</v>
      </c>
      <c r="S325">
        <v>482668272</v>
      </c>
      <c r="T325">
        <v>27.787400000000002</v>
      </c>
      <c r="U325">
        <v>1745.3340000000001</v>
      </c>
      <c r="V325">
        <v>4.4002999999999997</v>
      </c>
      <c r="W325">
        <v>35.076900000000002</v>
      </c>
      <c r="X325" s="2">
        <v>0</v>
      </c>
      <c r="Y325" s="10">
        <f t="shared" si="15"/>
        <v>3.8098301000000001E-2</v>
      </c>
      <c r="Z325" s="11">
        <f t="shared" si="16"/>
        <v>3.5990190000000005E-2</v>
      </c>
      <c r="AA325" s="10">
        <f t="shared" si="17"/>
        <v>3.7343004000000235E-2</v>
      </c>
    </row>
    <row r="326" spans="1:27" x14ac:dyDescent="0.3">
      <c r="A326" s="3">
        <v>42112.438314583334</v>
      </c>
      <c r="B326" s="4">
        <v>42112.438314583334</v>
      </c>
      <c r="C326">
        <v>4.5469999999999997</v>
      </c>
      <c r="D326">
        <v>4.3944000000000001</v>
      </c>
      <c r="E326">
        <v>33.881810000000002</v>
      </c>
      <c r="F326">
        <v>1767.212</v>
      </c>
      <c r="G326">
        <v>1746.8689999999999</v>
      </c>
      <c r="H326">
        <v>35.077199999999998</v>
      </c>
      <c r="I326">
        <v>27.805199999999999</v>
      </c>
      <c r="J326">
        <v>324.47899999999998</v>
      </c>
      <c r="K326">
        <v>1.7100000000000001E-2</v>
      </c>
      <c r="L326">
        <v>234.63499999999999</v>
      </c>
      <c r="M326">
        <v>1.6617</v>
      </c>
      <c r="N326">
        <v>95.687200000000004</v>
      </c>
      <c r="O326">
        <v>98.79</v>
      </c>
      <c r="P326" s="2">
        <v>1303.0999999999999</v>
      </c>
      <c r="Q326">
        <v>2.9000000000000001E-2</v>
      </c>
      <c r="R326">
        <v>3.3E-3</v>
      </c>
      <c r="S326">
        <v>482668273</v>
      </c>
      <c r="T326">
        <v>27.787800000000001</v>
      </c>
      <c r="U326">
        <v>1746.8689999999999</v>
      </c>
      <c r="V326">
        <v>4.3944999999999999</v>
      </c>
      <c r="W326">
        <v>35.076500000000003</v>
      </c>
      <c r="X326" s="2">
        <v>0</v>
      </c>
      <c r="Y326" s="10">
        <f t="shared" si="15"/>
        <v>3.7827412999999997E-2</v>
      </c>
      <c r="Z326" s="11">
        <f t="shared" si="16"/>
        <v>3.5990190000000005E-2</v>
      </c>
      <c r="AA326" s="10">
        <f t="shared" si="17"/>
        <v>3.7250688000000309E-2</v>
      </c>
    </row>
    <row r="327" spans="1:27" x14ac:dyDescent="0.3">
      <c r="A327" s="3">
        <v>42112.438326099538</v>
      </c>
      <c r="B327" s="4">
        <v>42112.438326099538</v>
      </c>
      <c r="C327">
        <v>4.5452000000000004</v>
      </c>
      <c r="D327">
        <v>4.3925000000000001</v>
      </c>
      <c r="E327">
        <v>33.881048</v>
      </c>
      <c r="F327">
        <v>1768.7270000000001</v>
      </c>
      <c r="G327">
        <v>1748.36</v>
      </c>
      <c r="H327">
        <v>35.077399999999997</v>
      </c>
      <c r="I327">
        <v>27.805599999999998</v>
      </c>
      <c r="J327">
        <v>325.47899999999998</v>
      </c>
      <c r="K327">
        <v>1.9400000000000001E-2</v>
      </c>
      <c r="L327">
        <v>234.86600000000001</v>
      </c>
      <c r="M327">
        <v>1.6618999999999999</v>
      </c>
      <c r="N327">
        <v>95.683999999999997</v>
      </c>
      <c r="O327">
        <v>64.91</v>
      </c>
      <c r="P327" s="2">
        <v>1337.9</v>
      </c>
      <c r="Q327">
        <v>2.9000000000000001E-2</v>
      </c>
      <c r="R327">
        <v>2.0999999999999999E-3</v>
      </c>
      <c r="S327">
        <v>482668274</v>
      </c>
      <c r="T327">
        <v>27.7882</v>
      </c>
      <c r="U327">
        <v>1748.3589999999999</v>
      </c>
      <c r="V327">
        <v>4.3925000000000001</v>
      </c>
      <c r="W327">
        <v>35.076799999999999</v>
      </c>
      <c r="X327" s="2">
        <v>0</v>
      </c>
      <c r="Y327" s="10">
        <f t="shared" si="15"/>
        <v>3.7421081000000002E-2</v>
      </c>
      <c r="Z327" s="11">
        <f t="shared" si="16"/>
        <v>3.5990190000000005E-2</v>
      </c>
      <c r="AA327" s="10">
        <f t="shared" si="17"/>
        <v>3.7391359999999985E-2</v>
      </c>
    </row>
    <row r="328" spans="1:27" x14ac:dyDescent="0.3">
      <c r="A328" s="3">
        <v>42112.438337615742</v>
      </c>
      <c r="B328" s="4">
        <v>42112.438337615742</v>
      </c>
      <c r="C328">
        <v>4.5456000000000003</v>
      </c>
      <c r="D328">
        <v>4.3928000000000003</v>
      </c>
      <c r="E328">
        <v>33.881487999999997</v>
      </c>
      <c r="F328">
        <v>1769.905</v>
      </c>
      <c r="G328">
        <v>1749.519</v>
      </c>
      <c r="H328">
        <v>35.076900000000002</v>
      </c>
      <c r="I328">
        <v>27.805199999999999</v>
      </c>
      <c r="J328">
        <v>326.47899999999998</v>
      </c>
      <c r="K328">
        <v>1.7600000000000001E-2</v>
      </c>
      <c r="L328">
        <v>234.946</v>
      </c>
      <c r="M328">
        <v>1.6616</v>
      </c>
      <c r="N328">
        <v>95.682900000000004</v>
      </c>
      <c r="O328">
        <v>71.09</v>
      </c>
      <c r="P328" s="2">
        <v>1312.8</v>
      </c>
      <c r="Q328">
        <v>2.9000000000000001E-2</v>
      </c>
      <c r="R328">
        <v>1.5E-3</v>
      </c>
      <c r="S328">
        <v>482668275</v>
      </c>
      <c r="T328">
        <v>27.787800000000001</v>
      </c>
      <c r="U328">
        <v>1749.519</v>
      </c>
      <c r="V328">
        <v>4.3928000000000003</v>
      </c>
      <c r="W328">
        <v>35.0764</v>
      </c>
      <c r="X328" s="2">
        <v>0</v>
      </c>
      <c r="Y328" s="10">
        <f t="shared" si="15"/>
        <v>3.7217914999999997E-2</v>
      </c>
      <c r="Z328" s="11">
        <f t="shared" si="16"/>
        <v>3.5990190000000005E-2</v>
      </c>
      <c r="AA328" s="10">
        <f t="shared" si="17"/>
        <v>3.7439715999999734E-2</v>
      </c>
    </row>
    <row r="329" spans="1:27" x14ac:dyDescent="0.3">
      <c r="A329" s="3">
        <v>42112.438349131946</v>
      </c>
      <c r="B329" s="4">
        <v>42112.438349131946</v>
      </c>
      <c r="C329">
        <v>4.5446</v>
      </c>
      <c r="D329">
        <v>4.3917000000000002</v>
      </c>
      <c r="E329">
        <v>33.880482000000001</v>
      </c>
      <c r="F329">
        <v>1770.45</v>
      </c>
      <c r="G329">
        <v>1750.0550000000001</v>
      </c>
      <c r="H329">
        <v>35.076500000000003</v>
      </c>
      <c r="I329">
        <v>27.805</v>
      </c>
      <c r="J329">
        <v>327.47899999999998</v>
      </c>
      <c r="K329">
        <v>1.7299999999999999E-2</v>
      </c>
      <c r="L329">
        <v>234.72300000000001</v>
      </c>
      <c r="M329">
        <v>1.6615</v>
      </c>
      <c r="N329">
        <v>95.681600000000003</v>
      </c>
      <c r="O329">
        <v>98.79</v>
      </c>
      <c r="P329" s="2">
        <v>1273.5999999999999</v>
      </c>
      <c r="Q329">
        <v>0.03</v>
      </c>
      <c r="R329">
        <v>1.1999999999999999E-3</v>
      </c>
      <c r="S329">
        <v>482668276</v>
      </c>
      <c r="T329">
        <v>27.787700000000001</v>
      </c>
      <c r="U329">
        <v>1750.0550000000001</v>
      </c>
      <c r="V329">
        <v>4.3917999999999999</v>
      </c>
      <c r="W329">
        <v>35.076000000000001</v>
      </c>
      <c r="X329" s="2">
        <v>0</v>
      </c>
      <c r="Y329" s="10">
        <f t="shared" si="15"/>
        <v>3.7116332000000002E-2</v>
      </c>
      <c r="Z329" s="11">
        <f t="shared" si="16"/>
        <v>3.8373299999999999E-2</v>
      </c>
      <c r="AA329" s="10">
        <f t="shared" si="17"/>
        <v>3.7496864000000407E-2</v>
      </c>
    </row>
    <row r="330" spans="1:27" x14ac:dyDescent="0.3">
      <c r="A330" s="3">
        <v>42112.43836064815</v>
      </c>
      <c r="B330" s="4">
        <v>42112.43836064815</v>
      </c>
      <c r="C330">
        <v>4.5377999999999998</v>
      </c>
      <c r="D330">
        <v>4.3849999999999998</v>
      </c>
      <c r="E330">
        <v>33.873990999999997</v>
      </c>
      <c r="F330">
        <v>1771.124</v>
      </c>
      <c r="G330">
        <v>1750.7190000000001</v>
      </c>
      <c r="H330">
        <v>35.075800000000001</v>
      </c>
      <c r="I330">
        <v>27.805199999999999</v>
      </c>
      <c r="J330">
        <v>328.47899999999998</v>
      </c>
      <c r="K330">
        <v>1.3899999999999999E-2</v>
      </c>
      <c r="L330">
        <v>234.41300000000001</v>
      </c>
      <c r="M330">
        <v>1.661</v>
      </c>
      <c r="N330">
        <v>95.680999999999997</v>
      </c>
      <c r="O330">
        <v>64.599999999999994</v>
      </c>
      <c r="P330" s="2">
        <v>1265.2</v>
      </c>
      <c r="Q330">
        <v>3.1E-2</v>
      </c>
      <c r="R330">
        <v>3.0999999999999999E-3</v>
      </c>
      <c r="S330">
        <v>482668277</v>
      </c>
      <c r="T330">
        <v>27.787800000000001</v>
      </c>
      <c r="U330">
        <v>1750.7190000000001</v>
      </c>
      <c r="V330">
        <v>4.3849999999999998</v>
      </c>
      <c r="W330">
        <v>35.075200000000002</v>
      </c>
      <c r="X330" s="2">
        <v>0</v>
      </c>
      <c r="Y330" s="10">
        <f t="shared" si="15"/>
        <v>3.7759690999999998E-2</v>
      </c>
      <c r="Z330" s="11">
        <f t="shared" si="16"/>
        <v>4.0756409999999993E-2</v>
      </c>
      <c r="AA330" s="10">
        <f t="shared" si="17"/>
        <v>3.7523240000000513E-2</v>
      </c>
    </row>
    <row r="331" spans="1:27" x14ac:dyDescent="0.3">
      <c r="A331" s="3">
        <v>42112.438372164353</v>
      </c>
      <c r="B331" s="4">
        <v>42112.438372164353</v>
      </c>
      <c r="C331">
        <v>4.5366</v>
      </c>
      <c r="D331">
        <v>4.3837000000000002</v>
      </c>
      <c r="E331">
        <v>33.873569000000003</v>
      </c>
      <c r="F331">
        <v>1772.268</v>
      </c>
      <c r="G331">
        <v>1751.845</v>
      </c>
      <c r="H331">
        <v>35.076000000000001</v>
      </c>
      <c r="I331">
        <v>27.805499999999999</v>
      </c>
      <c r="J331">
        <v>329.47899999999998</v>
      </c>
      <c r="K331">
        <v>1.37E-2</v>
      </c>
      <c r="L331">
        <v>234.48099999999999</v>
      </c>
      <c r="M331">
        <v>1.6608000000000001</v>
      </c>
      <c r="N331">
        <v>95.686199999999999</v>
      </c>
      <c r="O331">
        <v>70.83</v>
      </c>
      <c r="P331" s="2">
        <v>1298.5999999999999</v>
      </c>
      <c r="Q331">
        <v>2.9000000000000001E-2</v>
      </c>
      <c r="R331">
        <v>5.0000000000000001E-3</v>
      </c>
      <c r="S331">
        <v>482668278</v>
      </c>
      <c r="T331">
        <v>27.7881</v>
      </c>
      <c r="U331">
        <v>1751.845</v>
      </c>
      <c r="V331">
        <v>4.3837000000000002</v>
      </c>
      <c r="W331">
        <v>35.075400000000002</v>
      </c>
      <c r="X331" s="2">
        <v>0</v>
      </c>
      <c r="Y331" s="10">
        <f t="shared" si="15"/>
        <v>3.8403050000000001E-2</v>
      </c>
      <c r="Z331" s="11">
        <f t="shared" si="16"/>
        <v>3.5990190000000005E-2</v>
      </c>
      <c r="AA331" s="10">
        <f t="shared" si="17"/>
        <v>3.7294648000000485E-2</v>
      </c>
    </row>
    <row r="332" spans="1:27" x14ac:dyDescent="0.3">
      <c r="A332" s="3">
        <v>42112.438383680557</v>
      </c>
      <c r="B332" s="4">
        <v>42112.438383680557</v>
      </c>
      <c r="C332">
        <v>4.5354999999999999</v>
      </c>
      <c r="D332">
        <v>4.3825000000000003</v>
      </c>
      <c r="E332">
        <v>33.873015000000002</v>
      </c>
      <c r="F332">
        <v>1773.423</v>
      </c>
      <c r="G332">
        <v>1752.982</v>
      </c>
      <c r="H332">
        <v>35.075899999999997</v>
      </c>
      <c r="I332">
        <v>27.805499999999999</v>
      </c>
      <c r="J332">
        <v>330.47899999999998</v>
      </c>
      <c r="K332">
        <v>1.7500000000000002E-2</v>
      </c>
      <c r="L332">
        <v>235.149</v>
      </c>
      <c r="M332">
        <v>1.6609</v>
      </c>
      <c r="N332">
        <v>95.685100000000006</v>
      </c>
      <c r="O332">
        <v>98.79</v>
      </c>
      <c r="P332" s="2">
        <v>1348.6</v>
      </c>
      <c r="Q332">
        <v>0.03</v>
      </c>
      <c r="R332">
        <v>6.1000000000000004E-3</v>
      </c>
      <c r="S332">
        <v>482668279</v>
      </c>
      <c r="T332">
        <v>27.7882</v>
      </c>
      <c r="U332">
        <v>1752.982</v>
      </c>
      <c r="V332">
        <v>4.3825000000000003</v>
      </c>
      <c r="W332">
        <v>35.075400000000002</v>
      </c>
      <c r="X332" s="2">
        <v>0</v>
      </c>
      <c r="Y332" s="10">
        <f t="shared" si="15"/>
        <v>3.8775521E-2</v>
      </c>
      <c r="Z332" s="11">
        <f t="shared" si="16"/>
        <v>3.8373299999999999E-2</v>
      </c>
      <c r="AA332" s="10">
        <f t="shared" si="17"/>
        <v>3.7343004000000235E-2</v>
      </c>
    </row>
    <row r="333" spans="1:27" x14ac:dyDescent="0.3">
      <c r="A333" s="3">
        <v>42112.438395196761</v>
      </c>
      <c r="B333" s="4">
        <v>42112.438395196761</v>
      </c>
      <c r="C333">
        <v>4.5358999999999998</v>
      </c>
      <c r="D333">
        <v>4.3827999999999996</v>
      </c>
      <c r="E333">
        <v>33.873601999999998</v>
      </c>
      <c r="F333">
        <v>1774.3240000000001</v>
      </c>
      <c r="G333">
        <v>1753.87</v>
      </c>
      <c r="H333">
        <v>35.075699999999998</v>
      </c>
      <c r="I333">
        <v>27.805299999999999</v>
      </c>
      <c r="J333">
        <v>331.47899999999998</v>
      </c>
      <c r="K333">
        <v>1.84E-2</v>
      </c>
      <c r="L333">
        <v>234.88300000000001</v>
      </c>
      <c r="M333">
        <v>1.6607000000000001</v>
      </c>
      <c r="N333">
        <v>95.685100000000006</v>
      </c>
      <c r="O333">
        <v>64.17</v>
      </c>
      <c r="P333" s="2">
        <v>1377.8</v>
      </c>
      <c r="Q333">
        <v>2.9000000000000001E-2</v>
      </c>
      <c r="R333">
        <v>6.6E-3</v>
      </c>
      <c r="S333">
        <v>482668280</v>
      </c>
      <c r="T333">
        <v>27.7881</v>
      </c>
      <c r="U333">
        <v>1753.8689999999999</v>
      </c>
      <c r="V333">
        <v>4.3827999999999996</v>
      </c>
      <c r="W333">
        <v>35.075299999999999</v>
      </c>
      <c r="X333" s="2">
        <v>0</v>
      </c>
      <c r="Y333" s="10">
        <f t="shared" si="15"/>
        <v>3.8944826000000002E-2</v>
      </c>
      <c r="Z333" s="11">
        <f t="shared" si="16"/>
        <v>3.5990190000000005E-2</v>
      </c>
      <c r="AA333" s="10">
        <f t="shared" si="17"/>
        <v>3.7343004000000235E-2</v>
      </c>
    </row>
    <row r="334" spans="1:27" x14ac:dyDescent="0.3">
      <c r="A334" s="3">
        <v>42112.438406712965</v>
      </c>
      <c r="B334" s="4">
        <v>42112.438406712965</v>
      </c>
      <c r="C334">
        <v>4.5354000000000001</v>
      </c>
      <c r="D334">
        <v>4.3822999999999999</v>
      </c>
      <c r="E334">
        <v>33.873294000000001</v>
      </c>
      <c r="F334">
        <v>1774.941</v>
      </c>
      <c r="G334">
        <v>1754.4770000000001</v>
      </c>
      <c r="H334">
        <v>35.075499999999998</v>
      </c>
      <c r="I334">
        <v>27.805299999999999</v>
      </c>
      <c r="J334">
        <v>332.47899999999998</v>
      </c>
      <c r="K334">
        <v>1.78E-2</v>
      </c>
      <c r="L334">
        <v>235.04499999999999</v>
      </c>
      <c r="M334">
        <v>1.6606000000000001</v>
      </c>
      <c r="N334">
        <v>95.682900000000004</v>
      </c>
      <c r="O334">
        <v>70.489999999999995</v>
      </c>
      <c r="P334" s="2">
        <v>1354.4</v>
      </c>
      <c r="Q334">
        <v>0.03</v>
      </c>
      <c r="R334">
        <v>4.7000000000000002E-3</v>
      </c>
      <c r="S334">
        <v>482668281</v>
      </c>
      <c r="T334">
        <v>27.788</v>
      </c>
      <c r="U334">
        <v>1754.4770000000001</v>
      </c>
      <c r="V334">
        <v>4.3822999999999999</v>
      </c>
      <c r="W334">
        <v>35.075099999999999</v>
      </c>
      <c r="X334" s="2">
        <v>0</v>
      </c>
      <c r="Y334" s="10">
        <f t="shared" si="15"/>
        <v>3.8301466999999999E-2</v>
      </c>
      <c r="Z334" s="11">
        <f t="shared" si="16"/>
        <v>3.8373299999999999E-2</v>
      </c>
      <c r="AA334" s="10">
        <f t="shared" si="17"/>
        <v>3.7439715999999734E-2</v>
      </c>
    </row>
    <row r="335" spans="1:27" x14ac:dyDescent="0.3">
      <c r="A335" s="3">
        <v>42112.438418229169</v>
      </c>
      <c r="B335" s="4">
        <v>42112.438418229169</v>
      </c>
      <c r="C335">
        <v>4.5346000000000002</v>
      </c>
      <c r="D335">
        <v>4.3814000000000002</v>
      </c>
      <c r="E335">
        <v>33.872929999999997</v>
      </c>
      <c r="F335">
        <v>1775.635</v>
      </c>
      <c r="G335">
        <v>1755.1590000000001</v>
      </c>
      <c r="H335">
        <v>35.075600000000001</v>
      </c>
      <c r="I335">
        <v>27.805399999999999</v>
      </c>
      <c r="J335">
        <v>333.47899999999998</v>
      </c>
      <c r="K335">
        <v>1.84E-2</v>
      </c>
      <c r="L335">
        <v>235.19200000000001</v>
      </c>
      <c r="M335">
        <v>1.6598999999999999</v>
      </c>
      <c r="N335">
        <v>95.688500000000005</v>
      </c>
      <c r="O335">
        <v>98.79</v>
      </c>
      <c r="P335" s="2">
        <v>1289.2</v>
      </c>
      <c r="Q335">
        <v>0.03</v>
      </c>
      <c r="R335">
        <v>3.3999999999999998E-3</v>
      </c>
      <c r="S335">
        <v>482668282</v>
      </c>
      <c r="T335">
        <v>27.7882</v>
      </c>
      <c r="U335">
        <v>1755.1590000000001</v>
      </c>
      <c r="V335">
        <v>4.3814000000000002</v>
      </c>
      <c r="W335">
        <v>35.075200000000002</v>
      </c>
      <c r="X335" s="2">
        <v>0</v>
      </c>
      <c r="Y335" s="10">
        <f t="shared" si="15"/>
        <v>3.7861274E-2</v>
      </c>
      <c r="Z335" s="11">
        <f t="shared" si="16"/>
        <v>3.8373299999999999E-2</v>
      </c>
      <c r="AA335" s="10">
        <f t="shared" si="17"/>
        <v>3.7193540000000525E-2</v>
      </c>
    </row>
    <row r="336" spans="1:27" x14ac:dyDescent="0.3">
      <c r="A336" s="3">
        <v>42112.438429745373</v>
      </c>
      <c r="B336" s="4">
        <v>42112.438429745373</v>
      </c>
      <c r="C336">
        <v>4.5346000000000002</v>
      </c>
      <c r="D336">
        <v>4.3813000000000004</v>
      </c>
      <c r="E336">
        <v>33.873621999999997</v>
      </c>
      <c r="F336">
        <v>1776.8040000000001</v>
      </c>
      <c r="G336">
        <v>1756.31</v>
      </c>
      <c r="H336">
        <v>35.075699999999998</v>
      </c>
      <c r="I336">
        <v>27.805499999999999</v>
      </c>
      <c r="J336">
        <v>334.47899999999998</v>
      </c>
      <c r="K336">
        <v>1.9E-2</v>
      </c>
      <c r="L336">
        <v>235.16</v>
      </c>
      <c r="M336">
        <v>1.6598999999999999</v>
      </c>
      <c r="N336">
        <v>95.685100000000006</v>
      </c>
      <c r="O336">
        <v>63.78</v>
      </c>
      <c r="P336" s="2">
        <v>1245.3</v>
      </c>
      <c r="Q336">
        <v>0.03</v>
      </c>
      <c r="R336">
        <v>3.2000000000000002E-3</v>
      </c>
      <c r="S336">
        <v>482668283</v>
      </c>
      <c r="T336">
        <v>27.7883</v>
      </c>
      <c r="U336">
        <v>1756.31</v>
      </c>
      <c r="V336">
        <v>4.3813000000000004</v>
      </c>
      <c r="W336">
        <v>35.075400000000002</v>
      </c>
      <c r="X336" s="2">
        <v>0</v>
      </c>
      <c r="Y336" s="10">
        <f t="shared" si="15"/>
        <v>3.7793552000000001E-2</v>
      </c>
      <c r="Z336" s="11">
        <f t="shared" si="16"/>
        <v>3.8373299999999999E-2</v>
      </c>
      <c r="AA336" s="10">
        <f t="shared" si="17"/>
        <v>3.7343004000000235E-2</v>
      </c>
    </row>
    <row r="337" spans="1:27" x14ac:dyDescent="0.3">
      <c r="A337" s="3">
        <v>42112.438441261576</v>
      </c>
      <c r="B337" s="4">
        <v>42112.438441261576</v>
      </c>
      <c r="C337">
        <v>4.5218999999999996</v>
      </c>
      <c r="D337">
        <v>4.3685999999999998</v>
      </c>
      <c r="E337">
        <v>33.860388999999998</v>
      </c>
      <c r="F337">
        <v>1778.3520000000001</v>
      </c>
      <c r="G337">
        <v>1757.8340000000001</v>
      </c>
      <c r="H337">
        <v>35.073300000000003</v>
      </c>
      <c r="I337">
        <v>27.8049</v>
      </c>
      <c r="J337">
        <v>335.47899999999998</v>
      </c>
      <c r="K337">
        <v>2.24E-2</v>
      </c>
      <c r="L337">
        <v>235.11500000000001</v>
      </c>
      <c r="M337">
        <v>1.66</v>
      </c>
      <c r="N337">
        <v>95.684700000000007</v>
      </c>
      <c r="O337">
        <v>70.2</v>
      </c>
      <c r="P337" s="2">
        <v>1277.7</v>
      </c>
      <c r="Q337">
        <v>0.03</v>
      </c>
      <c r="R337">
        <v>1.2999999999999999E-3</v>
      </c>
      <c r="S337">
        <v>482668284</v>
      </c>
      <c r="T337">
        <v>27.787500000000001</v>
      </c>
      <c r="U337">
        <v>1757.8340000000001</v>
      </c>
      <c r="V337">
        <v>4.3685999999999998</v>
      </c>
      <c r="W337">
        <v>35.072600000000001</v>
      </c>
      <c r="X337" s="2">
        <v>0</v>
      </c>
      <c r="Y337" s="10">
        <f t="shared" si="15"/>
        <v>3.7150192999999998E-2</v>
      </c>
      <c r="Z337" s="11">
        <f t="shared" si="16"/>
        <v>3.8373299999999999E-2</v>
      </c>
      <c r="AA337" s="10">
        <f t="shared" si="17"/>
        <v>3.7360588000000305E-2</v>
      </c>
    </row>
    <row r="338" spans="1:27" x14ac:dyDescent="0.3">
      <c r="A338" s="3">
        <v>42112.43845277778</v>
      </c>
      <c r="B338" s="4">
        <v>42112.43845277778</v>
      </c>
      <c r="C338">
        <v>4.5144000000000002</v>
      </c>
      <c r="D338">
        <v>4.3609999999999998</v>
      </c>
      <c r="E338">
        <v>33.854393000000002</v>
      </c>
      <c r="F338">
        <v>1780.0039999999999</v>
      </c>
      <c r="G338">
        <v>1759.46</v>
      </c>
      <c r="H338">
        <v>35.073599999999999</v>
      </c>
      <c r="I338">
        <v>27.806000000000001</v>
      </c>
      <c r="J338">
        <v>336.47899999999998</v>
      </c>
      <c r="K338">
        <v>2.52E-2</v>
      </c>
      <c r="L338">
        <v>235.101</v>
      </c>
      <c r="M338">
        <v>1.6597</v>
      </c>
      <c r="N338">
        <v>95.682900000000004</v>
      </c>
      <c r="O338">
        <v>98.79</v>
      </c>
      <c r="P338" s="2">
        <v>1356.4</v>
      </c>
      <c r="Q338">
        <v>0.03</v>
      </c>
      <c r="R338">
        <v>-1E-3</v>
      </c>
      <c r="S338">
        <v>482668285</v>
      </c>
      <c r="T338">
        <v>27.788499999999999</v>
      </c>
      <c r="U338">
        <v>1759.46</v>
      </c>
      <c r="V338">
        <v>4.3609999999999998</v>
      </c>
      <c r="W338">
        <v>35.072800000000001</v>
      </c>
      <c r="X338" s="2">
        <v>0</v>
      </c>
      <c r="Y338" s="10">
        <f t="shared" si="15"/>
        <v>3.6371389999999997E-2</v>
      </c>
      <c r="Z338" s="11">
        <f t="shared" si="16"/>
        <v>3.8373299999999999E-2</v>
      </c>
      <c r="AA338" s="10">
        <f t="shared" si="17"/>
        <v>3.7439715999999734E-2</v>
      </c>
    </row>
    <row r="339" spans="1:27" x14ac:dyDescent="0.3">
      <c r="A339" s="3">
        <v>42112.438464293984</v>
      </c>
      <c r="B339" s="4">
        <v>42112.438464293984</v>
      </c>
      <c r="C339">
        <v>4.5134999999999996</v>
      </c>
      <c r="D339">
        <v>4.3600000000000003</v>
      </c>
      <c r="E339">
        <v>33.853997</v>
      </c>
      <c r="F339">
        <v>1781.472</v>
      </c>
      <c r="G339">
        <v>1760.905</v>
      </c>
      <c r="H339">
        <v>35.073300000000003</v>
      </c>
      <c r="I339">
        <v>27.805900000000001</v>
      </c>
      <c r="J339">
        <v>337.47899999999998</v>
      </c>
      <c r="K339">
        <v>2.4299999999999999E-2</v>
      </c>
      <c r="L339">
        <v>235.084</v>
      </c>
      <c r="M339">
        <v>1.6597</v>
      </c>
      <c r="N339">
        <v>95.683999999999997</v>
      </c>
      <c r="O339">
        <v>64.12</v>
      </c>
      <c r="P339" s="2">
        <v>1400.5</v>
      </c>
      <c r="Q339">
        <v>3.1E-2</v>
      </c>
      <c r="R339">
        <v>1.6000000000000001E-3</v>
      </c>
      <c r="S339">
        <v>482668286</v>
      </c>
      <c r="T339">
        <v>27.788399999999999</v>
      </c>
      <c r="U339">
        <v>1760.905</v>
      </c>
      <c r="V339">
        <v>4.3600000000000003</v>
      </c>
      <c r="W339">
        <v>35.072600000000001</v>
      </c>
      <c r="X339" s="2">
        <v>0</v>
      </c>
      <c r="Y339" s="10">
        <f t="shared" si="15"/>
        <v>3.7251776E-2</v>
      </c>
      <c r="Z339" s="11">
        <f t="shared" si="16"/>
        <v>4.0756409999999993E-2</v>
      </c>
      <c r="AA339" s="10">
        <f t="shared" si="17"/>
        <v>3.7391359999999985E-2</v>
      </c>
    </row>
    <row r="340" spans="1:27" x14ac:dyDescent="0.3">
      <c r="A340" s="3">
        <v>42112.438475810188</v>
      </c>
      <c r="B340" s="4">
        <v>42112.438475810188</v>
      </c>
      <c r="C340">
        <v>4.5138999999999996</v>
      </c>
      <c r="D340">
        <v>4.3604000000000003</v>
      </c>
      <c r="E340">
        <v>33.854430000000001</v>
      </c>
      <c r="F340">
        <v>1782.1410000000001</v>
      </c>
      <c r="G340">
        <v>1761.5640000000001</v>
      </c>
      <c r="H340">
        <v>35.072899999999997</v>
      </c>
      <c r="I340">
        <v>27.805599999999998</v>
      </c>
      <c r="J340">
        <v>338.47899999999998</v>
      </c>
      <c r="K340">
        <v>1.83E-2</v>
      </c>
      <c r="L340">
        <v>235.11799999999999</v>
      </c>
      <c r="M340">
        <v>1.6597</v>
      </c>
      <c r="N340">
        <v>95.679699999999997</v>
      </c>
      <c r="O340">
        <v>70.36</v>
      </c>
      <c r="P340" s="2">
        <v>1377.8</v>
      </c>
      <c r="Q340">
        <v>0.03</v>
      </c>
      <c r="R340">
        <v>5.4999999999999997E-3</v>
      </c>
      <c r="S340">
        <v>482668287</v>
      </c>
      <c r="T340">
        <v>27.7881</v>
      </c>
      <c r="U340">
        <v>1761.5640000000001</v>
      </c>
      <c r="V340">
        <v>4.3602999999999996</v>
      </c>
      <c r="W340">
        <v>35.072299999999998</v>
      </c>
      <c r="X340" s="2">
        <v>0</v>
      </c>
      <c r="Y340" s="10">
        <f t="shared" si="15"/>
        <v>3.8572355000000003E-2</v>
      </c>
      <c r="Z340" s="11">
        <f t="shared" si="16"/>
        <v>3.8373299999999999E-2</v>
      </c>
      <c r="AA340" s="10">
        <f t="shared" si="17"/>
        <v>3.7580388000000298E-2</v>
      </c>
    </row>
    <row r="341" spans="1:27" x14ac:dyDescent="0.3">
      <c r="A341" s="3">
        <v>42112.438487326392</v>
      </c>
      <c r="B341" s="4">
        <v>42112.438487326392</v>
      </c>
      <c r="C341">
        <v>4.5160999999999998</v>
      </c>
      <c r="D341">
        <v>4.3625999999999996</v>
      </c>
      <c r="E341">
        <v>33.85651</v>
      </c>
      <c r="F341">
        <v>1781.4880000000001</v>
      </c>
      <c r="G341">
        <v>1760.921</v>
      </c>
      <c r="H341">
        <v>35.0732</v>
      </c>
      <c r="I341">
        <v>27.805599999999998</v>
      </c>
      <c r="J341">
        <v>339.47899999999998</v>
      </c>
      <c r="K341">
        <v>1.7000000000000001E-2</v>
      </c>
      <c r="L341">
        <v>235.14</v>
      </c>
      <c r="M341">
        <v>1.6597</v>
      </c>
      <c r="N341">
        <v>95.680499999999995</v>
      </c>
      <c r="O341">
        <v>98.79</v>
      </c>
      <c r="P341" s="2">
        <v>1323</v>
      </c>
      <c r="Q341">
        <v>3.1E-2</v>
      </c>
      <c r="R341">
        <v>4.1999999999999997E-3</v>
      </c>
      <c r="S341">
        <v>482668288</v>
      </c>
      <c r="T341">
        <v>27.7883</v>
      </c>
      <c r="U341">
        <v>1760.92</v>
      </c>
      <c r="V341">
        <v>4.3625999999999996</v>
      </c>
      <c r="W341">
        <v>35.072699999999998</v>
      </c>
      <c r="X341" s="2">
        <v>0</v>
      </c>
      <c r="Y341" s="10">
        <f t="shared" si="15"/>
        <v>3.8132161999999997E-2</v>
      </c>
      <c r="Z341" s="11">
        <f t="shared" si="16"/>
        <v>4.0756409999999993E-2</v>
      </c>
      <c r="AA341" s="10">
        <f t="shared" si="17"/>
        <v>3.7545220000000157E-2</v>
      </c>
    </row>
    <row r="342" spans="1:27" x14ac:dyDescent="0.3">
      <c r="A342" s="3">
        <v>42112.438498842595</v>
      </c>
      <c r="B342" s="4">
        <v>42112.438498842595</v>
      </c>
      <c r="C342">
        <v>4.5201000000000002</v>
      </c>
      <c r="D342">
        <v>4.3666</v>
      </c>
      <c r="E342">
        <v>33.860441000000002</v>
      </c>
      <c r="F342">
        <v>1780.84</v>
      </c>
      <c r="G342">
        <v>1760.2829999999999</v>
      </c>
      <c r="H342">
        <v>35.073700000000002</v>
      </c>
      <c r="I342">
        <v>27.805499999999999</v>
      </c>
      <c r="J342">
        <v>340.47899999999998</v>
      </c>
      <c r="K342">
        <v>1.89E-2</v>
      </c>
      <c r="L342">
        <v>235.13200000000001</v>
      </c>
      <c r="M342">
        <v>1.6597999999999999</v>
      </c>
      <c r="N342">
        <v>95.68</v>
      </c>
      <c r="O342">
        <v>63.84</v>
      </c>
      <c r="P342" s="2">
        <v>1295.7</v>
      </c>
      <c r="Q342">
        <v>2.9000000000000001E-2</v>
      </c>
      <c r="R342">
        <v>5.7000000000000002E-3</v>
      </c>
      <c r="S342">
        <v>482668289</v>
      </c>
      <c r="T342">
        <v>27.7883</v>
      </c>
      <c r="U342">
        <v>1760.2829999999999</v>
      </c>
      <c r="V342">
        <v>4.3666</v>
      </c>
      <c r="W342">
        <v>35.073399999999999</v>
      </c>
      <c r="X342" s="2">
        <v>0</v>
      </c>
      <c r="Y342" s="10">
        <f t="shared" si="15"/>
        <v>3.8640077000000002E-2</v>
      </c>
      <c r="Z342" s="11">
        <f t="shared" si="16"/>
        <v>3.5990190000000005E-2</v>
      </c>
      <c r="AA342" s="10">
        <f t="shared" si="17"/>
        <v>3.7567199999999801E-2</v>
      </c>
    </row>
    <row r="343" spans="1:27" x14ac:dyDescent="0.3">
      <c r="A343" s="3">
        <v>42112.438510358799</v>
      </c>
      <c r="B343" s="4">
        <v>42112.438510358799</v>
      </c>
      <c r="C343">
        <v>4.5221</v>
      </c>
      <c r="D343">
        <v>4.3685999999999998</v>
      </c>
      <c r="E343">
        <v>33.862444000000004</v>
      </c>
      <c r="F343">
        <v>1780.7360000000001</v>
      </c>
      <c r="G343">
        <v>1760.181</v>
      </c>
      <c r="H343">
        <v>35.073799999999999</v>
      </c>
      <c r="I343">
        <v>27.805399999999999</v>
      </c>
      <c r="J343">
        <v>341.47899999999998</v>
      </c>
      <c r="K343">
        <v>2.1100000000000001E-2</v>
      </c>
      <c r="L343">
        <v>235.321</v>
      </c>
      <c r="M343">
        <v>1.6597999999999999</v>
      </c>
      <c r="N343">
        <v>95.680800000000005</v>
      </c>
      <c r="O343">
        <v>70.13</v>
      </c>
      <c r="P343" s="2">
        <v>1322</v>
      </c>
      <c r="Q343">
        <v>2.9000000000000001E-2</v>
      </c>
      <c r="R343">
        <v>2E-3</v>
      </c>
      <c r="S343">
        <v>482668290</v>
      </c>
      <c r="T343">
        <v>27.7883</v>
      </c>
      <c r="U343">
        <v>1760.18</v>
      </c>
      <c r="V343">
        <v>4.3685999999999998</v>
      </c>
      <c r="W343">
        <v>35.073700000000002</v>
      </c>
      <c r="X343" s="2">
        <v>0</v>
      </c>
      <c r="Y343" s="10">
        <f t="shared" si="15"/>
        <v>3.7387219999999999E-2</v>
      </c>
      <c r="Z343" s="11">
        <f t="shared" si="16"/>
        <v>3.5990190000000005E-2</v>
      </c>
      <c r="AA343" s="10">
        <f t="shared" si="17"/>
        <v>3.753203199999966E-2</v>
      </c>
    </row>
    <row r="344" spans="1:27" x14ac:dyDescent="0.3">
      <c r="A344" s="3">
        <v>42112.438521875003</v>
      </c>
      <c r="B344" s="4">
        <v>42112.438521875003</v>
      </c>
      <c r="C344">
        <v>4.5263999999999998</v>
      </c>
      <c r="D344">
        <v>4.3727999999999998</v>
      </c>
      <c r="E344">
        <v>33.866705000000003</v>
      </c>
      <c r="F344">
        <v>1781.0070000000001</v>
      </c>
      <c r="G344">
        <v>1760.4480000000001</v>
      </c>
      <c r="H344">
        <v>35.074100000000001</v>
      </c>
      <c r="I344">
        <v>27.805099999999999</v>
      </c>
      <c r="J344">
        <v>342.47899999999998</v>
      </c>
      <c r="K344">
        <v>1.9800000000000002E-2</v>
      </c>
      <c r="L344">
        <v>235.392</v>
      </c>
      <c r="M344">
        <v>1.6597999999999999</v>
      </c>
      <c r="N344">
        <v>95.677499999999995</v>
      </c>
      <c r="O344">
        <v>98.79</v>
      </c>
      <c r="P344" s="2">
        <v>1374.2</v>
      </c>
      <c r="Q344">
        <v>0.03</v>
      </c>
      <c r="R344">
        <v>4.4999999999999997E-3</v>
      </c>
      <c r="S344">
        <v>482668291</v>
      </c>
      <c r="T344">
        <v>27.7881</v>
      </c>
      <c r="U344">
        <v>1760.4480000000001</v>
      </c>
      <c r="V344">
        <v>4.3727999999999998</v>
      </c>
      <c r="W344">
        <v>35.073999999999998</v>
      </c>
      <c r="X344" s="2">
        <v>0</v>
      </c>
      <c r="Y344" s="10">
        <f t="shared" si="15"/>
        <v>3.8233745E-2</v>
      </c>
      <c r="Z344" s="11">
        <f t="shared" si="16"/>
        <v>3.8373299999999999E-2</v>
      </c>
      <c r="AA344" s="10">
        <f t="shared" si="17"/>
        <v>3.7677100000000685E-2</v>
      </c>
    </row>
    <row r="345" spans="1:27" x14ac:dyDescent="0.3">
      <c r="A345" s="3">
        <v>42112.438533391207</v>
      </c>
      <c r="B345" s="4">
        <v>42112.438533391207</v>
      </c>
      <c r="C345">
        <v>4.5225</v>
      </c>
      <c r="D345">
        <v>4.3689999999999998</v>
      </c>
      <c r="E345">
        <v>33.862932999999998</v>
      </c>
      <c r="F345">
        <v>1781.2560000000001</v>
      </c>
      <c r="G345">
        <v>1760.692</v>
      </c>
      <c r="H345">
        <v>35.073700000000002</v>
      </c>
      <c r="I345">
        <v>27.805299999999999</v>
      </c>
      <c r="J345">
        <v>343.47899999999998</v>
      </c>
      <c r="K345">
        <v>1.8599999999999998E-2</v>
      </c>
      <c r="L345">
        <v>234.64099999999999</v>
      </c>
      <c r="M345">
        <v>1.6597999999999999</v>
      </c>
      <c r="N345">
        <v>95.675399999999996</v>
      </c>
      <c r="O345">
        <v>63.84</v>
      </c>
      <c r="P345" s="2">
        <v>1399.3</v>
      </c>
      <c r="Q345">
        <v>2.9000000000000001E-2</v>
      </c>
      <c r="R345">
        <v>2.7000000000000001E-3</v>
      </c>
      <c r="S345">
        <v>482668292</v>
      </c>
      <c r="T345">
        <v>27.7882</v>
      </c>
      <c r="U345">
        <v>1760.692</v>
      </c>
      <c r="V345">
        <v>4.3689</v>
      </c>
      <c r="W345">
        <v>35.073599999999999</v>
      </c>
      <c r="X345" s="2">
        <v>0</v>
      </c>
      <c r="Y345" s="10">
        <f t="shared" si="15"/>
        <v>3.7624247E-2</v>
      </c>
      <c r="Z345" s="11">
        <f t="shared" si="16"/>
        <v>3.5990190000000005E-2</v>
      </c>
      <c r="AA345" s="10">
        <f t="shared" si="17"/>
        <v>3.7769416000000611E-2</v>
      </c>
    </row>
    <row r="346" spans="1:27" x14ac:dyDescent="0.3">
      <c r="A346" s="3">
        <v>42112.438544907411</v>
      </c>
      <c r="B346" s="4">
        <v>42112.438544907411</v>
      </c>
      <c r="C346">
        <v>4.5221999999999998</v>
      </c>
      <c r="D346">
        <v>4.3685</v>
      </c>
      <c r="E346">
        <v>33.862685999999997</v>
      </c>
      <c r="F346">
        <v>1781.837</v>
      </c>
      <c r="G346">
        <v>1761.2639999999999</v>
      </c>
      <c r="H346">
        <v>35.073500000000003</v>
      </c>
      <c r="I346">
        <v>27.805199999999999</v>
      </c>
      <c r="J346">
        <v>344.47899999999998</v>
      </c>
      <c r="K346">
        <v>1.6899999999999998E-2</v>
      </c>
      <c r="L346">
        <v>235.619</v>
      </c>
      <c r="M346">
        <v>1.6597999999999999</v>
      </c>
      <c r="N346">
        <v>95.680800000000005</v>
      </c>
      <c r="O346">
        <v>70.069999999999993</v>
      </c>
      <c r="P346" s="2">
        <v>1362.9</v>
      </c>
      <c r="Q346">
        <v>0.03</v>
      </c>
      <c r="R346">
        <v>4.3E-3</v>
      </c>
      <c r="S346">
        <v>482668293</v>
      </c>
      <c r="T346">
        <v>27.7881</v>
      </c>
      <c r="U346">
        <v>1761.2639999999999</v>
      </c>
      <c r="V346">
        <v>4.3685</v>
      </c>
      <c r="W346">
        <v>35.073399999999999</v>
      </c>
      <c r="X346" s="2">
        <v>0</v>
      </c>
      <c r="Y346" s="10">
        <f t="shared" si="15"/>
        <v>3.8166023E-2</v>
      </c>
      <c r="Z346" s="11">
        <f t="shared" si="16"/>
        <v>3.8373299999999999E-2</v>
      </c>
      <c r="AA346" s="10">
        <f t="shared" si="17"/>
        <v>3.753203199999966E-2</v>
      </c>
    </row>
    <row r="347" spans="1:27" x14ac:dyDescent="0.3">
      <c r="A347" s="3">
        <v>42112.438556423615</v>
      </c>
      <c r="B347" s="4">
        <v>42112.438556423615</v>
      </c>
      <c r="C347">
        <v>4.5145999999999997</v>
      </c>
      <c r="D347">
        <v>4.3609</v>
      </c>
      <c r="E347">
        <v>33.855787999999997</v>
      </c>
      <c r="F347">
        <v>1783.1759999999999</v>
      </c>
      <c r="G347">
        <v>1762.5830000000001</v>
      </c>
      <c r="H347">
        <v>35.073</v>
      </c>
      <c r="I347">
        <v>27.805599999999998</v>
      </c>
      <c r="J347">
        <v>345.47899999999998</v>
      </c>
      <c r="K347">
        <v>1.6199999999999999E-2</v>
      </c>
      <c r="L347">
        <v>234.864</v>
      </c>
      <c r="M347">
        <v>1.6597</v>
      </c>
      <c r="N347">
        <v>95.681899999999999</v>
      </c>
      <c r="O347">
        <v>98.79</v>
      </c>
      <c r="P347" s="2">
        <v>1261.5</v>
      </c>
      <c r="Q347">
        <v>0.03</v>
      </c>
      <c r="R347">
        <v>4.7000000000000002E-3</v>
      </c>
      <c r="S347">
        <v>482668294</v>
      </c>
      <c r="T347">
        <v>27.788399999999999</v>
      </c>
      <c r="U347">
        <v>1762.5830000000001</v>
      </c>
      <c r="V347">
        <v>4.3609</v>
      </c>
      <c r="W347">
        <v>35.072699999999998</v>
      </c>
      <c r="X347" s="2">
        <v>0</v>
      </c>
      <c r="Y347" s="10">
        <f t="shared" si="15"/>
        <v>3.8301466999999999E-2</v>
      </c>
      <c r="Z347" s="11">
        <f t="shared" si="16"/>
        <v>3.8373299999999999E-2</v>
      </c>
      <c r="AA347" s="10">
        <f t="shared" si="17"/>
        <v>3.748367599999991E-2</v>
      </c>
    </row>
    <row r="348" spans="1:27" x14ac:dyDescent="0.3">
      <c r="A348" s="3">
        <v>42112.438567939818</v>
      </c>
      <c r="B348" s="4">
        <v>42112.438567939818</v>
      </c>
      <c r="C348">
        <v>4.5106000000000002</v>
      </c>
      <c r="D348">
        <v>4.3567999999999998</v>
      </c>
      <c r="E348">
        <v>33.852556</v>
      </c>
      <c r="F348">
        <v>1785.0250000000001</v>
      </c>
      <c r="G348">
        <v>1764.403</v>
      </c>
      <c r="H348">
        <v>35.072699999999998</v>
      </c>
      <c r="I348">
        <v>27.805800000000001</v>
      </c>
      <c r="J348">
        <v>346.47899999999998</v>
      </c>
      <c r="K348">
        <v>1.8499999999999999E-2</v>
      </c>
      <c r="L348">
        <v>234.44300000000001</v>
      </c>
      <c r="M348">
        <v>1.6597999999999999</v>
      </c>
      <c r="N348">
        <v>95.682900000000004</v>
      </c>
      <c r="O348">
        <v>63.7</v>
      </c>
      <c r="P348" s="2">
        <v>1185.7</v>
      </c>
      <c r="Q348">
        <v>0.03</v>
      </c>
      <c r="R348">
        <v>5.0000000000000001E-3</v>
      </c>
      <c r="S348">
        <v>482668295</v>
      </c>
      <c r="T348">
        <v>27.788499999999999</v>
      </c>
      <c r="U348">
        <v>1764.402</v>
      </c>
      <c r="V348">
        <v>4.3567999999999998</v>
      </c>
      <c r="W348">
        <v>35.072299999999998</v>
      </c>
      <c r="X348" s="2">
        <v>0</v>
      </c>
      <c r="Y348" s="10">
        <f t="shared" si="15"/>
        <v>3.8403050000000001E-2</v>
      </c>
      <c r="Z348" s="11">
        <f t="shared" si="16"/>
        <v>3.8373299999999999E-2</v>
      </c>
      <c r="AA348" s="10">
        <f t="shared" si="17"/>
        <v>3.7439715999999734E-2</v>
      </c>
    </row>
    <row r="349" spans="1:27" x14ac:dyDescent="0.3">
      <c r="A349" s="3">
        <v>42112.438579456022</v>
      </c>
      <c r="B349" s="4">
        <v>42112.438579456022</v>
      </c>
      <c r="C349">
        <v>4.5046999999999997</v>
      </c>
      <c r="D349">
        <v>4.3507999999999996</v>
      </c>
      <c r="E349">
        <v>33.847774000000001</v>
      </c>
      <c r="F349">
        <v>1786.95</v>
      </c>
      <c r="G349">
        <v>1766.298</v>
      </c>
      <c r="H349">
        <v>35.072400000000002</v>
      </c>
      <c r="I349">
        <v>27.8062</v>
      </c>
      <c r="J349">
        <v>347.47899999999998</v>
      </c>
      <c r="K349">
        <v>1.95E-2</v>
      </c>
      <c r="L349">
        <v>235.68199999999999</v>
      </c>
      <c r="M349">
        <v>1.6596</v>
      </c>
      <c r="N349">
        <v>95.680700000000002</v>
      </c>
      <c r="O349">
        <v>69.92</v>
      </c>
      <c r="P349" s="2">
        <v>1182.8</v>
      </c>
      <c r="Q349">
        <v>3.1E-2</v>
      </c>
      <c r="R349">
        <v>7.1999999999999998E-3</v>
      </c>
      <c r="S349">
        <v>482668296</v>
      </c>
      <c r="T349">
        <v>27.788799999999998</v>
      </c>
      <c r="U349">
        <v>1766.297</v>
      </c>
      <c r="V349">
        <v>4.3507999999999996</v>
      </c>
      <c r="W349">
        <v>35.071899999999999</v>
      </c>
      <c r="X349" s="2">
        <v>0</v>
      </c>
      <c r="Y349" s="10">
        <f t="shared" si="15"/>
        <v>3.9147992E-2</v>
      </c>
      <c r="Z349" s="11">
        <f t="shared" si="16"/>
        <v>4.0756409999999993E-2</v>
      </c>
      <c r="AA349" s="10">
        <f t="shared" si="17"/>
        <v>3.7536428000000122E-2</v>
      </c>
    </row>
    <row r="350" spans="1:27" x14ac:dyDescent="0.3">
      <c r="A350" s="3">
        <v>42112.438590972219</v>
      </c>
      <c r="B350" s="4">
        <v>42112.438590972219</v>
      </c>
      <c r="C350">
        <v>4.4981</v>
      </c>
      <c r="D350">
        <v>4.3440000000000003</v>
      </c>
      <c r="E350">
        <v>33.839404000000002</v>
      </c>
      <c r="F350">
        <v>1788.761</v>
      </c>
      <c r="G350">
        <v>1768.08</v>
      </c>
      <c r="H350">
        <v>35.069099999999999</v>
      </c>
      <c r="I350">
        <v>27.804300000000001</v>
      </c>
      <c r="J350">
        <v>348.47899999999998</v>
      </c>
      <c r="K350">
        <v>1.8100000000000002E-2</v>
      </c>
      <c r="L350">
        <v>235.80199999999999</v>
      </c>
      <c r="M350">
        <v>1.659</v>
      </c>
      <c r="N350">
        <v>95.679699999999997</v>
      </c>
      <c r="O350">
        <v>98.79</v>
      </c>
      <c r="P350" s="2">
        <v>1259.2</v>
      </c>
      <c r="Q350">
        <v>2.9000000000000001E-2</v>
      </c>
      <c r="R350">
        <v>5.4999999999999997E-3</v>
      </c>
      <c r="S350">
        <v>482668297</v>
      </c>
      <c r="T350">
        <v>27.7867</v>
      </c>
      <c r="U350">
        <v>1768.08</v>
      </c>
      <c r="V350">
        <v>4.3441000000000001</v>
      </c>
      <c r="W350">
        <v>35.068300000000001</v>
      </c>
      <c r="X350" s="2">
        <v>0</v>
      </c>
      <c r="Y350" s="10">
        <f t="shared" si="15"/>
        <v>3.8572355000000003E-2</v>
      </c>
      <c r="Z350" s="11">
        <f t="shared" si="16"/>
        <v>3.5990190000000005E-2</v>
      </c>
      <c r="AA350" s="10">
        <f t="shared" si="17"/>
        <v>3.7580388000000298E-2</v>
      </c>
    </row>
    <row r="351" spans="1:27" x14ac:dyDescent="0.3">
      <c r="A351" s="3">
        <v>42112.438602488422</v>
      </c>
      <c r="B351" s="4">
        <v>42112.438602488422</v>
      </c>
      <c r="C351">
        <v>4.4390999999999998</v>
      </c>
      <c r="D351">
        <v>4.2858000000000001</v>
      </c>
      <c r="E351">
        <v>33.779744999999998</v>
      </c>
      <c r="F351">
        <v>1790.538</v>
      </c>
      <c r="G351">
        <v>1769.829</v>
      </c>
      <c r="H351">
        <v>35.062100000000001</v>
      </c>
      <c r="I351">
        <v>27.805199999999999</v>
      </c>
      <c r="J351">
        <v>349.47899999999998</v>
      </c>
      <c r="K351">
        <v>1.8599999999999998E-2</v>
      </c>
      <c r="L351">
        <v>235.71299999999999</v>
      </c>
      <c r="M351">
        <v>1.6591</v>
      </c>
      <c r="N351">
        <v>95.671899999999994</v>
      </c>
      <c r="O351">
        <v>62.91</v>
      </c>
      <c r="P351" s="2">
        <v>1367.3</v>
      </c>
      <c r="Q351">
        <v>0.03</v>
      </c>
      <c r="R351">
        <v>5.9999999999999995E-4</v>
      </c>
      <c r="S351">
        <v>482668298</v>
      </c>
      <c r="T351">
        <v>27.7866</v>
      </c>
      <c r="U351">
        <v>1769.829</v>
      </c>
      <c r="V351">
        <v>4.2857000000000003</v>
      </c>
      <c r="W351">
        <v>35.059899999999999</v>
      </c>
      <c r="X351" s="2">
        <v>0</v>
      </c>
      <c r="Y351" s="10">
        <f t="shared" si="15"/>
        <v>3.6913165999999997E-2</v>
      </c>
      <c r="Z351" s="11">
        <f t="shared" si="16"/>
        <v>3.8373299999999999E-2</v>
      </c>
      <c r="AA351" s="10">
        <f t="shared" si="17"/>
        <v>3.7923276000000783E-2</v>
      </c>
    </row>
    <row r="352" spans="1:27" x14ac:dyDescent="0.3">
      <c r="A352" s="3">
        <v>42112.438614004626</v>
      </c>
      <c r="B352" s="4">
        <v>42112.438614004626</v>
      </c>
      <c r="C352">
        <v>4.4104999999999999</v>
      </c>
      <c r="D352">
        <v>4.2572999999999999</v>
      </c>
      <c r="E352">
        <v>33.754193000000001</v>
      </c>
      <c r="F352">
        <v>1792.383</v>
      </c>
      <c r="G352">
        <v>1771.645</v>
      </c>
      <c r="H352">
        <v>35.062100000000001</v>
      </c>
      <c r="I352">
        <v>27.808199999999999</v>
      </c>
      <c r="J352">
        <v>350.47899999999998</v>
      </c>
      <c r="K352">
        <v>2.12E-2</v>
      </c>
      <c r="L352">
        <v>235.67400000000001</v>
      </c>
      <c r="M352">
        <v>1.6577999999999999</v>
      </c>
      <c r="N352">
        <v>95.672499999999999</v>
      </c>
      <c r="O352">
        <v>69.349999999999994</v>
      </c>
      <c r="P352" s="2">
        <v>1405.3</v>
      </c>
      <c r="Q352">
        <v>0.03</v>
      </c>
      <c r="R352">
        <v>4.3E-3</v>
      </c>
      <c r="S352">
        <v>482668299</v>
      </c>
      <c r="T352">
        <v>27.789300000000001</v>
      </c>
      <c r="U352">
        <v>1771.645</v>
      </c>
      <c r="V352">
        <v>4.2572999999999999</v>
      </c>
      <c r="W352">
        <v>35.0593</v>
      </c>
      <c r="X352" s="2">
        <v>0</v>
      </c>
      <c r="Y352" s="10">
        <f t="shared" si="15"/>
        <v>3.8166023E-2</v>
      </c>
      <c r="Z352" s="11">
        <f t="shared" si="16"/>
        <v>3.8373299999999999E-2</v>
      </c>
      <c r="AA352" s="10">
        <f t="shared" si="17"/>
        <v>3.7896900000000677E-2</v>
      </c>
    </row>
    <row r="353" spans="1:27" x14ac:dyDescent="0.3">
      <c r="A353" s="3">
        <v>42112.43862552083</v>
      </c>
      <c r="B353" s="4">
        <v>42112.43862552083</v>
      </c>
      <c r="C353">
        <v>4.4050000000000002</v>
      </c>
      <c r="D353">
        <v>4.2518000000000002</v>
      </c>
      <c r="E353">
        <v>33.749952999999998</v>
      </c>
      <c r="F353">
        <v>1794.0329999999999</v>
      </c>
      <c r="G353">
        <v>1773.269</v>
      </c>
      <c r="H353">
        <v>35.061900000000001</v>
      </c>
      <c r="I353">
        <v>27.808599999999998</v>
      </c>
      <c r="J353">
        <v>351.47899999999998</v>
      </c>
      <c r="K353">
        <v>2.2700000000000001E-2</v>
      </c>
      <c r="L353">
        <v>236.417</v>
      </c>
      <c r="M353">
        <v>1.6574</v>
      </c>
      <c r="N353">
        <v>95.662400000000005</v>
      </c>
      <c r="O353">
        <v>98.79</v>
      </c>
      <c r="P353" s="2">
        <v>1377.9</v>
      </c>
      <c r="Q353">
        <v>0.03</v>
      </c>
      <c r="R353">
        <v>5.1000000000000004E-3</v>
      </c>
      <c r="S353">
        <v>482668300</v>
      </c>
      <c r="T353">
        <v>27.789899999999999</v>
      </c>
      <c r="U353">
        <v>1773.268</v>
      </c>
      <c r="V353">
        <v>4.2518000000000002</v>
      </c>
      <c r="W353">
        <v>35.0593</v>
      </c>
      <c r="X353" s="2">
        <v>0</v>
      </c>
      <c r="Y353" s="10">
        <f t="shared" si="15"/>
        <v>3.8436910999999997E-2</v>
      </c>
      <c r="Z353" s="11">
        <f t="shared" si="16"/>
        <v>3.8373299999999999E-2</v>
      </c>
      <c r="AA353" s="10">
        <f t="shared" si="17"/>
        <v>3.8340896000000235E-2</v>
      </c>
    </row>
    <row r="354" spans="1:27" x14ac:dyDescent="0.3">
      <c r="A354" s="3">
        <v>42112.438637037034</v>
      </c>
      <c r="B354" s="4">
        <v>42112.438637037034</v>
      </c>
      <c r="C354">
        <v>4.4043999999999999</v>
      </c>
      <c r="D354">
        <v>4.2510000000000003</v>
      </c>
      <c r="E354">
        <v>33.749659000000001</v>
      </c>
      <c r="F354">
        <v>1795.2280000000001</v>
      </c>
      <c r="G354">
        <v>1774.4449999999999</v>
      </c>
      <c r="H354">
        <v>35.061399999999999</v>
      </c>
      <c r="I354">
        <v>27.808299999999999</v>
      </c>
      <c r="J354">
        <v>352.47899999999998</v>
      </c>
      <c r="K354">
        <v>0.02</v>
      </c>
      <c r="L354">
        <v>237.13</v>
      </c>
      <c r="M354">
        <v>1.6574</v>
      </c>
      <c r="N354">
        <v>95.669300000000007</v>
      </c>
      <c r="O354">
        <v>63.33</v>
      </c>
      <c r="P354" s="2">
        <v>1326.3</v>
      </c>
      <c r="Q354">
        <v>0.03</v>
      </c>
      <c r="R354">
        <v>3.8E-3</v>
      </c>
      <c r="S354">
        <v>482668301</v>
      </c>
      <c r="T354">
        <v>27.7897</v>
      </c>
      <c r="U354">
        <v>1774.4449999999999</v>
      </c>
      <c r="V354">
        <v>4.2510000000000003</v>
      </c>
      <c r="W354">
        <v>35.059100000000001</v>
      </c>
      <c r="X354" s="2">
        <v>0</v>
      </c>
      <c r="Y354" s="10">
        <f t="shared" si="15"/>
        <v>3.7996717999999999E-2</v>
      </c>
      <c r="Z354" s="11">
        <f t="shared" si="16"/>
        <v>3.8373299999999999E-2</v>
      </c>
      <c r="AA354" s="10">
        <f t="shared" si="17"/>
        <v>3.8037572000000353E-2</v>
      </c>
    </row>
    <row r="355" spans="1:27" x14ac:dyDescent="0.3">
      <c r="A355" s="3">
        <v>42112.438648553238</v>
      </c>
      <c r="B355" s="4">
        <v>42112.438648553238</v>
      </c>
      <c r="C355">
        <v>4.4061000000000003</v>
      </c>
      <c r="D355">
        <v>4.2526999999999999</v>
      </c>
      <c r="E355">
        <v>33.751474999999999</v>
      </c>
      <c r="F355">
        <v>1795.1759999999999</v>
      </c>
      <c r="G355">
        <v>1774.393</v>
      </c>
      <c r="H355">
        <v>35.061300000000003</v>
      </c>
      <c r="I355">
        <v>27.808</v>
      </c>
      <c r="J355">
        <v>353.47899999999998</v>
      </c>
      <c r="K355">
        <v>1.8599999999999998E-2</v>
      </c>
      <c r="L355">
        <v>236.84700000000001</v>
      </c>
      <c r="M355">
        <v>1.6574</v>
      </c>
      <c r="N355">
        <v>95.665499999999994</v>
      </c>
      <c r="O355">
        <v>69.569999999999993</v>
      </c>
      <c r="P355" s="2">
        <v>1293</v>
      </c>
      <c r="Q355">
        <v>0.03</v>
      </c>
      <c r="R355">
        <v>1.9E-3</v>
      </c>
      <c r="S355">
        <v>482668302</v>
      </c>
      <c r="T355">
        <v>27.7898</v>
      </c>
      <c r="U355">
        <v>1774.393</v>
      </c>
      <c r="V355">
        <v>4.2526999999999999</v>
      </c>
      <c r="W355">
        <v>35.059399999999997</v>
      </c>
      <c r="X355" s="2">
        <v>0</v>
      </c>
      <c r="Y355" s="10">
        <f t="shared" si="15"/>
        <v>3.7353359000000003E-2</v>
      </c>
      <c r="Z355" s="11">
        <f t="shared" si="16"/>
        <v>3.8373299999999999E-2</v>
      </c>
      <c r="AA355" s="10">
        <f t="shared" si="17"/>
        <v>3.8204620000000133E-2</v>
      </c>
    </row>
    <row r="356" spans="1:27" x14ac:dyDescent="0.3">
      <c r="A356" s="3">
        <v>42112.438660069442</v>
      </c>
      <c r="B356" s="4">
        <v>42112.438660069442</v>
      </c>
      <c r="C356">
        <v>4.4169999999999998</v>
      </c>
      <c r="D356">
        <v>4.2634999999999996</v>
      </c>
      <c r="E356">
        <v>33.76238</v>
      </c>
      <c r="F356">
        <v>1794.53</v>
      </c>
      <c r="G356">
        <v>1773.758</v>
      </c>
      <c r="H356">
        <v>35.0623</v>
      </c>
      <c r="I356">
        <v>27.807700000000001</v>
      </c>
      <c r="J356">
        <v>354.47899999999998</v>
      </c>
      <c r="K356">
        <v>1.89E-2</v>
      </c>
      <c r="L356">
        <v>236.32400000000001</v>
      </c>
      <c r="M356">
        <v>1.6574</v>
      </c>
      <c r="N356">
        <v>95.663200000000003</v>
      </c>
      <c r="O356">
        <v>98.8</v>
      </c>
      <c r="P356" s="2">
        <v>1287.3</v>
      </c>
      <c r="Q356">
        <v>3.1E-2</v>
      </c>
      <c r="R356">
        <v>4.3E-3</v>
      </c>
      <c r="S356">
        <v>482668303</v>
      </c>
      <c r="T356">
        <v>27.789899999999999</v>
      </c>
      <c r="U356">
        <v>1773.758</v>
      </c>
      <c r="V356">
        <v>4.2634999999999996</v>
      </c>
      <c r="W356">
        <v>35.061</v>
      </c>
      <c r="X356" s="2">
        <v>0</v>
      </c>
      <c r="Y356" s="10">
        <f t="shared" si="15"/>
        <v>3.8166023E-2</v>
      </c>
      <c r="Z356" s="11">
        <f t="shared" si="16"/>
        <v>4.0756409999999993E-2</v>
      </c>
      <c r="AA356" s="10">
        <f t="shared" si="17"/>
        <v>3.8305728000000094E-2</v>
      </c>
    </row>
    <row r="357" spans="1:27" x14ac:dyDescent="0.3">
      <c r="A357" s="3">
        <v>42112.438671585645</v>
      </c>
      <c r="B357" s="4">
        <v>42112.438671585645</v>
      </c>
      <c r="C357">
        <v>4.4276</v>
      </c>
      <c r="D357">
        <v>4.274</v>
      </c>
      <c r="E357">
        <v>33.773218</v>
      </c>
      <c r="F357">
        <v>1794.3140000000001</v>
      </c>
      <c r="G357">
        <v>1773.5450000000001</v>
      </c>
      <c r="H357">
        <v>35.063400000000001</v>
      </c>
      <c r="I357">
        <v>27.807400000000001</v>
      </c>
      <c r="J357">
        <v>355.47899999999998</v>
      </c>
      <c r="K357">
        <v>1.77E-2</v>
      </c>
      <c r="L357">
        <v>235.98400000000001</v>
      </c>
      <c r="M357">
        <v>1.6575</v>
      </c>
      <c r="N357">
        <v>95.667100000000005</v>
      </c>
      <c r="O357">
        <v>63.06</v>
      </c>
      <c r="P357" s="2">
        <v>1311.3</v>
      </c>
      <c r="Q357">
        <v>2.9000000000000001E-2</v>
      </c>
      <c r="R357">
        <v>1.6999999999999999E-3</v>
      </c>
      <c r="S357">
        <v>482668304</v>
      </c>
      <c r="T357">
        <v>27.789899999999999</v>
      </c>
      <c r="U357">
        <v>1773.5450000000001</v>
      </c>
      <c r="V357">
        <v>4.274</v>
      </c>
      <c r="W357">
        <v>35.0625</v>
      </c>
      <c r="X357" s="2">
        <v>0</v>
      </c>
      <c r="Y357" s="10">
        <f t="shared" si="15"/>
        <v>3.7285636999999996E-2</v>
      </c>
      <c r="Z357" s="11">
        <f t="shared" si="16"/>
        <v>3.5990190000000005E-2</v>
      </c>
      <c r="AA357" s="10">
        <f t="shared" si="17"/>
        <v>3.8134283999999852E-2</v>
      </c>
    </row>
    <row r="358" spans="1:27" x14ac:dyDescent="0.3">
      <c r="A358" s="3">
        <v>42112.438683101849</v>
      </c>
      <c r="B358" s="4">
        <v>42112.438683101849</v>
      </c>
      <c r="C358">
        <v>4.4367000000000001</v>
      </c>
      <c r="D358">
        <v>4.2830000000000004</v>
      </c>
      <c r="E358">
        <v>33.782608000000003</v>
      </c>
      <c r="F358">
        <v>1794.7639999999999</v>
      </c>
      <c r="G358">
        <v>1773.9880000000001</v>
      </c>
      <c r="H358">
        <v>35.0642</v>
      </c>
      <c r="I358">
        <v>27.807099999999998</v>
      </c>
      <c r="J358">
        <v>356.47899999999998</v>
      </c>
      <c r="K358">
        <v>1.9900000000000001E-2</v>
      </c>
      <c r="L358">
        <v>236.12299999999999</v>
      </c>
      <c r="M358">
        <v>1.6583000000000001</v>
      </c>
      <c r="N358">
        <v>95.668999999999997</v>
      </c>
      <c r="O358">
        <v>69.319999999999993</v>
      </c>
      <c r="P358" s="2">
        <v>1361.1</v>
      </c>
      <c r="Q358">
        <v>0.03</v>
      </c>
      <c r="R358">
        <v>5.4000000000000003E-3</v>
      </c>
      <c r="S358">
        <v>482668305</v>
      </c>
      <c r="T358">
        <v>27.789899999999999</v>
      </c>
      <c r="U358">
        <v>1773.9880000000001</v>
      </c>
      <c r="V358">
        <v>4.2830000000000004</v>
      </c>
      <c r="W358">
        <v>35.063699999999997</v>
      </c>
      <c r="X358" s="2">
        <v>0</v>
      </c>
      <c r="Y358" s="10">
        <f t="shared" si="15"/>
        <v>3.8538494E-2</v>
      </c>
      <c r="Z358" s="11">
        <f t="shared" si="16"/>
        <v>3.8373299999999999E-2</v>
      </c>
      <c r="AA358" s="10">
        <f t="shared" si="17"/>
        <v>3.8050760000000849E-2</v>
      </c>
    </row>
    <row r="359" spans="1:27" x14ac:dyDescent="0.3">
      <c r="A359" s="3">
        <v>42112.438694618053</v>
      </c>
      <c r="B359" s="4">
        <v>42112.438694618053</v>
      </c>
      <c r="C359">
        <v>4.4420999999999999</v>
      </c>
      <c r="D359">
        <v>4.2882999999999996</v>
      </c>
      <c r="E359">
        <v>33.788336000000001</v>
      </c>
      <c r="F359">
        <v>1795.125</v>
      </c>
      <c r="G359">
        <v>1774.3440000000001</v>
      </c>
      <c r="H359">
        <v>35.064799999999998</v>
      </c>
      <c r="I359">
        <v>27.806999999999999</v>
      </c>
      <c r="J359">
        <v>357.47899999999998</v>
      </c>
      <c r="K359">
        <v>2.3800000000000002E-2</v>
      </c>
      <c r="L359">
        <v>236.26900000000001</v>
      </c>
      <c r="M359">
        <v>1.6592</v>
      </c>
      <c r="N359">
        <v>95.6678</v>
      </c>
      <c r="O359">
        <v>98.79</v>
      </c>
      <c r="P359" s="2">
        <v>1405.5</v>
      </c>
      <c r="Q359">
        <v>0.03</v>
      </c>
      <c r="R359">
        <v>4.1999999999999997E-3</v>
      </c>
      <c r="S359">
        <v>482668306</v>
      </c>
      <c r="T359">
        <v>27.789899999999999</v>
      </c>
      <c r="U359">
        <v>1774.3440000000001</v>
      </c>
      <c r="V359">
        <v>4.2881999999999998</v>
      </c>
      <c r="W359">
        <v>35.064500000000002</v>
      </c>
      <c r="X359" s="2">
        <v>0</v>
      </c>
      <c r="Y359" s="10">
        <f t="shared" si="15"/>
        <v>3.8132161999999997E-2</v>
      </c>
      <c r="Z359" s="11">
        <f t="shared" si="16"/>
        <v>3.8373299999999999E-2</v>
      </c>
      <c r="AA359" s="10">
        <f t="shared" si="17"/>
        <v>3.8103512000000173E-2</v>
      </c>
    </row>
    <row r="360" spans="1:27" x14ac:dyDescent="0.3">
      <c r="A360" s="3">
        <v>42112.438706134257</v>
      </c>
      <c r="B360" s="4">
        <v>42112.438706134257</v>
      </c>
      <c r="C360">
        <v>4.4644000000000004</v>
      </c>
      <c r="D360">
        <v>4.3102999999999998</v>
      </c>
      <c r="E360">
        <v>33.810867999999999</v>
      </c>
      <c r="F360">
        <v>1794.59</v>
      </c>
      <c r="G360">
        <v>1773.817</v>
      </c>
      <c r="H360">
        <v>35.0672</v>
      </c>
      <c r="I360">
        <v>27.8065</v>
      </c>
      <c r="J360">
        <v>358.47899999999998</v>
      </c>
      <c r="K360">
        <v>2.07E-2</v>
      </c>
      <c r="L360">
        <v>236.44200000000001</v>
      </c>
      <c r="M360">
        <v>1.6597999999999999</v>
      </c>
      <c r="N360">
        <v>95.67</v>
      </c>
      <c r="O360">
        <v>62.66</v>
      </c>
      <c r="P360" s="2">
        <v>1412.1</v>
      </c>
      <c r="Q360">
        <v>0.03</v>
      </c>
      <c r="R360">
        <v>5.3E-3</v>
      </c>
      <c r="S360">
        <v>482668307</v>
      </c>
      <c r="T360">
        <v>27.789899999999999</v>
      </c>
      <c r="U360">
        <v>1773.817</v>
      </c>
      <c r="V360">
        <v>4.3102999999999998</v>
      </c>
      <c r="W360">
        <v>35.067599999999999</v>
      </c>
      <c r="X360" s="2">
        <v>0</v>
      </c>
      <c r="Y360" s="10">
        <f t="shared" si="15"/>
        <v>3.8504632999999996E-2</v>
      </c>
      <c r="Z360" s="11">
        <f t="shared" si="16"/>
        <v>3.8373299999999999E-2</v>
      </c>
      <c r="AA360" s="10">
        <f t="shared" si="17"/>
        <v>3.8006799999999785E-2</v>
      </c>
    </row>
    <row r="361" spans="1:27" x14ac:dyDescent="0.3">
      <c r="A361" s="3">
        <v>42112.438717650461</v>
      </c>
      <c r="B361" s="4">
        <v>42112.438717650461</v>
      </c>
      <c r="C361">
        <v>4.4783999999999997</v>
      </c>
      <c r="D361">
        <v>4.3240999999999996</v>
      </c>
      <c r="E361">
        <v>33.823396000000002</v>
      </c>
      <c r="F361">
        <v>1793.8979999999999</v>
      </c>
      <c r="G361">
        <v>1773.136</v>
      </c>
      <c r="H361">
        <v>35.067100000000003</v>
      </c>
      <c r="I361">
        <v>27.8049</v>
      </c>
      <c r="J361">
        <v>359.47899999999998</v>
      </c>
      <c r="K361">
        <v>1.7399999999999999E-2</v>
      </c>
      <c r="L361">
        <v>236.01599999999999</v>
      </c>
      <c r="M361">
        <v>1.6598999999999999</v>
      </c>
      <c r="N361">
        <v>95.676500000000004</v>
      </c>
      <c r="O361">
        <v>69.02</v>
      </c>
      <c r="P361" s="2">
        <v>1368.3</v>
      </c>
      <c r="Q361">
        <v>0.03</v>
      </c>
      <c r="R361">
        <v>5.1000000000000004E-3</v>
      </c>
      <c r="S361">
        <v>482668308</v>
      </c>
      <c r="T361">
        <v>27.788499999999999</v>
      </c>
      <c r="U361">
        <v>1773.136</v>
      </c>
      <c r="V361">
        <v>4.3242000000000003</v>
      </c>
      <c r="W361">
        <v>35.067799999999998</v>
      </c>
      <c r="X361" s="2">
        <v>0</v>
      </c>
      <c r="Y361" s="10">
        <f t="shared" si="15"/>
        <v>3.8436910999999997E-2</v>
      </c>
      <c r="Z361" s="11">
        <f t="shared" si="16"/>
        <v>3.8373299999999999E-2</v>
      </c>
      <c r="AA361" s="10">
        <f t="shared" si="17"/>
        <v>3.7721059999999973E-2</v>
      </c>
    </row>
    <row r="362" spans="1:27" x14ac:dyDescent="0.3">
      <c r="A362" s="3">
        <v>42112.438729166664</v>
      </c>
      <c r="B362" s="4">
        <v>42112.438729166664</v>
      </c>
      <c r="C362">
        <v>4.4634</v>
      </c>
      <c r="D362">
        <v>4.3094000000000001</v>
      </c>
      <c r="E362">
        <v>33.809106</v>
      </c>
      <c r="F362">
        <v>1794.2260000000001</v>
      </c>
      <c r="G362">
        <v>1773.4590000000001</v>
      </c>
      <c r="H362">
        <v>35.066499999999998</v>
      </c>
      <c r="I362">
        <v>27.806000000000001</v>
      </c>
      <c r="J362">
        <v>360.47899999999998</v>
      </c>
      <c r="K362">
        <v>1.8499999999999999E-2</v>
      </c>
      <c r="L362">
        <v>235.58</v>
      </c>
      <c r="M362">
        <v>1.6598999999999999</v>
      </c>
      <c r="N362">
        <v>95.671099999999996</v>
      </c>
      <c r="O362">
        <v>98.79</v>
      </c>
      <c r="P362" s="2">
        <v>1276.5</v>
      </c>
      <c r="Q362">
        <v>0.03</v>
      </c>
      <c r="R362">
        <v>7.1999999999999998E-3</v>
      </c>
      <c r="S362">
        <v>482668309</v>
      </c>
      <c r="T362">
        <v>27.789400000000001</v>
      </c>
      <c r="U362">
        <v>1773.4590000000001</v>
      </c>
      <c r="V362">
        <v>4.3093000000000004</v>
      </c>
      <c r="W362">
        <v>35.066800000000001</v>
      </c>
      <c r="X362" s="2">
        <v>0</v>
      </c>
      <c r="Y362" s="10">
        <f t="shared" si="15"/>
        <v>3.9147992E-2</v>
      </c>
      <c r="Z362" s="11">
        <f t="shared" si="16"/>
        <v>3.8373299999999999E-2</v>
      </c>
      <c r="AA362" s="10">
        <f t="shared" si="17"/>
        <v>3.7958444000000924E-2</v>
      </c>
    </row>
    <row r="363" spans="1:27" x14ac:dyDescent="0.3">
      <c r="A363" s="3">
        <v>42112.438740682868</v>
      </c>
      <c r="B363" s="4">
        <v>42112.438740682868</v>
      </c>
      <c r="C363">
        <v>4.4602000000000004</v>
      </c>
      <c r="D363">
        <v>4.306</v>
      </c>
      <c r="E363">
        <v>33.805782000000001</v>
      </c>
      <c r="F363">
        <v>1795.7429999999999</v>
      </c>
      <c r="G363">
        <v>1774.952</v>
      </c>
      <c r="H363">
        <v>35.0655</v>
      </c>
      <c r="I363">
        <v>27.805599999999998</v>
      </c>
      <c r="J363">
        <v>361.47899999999998</v>
      </c>
      <c r="K363">
        <v>1.84E-2</v>
      </c>
      <c r="L363">
        <v>235.155</v>
      </c>
      <c r="M363">
        <v>1.66</v>
      </c>
      <c r="N363">
        <v>95.678600000000003</v>
      </c>
      <c r="O363">
        <v>62.29</v>
      </c>
      <c r="P363" s="2">
        <v>1178.8</v>
      </c>
      <c r="Q363">
        <v>2.9000000000000001E-2</v>
      </c>
      <c r="R363">
        <v>6.8999999999999999E-3</v>
      </c>
      <c r="S363">
        <v>482668310</v>
      </c>
      <c r="T363">
        <v>27.788799999999998</v>
      </c>
      <c r="U363">
        <v>1774.951</v>
      </c>
      <c r="V363">
        <v>4.306</v>
      </c>
      <c r="W363">
        <v>35.065600000000003</v>
      </c>
      <c r="X363" s="2">
        <v>0</v>
      </c>
      <c r="Y363" s="10">
        <f t="shared" si="15"/>
        <v>3.9046408999999997E-2</v>
      </c>
      <c r="Z363" s="11">
        <f t="shared" si="16"/>
        <v>3.5990190000000005E-2</v>
      </c>
      <c r="AA363" s="10">
        <f t="shared" si="17"/>
        <v>3.7628744000000047E-2</v>
      </c>
    </row>
    <row r="364" spans="1:27" x14ac:dyDescent="0.3">
      <c r="A364" s="3">
        <v>42112.438752199072</v>
      </c>
      <c r="B364" s="4">
        <v>42112.438752199072</v>
      </c>
      <c r="C364">
        <v>4.4222999999999999</v>
      </c>
      <c r="D364">
        <v>4.2683999999999997</v>
      </c>
      <c r="E364">
        <v>33.767234999999999</v>
      </c>
      <c r="F364">
        <v>1797.8389999999999</v>
      </c>
      <c r="G364">
        <v>1777.0150000000001</v>
      </c>
      <c r="H364">
        <v>35.060600000000001</v>
      </c>
      <c r="I364">
        <v>27.805800000000001</v>
      </c>
      <c r="J364">
        <v>362.47899999999998</v>
      </c>
      <c r="K364">
        <v>1.95E-2</v>
      </c>
      <c r="L364">
        <v>236.46100000000001</v>
      </c>
      <c r="M364">
        <v>1.66</v>
      </c>
      <c r="N364">
        <v>95.671099999999996</v>
      </c>
      <c r="O364">
        <v>68.72</v>
      </c>
      <c r="P364" s="2">
        <v>1144.7</v>
      </c>
      <c r="Q364">
        <v>2.9000000000000001E-2</v>
      </c>
      <c r="R364">
        <v>6.3E-3</v>
      </c>
      <c r="S364">
        <v>482668311</v>
      </c>
      <c r="T364">
        <v>27.7881</v>
      </c>
      <c r="U364">
        <v>1777.0150000000001</v>
      </c>
      <c r="V364">
        <v>4.2683999999999997</v>
      </c>
      <c r="W364">
        <v>35.0595</v>
      </c>
      <c r="X364" s="2">
        <v>0</v>
      </c>
      <c r="Y364" s="10">
        <f t="shared" si="15"/>
        <v>3.8843243E-2</v>
      </c>
      <c r="Z364" s="11">
        <f t="shared" si="16"/>
        <v>3.5990190000000005E-2</v>
      </c>
      <c r="AA364" s="10">
        <f t="shared" si="17"/>
        <v>3.7958444000000924E-2</v>
      </c>
    </row>
    <row r="365" spans="1:27" x14ac:dyDescent="0.3">
      <c r="A365" s="3">
        <v>42112.438763715276</v>
      </c>
      <c r="B365" s="4">
        <v>42112.438763715276</v>
      </c>
      <c r="C365">
        <v>4.3891999999999998</v>
      </c>
      <c r="D365">
        <v>4.2355</v>
      </c>
      <c r="E365">
        <v>33.736193</v>
      </c>
      <c r="F365">
        <v>1799.79</v>
      </c>
      <c r="G365">
        <v>1778.9349999999999</v>
      </c>
      <c r="H365">
        <v>35.058999999999997</v>
      </c>
      <c r="I365">
        <v>27.8081</v>
      </c>
      <c r="J365">
        <v>363.47899999999998</v>
      </c>
      <c r="K365">
        <v>2.4400000000000002E-2</v>
      </c>
      <c r="L365">
        <v>236.797</v>
      </c>
      <c r="M365">
        <v>1.6597999999999999</v>
      </c>
      <c r="N365">
        <v>95.666799999999995</v>
      </c>
      <c r="O365">
        <v>98.79</v>
      </c>
      <c r="P365" s="2">
        <v>1191.5</v>
      </c>
      <c r="Q365">
        <v>0.03</v>
      </c>
      <c r="R365">
        <v>7.4999999999999997E-3</v>
      </c>
      <c r="S365">
        <v>482668312</v>
      </c>
      <c r="T365">
        <v>27.789899999999999</v>
      </c>
      <c r="U365">
        <v>1778.9349999999999</v>
      </c>
      <c r="V365">
        <v>4.2355</v>
      </c>
      <c r="W365">
        <v>35.057200000000002</v>
      </c>
      <c r="X365" s="2">
        <v>0</v>
      </c>
      <c r="Y365" s="10">
        <f t="shared" si="15"/>
        <v>3.9249575000000002E-2</v>
      </c>
      <c r="Z365" s="11">
        <f t="shared" si="16"/>
        <v>3.8373299999999999E-2</v>
      </c>
      <c r="AA365" s="10">
        <f t="shared" si="17"/>
        <v>3.8147472000000349E-2</v>
      </c>
    </row>
    <row r="366" spans="1:27" x14ac:dyDescent="0.3">
      <c r="A366" s="3">
        <v>42112.43877523148</v>
      </c>
      <c r="B366" s="4">
        <v>42112.43877523148</v>
      </c>
      <c r="C366">
        <v>4.3678999999999997</v>
      </c>
      <c r="D366">
        <v>4.2144000000000004</v>
      </c>
      <c r="E366">
        <v>33.715285999999999</v>
      </c>
      <c r="F366">
        <v>1801.3150000000001</v>
      </c>
      <c r="G366">
        <v>1780.4359999999999</v>
      </c>
      <c r="H366">
        <v>35.056600000000003</v>
      </c>
      <c r="I366">
        <v>27.808499999999999</v>
      </c>
      <c r="J366">
        <v>364.47899999999998</v>
      </c>
      <c r="K366">
        <v>2.3900000000000001E-2</v>
      </c>
      <c r="L366">
        <v>236.78</v>
      </c>
      <c r="M366">
        <v>1.6593</v>
      </c>
      <c r="N366">
        <v>95.660300000000007</v>
      </c>
      <c r="O366">
        <v>62.55</v>
      </c>
      <c r="P366" s="2">
        <v>1267.9000000000001</v>
      </c>
      <c r="Q366">
        <v>0.03</v>
      </c>
      <c r="R366">
        <v>0.01</v>
      </c>
      <c r="S366">
        <v>482668313</v>
      </c>
      <c r="T366">
        <v>27.79</v>
      </c>
      <c r="U366">
        <v>1780.4359999999999</v>
      </c>
      <c r="V366">
        <v>4.2144000000000004</v>
      </c>
      <c r="W366">
        <v>35.054400000000001</v>
      </c>
      <c r="X366" s="2">
        <v>0</v>
      </c>
      <c r="Y366" s="10">
        <f t="shared" si="15"/>
        <v>4.0096100000000003E-2</v>
      </c>
      <c r="Z366" s="11">
        <f t="shared" si="16"/>
        <v>3.8373299999999999E-2</v>
      </c>
      <c r="AA366" s="10">
        <f t="shared" si="17"/>
        <v>3.8433212000000161E-2</v>
      </c>
    </row>
    <row r="367" spans="1:27" x14ac:dyDescent="0.3">
      <c r="A367" s="3">
        <v>42112.438786747683</v>
      </c>
      <c r="B367" s="4">
        <v>42112.438786747683</v>
      </c>
      <c r="C367">
        <v>4.3479999999999999</v>
      </c>
      <c r="D367">
        <v>4.1947000000000001</v>
      </c>
      <c r="E367">
        <v>33.696334</v>
      </c>
      <c r="F367">
        <v>1802.84</v>
      </c>
      <c r="G367">
        <v>1781.9369999999999</v>
      </c>
      <c r="H367">
        <v>35.054900000000004</v>
      </c>
      <c r="I367">
        <v>27.809200000000001</v>
      </c>
      <c r="J367">
        <v>365.47899999999998</v>
      </c>
      <c r="K367">
        <v>2.2800000000000001E-2</v>
      </c>
      <c r="L367">
        <v>236.70500000000001</v>
      </c>
      <c r="M367">
        <v>1.6580999999999999</v>
      </c>
      <c r="N367">
        <v>95.6571</v>
      </c>
      <c r="O367">
        <v>68.819999999999993</v>
      </c>
      <c r="P367" s="2">
        <v>1304.3</v>
      </c>
      <c r="Q367">
        <v>0.03</v>
      </c>
      <c r="R367">
        <v>8.6E-3</v>
      </c>
      <c r="S367">
        <v>482668314</v>
      </c>
      <c r="T367">
        <v>27.790600000000001</v>
      </c>
      <c r="U367">
        <v>1781.9369999999999</v>
      </c>
      <c r="V367">
        <v>4.1947000000000001</v>
      </c>
      <c r="W367">
        <v>35.052399999999999</v>
      </c>
      <c r="X367" s="2">
        <v>0</v>
      </c>
      <c r="Y367" s="10">
        <f t="shared" si="15"/>
        <v>3.9622046000000001E-2</v>
      </c>
      <c r="Z367" s="11">
        <f t="shared" si="16"/>
        <v>3.8373299999999999E-2</v>
      </c>
      <c r="AA367" s="10">
        <f t="shared" si="17"/>
        <v>3.8573884000000724E-2</v>
      </c>
    </row>
    <row r="368" spans="1:27" x14ac:dyDescent="0.3">
      <c r="A368" s="3">
        <v>42112.438798263887</v>
      </c>
      <c r="B368" s="4">
        <v>42112.438798263887</v>
      </c>
      <c r="C368">
        <v>4.3346</v>
      </c>
      <c r="D368">
        <v>4.1813000000000002</v>
      </c>
      <c r="E368">
        <v>33.684403000000003</v>
      </c>
      <c r="F368">
        <v>1804.7850000000001</v>
      </c>
      <c r="G368">
        <v>1783.8520000000001</v>
      </c>
      <c r="H368">
        <v>35.054200000000002</v>
      </c>
      <c r="I368">
        <v>27.810099999999998</v>
      </c>
      <c r="J368">
        <v>366.47899999999998</v>
      </c>
      <c r="K368">
        <v>2.3400000000000001E-2</v>
      </c>
      <c r="L368">
        <v>236.52199999999999</v>
      </c>
      <c r="M368">
        <v>1.6575</v>
      </c>
      <c r="N368">
        <v>95.659300000000002</v>
      </c>
      <c r="O368">
        <v>98.79</v>
      </c>
      <c r="P368" s="2">
        <v>1281.3</v>
      </c>
      <c r="Q368">
        <v>0.03</v>
      </c>
      <c r="R368">
        <v>4.1999999999999997E-3</v>
      </c>
      <c r="S368">
        <v>482668315</v>
      </c>
      <c r="T368">
        <v>27.791499999999999</v>
      </c>
      <c r="U368">
        <v>1783.8520000000001</v>
      </c>
      <c r="V368">
        <v>4.1813000000000002</v>
      </c>
      <c r="W368">
        <v>35.051600000000001</v>
      </c>
      <c r="X368" s="2">
        <v>0</v>
      </c>
      <c r="Y368" s="10">
        <f t="shared" si="15"/>
        <v>3.8132161999999997E-2</v>
      </c>
      <c r="Z368" s="11">
        <f t="shared" si="16"/>
        <v>3.8373299999999999E-2</v>
      </c>
      <c r="AA368" s="10">
        <f t="shared" si="17"/>
        <v>3.8477172000000337E-2</v>
      </c>
    </row>
    <row r="369" spans="1:27" x14ac:dyDescent="0.3">
      <c r="A369" s="3">
        <v>42112.438809780091</v>
      </c>
      <c r="B369" s="4">
        <v>42112.438809780091</v>
      </c>
      <c r="C369">
        <v>4.3291000000000004</v>
      </c>
      <c r="D369">
        <v>4.1757</v>
      </c>
      <c r="E369">
        <v>33.679206999999998</v>
      </c>
      <c r="F369">
        <v>1806.8430000000001</v>
      </c>
      <c r="G369">
        <v>1785.877</v>
      </c>
      <c r="H369">
        <v>35.052700000000002</v>
      </c>
      <c r="I369">
        <v>27.8096</v>
      </c>
      <c r="J369">
        <v>367.47899999999998</v>
      </c>
      <c r="K369">
        <v>2.1700000000000001E-2</v>
      </c>
      <c r="L369">
        <v>236.53399999999999</v>
      </c>
      <c r="M369">
        <v>1.6575</v>
      </c>
      <c r="N369">
        <v>95.655000000000001</v>
      </c>
      <c r="O369">
        <v>62.99</v>
      </c>
      <c r="P369" s="2">
        <v>1230.9000000000001</v>
      </c>
      <c r="Q369">
        <v>0.03</v>
      </c>
      <c r="R369">
        <v>5.7000000000000002E-3</v>
      </c>
      <c r="S369">
        <v>482668316</v>
      </c>
      <c r="T369">
        <v>27.7911</v>
      </c>
      <c r="U369">
        <v>1785.877</v>
      </c>
      <c r="V369">
        <v>4.1757</v>
      </c>
      <c r="W369">
        <v>35.050400000000003</v>
      </c>
      <c r="X369" s="2">
        <v>0</v>
      </c>
      <c r="Y369" s="10">
        <f t="shared" si="15"/>
        <v>3.8640077000000002E-2</v>
      </c>
      <c r="Z369" s="11">
        <f t="shared" si="16"/>
        <v>3.8373299999999999E-2</v>
      </c>
      <c r="AA369" s="10">
        <f t="shared" si="17"/>
        <v>3.866620000000065E-2</v>
      </c>
    </row>
    <row r="370" spans="1:27" x14ac:dyDescent="0.3">
      <c r="A370" s="3">
        <v>42112.438821296295</v>
      </c>
      <c r="B370" s="4">
        <v>42112.438821296295</v>
      </c>
      <c r="C370">
        <v>4.3193000000000001</v>
      </c>
      <c r="D370">
        <v>4.1658999999999997</v>
      </c>
      <c r="E370">
        <v>33.670338999999998</v>
      </c>
      <c r="F370">
        <v>1808.1790000000001</v>
      </c>
      <c r="G370">
        <v>1787.191</v>
      </c>
      <c r="H370">
        <v>35.052</v>
      </c>
      <c r="I370">
        <v>27.81</v>
      </c>
      <c r="J370">
        <v>368.47899999999998</v>
      </c>
      <c r="K370">
        <v>2.2200000000000001E-2</v>
      </c>
      <c r="L370">
        <v>237.304</v>
      </c>
      <c r="M370">
        <v>1.6575</v>
      </c>
      <c r="N370">
        <v>95.657200000000003</v>
      </c>
      <c r="O370">
        <v>69.05</v>
      </c>
      <c r="P370" s="2">
        <v>1181.7</v>
      </c>
      <c r="Q370">
        <v>0.03</v>
      </c>
      <c r="R370">
        <v>1.0800000000000001E-2</v>
      </c>
      <c r="S370">
        <v>482668317</v>
      </c>
      <c r="T370">
        <v>27.791599999999999</v>
      </c>
      <c r="U370">
        <v>1787.191</v>
      </c>
      <c r="V370">
        <v>4.1658999999999997</v>
      </c>
      <c r="W370">
        <v>35.049700000000001</v>
      </c>
      <c r="X370" s="2">
        <v>0</v>
      </c>
      <c r="Y370" s="10">
        <f t="shared" si="15"/>
        <v>4.0366987999999999E-2</v>
      </c>
      <c r="Z370" s="11">
        <f t="shared" si="16"/>
        <v>3.8373299999999999E-2</v>
      </c>
      <c r="AA370" s="10">
        <f t="shared" si="17"/>
        <v>3.8569488000000263E-2</v>
      </c>
    </row>
    <row r="371" spans="1:27" x14ac:dyDescent="0.3">
      <c r="A371" s="3">
        <v>42112.438832812499</v>
      </c>
      <c r="B371" s="4">
        <v>42112.438832812499</v>
      </c>
      <c r="C371">
        <v>4.3230000000000004</v>
      </c>
      <c r="D371">
        <v>4.1695000000000002</v>
      </c>
      <c r="E371">
        <v>33.673865999999997</v>
      </c>
      <c r="F371">
        <v>1808.2550000000001</v>
      </c>
      <c r="G371">
        <v>1787.2660000000001</v>
      </c>
      <c r="H371">
        <v>35.0518</v>
      </c>
      <c r="I371">
        <v>27.8095</v>
      </c>
      <c r="J371">
        <v>369.47899999999998</v>
      </c>
      <c r="K371">
        <v>2.1600000000000001E-2</v>
      </c>
      <c r="L371">
        <v>237.57499999999999</v>
      </c>
      <c r="M371">
        <v>1.6575</v>
      </c>
      <c r="N371">
        <v>95.656000000000006</v>
      </c>
      <c r="O371">
        <v>98.79</v>
      </c>
      <c r="P371" s="2">
        <v>1138.7</v>
      </c>
      <c r="Q371">
        <v>0.03</v>
      </c>
      <c r="R371">
        <v>8.3999999999999995E-3</v>
      </c>
      <c r="S371">
        <v>482668318</v>
      </c>
      <c r="T371">
        <v>27.7913</v>
      </c>
      <c r="U371">
        <v>1787.2660000000001</v>
      </c>
      <c r="V371">
        <v>4.1695000000000002</v>
      </c>
      <c r="W371">
        <v>35.049900000000001</v>
      </c>
      <c r="X371" s="2">
        <v>0</v>
      </c>
      <c r="Y371" s="10">
        <f t="shared" si="15"/>
        <v>3.9554324000000002E-2</v>
      </c>
      <c r="Z371" s="11">
        <f t="shared" si="16"/>
        <v>3.8373299999999999E-2</v>
      </c>
      <c r="AA371" s="10">
        <f t="shared" si="17"/>
        <v>3.8622240000000474E-2</v>
      </c>
    </row>
    <row r="372" spans="1:27" x14ac:dyDescent="0.3">
      <c r="A372" s="3">
        <v>42112.438844328703</v>
      </c>
      <c r="B372" s="4">
        <v>42112.438844328703</v>
      </c>
      <c r="C372">
        <v>4.3324999999999996</v>
      </c>
      <c r="D372">
        <v>4.1788999999999996</v>
      </c>
      <c r="E372">
        <v>33.684824999999996</v>
      </c>
      <c r="F372">
        <v>1807.85</v>
      </c>
      <c r="G372">
        <v>1786.8679999999999</v>
      </c>
      <c r="H372">
        <v>35.054299999999998</v>
      </c>
      <c r="I372">
        <v>27.810500000000001</v>
      </c>
      <c r="J372">
        <v>370.47899999999998</v>
      </c>
      <c r="K372">
        <v>1.9400000000000001E-2</v>
      </c>
      <c r="L372">
        <v>237.25299999999999</v>
      </c>
      <c r="M372">
        <v>1.6575</v>
      </c>
      <c r="N372">
        <v>95.658199999999994</v>
      </c>
      <c r="O372">
        <v>62.23</v>
      </c>
      <c r="P372" s="2">
        <v>1112.0999999999999</v>
      </c>
      <c r="Q372">
        <v>0.03</v>
      </c>
      <c r="R372">
        <v>4.1999999999999997E-3</v>
      </c>
      <c r="S372">
        <v>482668319</v>
      </c>
      <c r="T372">
        <v>27.7927</v>
      </c>
      <c r="U372">
        <v>1786.8679999999999</v>
      </c>
      <c r="V372">
        <v>4.1788999999999996</v>
      </c>
      <c r="W372">
        <v>35.052900000000001</v>
      </c>
      <c r="X372" s="2">
        <v>0</v>
      </c>
      <c r="Y372" s="10">
        <f t="shared" si="15"/>
        <v>3.8132161999999997E-2</v>
      </c>
      <c r="Z372" s="11">
        <f t="shared" si="16"/>
        <v>3.8373299999999999E-2</v>
      </c>
      <c r="AA372" s="10">
        <f t="shared" si="17"/>
        <v>3.8525528000000975E-2</v>
      </c>
    </row>
    <row r="373" spans="1:27" x14ac:dyDescent="0.3">
      <c r="A373" s="3">
        <v>42112.438855844906</v>
      </c>
      <c r="B373" s="4">
        <v>42112.438855844906</v>
      </c>
      <c r="C373">
        <v>4.3605999999999998</v>
      </c>
      <c r="D373">
        <v>4.2065999999999999</v>
      </c>
      <c r="E373">
        <v>33.712569000000002</v>
      </c>
      <c r="F373">
        <v>1807.7809999999999</v>
      </c>
      <c r="G373">
        <v>1786.8</v>
      </c>
      <c r="H373">
        <v>35.056100000000001</v>
      </c>
      <c r="I373">
        <v>27.808900000000001</v>
      </c>
      <c r="J373">
        <v>371.47899999999998</v>
      </c>
      <c r="K373">
        <v>1.7899999999999999E-2</v>
      </c>
      <c r="L373">
        <v>237.291</v>
      </c>
      <c r="M373">
        <v>1.6576</v>
      </c>
      <c r="N373">
        <v>95.658299999999997</v>
      </c>
      <c r="O373">
        <v>68.489999999999995</v>
      </c>
      <c r="P373" s="2">
        <v>1128.4000000000001</v>
      </c>
      <c r="Q373">
        <v>0.03</v>
      </c>
      <c r="R373">
        <v>6.4000000000000003E-3</v>
      </c>
      <c r="S373">
        <v>482668320</v>
      </c>
      <c r="T373">
        <v>27.791899999999998</v>
      </c>
      <c r="U373">
        <v>1786.799</v>
      </c>
      <c r="V373">
        <v>4.2065999999999999</v>
      </c>
      <c r="W373">
        <v>35.055799999999998</v>
      </c>
      <c r="X373" s="2">
        <v>0</v>
      </c>
      <c r="Y373" s="10">
        <f t="shared" si="15"/>
        <v>3.8877104000000003E-2</v>
      </c>
      <c r="Z373" s="11">
        <f t="shared" si="16"/>
        <v>3.8373299999999999E-2</v>
      </c>
      <c r="AA373" s="10">
        <f t="shared" si="17"/>
        <v>3.8521132000000513E-2</v>
      </c>
    </row>
    <row r="374" spans="1:27" x14ac:dyDescent="0.3">
      <c r="A374" s="3">
        <v>42112.43886736111</v>
      </c>
      <c r="B374" s="4">
        <v>42112.43886736111</v>
      </c>
      <c r="C374">
        <v>4.3708999999999998</v>
      </c>
      <c r="D374">
        <v>4.2165999999999997</v>
      </c>
      <c r="E374">
        <v>33.722242000000001</v>
      </c>
      <c r="F374">
        <v>1808.482</v>
      </c>
      <c r="G374">
        <v>1787.49</v>
      </c>
      <c r="H374">
        <v>35.055999999999997</v>
      </c>
      <c r="I374">
        <v>27.8078</v>
      </c>
      <c r="J374">
        <v>372.47899999999998</v>
      </c>
      <c r="K374">
        <v>1.8499999999999999E-2</v>
      </c>
      <c r="L374">
        <v>236.392</v>
      </c>
      <c r="M374">
        <v>1.6577</v>
      </c>
      <c r="N374">
        <v>95.6614</v>
      </c>
      <c r="O374">
        <v>98.79</v>
      </c>
      <c r="P374" s="2">
        <v>1174.5999999999999</v>
      </c>
      <c r="Q374">
        <v>0.03</v>
      </c>
      <c r="R374">
        <v>6.0000000000000001E-3</v>
      </c>
      <c r="S374">
        <v>482668321</v>
      </c>
      <c r="T374">
        <v>27.790900000000001</v>
      </c>
      <c r="U374">
        <v>1787.49</v>
      </c>
      <c r="V374">
        <v>4.2167000000000003</v>
      </c>
      <c r="W374">
        <v>35.055900000000001</v>
      </c>
      <c r="X374" s="2">
        <v>0</v>
      </c>
      <c r="Y374" s="10">
        <f t="shared" si="15"/>
        <v>3.8741659999999997E-2</v>
      </c>
      <c r="Z374" s="11">
        <f t="shared" si="16"/>
        <v>3.8373299999999999E-2</v>
      </c>
      <c r="AA374" s="10">
        <f t="shared" si="17"/>
        <v>3.8384856000000411E-2</v>
      </c>
    </row>
    <row r="375" spans="1:27" x14ac:dyDescent="0.3">
      <c r="A375" s="3">
        <v>42112.438878877314</v>
      </c>
      <c r="B375" s="4">
        <v>42112.438878877314</v>
      </c>
      <c r="C375">
        <v>4.3482000000000003</v>
      </c>
      <c r="D375">
        <v>4.1940999999999997</v>
      </c>
      <c r="E375">
        <v>33.698593000000002</v>
      </c>
      <c r="F375">
        <v>1809.492</v>
      </c>
      <c r="G375">
        <v>1788.4839999999999</v>
      </c>
      <c r="H375">
        <v>35.052500000000002</v>
      </c>
      <c r="I375">
        <v>27.807400000000001</v>
      </c>
      <c r="J375">
        <v>373.47899999999998</v>
      </c>
      <c r="K375">
        <v>1.78E-2</v>
      </c>
      <c r="L375">
        <v>237.22399999999999</v>
      </c>
      <c r="M375">
        <v>1.6583000000000001</v>
      </c>
      <c r="N375">
        <v>95.660399999999996</v>
      </c>
      <c r="O375">
        <v>62.17</v>
      </c>
      <c r="P375" s="2">
        <v>1194.8</v>
      </c>
      <c r="Q375">
        <v>0.03</v>
      </c>
      <c r="R375">
        <v>4.3E-3</v>
      </c>
      <c r="S375">
        <v>482668322</v>
      </c>
      <c r="T375">
        <v>27.790099999999999</v>
      </c>
      <c r="U375">
        <v>1788.4839999999999</v>
      </c>
      <c r="V375">
        <v>4.1940999999999997</v>
      </c>
      <c r="W375">
        <v>35.0518</v>
      </c>
      <c r="X375" s="2">
        <v>0</v>
      </c>
      <c r="Y375" s="10">
        <f t="shared" si="15"/>
        <v>3.8166023E-2</v>
      </c>
      <c r="Z375" s="11">
        <f t="shared" si="16"/>
        <v>3.8373299999999999E-2</v>
      </c>
      <c r="AA375" s="10">
        <f t="shared" si="17"/>
        <v>3.8428816000000587E-2</v>
      </c>
    </row>
    <row r="376" spans="1:27" x14ac:dyDescent="0.3">
      <c r="A376" s="3">
        <v>42112.438890393518</v>
      </c>
      <c r="B376" s="4">
        <v>42112.438890393518</v>
      </c>
      <c r="C376">
        <v>4.3205999999999998</v>
      </c>
      <c r="D376">
        <v>4.1669999999999998</v>
      </c>
      <c r="E376">
        <v>33.671852999999999</v>
      </c>
      <c r="F376">
        <v>1810.271</v>
      </c>
      <c r="G376">
        <v>1789.251</v>
      </c>
      <c r="H376">
        <v>35.050400000000003</v>
      </c>
      <c r="I376">
        <v>27.808700000000002</v>
      </c>
      <c r="J376">
        <v>374.47899999999998</v>
      </c>
      <c r="K376">
        <v>1.61E-2</v>
      </c>
      <c r="L376">
        <v>237.364</v>
      </c>
      <c r="M376">
        <v>1.6583000000000001</v>
      </c>
      <c r="N376">
        <v>95.653899999999993</v>
      </c>
      <c r="O376">
        <v>68.400000000000006</v>
      </c>
      <c r="P376" s="2">
        <v>1192.3</v>
      </c>
      <c r="Q376">
        <v>0.03</v>
      </c>
      <c r="R376">
        <v>3.8E-3</v>
      </c>
      <c r="S376">
        <v>482668323</v>
      </c>
      <c r="T376">
        <v>27.791</v>
      </c>
      <c r="U376">
        <v>1789.251</v>
      </c>
      <c r="V376">
        <v>4.1669</v>
      </c>
      <c r="W376">
        <v>35.049100000000003</v>
      </c>
      <c r="X376" s="2">
        <v>0</v>
      </c>
      <c r="Y376" s="10">
        <f t="shared" si="15"/>
        <v>3.7996717999999999E-2</v>
      </c>
      <c r="Z376" s="11">
        <f t="shared" si="16"/>
        <v>3.8373299999999999E-2</v>
      </c>
      <c r="AA376" s="10">
        <f t="shared" si="17"/>
        <v>3.87145560000004E-2</v>
      </c>
    </row>
    <row r="377" spans="1:27" x14ac:dyDescent="0.3">
      <c r="A377" s="3">
        <v>42112.438901909722</v>
      </c>
      <c r="B377" s="4">
        <v>42112.438901909722</v>
      </c>
      <c r="C377">
        <v>4.3026</v>
      </c>
      <c r="D377">
        <v>4.149</v>
      </c>
      <c r="E377">
        <v>33.653739999999999</v>
      </c>
      <c r="F377">
        <v>1811.057</v>
      </c>
      <c r="G377">
        <v>1790.0239999999999</v>
      </c>
      <c r="H377">
        <v>35.048299999999998</v>
      </c>
      <c r="I377">
        <v>27.808900000000001</v>
      </c>
      <c r="J377">
        <v>375.47899999999998</v>
      </c>
      <c r="K377">
        <v>1.44E-2</v>
      </c>
      <c r="L377">
        <v>237.29</v>
      </c>
      <c r="M377">
        <v>1.6586000000000001</v>
      </c>
      <c r="N377">
        <v>95.658199999999994</v>
      </c>
      <c r="O377">
        <v>98.79</v>
      </c>
      <c r="P377" s="2">
        <v>1215.5999999999999</v>
      </c>
      <c r="Q377">
        <v>0.03</v>
      </c>
      <c r="R377">
        <v>7.0000000000000001E-3</v>
      </c>
      <c r="S377">
        <v>482668324</v>
      </c>
      <c r="T377">
        <v>27.790900000000001</v>
      </c>
      <c r="U377">
        <v>1790.0239999999999</v>
      </c>
      <c r="V377">
        <v>4.1490999999999998</v>
      </c>
      <c r="W377">
        <v>35.046500000000002</v>
      </c>
      <c r="X377" s="2">
        <v>0</v>
      </c>
      <c r="Y377" s="10">
        <f t="shared" si="15"/>
        <v>3.908027E-2</v>
      </c>
      <c r="Z377" s="11">
        <f t="shared" si="16"/>
        <v>3.8373299999999999E-2</v>
      </c>
      <c r="AA377" s="10">
        <f t="shared" si="17"/>
        <v>3.8525528000000975E-2</v>
      </c>
    </row>
    <row r="378" spans="1:27" x14ac:dyDescent="0.3">
      <c r="A378" s="3">
        <v>42112.438913425925</v>
      </c>
      <c r="B378" s="4">
        <v>42112.438913425925</v>
      </c>
      <c r="C378">
        <v>4.2819000000000003</v>
      </c>
      <c r="D378">
        <v>4.1285999999999996</v>
      </c>
      <c r="E378">
        <v>33.635112999999997</v>
      </c>
      <c r="F378">
        <v>1812.2429999999999</v>
      </c>
      <c r="G378">
        <v>1791.191</v>
      </c>
      <c r="H378">
        <v>35.048000000000002</v>
      </c>
      <c r="I378">
        <v>27.8108</v>
      </c>
      <c r="J378">
        <v>376.47899999999998</v>
      </c>
      <c r="K378">
        <v>1.49E-2</v>
      </c>
      <c r="L378">
        <v>237.399</v>
      </c>
      <c r="M378">
        <v>1.6579999999999999</v>
      </c>
      <c r="N378">
        <v>95.658100000000005</v>
      </c>
      <c r="O378">
        <v>62.84</v>
      </c>
      <c r="P378" s="2">
        <v>1280.0999999999999</v>
      </c>
      <c r="Q378">
        <v>0.03</v>
      </c>
      <c r="R378">
        <v>6.7999999999999996E-3</v>
      </c>
      <c r="S378">
        <v>482668325</v>
      </c>
      <c r="T378">
        <v>27.7927</v>
      </c>
      <c r="U378">
        <v>1791.191</v>
      </c>
      <c r="V378">
        <v>4.1284999999999998</v>
      </c>
      <c r="W378">
        <v>35.045900000000003</v>
      </c>
      <c r="X378" s="2">
        <v>0</v>
      </c>
      <c r="Y378" s="10">
        <f t="shared" si="15"/>
        <v>3.9012548000000001E-2</v>
      </c>
      <c r="Z378" s="11">
        <f t="shared" si="16"/>
        <v>3.8373299999999999E-2</v>
      </c>
      <c r="AA378" s="10">
        <f t="shared" si="17"/>
        <v>3.852992399999966E-2</v>
      </c>
    </row>
    <row r="379" spans="1:27" x14ac:dyDescent="0.3">
      <c r="A379" s="3">
        <v>42112.438924942129</v>
      </c>
      <c r="B379" s="4">
        <v>42112.438924942129</v>
      </c>
      <c r="C379">
        <v>4.2697000000000003</v>
      </c>
      <c r="D379">
        <v>4.1163999999999996</v>
      </c>
      <c r="E379">
        <v>33.622678999999998</v>
      </c>
      <c r="F379">
        <v>1813.5650000000001</v>
      </c>
      <c r="G379">
        <v>1792.4929999999999</v>
      </c>
      <c r="H379">
        <v>35.0458</v>
      </c>
      <c r="I379">
        <v>27.810400000000001</v>
      </c>
      <c r="J379">
        <v>377.47899999999998</v>
      </c>
      <c r="K379">
        <v>1.9099999999999999E-2</v>
      </c>
      <c r="L379">
        <v>237.78899999999999</v>
      </c>
      <c r="M379">
        <v>1.6576</v>
      </c>
      <c r="N379">
        <v>95.653999999999996</v>
      </c>
      <c r="O379">
        <v>68.790000000000006</v>
      </c>
      <c r="P379" s="2">
        <v>1361.1</v>
      </c>
      <c r="Q379">
        <v>2.9000000000000001E-2</v>
      </c>
      <c r="R379">
        <v>5.4999999999999997E-3</v>
      </c>
      <c r="S379">
        <v>482668326</v>
      </c>
      <c r="T379">
        <v>27.792100000000001</v>
      </c>
      <c r="U379">
        <v>1792.4929999999999</v>
      </c>
      <c r="V379">
        <v>4.1163999999999996</v>
      </c>
      <c r="W379">
        <v>35.043599999999998</v>
      </c>
      <c r="X379" s="2">
        <v>0</v>
      </c>
      <c r="Y379" s="10">
        <f t="shared" si="15"/>
        <v>3.8572355000000003E-2</v>
      </c>
      <c r="Z379" s="11">
        <f t="shared" si="16"/>
        <v>3.5990190000000005E-2</v>
      </c>
      <c r="AA379" s="10">
        <f t="shared" si="17"/>
        <v>3.8710160000000826E-2</v>
      </c>
    </row>
    <row r="380" spans="1:27" x14ac:dyDescent="0.3">
      <c r="A380" s="3">
        <v>42112.438936458333</v>
      </c>
      <c r="B380" s="4">
        <v>42112.438936458333</v>
      </c>
      <c r="C380">
        <v>4.2580999999999998</v>
      </c>
      <c r="D380">
        <v>4.1048</v>
      </c>
      <c r="E380">
        <v>33.612392999999997</v>
      </c>
      <c r="F380">
        <v>1814.49</v>
      </c>
      <c r="G380">
        <v>1793.403</v>
      </c>
      <c r="H380">
        <v>35.0456</v>
      </c>
      <c r="I380">
        <v>27.811399999999999</v>
      </c>
      <c r="J380">
        <v>378.47899999999998</v>
      </c>
      <c r="K380">
        <v>2.1100000000000001E-2</v>
      </c>
      <c r="L380">
        <v>237.77799999999999</v>
      </c>
      <c r="M380">
        <v>1.6576</v>
      </c>
      <c r="N380">
        <v>95.6571</v>
      </c>
      <c r="O380">
        <v>98.79</v>
      </c>
      <c r="P380" s="2">
        <v>1394.1</v>
      </c>
      <c r="Q380">
        <v>0.03</v>
      </c>
      <c r="R380">
        <v>6.0000000000000001E-3</v>
      </c>
      <c r="S380">
        <v>482668327</v>
      </c>
      <c r="T380">
        <v>27.793199999999999</v>
      </c>
      <c r="U380">
        <v>1793.403</v>
      </c>
      <c r="V380">
        <v>4.1048</v>
      </c>
      <c r="W380">
        <v>35.043300000000002</v>
      </c>
      <c r="X380" s="2">
        <v>0</v>
      </c>
      <c r="Y380" s="10">
        <f t="shared" si="15"/>
        <v>3.8741659999999997E-2</v>
      </c>
      <c r="Z380" s="11">
        <f t="shared" si="16"/>
        <v>3.8373299999999999E-2</v>
      </c>
      <c r="AA380" s="10">
        <f t="shared" si="17"/>
        <v>3.8573884000000724E-2</v>
      </c>
    </row>
    <row r="381" spans="1:27" x14ac:dyDescent="0.3">
      <c r="A381" s="3">
        <v>42112.438947974537</v>
      </c>
      <c r="B381" s="4">
        <v>42112.438947974537</v>
      </c>
      <c r="C381">
        <v>4.266</v>
      </c>
      <c r="D381">
        <v>4.1125999999999996</v>
      </c>
      <c r="E381">
        <v>33.620826999999998</v>
      </c>
      <c r="F381">
        <v>1814.385</v>
      </c>
      <c r="G381">
        <v>1793.299</v>
      </c>
      <c r="H381">
        <v>35.046700000000001</v>
      </c>
      <c r="I381">
        <v>27.811499999999999</v>
      </c>
      <c r="J381">
        <v>379.47899999999998</v>
      </c>
      <c r="K381">
        <v>1.9900000000000001E-2</v>
      </c>
      <c r="L381">
        <v>237.798</v>
      </c>
      <c r="M381">
        <v>1.6576</v>
      </c>
      <c r="N381">
        <v>95.655000000000001</v>
      </c>
      <c r="O381">
        <v>62.42</v>
      </c>
      <c r="P381" s="2">
        <v>1340.6</v>
      </c>
      <c r="Q381">
        <v>3.1E-2</v>
      </c>
      <c r="R381">
        <v>6.6E-3</v>
      </c>
      <c r="S381">
        <v>482668328</v>
      </c>
      <c r="T381">
        <v>27.793600000000001</v>
      </c>
      <c r="U381">
        <v>1793.299</v>
      </c>
      <c r="V381">
        <v>4.1127000000000002</v>
      </c>
      <c r="W381">
        <v>35.044899999999998</v>
      </c>
      <c r="X381" s="2">
        <v>0</v>
      </c>
      <c r="Y381" s="10">
        <f t="shared" si="15"/>
        <v>3.8944826000000002E-2</v>
      </c>
      <c r="Z381" s="11">
        <f t="shared" si="16"/>
        <v>4.0756409999999993E-2</v>
      </c>
      <c r="AA381" s="10">
        <f t="shared" si="17"/>
        <v>3.866620000000065E-2</v>
      </c>
    </row>
    <row r="382" spans="1:27" x14ac:dyDescent="0.3">
      <c r="A382" s="3">
        <v>42112.438959490741</v>
      </c>
      <c r="B382" s="4">
        <v>42112.438959490741</v>
      </c>
      <c r="C382">
        <v>4.2762000000000002</v>
      </c>
      <c r="D382">
        <v>4.1227</v>
      </c>
      <c r="E382">
        <v>33.631072000000003</v>
      </c>
      <c r="F382">
        <v>1814.1120000000001</v>
      </c>
      <c r="G382">
        <v>1793.0309999999999</v>
      </c>
      <c r="H382">
        <v>35.047499999999999</v>
      </c>
      <c r="I382">
        <v>27.811</v>
      </c>
      <c r="J382">
        <v>380.47899999999998</v>
      </c>
      <c r="K382">
        <v>2.1299999999999999E-2</v>
      </c>
      <c r="L382">
        <v>237.75800000000001</v>
      </c>
      <c r="M382">
        <v>1.6576</v>
      </c>
      <c r="N382">
        <v>95.6571</v>
      </c>
      <c r="O382">
        <v>68.45</v>
      </c>
      <c r="P382" s="2">
        <v>1216.5999999999999</v>
      </c>
      <c r="Q382">
        <v>0.03</v>
      </c>
      <c r="R382">
        <v>7.7999999999999996E-3</v>
      </c>
      <c r="S382">
        <v>482668329</v>
      </c>
      <c r="T382">
        <v>27.793600000000001</v>
      </c>
      <c r="U382">
        <v>1793.0309999999999</v>
      </c>
      <c r="V382">
        <v>4.1227</v>
      </c>
      <c r="W382">
        <v>35.046300000000002</v>
      </c>
      <c r="X382" s="2">
        <v>0</v>
      </c>
      <c r="Y382" s="10">
        <f t="shared" si="15"/>
        <v>3.9351157999999997E-2</v>
      </c>
      <c r="Z382" s="11">
        <f t="shared" si="16"/>
        <v>3.8373299999999999E-2</v>
      </c>
      <c r="AA382" s="10">
        <f t="shared" si="17"/>
        <v>3.8573884000000724E-2</v>
      </c>
    </row>
    <row r="383" spans="1:27" x14ac:dyDescent="0.3">
      <c r="A383" s="3">
        <v>42112.438971006944</v>
      </c>
      <c r="B383" s="4">
        <v>42112.438971006944</v>
      </c>
      <c r="C383">
        <v>4.2648000000000001</v>
      </c>
      <c r="D383">
        <v>4.1113999999999997</v>
      </c>
      <c r="E383">
        <v>33.618715999999999</v>
      </c>
      <c r="F383">
        <v>1815.0450000000001</v>
      </c>
      <c r="G383">
        <v>1793.9490000000001</v>
      </c>
      <c r="H383">
        <v>35.044800000000002</v>
      </c>
      <c r="I383">
        <v>27.810099999999998</v>
      </c>
      <c r="J383">
        <v>381.47899999999998</v>
      </c>
      <c r="K383">
        <v>2.3599999999999999E-2</v>
      </c>
      <c r="L383">
        <v>237.67400000000001</v>
      </c>
      <c r="M383">
        <v>1.6576</v>
      </c>
      <c r="N383">
        <v>95.654200000000003</v>
      </c>
      <c r="O383">
        <v>98.79</v>
      </c>
      <c r="P383" s="2">
        <v>1102.9000000000001</v>
      </c>
      <c r="Q383">
        <v>0.03</v>
      </c>
      <c r="R383">
        <v>7.1999999999999998E-3</v>
      </c>
      <c r="S383">
        <v>482668330</v>
      </c>
      <c r="T383">
        <v>27.7925</v>
      </c>
      <c r="U383">
        <v>1793.9490000000001</v>
      </c>
      <c r="V383">
        <v>4.1113999999999997</v>
      </c>
      <c r="W383">
        <v>35.043399999999998</v>
      </c>
      <c r="X383" s="2">
        <v>0</v>
      </c>
      <c r="Y383" s="10">
        <f t="shared" si="15"/>
        <v>3.9147992E-2</v>
      </c>
      <c r="Z383" s="11">
        <f t="shared" si="16"/>
        <v>3.8373299999999999E-2</v>
      </c>
      <c r="AA383" s="10">
        <f t="shared" si="17"/>
        <v>3.8701367999999903E-2</v>
      </c>
    </row>
    <row r="384" spans="1:27" x14ac:dyDescent="0.3">
      <c r="A384" s="3">
        <v>42112.438982523148</v>
      </c>
      <c r="B384" s="4">
        <v>42112.438982523148</v>
      </c>
      <c r="C384">
        <v>4.25</v>
      </c>
      <c r="D384">
        <v>4.0967000000000002</v>
      </c>
      <c r="E384">
        <v>33.605412999999999</v>
      </c>
      <c r="F384">
        <v>1816.748</v>
      </c>
      <c r="G384">
        <v>1795.625</v>
      </c>
      <c r="H384">
        <v>35.044199999999996</v>
      </c>
      <c r="I384">
        <v>27.811199999999999</v>
      </c>
      <c r="J384">
        <v>382.47899999999998</v>
      </c>
      <c r="K384">
        <v>2.2599999999999999E-2</v>
      </c>
      <c r="L384">
        <v>237.934</v>
      </c>
      <c r="M384">
        <v>1.6578999999999999</v>
      </c>
      <c r="N384">
        <v>95.655699999999996</v>
      </c>
      <c r="O384">
        <v>61.95</v>
      </c>
      <c r="P384" s="2">
        <v>1086.0999999999999</v>
      </c>
      <c r="Q384">
        <v>2.9000000000000001E-2</v>
      </c>
      <c r="R384">
        <v>6.4000000000000003E-3</v>
      </c>
      <c r="S384">
        <v>482668331</v>
      </c>
      <c r="T384">
        <v>27.793399999999998</v>
      </c>
      <c r="U384">
        <v>1795.625</v>
      </c>
      <c r="V384">
        <v>4.0967000000000002</v>
      </c>
      <c r="W384">
        <v>35.042499999999997</v>
      </c>
      <c r="X384" s="2">
        <v>0</v>
      </c>
      <c r="Y384" s="10">
        <f t="shared" si="15"/>
        <v>3.8877104000000003E-2</v>
      </c>
      <c r="Z384" s="11">
        <f t="shared" si="16"/>
        <v>3.5990190000000005E-2</v>
      </c>
      <c r="AA384" s="10">
        <f t="shared" si="17"/>
        <v>3.8635428000000083E-2</v>
      </c>
    </row>
    <row r="385" spans="1:27" x14ac:dyDescent="0.3">
      <c r="A385" s="3">
        <v>42112.438994039352</v>
      </c>
      <c r="B385" s="4">
        <v>42112.438994039352</v>
      </c>
      <c r="C385">
        <v>4.2431000000000001</v>
      </c>
      <c r="D385">
        <v>4.0896999999999997</v>
      </c>
      <c r="E385">
        <v>33.599508</v>
      </c>
      <c r="F385">
        <v>1818.6010000000001</v>
      </c>
      <c r="G385">
        <v>1797.4490000000001</v>
      </c>
      <c r="H385">
        <v>35.043700000000001</v>
      </c>
      <c r="I385">
        <v>27.811499999999999</v>
      </c>
      <c r="J385">
        <v>383.47899999999998</v>
      </c>
      <c r="K385">
        <v>2.07E-2</v>
      </c>
      <c r="L385">
        <v>237.93899999999999</v>
      </c>
      <c r="M385">
        <v>1.6578999999999999</v>
      </c>
      <c r="N385">
        <v>95.652900000000002</v>
      </c>
      <c r="O385">
        <v>68.08</v>
      </c>
      <c r="P385" s="2">
        <v>1153.3</v>
      </c>
      <c r="Q385">
        <v>0.03</v>
      </c>
      <c r="R385">
        <v>8.3000000000000001E-3</v>
      </c>
      <c r="S385">
        <v>482668332</v>
      </c>
      <c r="T385">
        <v>27.793800000000001</v>
      </c>
      <c r="U385">
        <v>1797.4490000000001</v>
      </c>
      <c r="V385">
        <v>4.0896999999999997</v>
      </c>
      <c r="W385">
        <v>35.042000000000002</v>
      </c>
      <c r="X385" s="2">
        <v>0</v>
      </c>
      <c r="Y385" s="10">
        <f t="shared" si="15"/>
        <v>3.9520462999999999E-2</v>
      </c>
      <c r="Z385" s="11">
        <f t="shared" si="16"/>
        <v>3.8373299999999999E-2</v>
      </c>
      <c r="AA385" s="10">
        <f t="shared" si="17"/>
        <v>3.8758516000000576E-2</v>
      </c>
    </row>
    <row r="386" spans="1:27" x14ac:dyDescent="0.3">
      <c r="A386" s="3">
        <v>42112.439005555556</v>
      </c>
      <c r="B386" s="4">
        <v>42112.439005555556</v>
      </c>
      <c r="C386">
        <v>4.2382999999999997</v>
      </c>
      <c r="D386">
        <v>4.0846999999999998</v>
      </c>
      <c r="E386">
        <v>33.595678999999997</v>
      </c>
      <c r="F386">
        <v>1820.395</v>
      </c>
      <c r="G386">
        <v>1799.2139999999999</v>
      </c>
      <c r="H386">
        <v>35.043300000000002</v>
      </c>
      <c r="I386">
        <v>27.811800000000002</v>
      </c>
      <c r="J386">
        <v>384.47899999999998</v>
      </c>
      <c r="K386">
        <v>2.0199999999999999E-2</v>
      </c>
      <c r="L386">
        <v>237.887</v>
      </c>
      <c r="M386">
        <v>1.6578999999999999</v>
      </c>
      <c r="N386">
        <v>95.649699999999996</v>
      </c>
      <c r="O386">
        <v>98.79</v>
      </c>
      <c r="P386" s="2">
        <v>1233.2</v>
      </c>
      <c r="Q386">
        <v>0.03</v>
      </c>
      <c r="R386">
        <v>7.1999999999999998E-3</v>
      </c>
      <c r="S386">
        <v>482668333</v>
      </c>
      <c r="T386">
        <v>27.7941</v>
      </c>
      <c r="U386">
        <v>1799.2139999999999</v>
      </c>
      <c r="V386">
        <v>4.0846999999999998</v>
      </c>
      <c r="W386">
        <v>35.041800000000002</v>
      </c>
      <c r="X386" s="2">
        <v>0</v>
      </c>
      <c r="Y386" s="10">
        <f t="shared" si="15"/>
        <v>3.9147992E-2</v>
      </c>
      <c r="Z386" s="11">
        <f t="shared" si="16"/>
        <v>3.8373299999999999E-2</v>
      </c>
      <c r="AA386" s="10">
        <f t="shared" si="17"/>
        <v>3.8899188000000251E-2</v>
      </c>
    </row>
    <row r="387" spans="1:27" x14ac:dyDescent="0.3">
      <c r="A387" s="3">
        <v>42112.43901707176</v>
      </c>
      <c r="B387" s="4">
        <v>42112.43901707176</v>
      </c>
      <c r="C387">
        <v>4.2361000000000004</v>
      </c>
      <c r="D387">
        <v>4.0823999999999998</v>
      </c>
      <c r="E387">
        <v>33.594320000000003</v>
      </c>
      <c r="F387">
        <v>1822.1590000000001</v>
      </c>
      <c r="G387">
        <v>1800.95</v>
      </c>
      <c r="H387">
        <v>35.042999999999999</v>
      </c>
      <c r="I387">
        <v>27.811800000000002</v>
      </c>
      <c r="J387">
        <v>385.47899999999998</v>
      </c>
      <c r="K387">
        <v>2.18E-2</v>
      </c>
      <c r="L387">
        <v>237.976</v>
      </c>
      <c r="M387">
        <v>1.6577999999999999</v>
      </c>
      <c r="N387">
        <v>95.653899999999993</v>
      </c>
      <c r="O387">
        <v>62.43</v>
      </c>
      <c r="P387" s="2">
        <v>1336.7</v>
      </c>
      <c r="Q387">
        <v>2.9000000000000001E-2</v>
      </c>
      <c r="R387">
        <v>4.8999999999999998E-3</v>
      </c>
      <c r="S387">
        <v>482668334</v>
      </c>
      <c r="T387">
        <v>27.7942</v>
      </c>
      <c r="U387">
        <v>1800.95</v>
      </c>
      <c r="V387">
        <v>4.0823999999999998</v>
      </c>
      <c r="W387">
        <v>35.041600000000003</v>
      </c>
      <c r="X387" s="2">
        <v>0</v>
      </c>
      <c r="Y387" s="10">
        <f t="shared" ref="Y387:Y450" si="18">(0.33861*R387)+0.03671</f>
        <v>3.8369188999999998E-2</v>
      </c>
      <c r="Z387" s="11">
        <f t="shared" ref="Z387:Z450" si="19">(2.38311*Q387)-0.03312</f>
        <v>3.5990190000000005E-2</v>
      </c>
      <c r="AA387" s="10">
        <f t="shared" ref="AA387:AA450" si="20">(-0.04396*N387)+4.24366</f>
        <v>3.87145560000004E-2</v>
      </c>
    </row>
    <row r="388" spans="1:27" x14ac:dyDescent="0.3">
      <c r="A388" s="3">
        <v>42112.439028587964</v>
      </c>
      <c r="B388" s="4">
        <v>42112.439028587964</v>
      </c>
      <c r="C388">
        <v>4.2355</v>
      </c>
      <c r="D388">
        <v>4.0816999999999997</v>
      </c>
      <c r="E388">
        <v>33.594558999999997</v>
      </c>
      <c r="F388">
        <v>1823.9739999999999</v>
      </c>
      <c r="G388">
        <v>1802.7370000000001</v>
      </c>
      <c r="H388">
        <v>35.042900000000003</v>
      </c>
      <c r="I388">
        <v>27.811699999999998</v>
      </c>
      <c r="J388">
        <v>386.47899999999998</v>
      </c>
      <c r="K388">
        <v>1.9800000000000002E-2</v>
      </c>
      <c r="L388">
        <v>238.65700000000001</v>
      </c>
      <c r="M388">
        <v>1.6577</v>
      </c>
      <c r="N388">
        <v>95.653999999999996</v>
      </c>
      <c r="O388">
        <v>68.34</v>
      </c>
      <c r="P388" s="2">
        <v>1436.8</v>
      </c>
      <c r="Q388">
        <v>0.03</v>
      </c>
      <c r="R388">
        <v>1.14E-2</v>
      </c>
      <c r="S388">
        <v>482668335</v>
      </c>
      <c r="T388">
        <v>27.7943</v>
      </c>
      <c r="U388">
        <v>1802.7360000000001</v>
      </c>
      <c r="V388">
        <v>4.0816999999999997</v>
      </c>
      <c r="W388">
        <v>35.041699999999999</v>
      </c>
      <c r="X388" s="2">
        <v>0</v>
      </c>
      <c r="Y388" s="10">
        <f t="shared" si="18"/>
        <v>4.0570153999999997E-2</v>
      </c>
      <c r="Z388" s="11">
        <f t="shared" si="19"/>
        <v>3.8373299999999999E-2</v>
      </c>
      <c r="AA388" s="10">
        <f t="shared" si="20"/>
        <v>3.8710160000000826E-2</v>
      </c>
    </row>
    <row r="389" spans="1:27" x14ac:dyDescent="0.3">
      <c r="A389" s="3">
        <v>42112.439040104167</v>
      </c>
      <c r="B389" s="4">
        <v>42112.439040104167</v>
      </c>
      <c r="C389">
        <v>4.2329999999999997</v>
      </c>
      <c r="D389">
        <v>4.0791000000000004</v>
      </c>
      <c r="E389">
        <v>33.592343</v>
      </c>
      <c r="F389">
        <v>1825.508</v>
      </c>
      <c r="G389">
        <v>1804.2449999999999</v>
      </c>
      <c r="H389">
        <v>35.042099999999998</v>
      </c>
      <c r="I389">
        <v>27.811399999999999</v>
      </c>
      <c r="J389">
        <v>387.47899999999998</v>
      </c>
      <c r="K389">
        <v>1.7600000000000001E-2</v>
      </c>
      <c r="L389">
        <v>238.62100000000001</v>
      </c>
      <c r="M389">
        <v>1.6577</v>
      </c>
      <c r="N389">
        <v>95.653099999999995</v>
      </c>
      <c r="O389">
        <v>98.79</v>
      </c>
      <c r="P389" s="2">
        <v>1466</v>
      </c>
      <c r="Q389">
        <v>0.03</v>
      </c>
      <c r="R389">
        <v>1.0999999999999999E-2</v>
      </c>
      <c r="S389">
        <v>482668336</v>
      </c>
      <c r="T389">
        <v>27.794</v>
      </c>
      <c r="U389">
        <v>1804.2449999999999</v>
      </c>
      <c r="V389">
        <v>4.0789999999999997</v>
      </c>
      <c r="W389">
        <v>35.040999999999997</v>
      </c>
      <c r="X389" s="2">
        <v>0</v>
      </c>
      <c r="Y389" s="10">
        <f t="shared" si="18"/>
        <v>4.0434709999999999E-2</v>
      </c>
      <c r="Z389" s="11">
        <f t="shared" si="19"/>
        <v>3.8373299999999999E-2</v>
      </c>
      <c r="AA389" s="10">
        <f t="shared" si="20"/>
        <v>3.8749724000000541E-2</v>
      </c>
    </row>
    <row r="390" spans="1:27" x14ac:dyDescent="0.3">
      <c r="A390" s="3">
        <v>42112.439051620371</v>
      </c>
      <c r="B390" s="4">
        <v>42112.439051620371</v>
      </c>
      <c r="C390">
        <v>4.2344999999999997</v>
      </c>
      <c r="D390">
        <v>4.0804999999999998</v>
      </c>
      <c r="E390">
        <v>33.593836000000003</v>
      </c>
      <c r="F390">
        <v>1825.6120000000001</v>
      </c>
      <c r="G390">
        <v>1804.348</v>
      </c>
      <c r="H390">
        <v>35.042099999999998</v>
      </c>
      <c r="I390">
        <v>27.811199999999999</v>
      </c>
      <c r="J390">
        <v>388.47899999999998</v>
      </c>
      <c r="K390">
        <v>1.7899999999999999E-2</v>
      </c>
      <c r="L390">
        <v>238.596</v>
      </c>
      <c r="M390">
        <v>1.6577</v>
      </c>
      <c r="N390">
        <v>95.650400000000005</v>
      </c>
      <c r="O390">
        <v>61.78</v>
      </c>
      <c r="P390" s="2">
        <v>1441.5</v>
      </c>
      <c r="Q390">
        <v>3.1E-2</v>
      </c>
      <c r="R390">
        <v>1.14E-2</v>
      </c>
      <c r="S390">
        <v>482668337</v>
      </c>
      <c r="T390">
        <v>27.794</v>
      </c>
      <c r="U390">
        <v>1804.348</v>
      </c>
      <c r="V390">
        <v>4.0804999999999998</v>
      </c>
      <c r="W390">
        <v>35.0411</v>
      </c>
      <c r="X390" s="2">
        <v>0</v>
      </c>
      <c r="Y390" s="10">
        <f t="shared" si="18"/>
        <v>4.0570153999999997E-2</v>
      </c>
      <c r="Z390" s="11">
        <f t="shared" si="19"/>
        <v>4.0756409999999993E-2</v>
      </c>
      <c r="AA390" s="10">
        <f t="shared" si="20"/>
        <v>3.8868415999999684E-2</v>
      </c>
    </row>
    <row r="391" spans="1:27" x14ac:dyDescent="0.3">
      <c r="A391" s="3">
        <v>42112.439063136575</v>
      </c>
      <c r="B391" s="4">
        <v>42112.439063136575</v>
      </c>
      <c r="C391">
        <v>4.2382</v>
      </c>
      <c r="D391">
        <v>4.0842000000000001</v>
      </c>
      <c r="E391">
        <v>33.597403</v>
      </c>
      <c r="F391">
        <v>1824.6869999999999</v>
      </c>
      <c r="G391">
        <v>1803.4380000000001</v>
      </c>
      <c r="H391">
        <v>35.0426</v>
      </c>
      <c r="I391">
        <v>27.811199999999999</v>
      </c>
      <c r="J391">
        <v>389.47899999999998</v>
      </c>
      <c r="K391">
        <v>1.89E-2</v>
      </c>
      <c r="L391">
        <v>238.37899999999999</v>
      </c>
      <c r="M391">
        <v>1.6577</v>
      </c>
      <c r="N391">
        <v>95.644000000000005</v>
      </c>
      <c r="O391">
        <v>67.86</v>
      </c>
      <c r="P391" s="2">
        <v>1402.3</v>
      </c>
      <c r="Q391">
        <v>0.03</v>
      </c>
      <c r="R391">
        <v>6.4999999999999997E-3</v>
      </c>
      <c r="S391">
        <v>482668338</v>
      </c>
      <c r="T391">
        <v>27.7942</v>
      </c>
      <c r="U391">
        <v>1803.4380000000001</v>
      </c>
      <c r="V391">
        <v>4.0842000000000001</v>
      </c>
      <c r="W391">
        <v>35.041800000000002</v>
      </c>
      <c r="X391" s="2">
        <v>0</v>
      </c>
      <c r="Y391" s="10">
        <f t="shared" si="18"/>
        <v>3.8910964999999999E-2</v>
      </c>
      <c r="Z391" s="11">
        <f t="shared" si="19"/>
        <v>3.8373299999999999E-2</v>
      </c>
      <c r="AA391" s="10">
        <f t="shared" si="20"/>
        <v>3.9149759999999922E-2</v>
      </c>
    </row>
    <row r="392" spans="1:27" x14ac:dyDescent="0.3">
      <c r="A392" s="3">
        <v>42112.439074652779</v>
      </c>
      <c r="B392" s="4">
        <v>42112.439074652779</v>
      </c>
      <c r="C392">
        <v>4.2397999999999998</v>
      </c>
      <c r="D392">
        <v>4.0858999999999996</v>
      </c>
      <c r="E392">
        <v>33.598689</v>
      </c>
      <c r="F392">
        <v>1823.9590000000001</v>
      </c>
      <c r="G392">
        <v>1802.721</v>
      </c>
      <c r="H392">
        <v>35.042499999999997</v>
      </c>
      <c r="I392">
        <v>27.811</v>
      </c>
      <c r="J392">
        <v>390.47899999999998</v>
      </c>
      <c r="K392">
        <v>1.8200000000000001E-2</v>
      </c>
      <c r="L392">
        <v>237.61500000000001</v>
      </c>
      <c r="M392">
        <v>1.6578999999999999</v>
      </c>
      <c r="N392">
        <v>95.652100000000004</v>
      </c>
      <c r="O392">
        <v>98.79</v>
      </c>
      <c r="P392" s="2">
        <v>1371.3</v>
      </c>
      <c r="Q392">
        <v>0.03</v>
      </c>
      <c r="R392">
        <v>8.6999999999999994E-3</v>
      </c>
      <c r="S392">
        <v>482668339</v>
      </c>
      <c r="T392">
        <v>27.7941</v>
      </c>
      <c r="U392">
        <v>1802.721</v>
      </c>
      <c r="V392">
        <v>4.0858999999999996</v>
      </c>
      <c r="W392">
        <v>35.042000000000002</v>
      </c>
      <c r="X392" s="2">
        <v>0</v>
      </c>
      <c r="Y392" s="10">
        <f t="shared" si="18"/>
        <v>3.9655906999999997E-2</v>
      </c>
      <c r="Z392" s="11">
        <f t="shared" si="19"/>
        <v>3.8373299999999999E-2</v>
      </c>
      <c r="AA392" s="10">
        <f t="shared" si="20"/>
        <v>3.8793683999999828E-2</v>
      </c>
    </row>
    <row r="393" spans="1:27" x14ac:dyDescent="0.3">
      <c r="A393" s="3">
        <v>42112.439086168983</v>
      </c>
      <c r="B393" s="4">
        <v>42112.439086168983</v>
      </c>
      <c r="C393">
        <v>4.2401</v>
      </c>
      <c r="D393">
        <v>4.0861000000000001</v>
      </c>
      <c r="E393">
        <v>33.599035000000001</v>
      </c>
      <c r="F393">
        <v>1823.9</v>
      </c>
      <c r="G393">
        <v>1802.664</v>
      </c>
      <c r="H393">
        <v>35.042700000000004</v>
      </c>
      <c r="I393">
        <v>27.8111</v>
      </c>
      <c r="J393">
        <v>391.47899999999998</v>
      </c>
      <c r="K393">
        <v>1.5699999999999999E-2</v>
      </c>
      <c r="L393">
        <v>237.79</v>
      </c>
      <c r="M393">
        <v>1.6584000000000001</v>
      </c>
      <c r="N393">
        <v>95.649600000000007</v>
      </c>
      <c r="O393">
        <v>61.78</v>
      </c>
      <c r="P393" s="2">
        <v>1342.3</v>
      </c>
      <c r="Q393">
        <v>3.1E-2</v>
      </c>
      <c r="R393">
        <v>6.4000000000000003E-3</v>
      </c>
      <c r="S393">
        <v>482668340</v>
      </c>
      <c r="T393">
        <v>27.7942</v>
      </c>
      <c r="U393">
        <v>1802.664</v>
      </c>
      <c r="V393">
        <v>4.0861999999999998</v>
      </c>
      <c r="W393">
        <v>35.042200000000001</v>
      </c>
      <c r="X393" s="2">
        <v>0</v>
      </c>
      <c r="Y393" s="10">
        <f t="shared" si="18"/>
        <v>3.8877104000000003E-2</v>
      </c>
      <c r="Z393" s="11">
        <f t="shared" si="19"/>
        <v>4.0756409999999993E-2</v>
      </c>
      <c r="AA393" s="10">
        <f t="shared" si="20"/>
        <v>3.8903583999999825E-2</v>
      </c>
    </row>
    <row r="394" spans="1:27" x14ac:dyDescent="0.3">
      <c r="A394" s="3">
        <v>42112.439097685186</v>
      </c>
      <c r="B394" s="4">
        <v>42112.439097685186</v>
      </c>
      <c r="C394">
        <v>4.24</v>
      </c>
      <c r="D394">
        <v>4.0860000000000003</v>
      </c>
      <c r="E394">
        <v>33.599297</v>
      </c>
      <c r="F394">
        <v>1824.547</v>
      </c>
      <c r="G394">
        <v>1803.3</v>
      </c>
      <c r="H394">
        <v>35.042700000000004</v>
      </c>
      <c r="I394">
        <v>27.8111</v>
      </c>
      <c r="J394">
        <v>392.47899999999998</v>
      </c>
      <c r="K394">
        <v>1.5100000000000001E-2</v>
      </c>
      <c r="L394">
        <v>237.762</v>
      </c>
      <c r="M394">
        <v>1.6589</v>
      </c>
      <c r="N394">
        <v>95.648600000000002</v>
      </c>
      <c r="O394">
        <v>67.8</v>
      </c>
      <c r="P394" s="2">
        <v>1311.6</v>
      </c>
      <c r="Q394">
        <v>3.1E-2</v>
      </c>
      <c r="R394">
        <v>8.0999999999999996E-3</v>
      </c>
      <c r="S394">
        <v>482668341</v>
      </c>
      <c r="T394">
        <v>27.7942</v>
      </c>
      <c r="U394">
        <v>1803.3</v>
      </c>
      <c r="V394">
        <v>4.0860000000000003</v>
      </c>
      <c r="W394">
        <v>35.042200000000001</v>
      </c>
      <c r="X394" s="2">
        <v>0</v>
      </c>
      <c r="Y394" s="10">
        <f t="shared" si="18"/>
        <v>3.9452741E-2</v>
      </c>
      <c r="Z394" s="11">
        <f t="shared" si="19"/>
        <v>4.0756409999999993E-2</v>
      </c>
      <c r="AA394" s="10">
        <f t="shared" si="20"/>
        <v>3.8947544000000001E-2</v>
      </c>
    </row>
    <row r="395" spans="1:27" x14ac:dyDescent="0.3">
      <c r="A395" s="3">
        <v>42112.43910920139</v>
      </c>
      <c r="B395" s="4">
        <v>42112.43910920139</v>
      </c>
      <c r="C395">
        <v>4.2384000000000004</v>
      </c>
      <c r="D395">
        <v>4.0843999999999996</v>
      </c>
      <c r="E395">
        <v>33.598278000000001</v>
      </c>
      <c r="F395">
        <v>1825.5719999999999</v>
      </c>
      <c r="G395">
        <v>1804.309</v>
      </c>
      <c r="H395">
        <v>35.0426</v>
      </c>
      <c r="I395">
        <v>27.811199999999999</v>
      </c>
      <c r="J395">
        <v>393.47899999999998</v>
      </c>
      <c r="K395">
        <v>1.6500000000000001E-2</v>
      </c>
      <c r="L395">
        <v>238.154</v>
      </c>
      <c r="M395">
        <v>1.6589</v>
      </c>
      <c r="N395">
        <v>95.655000000000001</v>
      </c>
      <c r="O395">
        <v>98.79</v>
      </c>
      <c r="P395" s="2">
        <v>1286.5</v>
      </c>
      <c r="Q395">
        <v>0.03</v>
      </c>
      <c r="R395">
        <v>8.5000000000000006E-3</v>
      </c>
      <c r="S395">
        <v>482668342</v>
      </c>
      <c r="T395">
        <v>27.7944</v>
      </c>
      <c r="U395">
        <v>1804.309</v>
      </c>
      <c r="V395">
        <v>4.0843999999999996</v>
      </c>
      <c r="W395">
        <v>35.042200000000001</v>
      </c>
      <c r="X395" s="2">
        <v>0</v>
      </c>
      <c r="Y395" s="10">
        <f t="shared" si="18"/>
        <v>3.9588184999999998E-2</v>
      </c>
      <c r="Z395" s="11">
        <f t="shared" si="19"/>
        <v>3.8373299999999999E-2</v>
      </c>
      <c r="AA395" s="10">
        <f t="shared" si="20"/>
        <v>3.866620000000065E-2</v>
      </c>
    </row>
    <row r="396" spans="1:27" x14ac:dyDescent="0.3">
      <c r="A396" s="3">
        <v>42112.439120717594</v>
      </c>
      <c r="B396" s="4">
        <v>42112.439120717594</v>
      </c>
      <c r="C396">
        <v>4.2363999999999997</v>
      </c>
      <c r="D396">
        <v>4.0822000000000003</v>
      </c>
      <c r="E396">
        <v>33.596482000000002</v>
      </c>
      <c r="F396">
        <v>1826.779</v>
      </c>
      <c r="G396">
        <v>1805.4970000000001</v>
      </c>
      <c r="H396">
        <v>35.042099999999998</v>
      </c>
      <c r="I396">
        <v>27.8111</v>
      </c>
      <c r="J396">
        <v>394.47899999999998</v>
      </c>
      <c r="K396">
        <v>1.77E-2</v>
      </c>
      <c r="L396">
        <v>237.98400000000001</v>
      </c>
      <c r="M396">
        <v>1.6591</v>
      </c>
      <c r="N396">
        <v>95.656099999999995</v>
      </c>
      <c r="O396">
        <v>61.62</v>
      </c>
      <c r="P396" s="2">
        <v>1269.4000000000001</v>
      </c>
      <c r="Q396">
        <v>0.03</v>
      </c>
      <c r="R396">
        <v>5.3E-3</v>
      </c>
      <c r="S396">
        <v>482668343</v>
      </c>
      <c r="T396">
        <v>27.7942</v>
      </c>
      <c r="U396">
        <v>1805.4970000000001</v>
      </c>
      <c r="V396">
        <v>4.0822000000000003</v>
      </c>
      <c r="W396">
        <v>35.041699999999999</v>
      </c>
      <c r="X396" s="2">
        <v>0</v>
      </c>
      <c r="Y396" s="10">
        <f t="shared" si="18"/>
        <v>3.8504632999999996E-2</v>
      </c>
      <c r="Z396" s="11">
        <f t="shared" si="19"/>
        <v>3.8373299999999999E-2</v>
      </c>
      <c r="AA396" s="10">
        <f t="shared" si="20"/>
        <v>3.86178440000009E-2</v>
      </c>
    </row>
    <row r="397" spans="1:27" x14ac:dyDescent="0.3">
      <c r="A397" s="3">
        <v>42112.439132233798</v>
      </c>
      <c r="B397" s="4">
        <v>42112.439132233798</v>
      </c>
      <c r="C397">
        <v>4.2329999999999997</v>
      </c>
      <c r="D397">
        <v>4.0788000000000002</v>
      </c>
      <c r="E397">
        <v>33.593915000000003</v>
      </c>
      <c r="F397">
        <v>1828.085</v>
      </c>
      <c r="G397">
        <v>1806.7809999999999</v>
      </c>
      <c r="H397">
        <v>35.042000000000002</v>
      </c>
      <c r="I397">
        <v>27.811399999999999</v>
      </c>
      <c r="J397">
        <v>395.47899999999998</v>
      </c>
      <c r="K397">
        <v>1.95E-2</v>
      </c>
      <c r="L397">
        <v>238.37700000000001</v>
      </c>
      <c r="M397">
        <v>1.6584000000000001</v>
      </c>
      <c r="N397">
        <v>95.651799999999994</v>
      </c>
      <c r="O397">
        <v>67.64</v>
      </c>
      <c r="P397" s="2">
        <v>1289.3</v>
      </c>
      <c r="Q397">
        <v>0.03</v>
      </c>
      <c r="R397">
        <v>5.3E-3</v>
      </c>
      <c r="S397">
        <v>482668344</v>
      </c>
      <c r="T397">
        <v>27.794499999999999</v>
      </c>
      <c r="U397">
        <v>1806.7809999999999</v>
      </c>
      <c r="V397">
        <v>4.0788000000000002</v>
      </c>
      <c r="W397">
        <v>35.041600000000003</v>
      </c>
      <c r="X397" s="2">
        <v>0</v>
      </c>
      <c r="Y397" s="10">
        <f t="shared" si="18"/>
        <v>3.8504632999999996E-2</v>
      </c>
      <c r="Z397" s="11">
        <f t="shared" si="19"/>
        <v>3.8373299999999999E-2</v>
      </c>
      <c r="AA397" s="10">
        <f t="shared" si="20"/>
        <v>3.8806872000000325E-2</v>
      </c>
    </row>
    <row r="398" spans="1:27" x14ac:dyDescent="0.3">
      <c r="A398" s="3">
        <v>42112.439143750002</v>
      </c>
      <c r="B398" s="4">
        <v>42112.439143750002</v>
      </c>
      <c r="C398">
        <v>4.2301000000000002</v>
      </c>
      <c r="D398">
        <v>4.0757000000000003</v>
      </c>
      <c r="E398">
        <v>33.591726000000001</v>
      </c>
      <c r="F398">
        <v>1829.434</v>
      </c>
      <c r="G398">
        <v>1808.1089999999999</v>
      </c>
      <c r="H398">
        <v>35.042000000000002</v>
      </c>
      <c r="I398">
        <v>27.811599999999999</v>
      </c>
      <c r="J398">
        <v>396.47899999999998</v>
      </c>
      <c r="K398">
        <v>1.72E-2</v>
      </c>
      <c r="L398">
        <v>238.43100000000001</v>
      </c>
      <c r="M398">
        <v>1.6581999999999999</v>
      </c>
      <c r="N398">
        <v>95.656099999999995</v>
      </c>
      <c r="O398">
        <v>98.79</v>
      </c>
      <c r="P398" s="2">
        <v>1322.3</v>
      </c>
      <c r="Q398">
        <v>3.1E-2</v>
      </c>
      <c r="R398">
        <v>6.0000000000000001E-3</v>
      </c>
      <c r="S398">
        <v>482668345</v>
      </c>
      <c r="T398">
        <v>27.794699999999999</v>
      </c>
      <c r="U398">
        <v>1808.1089999999999</v>
      </c>
      <c r="V398">
        <v>4.0757000000000003</v>
      </c>
      <c r="W398">
        <v>35.041499999999999</v>
      </c>
      <c r="X398" s="2">
        <v>0</v>
      </c>
      <c r="Y398" s="10">
        <f t="shared" si="18"/>
        <v>3.8741659999999997E-2</v>
      </c>
      <c r="Z398" s="11">
        <f t="shared" si="19"/>
        <v>4.0756409999999993E-2</v>
      </c>
      <c r="AA398" s="10">
        <f t="shared" si="20"/>
        <v>3.86178440000009E-2</v>
      </c>
    </row>
    <row r="399" spans="1:27" x14ac:dyDescent="0.3">
      <c r="A399" s="3">
        <v>42112.439155266205</v>
      </c>
      <c r="B399" s="4">
        <v>42112.439155266205</v>
      </c>
      <c r="C399">
        <v>4.2295999999999996</v>
      </c>
      <c r="D399">
        <v>4.0750999999999999</v>
      </c>
      <c r="E399">
        <v>33.591901999999997</v>
      </c>
      <c r="F399">
        <v>1830.9380000000001</v>
      </c>
      <c r="G399">
        <v>1809.5889999999999</v>
      </c>
      <c r="H399">
        <v>35.041899999999998</v>
      </c>
      <c r="I399">
        <v>27.811699999999998</v>
      </c>
      <c r="J399">
        <v>397.47899999999998</v>
      </c>
      <c r="K399">
        <v>1.5599999999999999E-2</v>
      </c>
      <c r="L399">
        <v>238.45400000000001</v>
      </c>
      <c r="M399">
        <v>1.6579999999999999</v>
      </c>
      <c r="N399">
        <v>95.652900000000002</v>
      </c>
      <c r="O399">
        <v>61.9</v>
      </c>
      <c r="P399" s="2">
        <v>1340.6</v>
      </c>
      <c r="Q399">
        <v>3.1E-2</v>
      </c>
      <c r="R399">
        <v>7.1999999999999998E-3</v>
      </c>
      <c r="S399">
        <v>482668346</v>
      </c>
      <c r="T399">
        <v>27.794799999999999</v>
      </c>
      <c r="U399">
        <v>1809.5889999999999</v>
      </c>
      <c r="V399">
        <v>4.0750999999999999</v>
      </c>
      <c r="W399">
        <v>35.041499999999999</v>
      </c>
      <c r="X399" s="2">
        <v>0</v>
      </c>
      <c r="Y399" s="10">
        <f t="shared" si="18"/>
        <v>3.9147992E-2</v>
      </c>
      <c r="Z399" s="11">
        <f t="shared" si="19"/>
        <v>4.0756409999999993E-2</v>
      </c>
      <c r="AA399" s="10">
        <f t="shared" si="20"/>
        <v>3.8758516000000576E-2</v>
      </c>
    </row>
    <row r="400" spans="1:27" x14ac:dyDescent="0.3">
      <c r="A400" s="3">
        <v>42112.439166782409</v>
      </c>
      <c r="B400" s="4">
        <v>42112.439166782409</v>
      </c>
      <c r="C400">
        <v>4.2294</v>
      </c>
      <c r="D400">
        <v>4.0747999999999998</v>
      </c>
      <c r="E400">
        <v>33.592489</v>
      </c>
      <c r="F400">
        <v>1832.5440000000001</v>
      </c>
      <c r="G400">
        <v>1811.17</v>
      </c>
      <c r="H400">
        <v>35.042000000000002</v>
      </c>
      <c r="I400">
        <v>27.811800000000002</v>
      </c>
      <c r="J400">
        <v>398.47899999999998</v>
      </c>
      <c r="K400">
        <v>1.5699999999999999E-2</v>
      </c>
      <c r="L400">
        <v>238.43199999999999</v>
      </c>
      <c r="M400">
        <v>1.6578999999999999</v>
      </c>
      <c r="N400">
        <v>95.653599999999997</v>
      </c>
      <c r="O400">
        <v>67.75</v>
      </c>
      <c r="P400" s="2">
        <v>1331.2</v>
      </c>
      <c r="Q400">
        <v>0.03</v>
      </c>
      <c r="R400">
        <v>7.3000000000000001E-3</v>
      </c>
      <c r="S400">
        <v>482668347</v>
      </c>
      <c r="T400">
        <v>27.794899999999998</v>
      </c>
      <c r="U400">
        <v>1811.17</v>
      </c>
      <c r="V400">
        <v>4.0747</v>
      </c>
      <c r="W400">
        <v>35.041600000000003</v>
      </c>
      <c r="X400" s="2">
        <v>0</v>
      </c>
      <c r="Y400" s="10">
        <f t="shared" si="18"/>
        <v>3.9181853000000003E-2</v>
      </c>
      <c r="Z400" s="11">
        <f t="shared" si="19"/>
        <v>3.8373299999999999E-2</v>
      </c>
      <c r="AA400" s="10">
        <f t="shared" si="20"/>
        <v>3.8727744000000008E-2</v>
      </c>
    </row>
    <row r="401" spans="1:27" x14ac:dyDescent="0.3">
      <c r="A401" s="3">
        <v>42112.439178298613</v>
      </c>
      <c r="B401" s="4">
        <v>42112.439178298613</v>
      </c>
      <c r="C401">
        <v>4.2263999999999999</v>
      </c>
      <c r="D401">
        <v>4.0716000000000001</v>
      </c>
      <c r="E401">
        <v>33.589278</v>
      </c>
      <c r="F401">
        <v>1834.1679999999999</v>
      </c>
      <c r="G401">
        <v>1812.768</v>
      </c>
      <c r="H401">
        <v>35.040700000000001</v>
      </c>
      <c r="I401">
        <v>27.811</v>
      </c>
      <c r="J401">
        <v>399.47899999999998</v>
      </c>
      <c r="K401">
        <v>1.8100000000000002E-2</v>
      </c>
      <c r="L401">
        <v>238.41800000000001</v>
      </c>
      <c r="M401">
        <v>1.6577999999999999</v>
      </c>
      <c r="N401">
        <v>95.6464</v>
      </c>
      <c r="O401">
        <v>98.79</v>
      </c>
      <c r="P401" s="2">
        <v>1327.1</v>
      </c>
      <c r="Q401">
        <v>3.1E-2</v>
      </c>
      <c r="R401">
        <v>5.7999999999999996E-3</v>
      </c>
      <c r="S401">
        <v>482668348</v>
      </c>
      <c r="T401">
        <v>27.7941</v>
      </c>
      <c r="U401">
        <v>1812.768</v>
      </c>
      <c r="V401">
        <v>4.0716999999999999</v>
      </c>
      <c r="W401">
        <v>35.040199999999999</v>
      </c>
      <c r="X401" s="2">
        <v>0</v>
      </c>
      <c r="Y401" s="10">
        <f t="shared" si="18"/>
        <v>3.8673937999999998E-2</v>
      </c>
      <c r="Z401" s="11">
        <f t="shared" si="19"/>
        <v>4.0756409999999993E-2</v>
      </c>
      <c r="AA401" s="10">
        <f t="shared" si="20"/>
        <v>3.9044256000000388E-2</v>
      </c>
    </row>
    <row r="402" spans="1:27" x14ac:dyDescent="0.3">
      <c r="A402" s="3">
        <v>42112.439189814817</v>
      </c>
      <c r="B402" s="4">
        <v>42112.439189814817</v>
      </c>
      <c r="C402">
        <v>4.2173999999999996</v>
      </c>
      <c r="D402">
        <v>4.0625999999999998</v>
      </c>
      <c r="E402">
        <v>33.581609999999998</v>
      </c>
      <c r="F402">
        <v>1835.675</v>
      </c>
      <c r="G402">
        <v>1814.251</v>
      </c>
      <c r="H402">
        <v>35.040599999999998</v>
      </c>
      <c r="I402">
        <v>27.812000000000001</v>
      </c>
      <c r="J402">
        <v>400.47899999999998</v>
      </c>
      <c r="K402">
        <v>1.8200000000000001E-2</v>
      </c>
      <c r="L402">
        <v>238.46</v>
      </c>
      <c r="M402">
        <v>1.6577999999999999</v>
      </c>
      <c r="N402">
        <v>95.653199999999998</v>
      </c>
      <c r="O402">
        <v>61.71</v>
      </c>
      <c r="P402" s="2">
        <v>1360.6</v>
      </c>
      <c r="Q402">
        <v>0.03</v>
      </c>
      <c r="R402">
        <v>5.1999999999999998E-3</v>
      </c>
      <c r="S402">
        <v>482668349</v>
      </c>
      <c r="T402">
        <v>27.795000000000002</v>
      </c>
      <c r="U402">
        <v>1814.251</v>
      </c>
      <c r="V402">
        <v>4.0625999999999998</v>
      </c>
      <c r="W402">
        <v>35.04</v>
      </c>
      <c r="X402" s="2">
        <v>0</v>
      </c>
      <c r="Y402" s="10">
        <f t="shared" si="18"/>
        <v>3.8470772E-2</v>
      </c>
      <c r="Z402" s="11">
        <f t="shared" si="19"/>
        <v>3.8373299999999999E-2</v>
      </c>
      <c r="AA402" s="10">
        <f t="shared" si="20"/>
        <v>3.8745328000000079E-2</v>
      </c>
    </row>
    <row r="403" spans="1:27" x14ac:dyDescent="0.3">
      <c r="A403" s="3">
        <v>42112.439201331021</v>
      </c>
      <c r="B403" s="4">
        <v>42112.439201331021</v>
      </c>
      <c r="C403">
        <v>4.2168999999999999</v>
      </c>
      <c r="D403">
        <v>4.0620000000000003</v>
      </c>
      <c r="E403">
        <v>33.581285999999999</v>
      </c>
      <c r="F403">
        <v>1836.9269999999999</v>
      </c>
      <c r="G403">
        <v>1815.4839999999999</v>
      </c>
      <c r="H403">
        <v>35.040100000000002</v>
      </c>
      <c r="I403">
        <v>27.811599999999999</v>
      </c>
      <c r="J403">
        <v>401.47899999999998</v>
      </c>
      <c r="K403">
        <v>2.0899999999999998E-2</v>
      </c>
      <c r="L403">
        <v>238.53899999999999</v>
      </c>
      <c r="M403">
        <v>1.6577999999999999</v>
      </c>
      <c r="N403">
        <v>95.655000000000001</v>
      </c>
      <c r="O403">
        <v>67.569999999999993</v>
      </c>
      <c r="P403" s="2">
        <v>1418.9</v>
      </c>
      <c r="Q403">
        <v>0.03</v>
      </c>
      <c r="R403">
        <v>5.0000000000000001E-3</v>
      </c>
      <c r="S403">
        <v>482668350</v>
      </c>
      <c r="T403">
        <v>27.794599999999999</v>
      </c>
      <c r="U403">
        <v>1815.4839999999999</v>
      </c>
      <c r="V403">
        <v>4.0620000000000003</v>
      </c>
      <c r="W403">
        <v>35.039499999999997</v>
      </c>
      <c r="X403" s="2">
        <v>0</v>
      </c>
      <c r="Y403" s="10">
        <f t="shared" si="18"/>
        <v>3.8403050000000001E-2</v>
      </c>
      <c r="Z403" s="11">
        <f t="shared" si="19"/>
        <v>3.8373299999999999E-2</v>
      </c>
      <c r="AA403" s="10">
        <f t="shared" si="20"/>
        <v>3.866620000000065E-2</v>
      </c>
    </row>
    <row r="404" spans="1:27" x14ac:dyDescent="0.3">
      <c r="A404" s="3">
        <v>42112.439212847225</v>
      </c>
      <c r="B404" s="4">
        <v>42112.439212847225</v>
      </c>
      <c r="C404">
        <v>4.2161999999999997</v>
      </c>
      <c r="D404">
        <v>4.0613000000000001</v>
      </c>
      <c r="E404">
        <v>33.580714999999998</v>
      </c>
      <c r="F404">
        <v>1837.4670000000001</v>
      </c>
      <c r="G404">
        <v>1816.0150000000001</v>
      </c>
      <c r="H404">
        <v>35.039900000000003</v>
      </c>
      <c r="I404">
        <v>27.811499999999999</v>
      </c>
      <c r="J404">
        <v>402.47899999999998</v>
      </c>
      <c r="K404">
        <v>1.95E-2</v>
      </c>
      <c r="L404">
        <v>238.6</v>
      </c>
      <c r="M404">
        <v>1.6577999999999999</v>
      </c>
      <c r="N404">
        <v>95.655699999999996</v>
      </c>
      <c r="O404">
        <v>98.79</v>
      </c>
      <c r="P404" s="2">
        <v>1441.5</v>
      </c>
      <c r="Q404">
        <v>3.1E-2</v>
      </c>
      <c r="R404">
        <v>7.7000000000000002E-3</v>
      </c>
      <c r="S404">
        <v>482668351</v>
      </c>
      <c r="T404">
        <v>27.794599999999999</v>
      </c>
      <c r="U404">
        <v>1816.0139999999999</v>
      </c>
      <c r="V404">
        <v>4.0613000000000001</v>
      </c>
      <c r="W404">
        <v>35.039400000000001</v>
      </c>
      <c r="X404" s="2">
        <v>0</v>
      </c>
      <c r="Y404" s="10">
        <f t="shared" si="18"/>
        <v>3.9317297000000001E-2</v>
      </c>
      <c r="Z404" s="11">
        <f t="shared" si="19"/>
        <v>4.0756409999999993E-2</v>
      </c>
      <c r="AA404" s="10">
        <f t="shared" si="20"/>
        <v>3.8635428000000083E-2</v>
      </c>
    </row>
    <row r="405" spans="1:27" x14ac:dyDescent="0.3">
      <c r="A405" s="3">
        <v>42112.439224363428</v>
      </c>
      <c r="B405" s="4">
        <v>42112.439224363428</v>
      </c>
      <c r="C405">
        <v>4.2188999999999997</v>
      </c>
      <c r="D405">
        <v>4.0640000000000001</v>
      </c>
      <c r="E405">
        <v>33.583415000000002</v>
      </c>
      <c r="F405">
        <v>1837.271</v>
      </c>
      <c r="G405">
        <v>1815.8219999999999</v>
      </c>
      <c r="H405">
        <v>35.040100000000002</v>
      </c>
      <c r="I405">
        <v>27.811399999999999</v>
      </c>
      <c r="J405">
        <v>403.47899999999998</v>
      </c>
      <c r="K405">
        <v>1.6899999999999998E-2</v>
      </c>
      <c r="L405">
        <v>238.52099999999999</v>
      </c>
      <c r="M405">
        <v>1.6577999999999999</v>
      </c>
      <c r="N405">
        <v>95.65</v>
      </c>
      <c r="O405">
        <v>61.68</v>
      </c>
      <c r="P405" s="2">
        <v>1399</v>
      </c>
      <c r="Q405">
        <v>3.1E-2</v>
      </c>
      <c r="R405">
        <v>8.2000000000000007E-3</v>
      </c>
      <c r="S405">
        <v>482668352</v>
      </c>
      <c r="T405">
        <v>27.794599999999999</v>
      </c>
      <c r="U405">
        <v>1815.8219999999999</v>
      </c>
      <c r="V405">
        <v>4.0640000000000001</v>
      </c>
      <c r="W405">
        <v>35.039700000000003</v>
      </c>
      <c r="X405" s="2">
        <v>0</v>
      </c>
      <c r="Y405" s="10">
        <f t="shared" si="18"/>
        <v>3.9486602000000003E-2</v>
      </c>
      <c r="Z405" s="11">
        <f t="shared" si="19"/>
        <v>4.0756409999999993E-2</v>
      </c>
      <c r="AA405" s="10">
        <f t="shared" si="20"/>
        <v>3.8885999999999754E-2</v>
      </c>
    </row>
    <row r="406" spans="1:27" x14ac:dyDescent="0.3">
      <c r="A406" s="3">
        <v>42112.439235879632</v>
      </c>
      <c r="B406" s="4">
        <v>42112.439235879632</v>
      </c>
      <c r="C406">
        <v>4.2210999999999999</v>
      </c>
      <c r="D406">
        <v>4.0662000000000003</v>
      </c>
      <c r="E406">
        <v>33.585746</v>
      </c>
      <c r="F406">
        <v>1837.248</v>
      </c>
      <c r="G406">
        <v>1815.8</v>
      </c>
      <c r="H406">
        <v>35.040399999999998</v>
      </c>
      <c r="I406">
        <v>27.811399999999999</v>
      </c>
      <c r="J406">
        <v>404.47899999999998</v>
      </c>
      <c r="K406">
        <v>1.6799999999999999E-2</v>
      </c>
      <c r="L406">
        <v>238.55600000000001</v>
      </c>
      <c r="M406">
        <v>1.6578999999999999</v>
      </c>
      <c r="N406">
        <v>95.649600000000007</v>
      </c>
      <c r="O406">
        <v>67.489999999999995</v>
      </c>
      <c r="P406" s="2">
        <v>1299.3</v>
      </c>
      <c r="Q406">
        <v>3.1E-2</v>
      </c>
      <c r="R406">
        <v>8.0000000000000002E-3</v>
      </c>
      <c r="S406">
        <v>482668353</v>
      </c>
      <c r="T406">
        <v>27.794699999999999</v>
      </c>
      <c r="U406">
        <v>1815.799</v>
      </c>
      <c r="V406">
        <v>4.0662000000000003</v>
      </c>
      <c r="W406">
        <v>35.040100000000002</v>
      </c>
      <c r="X406" s="2">
        <v>0</v>
      </c>
      <c r="Y406" s="10">
        <f t="shared" si="18"/>
        <v>3.9418880000000003E-2</v>
      </c>
      <c r="Z406" s="11">
        <f t="shared" si="19"/>
        <v>4.0756409999999993E-2</v>
      </c>
      <c r="AA406" s="10">
        <f t="shared" si="20"/>
        <v>3.8903583999999825E-2</v>
      </c>
    </row>
    <row r="407" spans="1:27" x14ac:dyDescent="0.3">
      <c r="A407" s="3">
        <v>42112.439247395836</v>
      </c>
      <c r="B407" s="4">
        <v>42112.439247395836</v>
      </c>
      <c r="C407">
        <v>4.2191000000000001</v>
      </c>
      <c r="D407">
        <v>4.0640999999999998</v>
      </c>
      <c r="E407">
        <v>33.583655999999998</v>
      </c>
      <c r="F407">
        <v>1838.057</v>
      </c>
      <c r="G407">
        <v>1816.595</v>
      </c>
      <c r="H407">
        <v>35.039700000000003</v>
      </c>
      <c r="I407">
        <v>27.8111</v>
      </c>
      <c r="J407">
        <v>405.47899999999998</v>
      </c>
      <c r="K407">
        <v>1.61E-2</v>
      </c>
      <c r="L407">
        <v>238.27500000000001</v>
      </c>
      <c r="M407">
        <v>1.6578999999999999</v>
      </c>
      <c r="N407">
        <v>95.651799999999994</v>
      </c>
      <c r="O407">
        <v>98.79</v>
      </c>
      <c r="P407" s="2">
        <v>1197.3</v>
      </c>
      <c r="Q407">
        <v>3.1E-2</v>
      </c>
      <c r="R407">
        <v>1.12E-2</v>
      </c>
      <c r="S407">
        <v>482668354</v>
      </c>
      <c r="T407">
        <v>27.7943</v>
      </c>
      <c r="U407">
        <v>1816.595</v>
      </c>
      <c r="V407">
        <v>4.0640999999999998</v>
      </c>
      <c r="W407">
        <v>35.039499999999997</v>
      </c>
      <c r="X407" s="2">
        <v>0</v>
      </c>
      <c r="Y407" s="10">
        <f t="shared" si="18"/>
        <v>4.0502431999999998E-2</v>
      </c>
      <c r="Z407" s="11">
        <f t="shared" si="19"/>
        <v>4.0756409999999993E-2</v>
      </c>
      <c r="AA407" s="10">
        <f t="shared" si="20"/>
        <v>3.8806872000000325E-2</v>
      </c>
    </row>
    <row r="408" spans="1:27" x14ac:dyDescent="0.3">
      <c r="A408" s="3">
        <v>42112.43925891204</v>
      </c>
      <c r="B408" s="4">
        <v>42112.43925891204</v>
      </c>
      <c r="C408">
        <v>4.2130999999999998</v>
      </c>
      <c r="D408">
        <v>4.0580999999999996</v>
      </c>
      <c r="E408">
        <v>33.578471999999998</v>
      </c>
      <c r="F408">
        <v>1839.2909999999999</v>
      </c>
      <c r="G408">
        <v>1817.81</v>
      </c>
      <c r="H408">
        <v>35.039499999999997</v>
      </c>
      <c r="I408">
        <v>27.811599999999999</v>
      </c>
      <c r="J408">
        <v>406.47899999999998</v>
      </c>
      <c r="K408">
        <v>1.83E-2</v>
      </c>
      <c r="L408">
        <v>238.59800000000001</v>
      </c>
      <c r="M408">
        <v>1.6578999999999999</v>
      </c>
      <c r="N408">
        <v>95.652900000000002</v>
      </c>
      <c r="O408">
        <v>61.74</v>
      </c>
      <c r="P408" s="2">
        <v>1177.2</v>
      </c>
      <c r="Q408">
        <v>3.1E-2</v>
      </c>
      <c r="R408">
        <v>7.7000000000000002E-3</v>
      </c>
      <c r="S408">
        <v>482668355</v>
      </c>
      <c r="T408">
        <v>27.794699999999999</v>
      </c>
      <c r="U408">
        <v>1817.81</v>
      </c>
      <c r="V408">
        <v>4.0580999999999996</v>
      </c>
      <c r="W408">
        <v>35.039099999999998</v>
      </c>
      <c r="X408" s="2">
        <v>0</v>
      </c>
      <c r="Y408" s="10">
        <f t="shared" si="18"/>
        <v>3.9317297000000001E-2</v>
      </c>
      <c r="Z408" s="11">
        <f t="shared" si="19"/>
        <v>4.0756409999999993E-2</v>
      </c>
      <c r="AA408" s="10">
        <f t="shared" si="20"/>
        <v>3.8758516000000576E-2</v>
      </c>
    </row>
    <row r="409" spans="1:27" x14ac:dyDescent="0.3">
      <c r="A409" s="3">
        <v>42112.439270428244</v>
      </c>
      <c r="B409" s="4">
        <v>42112.439270428244</v>
      </c>
      <c r="C409">
        <v>4.2096</v>
      </c>
      <c r="D409">
        <v>4.0545</v>
      </c>
      <c r="E409">
        <v>33.575546000000003</v>
      </c>
      <c r="F409">
        <v>1840.45</v>
      </c>
      <c r="G409">
        <v>1818.95</v>
      </c>
      <c r="H409">
        <v>35.039299999999997</v>
      </c>
      <c r="I409">
        <v>27.811800000000002</v>
      </c>
      <c r="J409">
        <v>407.47899999999998</v>
      </c>
      <c r="K409">
        <v>1.8200000000000001E-2</v>
      </c>
      <c r="L409">
        <v>238.67</v>
      </c>
      <c r="M409">
        <v>1.6578999999999999</v>
      </c>
      <c r="N409">
        <v>95.644599999999997</v>
      </c>
      <c r="O409">
        <v>67.47</v>
      </c>
      <c r="P409" s="2">
        <v>1247</v>
      </c>
      <c r="Q409">
        <v>0.03</v>
      </c>
      <c r="R409">
        <v>8.0000000000000002E-3</v>
      </c>
      <c r="S409">
        <v>482668356</v>
      </c>
      <c r="T409">
        <v>27.794899999999998</v>
      </c>
      <c r="U409">
        <v>1818.95</v>
      </c>
      <c r="V409">
        <v>4.0545</v>
      </c>
      <c r="W409">
        <v>35.038800000000002</v>
      </c>
      <c r="X409" s="2">
        <v>0</v>
      </c>
      <c r="Y409" s="10">
        <f t="shared" si="18"/>
        <v>3.9418880000000003E-2</v>
      </c>
      <c r="Z409" s="11">
        <f t="shared" si="19"/>
        <v>3.8373299999999999E-2</v>
      </c>
      <c r="AA409" s="10">
        <f t="shared" si="20"/>
        <v>3.9123384000000705E-2</v>
      </c>
    </row>
    <row r="410" spans="1:27" x14ac:dyDescent="0.3">
      <c r="A410" s="3">
        <v>42112.439281944447</v>
      </c>
      <c r="B410" s="4">
        <v>42112.439281944447</v>
      </c>
      <c r="C410">
        <v>4.2084000000000001</v>
      </c>
      <c r="D410">
        <v>4.0533000000000001</v>
      </c>
      <c r="E410">
        <v>33.574697</v>
      </c>
      <c r="F410">
        <v>1841.4159999999999</v>
      </c>
      <c r="G410">
        <v>1819.9010000000001</v>
      </c>
      <c r="H410">
        <v>35.039000000000001</v>
      </c>
      <c r="I410">
        <v>27.811699999999998</v>
      </c>
      <c r="J410">
        <v>408.47899999999998</v>
      </c>
      <c r="K410">
        <v>1.7500000000000002E-2</v>
      </c>
      <c r="L410">
        <v>238.661</v>
      </c>
      <c r="M410">
        <v>1.6577999999999999</v>
      </c>
      <c r="N410">
        <v>95.652500000000003</v>
      </c>
      <c r="O410">
        <v>98.79</v>
      </c>
      <c r="P410" s="2">
        <v>1293.8</v>
      </c>
      <c r="Q410">
        <v>3.1E-2</v>
      </c>
      <c r="R410">
        <v>5.7000000000000002E-3</v>
      </c>
      <c r="S410">
        <v>482668357</v>
      </c>
      <c r="T410">
        <v>27.794799999999999</v>
      </c>
      <c r="U410">
        <v>1819.9010000000001</v>
      </c>
      <c r="V410">
        <v>4.0532000000000004</v>
      </c>
      <c r="W410">
        <v>35.038600000000002</v>
      </c>
      <c r="X410" s="2">
        <v>0</v>
      </c>
      <c r="Y410" s="10">
        <f t="shared" si="18"/>
        <v>3.8640077000000002E-2</v>
      </c>
      <c r="Z410" s="11">
        <f t="shared" si="19"/>
        <v>4.0756409999999993E-2</v>
      </c>
      <c r="AA410" s="10">
        <f t="shared" si="20"/>
        <v>3.8776099999999758E-2</v>
      </c>
    </row>
    <row r="411" spans="1:27" x14ac:dyDescent="0.3">
      <c r="A411" s="3">
        <v>42112.439293460651</v>
      </c>
      <c r="B411" s="4">
        <v>42112.439293460651</v>
      </c>
      <c r="C411">
        <v>4.2058</v>
      </c>
      <c r="D411">
        <v>4.0506000000000002</v>
      </c>
      <c r="E411">
        <v>33.572163000000003</v>
      </c>
      <c r="F411">
        <v>1841.9939999999999</v>
      </c>
      <c r="G411">
        <v>1820.4690000000001</v>
      </c>
      <c r="H411">
        <v>35.038600000000002</v>
      </c>
      <c r="I411">
        <v>27.811599999999999</v>
      </c>
      <c r="J411">
        <v>409.47899999999998</v>
      </c>
      <c r="K411">
        <v>1.9199999999999998E-2</v>
      </c>
      <c r="L411">
        <v>238.53299999999999</v>
      </c>
      <c r="M411">
        <v>1.6575</v>
      </c>
      <c r="N411">
        <v>95.648600000000002</v>
      </c>
      <c r="O411">
        <v>61.83</v>
      </c>
      <c r="P411" s="2">
        <v>1274.0999999999999</v>
      </c>
      <c r="Q411">
        <v>0.03</v>
      </c>
      <c r="R411">
        <v>1.01E-2</v>
      </c>
      <c r="S411">
        <v>482668358</v>
      </c>
      <c r="T411">
        <v>27.794699999999999</v>
      </c>
      <c r="U411">
        <v>1820.4690000000001</v>
      </c>
      <c r="V411">
        <v>4.0506000000000002</v>
      </c>
      <c r="W411">
        <v>35.0381</v>
      </c>
      <c r="X411" s="2">
        <v>0</v>
      </c>
      <c r="Y411" s="10">
        <f t="shared" si="18"/>
        <v>4.0129960999999999E-2</v>
      </c>
      <c r="Z411" s="11">
        <f t="shared" si="19"/>
        <v>3.8373299999999999E-2</v>
      </c>
      <c r="AA411" s="10">
        <f t="shared" si="20"/>
        <v>3.8947544000000001E-2</v>
      </c>
    </row>
    <row r="412" spans="1:27" x14ac:dyDescent="0.3">
      <c r="A412" s="3">
        <v>42112.439304976855</v>
      </c>
      <c r="B412" s="4">
        <v>42112.439304976855</v>
      </c>
      <c r="C412">
        <v>4.2089999999999996</v>
      </c>
      <c r="D412">
        <v>4.0537000000000001</v>
      </c>
      <c r="E412">
        <v>33.575552999999999</v>
      </c>
      <c r="F412">
        <v>1841.8879999999999</v>
      </c>
      <c r="G412">
        <v>1820.365</v>
      </c>
      <c r="H412">
        <v>35.039099999999998</v>
      </c>
      <c r="I412">
        <v>27.811699999999998</v>
      </c>
      <c r="J412">
        <v>410.47899999999998</v>
      </c>
      <c r="K412">
        <v>1.83E-2</v>
      </c>
      <c r="L412">
        <v>238.047</v>
      </c>
      <c r="M412">
        <v>1.6577999999999999</v>
      </c>
      <c r="N412">
        <v>95.654899999999998</v>
      </c>
      <c r="O412">
        <v>67.47</v>
      </c>
      <c r="P412" s="2">
        <v>1188.8</v>
      </c>
      <c r="Q412">
        <v>2.9000000000000001E-2</v>
      </c>
      <c r="R412">
        <v>6.4999999999999997E-3</v>
      </c>
      <c r="S412">
        <v>482668359</v>
      </c>
      <c r="T412">
        <v>27.794899999999998</v>
      </c>
      <c r="U412">
        <v>1820.365</v>
      </c>
      <c r="V412">
        <v>4.0537999999999998</v>
      </c>
      <c r="W412">
        <v>35.038800000000002</v>
      </c>
      <c r="X412" s="2">
        <v>0</v>
      </c>
      <c r="Y412" s="10">
        <f t="shared" si="18"/>
        <v>3.8910964999999999E-2</v>
      </c>
      <c r="Z412" s="11">
        <f t="shared" si="19"/>
        <v>3.5990190000000005E-2</v>
      </c>
      <c r="AA412" s="10">
        <f t="shared" si="20"/>
        <v>3.8670596000000224E-2</v>
      </c>
    </row>
    <row r="413" spans="1:27" x14ac:dyDescent="0.3">
      <c r="A413" s="3">
        <v>42112.439316493059</v>
      </c>
      <c r="B413" s="4">
        <v>42112.439316493059</v>
      </c>
      <c r="C413">
        <v>4.2122999999999999</v>
      </c>
      <c r="D413">
        <v>4.0570000000000004</v>
      </c>
      <c r="E413">
        <v>33.578626</v>
      </c>
      <c r="F413">
        <v>1841.4849999999999</v>
      </c>
      <c r="G413">
        <v>1819.9680000000001</v>
      </c>
      <c r="H413">
        <v>35.039299999999997</v>
      </c>
      <c r="I413">
        <v>27.811499999999999</v>
      </c>
      <c r="J413">
        <v>411.47899999999998</v>
      </c>
      <c r="K413">
        <v>1.49E-2</v>
      </c>
      <c r="L413">
        <v>238.43700000000001</v>
      </c>
      <c r="M413">
        <v>1.6575</v>
      </c>
      <c r="N413">
        <v>95.652600000000007</v>
      </c>
      <c r="O413">
        <v>98.79</v>
      </c>
      <c r="P413" s="2">
        <v>1064.2</v>
      </c>
      <c r="Q413">
        <v>0.03</v>
      </c>
      <c r="R413">
        <v>4.1000000000000003E-3</v>
      </c>
      <c r="S413">
        <v>482668360</v>
      </c>
      <c r="T413">
        <v>27.794799999999999</v>
      </c>
      <c r="U413">
        <v>1819.9680000000001</v>
      </c>
      <c r="V413">
        <v>4.0570000000000004</v>
      </c>
      <c r="W413">
        <v>35.039099999999998</v>
      </c>
      <c r="X413" s="2">
        <v>0</v>
      </c>
      <c r="Y413" s="10">
        <f t="shared" si="18"/>
        <v>3.8098301000000001E-2</v>
      </c>
      <c r="Z413" s="11">
        <f t="shared" si="19"/>
        <v>3.8373299999999999E-2</v>
      </c>
      <c r="AA413" s="10">
        <f t="shared" si="20"/>
        <v>3.8771704000000184E-2</v>
      </c>
    </row>
    <row r="414" spans="1:27" x14ac:dyDescent="0.3">
      <c r="A414" s="3">
        <v>42112.439328009263</v>
      </c>
      <c r="B414" s="4">
        <v>42112.439328009263</v>
      </c>
      <c r="C414">
        <v>4.2131999999999996</v>
      </c>
      <c r="D414">
        <v>4.0579000000000001</v>
      </c>
      <c r="E414">
        <v>33.579459</v>
      </c>
      <c r="F414">
        <v>1841.7529999999999</v>
      </c>
      <c r="G414">
        <v>1820.232</v>
      </c>
      <c r="H414">
        <v>35.039099999999998</v>
      </c>
      <c r="I414">
        <v>27.811299999999999</v>
      </c>
      <c r="J414">
        <v>412.47899999999998</v>
      </c>
      <c r="K414">
        <v>1.3299999999999999E-2</v>
      </c>
      <c r="L414">
        <v>237.875</v>
      </c>
      <c r="M414">
        <v>1.6577</v>
      </c>
      <c r="N414">
        <v>95.649000000000001</v>
      </c>
      <c r="O414">
        <v>61.81</v>
      </c>
      <c r="P414" s="2">
        <v>964.07</v>
      </c>
      <c r="Q414">
        <v>3.1E-2</v>
      </c>
      <c r="R414">
        <v>6.0000000000000001E-3</v>
      </c>
      <c r="S414">
        <v>482668361</v>
      </c>
      <c r="T414">
        <v>27.794599999999999</v>
      </c>
      <c r="U414">
        <v>1820.232</v>
      </c>
      <c r="V414">
        <v>4.0579000000000001</v>
      </c>
      <c r="W414">
        <v>35.039000000000001</v>
      </c>
      <c r="X414" s="2">
        <v>0</v>
      </c>
      <c r="Y414" s="10">
        <f t="shared" si="18"/>
        <v>3.8741659999999997E-2</v>
      </c>
      <c r="Z414" s="11">
        <f t="shared" si="19"/>
        <v>4.0756409999999993E-2</v>
      </c>
      <c r="AA414" s="10">
        <f t="shared" si="20"/>
        <v>3.892995999999993E-2</v>
      </c>
    </row>
    <row r="415" spans="1:27" x14ac:dyDescent="0.3">
      <c r="A415" s="3">
        <v>42112.439339525466</v>
      </c>
      <c r="B415" s="4">
        <v>42112.439339525466</v>
      </c>
      <c r="C415">
        <v>4.2069999999999999</v>
      </c>
      <c r="D415">
        <v>4.0515999999999996</v>
      </c>
      <c r="E415">
        <v>33.573734999999999</v>
      </c>
      <c r="F415">
        <v>1843.0409999999999</v>
      </c>
      <c r="G415">
        <v>1821.5</v>
      </c>
      <c r="H415">
        <v>35.038499999999999</v>
      </c>
      <c r="I415">
        <v>27.811499999999999</v>
      </c>
      <c r="J415">
        <v>413.47899999999998</v>
      </c>
      <c r="K415">
        <v>1.8499999999999999E-2</v>
      </c>
      <c r="L415">
        <v>237.94399999999999</v>
      </c>
      <c r="M415">
        <v>1.6577</v>
      </c>
      <c r="N415">
        <v>95.647499999999994</v>
      </c>
      <c r="O415">
        <v>67.400000000000006</v>
      </c>
      <c r="P415" s="2">
        <v>954.75</v>
      </c>
      <c r="Q415">
        <v>0.03</v>
      </c>
      <c r="R415">
        <v>9.9000000000000008E-3</v>
      </c>
      <c r="S415">
        <v>482668362</v>
      </c>
      <c r="T415">
        <v>27.794699999999999</v>
      </c>
      <c r="U415">
        <v>1821.5</v>
      </c>
      <c r="V415">
        <v>4.0517000000000003</v>
      </c>
      <c r="W415">
        <v>35.038200000000003</v>
      </c>
      <c r="X415" s="2">
        <v>0</v>
      </c>
      <c r="Y415" s="10">
        <f t="shared" si="18"/>
        <v>4.0062238999999999E-2</v>
      </c>
      <c r="Z415" s="11">
        <f t="shared" si="19"/>
        <v>3.8373299999999999E-2</v>
      </c>
      <c r="AA415" s="10">
        <f t="shared" si="20"/>
        <v>3.8995900000000638E-2</v>
      </c>
    </row>
    <row r="416" spans="1:27" x14ac:dyDescent="0.3">
      <c r="A416" s="3">
        <v>42112.439351041663</v>
      </c>
      <c r="B416" s="4">
        <v>42112.439351041663</v>
      </c>
      <c r="C416">
        <v>4.1891999999999996</v>
      </c>
      <c r="D416">
        <v>4.0339</v>
      </c>
      <c r="E416">
        <v>33.556235000000001</v>
      </c>
      <c r="F416">
        <v>1844.6959999999999</v>
      </c>
      <c r="G416">
        <v>1823.1279999999999</v>
      </c>
      <c r="H416">
        <v>35.0364</v>
      </c>
      <c r="I416">
        <v>27.811599999999999</v>
      </c>
      <c r="J416">
        <v>414.47899999999998</v>
      </c>
      <c r="K416">
        <v>1.8200000000000001E-2</v>
      </c>
      <c r="L416">
        <v>238.88</v>
      </c>
      <c r="M416">
        <v>1.6572</v>
      </c>
      <c r="N416">
        <v>95.647099999999995</v>
      </c>
      <c r="O416">
        <v>98.79</v>
      </c>
      <c r="P416" s="2">
        <v>994.9</v>
      </c>
      <c r="Q416">
        <v>3.1E-2</v>
      </c>
      <c r="R416">
        <v>9.7000000000000003E-3</v>
      </c>
      <c r="S416">
        <v>482668363</v>
      </c>
      <c r="T416">
        <v>27.794499999999999</v>
      </c>
      <c r="U416">
        <v>1823.1279999999999</v>
      </c>
      <c r="V416">
        <v>4.0339999999999998</v>
      </c>
      <c r="W416">
        <v>35.035600000000002</v>
      </c>
      <c r="X416" s="2">
        <v>0</v>
      </c>
      <c r="Y416" s="10">
        <f t="shared" si="18"/>
        <v>3.9994517E-2</v>
      </c>
      <c r="Z416" s="11">
        <f t="shared" si="19"/>
        <v>4.0756409999999993E-2</v>
      </c>
      <c r="AA416" s="10">
        <f t="shared" si="20"/>
        <v>3.9013484000000709E-2</v>
      </c>
    </row>
    <row r="417" spans="1:27" x14ac:dyDescent="0.3">
      <c r="A417" s="3">
        <v>42112.439362557867</v>
      </c>
      <c r="B417" s="4">
        <v>42112.439362557867</v>
      </c>
      <c r="C417">
        <v>4.1828000000000003</v>
      </c>
      <c r="D417">
        <v>4.0274999999999999</v>
      </c>
      <c r="E417">
        <v>33.551456999999999</v>
      </c>
      <c r="F417">
        <v>1846.384</v>
      </c>
      <c r="G417">
        <v>1824.789</v>
      </c>
      <c r="H417">
        <v>35.036799999999999</v>
      </c>
      <c r="I417">
        <v>27.8126</v>
      </c>
      <c r="J417">
        <v>415.47899999999998</v>
      </c>
      <c r="K417">
        <v>1.84E-2</v>
      </c>
      <c r="L417">
        <v>239</v>
      </c>
      <c r="M417">
        <v>1.6571</v>
      </c>
      <c r="N417">
        <v>95.644599999999997</v>
      </c>
      <c r="O417">
        <v>61.8</v>
      </c>
      <c r="P417" s="2">
        <v>1012.3</v>
      </c>
      <c r="Q417">
        <v>0.03</v>
      </c>
      <c r="R417">
        <v>7.4999999999999997E-3</v>
      </c>
      <c r="S417">
        <v>482668364</v>
      </c>
      <c r="T417">
        <v>27.795500000000001</v>
      </c>
      <c r="U417">
        <v>1824.789</v>
      </c>
      <c r="V417">
        <v>4.0274999999999999</v>
      </c>
      <c r="W417">
        <v>35.036000000000001</v>
      </c>
      <c r="X417" s="2">
        <v>0</v>
      </c>
      <c r="Y417" s="10">
        <f t="shared" si="18"/>
        <v>3.9249575000000002E-2</v>
      </c>
      <c r="Z417" s="11">
        <f t="shared" si="19"/>
        <v>3.8373299999999999E-2</v>
      </c>
      <c r="AA417" s="10">
        <f t="shared" si="20"/>
        <v>3.9123384000000705E-2</v>
      </c>
    </row>
    <row r="418" spans="1:27" x14ac:dyDescent="0.3">
      <c r="A418" s="3">
        <v>42112.439374074071</v>
      </c>
      <c r="B418" s="4">
        <v>42112.439374074071</v>
      </c>
      <c r="C418">
        <v>4.1773999999999996</v>
      </c>
      <c r="D418">
        <v>4.0220000000000002</v>
      </c>
      <c r="E418">
        <v>33.546120000000002</v>
      </c>
      <c r="F418">
        <v>1848.008</v>
      </c>
      <c r="G418">
        <v>1826.3869999999999</v>
      </c>
      <c r="H418">
        <v>35.035600000000002</v>
      </c>
      <c r="I418">
        <v>27.812200000000001</v>
      </c>
      <c r="J418">
        <v>416.47899999999998</v>
      </c>
      <c r="K418">
        <v>1.9199999999999998E-2</v>
      </c>
      <c r="L418">
        <v>238.99299999999999</v>
      </c>
      <c r="M418">
        <v>1.6567000000000001</v>
      </c>
      <c r="N418">
        <v>95.650300000000001</v>
      </c>
      <c r="O418">
        <v>67.33</v>
      </c>
      <c r="P418" s="2">
        <v>995.73</v>
      </c>
      <c r="Q418">
        <v>3.1E-2</v>
      </c>
      <c r="R418">
        <v>8.9999999999999993E-3</v>
      </c>
      <c r="S418">
        <v>482668365</v>
      </c>
      <c r="T418">
        <v>27.795000000000002</v>
      </c>
      <c r="U418">
        <v>1826.3869999999999</v>
      </c>
      <c r="V418">
        <v>4.0220000000000002</v>
      </c>
      <c r="W418">
        <v>35.034700000000001</v>
      </c>
      <c r="X418" s="2">
        <v>0</v>
      </c>
      <c r="Y418" s="10">
        <f t="shared" si="18"/>
        <v>3.9757489999999999E-2</v>
      </c>
      <c r="Z418" s="11">
        <f t="shared" si="19"/>
        <v>4.0756409999999993E-2</v>
      </c>
      <c r="AA418" s="10">
        <f t="shared" si="20"/>
        <v>3.8872812000000145E-2</v>
      </c>
    </row>
    <row r="419" spans="1:27" x14ac:dyDescent="0.3">
      <c r="A419" s="3">
        <v>42112.439385590274</v>
      </c>
      <c r="B419" s="4">
        <v>42112.439385590274</v>
      </c>
      <c r="C419">
        <v>4.165</v>
      </c>
      <c r="D419">
        <v>4.0095999999999998</v>
      </c>
      <c r="E419">
        <v>33.533704</v>
      </c>
      <c r="F419">
        <v>1849.63</v>
      </c>
      <c r="G419">
        <v>1827.9839999999999</v>
      </c>
      <c r="H419">
        <v>35.033499999999997</v>
      </c>
      <c r="I419">
        <v>27.811900000000001</v>
      </c>
      <c r="J419">
        <v>417.47899999999998</v>
      </c>
      <c r="K419">
        <v>2.1100000000000001E-2</v>
      </c>
      <c r="L419">
        <v>238.90199999999999</v>
      </c>
      <c r="M419">
        <v>1.6556</v>
      </c>
      <c r="N419">
        <v>95.650300000000001</v>
      </c>
      <c r="O419">
        <v>98.79</v>
      </c>
      <c r="P419" s="2">
        <v>907.15</v>
      </c>
      <c r="Q419">
        <v>0.03</v>
      </c>
      <c r="R419">
        <v>1.17E-2</v>
      </c>
      <c r="S419">
        <v>482668366</v>
      </c>
      <c r="T419">
        <v>27.794499999999999</v>
      </c>
      <c r="U419">
        <v>1827.9829999999999</v>
      </c>
      <c r="V419">
        <v>4.0096999999999996</v>
      </c>
      <c r="W419">
        <v>35.032299999999999</v>
      </c>
      <c r="X419" s="2">
        <v>0</v>
      </c>
      <c r="Y419" s="10">
        <f t="shared" si="18"/>
        <v>4.0671736999999999E-2</v>
      </c>
      <c r="Z419" s="11">
        <f t="shared" si="19"/>
        <v>3.8373299999999999E-2</v>
      </c>
      <c r="AA419" s="10">
        <f t="shared" si="20"/>
        <v>3.8872812000000145E-2</v>
      </c>
    </row>
    <row r="420" spans="1:27" x14ac:dyDescent="0.3">
      <c r="A420" s="3">
        <v>42112.439397106478</v>
      </c>
      <c r="B420" s="4">
        <v>42112.439397106478</v>
      </c>
      <c r="C420">
        <v>4.1471</v>
      </c>
      <c r="D420">
        <v>3.9916999999999998</v>
      </c>
      <c r="E420">
        <v>33.517257000000001</v>
      </c>
      <c r="F420">
        <v>1851.3050000000001</v>
      </c>
      <c r="G420">
        <v>1829.6320000000001</v>
      </c>
      <c r="H420">
        <v>35.032699999999998</v>
      </c>
      <c r="I420">
        <v>27.813099999999999</v>
      </c>
      <c r="J420">
        <v>418.47899999999998</v>
      </c>
      <c r="K420">
        <v>2.12E-2</v>
      </c>
      <c r="L420">
        <v>238.82300000000001</v>
      </c>
      <c r="M420">
        <v>1.6555</v>
      </c>
      <c r="N420">
        <v>95.645499999999998</v>
      </c>
      <c r="O420">
        <v>61.84</v>
      </c>
      <c r="P420" s="2">
        <v>801.69</v>
      </c>
      <c r="Q420">
        <v>0.03</v>
      </c>
      <c r="R420">
        <v>1.2500000000000001E-2</v>
      </c>
      <c r="S420">
        <v>482668367</v>
      </c>
      <c r="T420">
        <v>27.795400000000001</v>
      </c>
      <c r="U420">
        <v>1829.6310000000001</v>
      </c>
      <c r="V420">
        <v>3.9918</v>
      </c>
      <c r="W420">
        <v>35.031199999999998</v>
      </c>
      <c r="X420" s="2">
        <v>0</v>
      </c>
      <c r="Y420" s="10">
        <f t="shared" si="18"/>
        <v>4.0942624999999996E-2</v>
      </c>
      <c r="Z420" s="11">
        <f t="shared" si="19"/>
        <v>3.8373299999999999E-2</v>
      </c>
      <c r="AA420" s="10">
        <f t="shared" si="20"/>
        <v>3.9083820000000102E-2</v>
      </c>
    </row>
    <row r="421" spans="1:27" x14ac:dyDescent="0.3">
      <c r="A421" s="3">
        <v>42112.439408622682</v>
      </c>
      <c r="B421" s="4">
        <v>42112.439408622682</v>
      </c>
      <c r="C421">
        <v>4.1371000000000002</v>
      </c>
      <c r="D421">
        <v>3.9817999999999998</v>
      </c>
      <c r="E421">
        <v>33.508203000000002</v>
      </c>
      <c r="F421">
        <v>1852.848</v>
      </c>
      <c r="G421">
        <v>1831.1489999999999</v>
      </c>
      <c r="H421">
        <v>35.0319</v>
      </c>
      <c r="I421">
        <v>27.813500000000001</v>
      </c>
      <c r="J421">
        <v>419.47899999999998</v>
      </c>
      <c r="K421">
        <v>1.7899999999999999E-2</v>
      </c>
      <c r="L421">
        <v>238.76599999999999</v>
      </c>
      <c r="M421">
        <v>1.6555</v>
      </c>
      <c r="N421">
        <v>95.644999999999996</v>
      </c>
      <c r="O421">
        <v>67.290000000000006</v>
      </c>
      <c r="P421" s="2">
        <v>780.2</v>
      </c>
      <c r="Q421">
        <v>0.03</v>
      </c>
      <c r="R421">
        <v>1.0500000000000001E-2</v>
      </c>
      <c r="S421">
        <v>482668368</v>
      </c>
      <c r="T421">
        <v>27.7958</v>
      </c>
      <c r="U421">
        <v>1831.1489999999999</v>
      </c>
      <c r="V421">
        <v>3.9817999999999998</v>
      </c>
      <c r="W421">
        <v>35.030299999999997</v>
      </c>
      <c r="X421" s="2">
        <v>0</v>
      </c>
      <c r="Y421" s="10">
        <f t="shared" si="18"/>
        <v>4.0265404999999997E-2</v>
      </c>
      <c r="Z421" s="11">
        <f t="shared" si="19"/>
        <v>3.8373299999999999E-2</v>
      </c>
      <c r="AA421" s="10">
        <f t="shared" si="20"/>
        <v>3.9105800000000634E-2</v>
      </c>
    </row>
    <row r="422" spans="1:27" x14ac:dyDescent="0.3">
      <c r="A422" s="3">
        <v>42112.439420138886</v>
      </c>
      <c r="B422" s="4">
        <v>42112.439420138886</v>
      </c>
      <c r="C422">
        <v>4.1372</v>
      </c>
      <c r="D422">
        <v>3.9817999999999998</v>
      </c>
      <c r="E422">
        <v>33.508754000000003</v>
      </c>
      <c r="F422">
        <v>1854.0160000000001</v>
      </c>
      <c r="G422">
        <v>1832.3</v>
      </c>
      <c r="H422">
        <v>35.031700000000001</v>
      </c>
      <c r="I422">
        <v>27.813300000000002</v>
      </c>
      <c r="J422">
        <v>420.47899999999998</v>
      </c>
      <c r="K422">
        <v>2.12E-2</v>
      </c>
      <c r="L422">
        <v>238.94300000000001</v>
      </c>
      <c r="M422">
        <v>1.6555</v>
      </c>
      <c r="N422">
        <v>95.640699999999995</v>
      </c>
      <c r="O422">
        <v>98.79</v>
      </c>
      <c r="P422" s="2">
        <v>825.42</v>
      </c>
      <c r="Q422">
        <v>0.03</v>
      </c>
      <c r="R422">
        <v>7.7999999999999996E-3</v>
      </c>
      <c r="S422">
        <v>482668369</v>
      </c>
      <c r="T422">
        <v>27.7958</v>
      </c>
      <c r="U422">
        <v>1832.299</v>
      </c>
      <c r="V422">
        <v>3.9817999999999998</v>
      </c>
      <c r="W422">
        <v>35.030200000000001</v>
      </c>
      <c r="X422" s="2">
        <v>0</v>
      </c>
      <c r="Y422" s="10">
        <f t="shared" si="18"/>
        <v>3.9351157999999997E-2</v>
      </c>
      <c r="Z422" s="11">
        <f t="shared" si="19"/>
        <v>3.8373299999999999E-2</v>
      </c>
      <c r="AA422" s="10">
        <f t="shared" si="20"/>
        <v>3.9294828000000059E-2</v>
      </c>
    </row>
    <row r="423" spans="1:27" x14ac:dyDescent="0.3">
      <c r="A423" s="3">
        <v>42112.43943165509</v>
      </c>
      <c r="B423" s="4">
        <v>42112.43943165509</v>
      </c>
      <c r="C423">
        <v>4.1383999999999999</v>
      </c>
      <c r="D423">
        <v>3.9830000000000001</v>
      </c>
      <c r="E423">
        <v>33.509827999999999</v>
      </c>
      <c r="F423">
        <v>1853.9580000000001</v>
      </c>
      <c r="G423">
        <v>1832.242</v>
      </c>
      <c r="H423">
        <v>35.031399999999998</v>
      </c>
      <c r="I423">
        <v>27.812999999999999</v>
      </c>
      <c r="J423">
        <v>421.47899999999998</v>
      </c>
      <c r="K423">
        <v>2.0899999999999998E-2</v>
      </c>
      <c r="L423">
        <v>239.172</v>
      </c>
      <c r="M423">
        <v>1.6555</v>
      </c>
      <c r="N423">
        <v>95.639499999999998</v>
      </c>
      <c r="O423">
        <v>61.95</v>
      </c>
      <c r="P423" s="2">
        <v>959.53</v>
      </c>
      <c r="Q423">
        <v>0.03</v>
      </c>
      <c r="R423">
        <v>1.1299999999999999E-2</v>
      </c>
      <c r="S423">
        <v>482668370</v>
      </c>
      <c r="T423">
        <v>27.7957</v>
      </c>
      <c r="U423">
        <v>1832.242</v>
      </c>
      <c r="V423">
        <v>3.9830000000000001</v>
      </c>
      <c r="W423">
        <v>35.030299999999997</v>
      </c>
      <c r="X423" s="2">
        <v>0</v>
      </c>
      <c r="Y423" s="10">
        <f t="shared" si="18"/>
        <v>4.0536293000000001E-2</v>
      </c>
      <c r="Z423" s="11">
        <f t="shared" si="19"/>
        <v>3.8373299999999999E-2</v>
      </c>
      <c r="AA423" s="10">
        <f t="shared" si="20"/>
        <v>3.9347580000000271E-2</v>
      </c>
    </row>
    <row r="424" spans="1:27" x14ac:dyDescent="0.3">
      <c r="A424" s="3">
        <v>42112.439443171294</v>
      </c>
      <c r="B424" s="4">
        <v>42112.439443171294</v>
      </c>
      <c r="C424">
        <v>4.1483999999999996</v>
      </c>
      <c r="D424">
        <v>3.9929000000000001</v>
      </c>
      <c r="E424">
        <v>33.519941000000003</v>
      </c>
      <c r="F424">
        <v>1853.134</v>
      </c>
      <c r="G424">
        <v>1831.431</v>
      </c>
      <c r="H424">
        <v>35.032800000000002</v>
      </c>
      <c r="I424">
        <v>27.813099999999999</v>
      </c>
      <c r="J424">
        <v>422.47899999999998</v>
      </c>
      <c r="K424">
        <v>1.8499999999999999E-2</v>
      </c>
      <c r="L424">
        <v>239.15</v>
      </c>
      <c r="M424">
        <v>1.6555</v>
      </c>
      <c r="N424">
        <v>95.645099999999999</v>
      </c>
      <c r="O424">
        <v>67.3</v>
      </c>
      <c r="P424" s="2">
        <v>1144.7</v>
      </c>
      <c r="Q424">
        <v>0.03</v>
      </c>
      <c r="R424">
        <v>8.2000000000000007E-3</v>
      </c>
      <c r="S424">
        <v>482668371</v>
      </c>
      <c r="T424">
        <v>27.795999999999999</v>
      </c>
      <c r="U424">
        <v>1831.431</v>
      </c>
      <c r="V424">
        <v>3.9929000000000001</v>
      </c>
      <c r="W424">
        <v>35.031999999999996</v>
      </c>
      <c r="X424" s="2">
        <v>0</v>
      </c>
      <c r="Y424" s="10">
        <f t="shared" si="18"/>
        <v>3.9486602000000003E-2</v>
      </c>
      <c r="Z424" s="11">
        <f t="shared" si="19"/>
        <v>3.8373299999999999E-2</v>
      </c>
      <c r="AA424" s="10">
        <f t="shared" si="20"/>
        <v>3.9101404000000173E-2</v>
      </c>
    </row>
    <row r="425" spans="1:27" x14ac:dyDescent="0.3">
      <c r="A425" s="3">
        <v>42112.439454687497</v>
      </c>
      <c r="B425" s="4">
        <v>42112.439454687497</v>
      </c>
      <c r="C425">
        <v>4.1577999999999999</v>
      </c>
      <c r="D425">
        <v>4.0023</v>
      </c>
      <c r="E425">
        <v>33.529380000000003</v>
      </c>
      <c r="F425">
        <v>1852.575</v>
      </c>
      <c r="G425">
        <v>1830.8820000000001</v>
      </c>
      <c r="H425">
        <v>35.033700000000003</v>
      </c>
      <c r="I425">
        <v>27.812799999999999</v>
      </c>
      <c r="J425">
        <v>423.47899999999998</v>
      </c>
      <c r="K425">
        <v>1.6199999999999999E-2</v>
      </c>
      <c r="L425">
        <v>239.119</v>
      </c>
      <c r="M425">
        <v>1.6556</v>
      </c>
      <c r="N425">
        <v>95.643900000000002</v>
      </c>
      <c r="O425">
        <v>98.79</v>
      </c>
      <c r="P425" s="2">
        <v>1254.9000000000001</v>
      </c>
      <c r="Q425">
        <v>0.03</v>
      </c>
      <c r="R425">
        <v>8.0999999999999996E-3</v>
      </c>
      <c r="S425">
        <v>482668372</v>
      </c>
      <c r="T425">
        <v>27.796099999999999</v>
      </c>
      <c r="U425">
        <v>1830.8810000000001</v>
      </c>
      <c r="V425">
        <v>4.0023</v>
      </c>
      <c r="W425">
        <v>35.0334</v>
      </c>
      <c r="X425" s="2">
        <v>0</v>
      </c>
      <c r="Y425" s="10">
        <f t="shared" si="18"/>
        <v>3.9452741E-2</v>
      </c>
      <c r="Z425" s="11">
        <f t="shared" si="19"/>
        <v>3.8373299999999999E-2</v>
      </c>
      <c r="AA425" s="10">
        <f t="shared" si="20"/>
        <v>3.9154156000000384E-2</v>
      </c>
    </row>
    <row r="426" spans="1:27" x14ac:dyDescent="0.3">
      <c r="A426" s="3">
        <v>42112.439466203701</v>
      </c>
      <c r="B426" s="4">
        <v>42112.439466203701</v>
      </c>
      <c r="C426">
        <v>4.1675000000000004</v>
      </c>
      <c r="D426">
        <v>4.0115999999999996</v>
      </c>
      <c r="E426">
        <v>33.538781</v>
      </c>
      <c r="F426">
        <v>1852.704</v>
      </c>
      <c r="G426">
        <v>1831.008</v>
      </c>
      <c r="H426">
        <v>35.034399999999998</v>
      </c>
      <c r="I426">
        <v>27.8124</v>
      </c>
      <c r="J426">
        <v>424.47899999999998</v>
      </c>
      <c r="K426">
        <v>1.6899999999999998E-2</v>
      </c>
      <c r="L426">
        <v>239.09899999999999</v>
      </c>
      <c r="M426">
        <v>1.6556</v>
      </c>
      <c r="N426">
        <v>95.643500000000003</v>
      </c>
      <c r="O426">
        <v>61.96</v>
      </c>
      <c r="P426" s="2">
        <v>1247.8</v>
      </c>
      <c r="Q426">
        <v>3.1E-2</v>
      </c>
      <c r="R426">
        <v>1.2699999999999999E-2</v>
      </c>
      <c r="S426">
        <v>482668373</v>
      </c>
      <c r="T426">
        <v>27.7957</v>
      </c>
      <c r="U426">
        <v>1831.008</v>
      </c>
      <c r="V426">
        <v>4.0117000000000003</v>
      </c>
      <c r="W426">
        <v>35.034199999999998</v>
      </c>
      <c r="X426" s="2">
        <v>0</v>
      </c>
      <c r="Y426" s="10">
        <f t="shared" si="18"/>
        <v>4.1010347000000003E-2</v>
      </c>
      <c r="Z426" s="11">
        <f t="shared" si="19"/>
        <v>4.0756409999999993E-2</v>
      </c>
      <c r="AA426" s="10">
        <f t="shared" si="20"/>
        <v>3.9171740000000455E-2</v>
      </c>
    </row>
    <row r="427" spans="1:27" x14ac:dyDescent="0.3">
      <c r="A427" s="3">
        <v>42112.439477719905</v>
      </c>
      <c r="B427" s="4">
        <v>42112.439477719905</v>
      </c>
      <c r="C427">
        <v>4.1635999999999997</v>
      </c>
      <c r="D427">
        <v>4.0079000000000002</v>
      </c>
      <c r="E427">
        <v>33.534641999999998</v>
      </c>
      <c r="F427">
        <v>1853.674</v>
      </c>
      <c r="G427">
        <v>1831.962</v>
      </c>
      <c r="H427">
        <v>35.033099999999997</v>
      </c>
      <c r="I427">
        <v>27.811800000000002</v>
      </c>
      <c r="J427">
        <v>425.47899999999998</v>
      </c>
      <c r="K427">
        <v>2.1499999999999998E-2</v>
      </c>
      <c r="L427">
        <v>239.33500000000001</v>
      </c>
      <c r="M427">
        <v>1.6556999999999999</v>
      </c>
      <c r="N427">
        <v>95.645300000000006</v>
      </c>
      <c r="O427">
        <v>67.25</v>
      </c>
      <c r="P427" s="2">
        <v>1210</v>
      </c>
      <c r="Q427">
        <v>3.1E-2</v>
      </c>
      <c r="R427">
        <v>1.17E-2</v>
      </c>
      <c r="S427">
        <v>482668374</v>
      </c>
      <c r="T427">
        <v>27.795100000000001</v>
      </c>
      <c r="U427">
        <v>1831.962</v>
      </c>
      <c r="V427">
        <v>4.0079000000000002</v>
      </c>
      <c r="W427">
        <v>35.033000000000001</v>
      </c>
      <c r="X427" s="2">
        <v>0</v>
      </c>
      <c r="Y427" s="10">
        <f t="shared" si="18"/>
        <v>4.0671736999999999E-2</v>
      </c>
      <c r="Z427" s="11">
        <f t="shared" si="19"/>
        <v>4.0756409999999993E-2</v>
      </c>
      <c r="AA427" s="10">
        <f t="shared" si="20"/>
        <v>3.9092612000000138E-2</v>
      </c>
    </row>
    <row r="428" spans="1:27" x14ac:dyDescent="0.3">
      <c r="A428" s="3">
        <v>42112.439489236109</v>
      </c>
      <c r="B428" s="4">
        <v>42112.439489236109</v>
      </c>
      <c r="C428">
        <v>4.1471</v>
      </c>
      <c r="D428">
        <v>3.9914999999999998</v>
      </c>
      <c r="E428">
        <v>33.518895999999998</v>
      </c>
      <c r="F428">
        <v>1855.0139999999999</v>
      </c>
      <c r="G428">
        <v>1833.2809999999999</v>
      </c>
      <c r="H428">
        <v>35.031799999999997</v>
      </c>
      <c r="I428">
        <v>27.8124</v>
      </c>
      <c r="J428">
        <v>426.47899999999998</v>
      </c>
      <c r="K428">
        <v>2.23E-2</v>
      </c>
      <c r="L428">
        <v>239.322</v>
      </c>
      <c r="M428">
        <v>1.6557999999999999</v>
      </c>
      <c r="N428">
        <v>95.642200000000003</v>
      </c>
      <c r="O428">
        <v>98.79</v>
      </c>
      <c r="P428" s="2">
        <v>1201</v>
      </c>
      <c r="Q428">
        <v>0.03</v>
      </c>
      <c r="R428">
        <v>8.2000000000000007E-3</v>
      </c>
      <c r="S428">
        <v>482668375</v>
      </c>
      <c r="T428">
        <v>27.795500000000001</v>
      </c>
      <c r="U428">
        <v>1833.2809999999999</v>
      </c>
      <c r="V428">
        <v>3.9914999999999998</v>
      </c>
      <c r="W428">
        <v>35.031199999999998</v>
      </c>
      <c r="X428" s="2">
        <v>0</v>
      </c>
      <c r="Y428" s="10">
        <f t="shared" si="18"/>
        <v>3.9486602000000003E-2</v>
      </c>
      <c r="Z428" s="11">
        <f t="shared" si="19"/>
        <v>3.8373299999999999E-2</v>
      </c>
      <c r="AA428" s="10">
        <f t="shared" si="20"/>
        <v>3.9228888000000239E-2</v>
      </c>
    </row>
    <row r="429" spans="1:27" x14ac:dyDescent="0.3">
      <c r="A429" s="3">
        <v>42112.439500752313</v>
      </c>
      <c r="B429" s="4">
        <v>42112.439500752313</v>
      </c>
      <c r="C429">
        <v>4.1369999999999996</v>
      </c>
      <c r="D429">
        <v>3.9813000000000001</v>
      </c>
      <c r="E429">
        <v>33.509008000000001</v>
      </c>
      <c r="F429">
        <v>1856.3219999999999</v>
      </c>
      <c r="G429">
        <v>1834.568</v>
      </c>
      <c r="H429">
        <v>35.0306</v>
      </c>
      <c r="I429">
        <v>27.8125</v>
      </c>
      <c r="J429">
        <v>427.47899999999998</v>
      </c>
      <c r="K429">
        <v>1.8200000000000001E-2</v>
      </c>
      <c r="L429">
        <v>239.14099999999999</v>
      </c>
      <c r="M429">
        <v>1.6557999999999999</v>
      </c>
      <c r="N429">
        <v>95.642399999999995</v>
      </c>
      <c r="O429">
        <v>61.99</v>
      </c>
      <c r="P429" s="2">
        <v>1192</v>
      </c>
      <c r="Q429">
        <v>0.03</v>
      </c>
      <c r="R429">
        <v>1.2800000000000001E-2</v>
      </c>
      <c r="S429">
        <v>482668376</v>
      </c>
      <c r="T429">
        <v>27.795400000000001</v>
      </c>
      <c r="U429">
        <v>1834.568</v>
      </c>
      <c r="V429">
        <v>3.9813000000000001</v>
      </c>
      <c r="W429">
        <v>35.029699999999998</v>
      </c>
      <c r="X429" s="2">
        <v>0</v>
      </c>
      <c r="Y429" s="10">
        <f t="shared" si="18"/>
        <v>4.1044207999999999E-2</v>
      </c>
      <c r="Z429" s="11">
        <f t="shared" si="19"/>
        <v>3.8373299999999999E-2</v>
      </c>
      <c r="AA429" s="10">
        <f t="shared" si="20"/>
        <v>3.9220096000000204E-2</v>
      </c>
    </row>
    <row r="430" spans="1:27" x14ac:dyDescent="0.3">
      <c r="A430" s="3">
        <v>42112.439512268516</v>
      </c>
      <c r="B430" s="4">
        <v>42112.439512268516</v>
      </c>
      <c r="C430">
        <v>4.1250999999999998</v>
      </c>
      <c r="D430">
        <v>3.9695999999999998</v>
      </c>
      <c r="E430">
        <v>33.498347000000003</v>
      </c>
      <c r="F430">
        <v>1857.5409999999999</v>
      </c>
      <c r="G430">
        <v>1835.768</v>
      </c>
      <c r="H430">
        <v>35.030099999999997</v>
      </c>
      <c r="I430">
        <v>27.813400000000001</v>
      </c>
      <c r="J430">
        <v>428.47899999999998</v>
      </c>
      <c r="K430">
        <v>1.7299999999999999E-2</v>
      </c>
      <c r="L430">
        <v>239.28700000000001</v>
      </c>
      <c r="M430">
        <v>1.6556</v>
      </c>
      <c r="N430">
        <v>95.646100000000004</v>
      </c>
      <c r="O430">
        <v>67.209999999999994</v>
      </c>
      <c r="P430" s="2">
        <v>1136.3</v>
      </c>
      <c r="Q430">
        <v>3.1E-2</v>
      </c>
      <c r="R430">
        <v>1.3100000000000001E-2</v>
      </c>
      <c r="S430">
        <v>482668377</v>
      </c>
      <c r="T430">
        <v>27.796199999999999</v>
      </c>
      <c r="U430">
        <v>1835.768</v>
      </c>
      <c r="V430">
        <v>3.9695</v>
      </c>
      <c r="W430">
        <v>35.0291</v>
      </c>
      <c r="X430" s="2">
        <v>0</v>
      </c>
      <c r="Y430" s="10">
        <f t="shared" si="18"/>
        <v>4.1145791000000001E-2</v>
      </c>
      <c r="Z430" s="11">
        <f t="shared" si="19"/>
        <v>4.0756409999999993E-2</v>
      </c>
      <c r="AA430" s="10">
        <f t="shared" si="20"/>
        <v>3.9057443999999997E-2</v>
      </c>
    </row>
    <row r="431" spans="1:27" x14ac:dyDescent="0.3">
      <c r="A431" s="3">
        <v>42112.43952378472</v>
      </c>
      <c r="B431" s="4">
        <v>42112.43952378472</v>
      </c>
      <c r="C431">
        <v>4.1207000000000003</v>
      </c>
      <c r="D431">
        <v>3.9651000000000001</v>
      </c>
      <c r="E431">
        <v>33.494545000000002</v>
      </c>
      <c r="F431">
        <v>1858.7629999999999</v>
      </c>
      <c r="G431">
        <v>1836.97</v>
      </c>
      <c r="H431">
        <v>35.029800000000002</v>
      </c>
      <c r="I431">
        <v>27.813600000000001</v>
      </c>
      <c r="J431">
        <v>429.47899999999998</v>
      </c>
      <c r="K431">
        <v>2.4E-2</v>
      </c>
      <c r="L431">
        <v>239.62200000000001</v>
      </c>
      <c r="M431">
        <v>1.6556</v>
      </c>
      <c r="N431">
        <v>95.639700000000005</v>
      </c>
      <c r="O431">
        <v>98.79</v>
      </c>
      <c r="P431" s="2">
        <v>1022.4</v>
      </c>
      <c r="Q431">
        <v>0.03</v>
      </c>
      <c r="R431">
        <v>1.21E-2</v>
      </c>
      <c r="S431">
        <v>482668378</v>
      </c>
      <c r="T431">
        <v>27.796299999999999</v>
      </c>
      <c r="U431">
        <v>1836.97</v>
      </c>
      <c r="V431">
        <v>3.9651000000000001</v>
      </c>
      <c r="W431">
        <v>35.028700000000001</v>
      </c>
      <c r="X431" s="2">
        <v>0</v>
      </c>
      <c r="Y431" s="10">
        <f t="shared" si="18"/>
        <v>4.0807180999999998E-2</v>
      </c>
      <c r="Z431" s="11">
        <f t="shared" si="19"/>
        <v>3.8373299999999999E-2</v>
      </c>
      <c r="AA431" s="10">
        <f t="shared" si="20"/>
        <v>3.9338788000000235E-2</v>
      </c>
    </row>
    <row r="432" spans="1:27" x14ac:dyDescent="0.3">
      <c r="A432" s="3">
        <v>42112.439535300924</v>
      </c>
      <c r="B432" s="4">
        <v>42112.439535300924</v>
      </c>
      <c r="C432">
        <v>4.1184000000000003</v>
      </c>
      <c r="D432">
        <v>3.9626000000000001</v>
      </c>
      <c r="E432">
        <v>33.493017000000002</v>
      </c>
      <c r="F432">
        <v>1860.1089999999999</v>
      </c>
      <c r="G432">
        <v>1838.2940000000001</v>
      </c>
      <c r="H432">
        <v>35.029699999999998</v>
      </c>
      <c r="I432">
        <v>27.813800000000001</v>
      </c>
      <c r="J432">
        <v>430.47899999999998</v>
      </c>
      <c r="K432">
        <v>2.23E-2</v>
      </c>
      <c r="L432">
        <v>239.44300000000001</v>
      </c>
      <c r="M432">
        <v>1.6556</v>
      </c>
      <c r="N432">
        <v>95.638900000000007</v>
      </c>
      <c r="O432">
        <v>61.98</v>
      </c>
      <c r="P432" s="2">
        <v>631.39</v>
      </c>
      <c r="Q432">
        <v>0.03</v>
      </c>
      <c r="R432">
        <v>1.1599999999999999E-2</v>
      </c>
      <c r="S432">
        <v>482668379</v>
      </c>
      <c r="T432">
        <v>27.796600000000002</v>
      </c>
      <c r="U432">
        <v>1838.2940000000001</v>
      </c>
      <c r="V432">
        <v>3.9626000000000001</v>
      </c>
      <c r="W432">
        <v>35.028700000000001</v>
      </c>
      <c r="X432" s="2">
        <v>0</v>
      </c>
      <c r="Y432" s="10">
        <f t="shared" si="18"/>
        <v>4.0637876000000003E-2</v>
      </c>
      <c r="Z432" s="11">
        <f t="shared" si="19"/>
        <v>3.8373299999999999E-2</v>
      </c>
      <c r="AA432" s="10">
        <f t="shared" si="20"/>
        <v>3.9373956000000376E-2</v>
      </c>
    </row>
    <row r="433" spans="1:27" x14ac:dyDescent="0.3">
      <c r="A433" s="3">
        <v>42112.439546817128</v>
      </c>
      <c r="B433" s="4">
        <v>42112.439546817128</v>
      </c>
      <c r="C433">
        <v>4.1193</v>
      </c>
      <c r="D433">
        <v>3.9634</v>
      </c>
      <c r="E433">
        <v>33.494691000000003</v>
      </c>
      <c r="F433">
        <v>1861.5609999999999</v>
      </c>
      <c r="G433">
        <v>1839.7239999999999</v>
      </c>
      <c r="H433">
        <v>35.029800000000002</v>
      </c>
      <c r="I433">
        <v>27.813800000000001</v>
      </c>
      <c r="J433">
        <v>431.47899999999998</v>
      </c>
      <c r="K433">
        <v>1.7999999999999999E-2</v>
      </c>
      <c r="L433">
        <v>239.47</v>
      </c>
      <c r="M433">
        <v>1.6555</v>
      </c>
      <c r="N433">
        <v>95.643500000000003</v>
      </c>
      <c r="O433">
        <v>67.14</v>
      </c>
      <c r="P433" s="2">
        <v>649.24</v>
      </c>
      <c r="Q433">
        <v>0.03</v>
      </c>
      <c r="R433">
        <v>1.12E-2</v>
      </c>
      <c r="S433">
        <v>482668380</v>
      </c>
      <c r="T433">
        <v>27.796700000000001</v>
      </c>
      <c r="U433">
        <v>1839.723</v>
      </c>
      <c r="V433">
        <v>3.9634</v>
      </c>
      <c r="W433">
        <v>35.029000000000003</v>
      </c>
      <c r="X433" s="2">
        <v>0</v>
      </c>
      <c r="Y433" s="10">
        <f t="shared" si="18"/>
        <v>4.0502431999999998E-2</v>
      </c>
      <c r="Z433" s="11">
        <f t="shared" si="19"/>
        <v>3.8373299999999999E-2</v>
      </c>
      <c r="AA433" s="10">
        <f t="shared" si="20"/>
        <v>3.9171740000000455E-2</v>
      </c>
    </row>
    <row r="434" spans="1:27" x14ac:dyDescent="0.3">
      <c r="A434" s="3">
        <v>42112.439558333332</v>
      </c>
      <c r="B434" s="4">
        <v>42112.439558333332</v>
      </c>
      <c r="C434">
        <v>4.1196999999999999</v>
      </c>
      <c r="D434">
        <v>3.9636</v>
      </c>
      <c r="E434">
        <v>33.495491999999999</v>
      </c>
      <c r="F434">
        <v>1862.9849999999999</v>
      </c>
      <c r="G434">
        <v>1841.124</v>
      </c>
      <c r="H434">
        <v>35.029600000000002</v>
      </c>
      <c r="I434">
        <v>27.813600000000001</v>
      </c>
      <c r="J434">
        <v>432.47899999999998</v>
      </c>
      <c r="K434">
        <v>1.7600000000000001E-2</v>
      </c>
      <c r="L434">
        <v>239.54599999999999</v>
      </c>
      <c r="M434">
        <v>1.6553</v>
      </c>
      <c r="N434">
        <v>95.621799999999993</v>
      </c>
      <c r="O434">
        <v>98.79</v>
      </c>
      <c r="P434" s="2">
        <v>1017.3</v>
      </c>
      <c r="Q434">
        <v>0.03</v>
      </c>
      <c r="R434">
        <v>1.2500000000000001E-2</v>
      </c>
      <c r="S434">
        <v>482668381</v>
      </c>
      <c r="T434">
        <v>27.796600000000002</v>
      </c>
      <c r="U434">
        <v>1841.124</v>
      </c>
      <c r="V434">
        <v>3.9636</v>
      </c>
      <c r="W434">
        <v>35.0289</v>
      </c>
      <c r="X434" s="2">
        <v>0</v>
      </c>
      <c r="Y434" s="10">
        <f t="shared" si="18"/>
        <v>4.0942624999999996E-2</v>
      </c>
      <c r="Z434" s="11">
        <f t="shared" si="19"/>
        <v>3.8373299999999999E-2</v>
      </c>
      <c r="AA434" s="10">
        <f t="shared" si="20"/>
        <v>4.0125672000000279E-2</v>
      </c>
    </row>
    <row r="435" spans="1:27" x14ac:dyDescent="0.3">
      <c r="A435" s="3">
        <v>42112.439569849535</v>
      </c>
      <c r="B435" s="4">
        <v>42112.439569849535</v>
      </c>
      <c r="C435">
        <v>4.1196000000000002</v>
      </c>
      <c r="D435">
        <v>3.9634999999999998</v>
      </c>
      <c r="E435">
        <v>33.495907000000003</v>
      </c>
      <c r="F435">
        <v>1864.1610000000001</v>
      </c>
      <c r="G435">
        <v>1842.2819999999999</v>
      </c>
      <c r="H435">
        <v>35.029499999999999</v>
      </c>
      <c r="I435">
        <v>27.813500000000001</v>
      </c>
      <c r="J435">
        <v>433.47899999999998</v>
      </c>
      <c r="K435">
        <v>1.89E-2</v>
      </c>
      <c r="L435">
        <v>239.72</v>
      </c>
      <c r="M435">
        <v>1.6554</v>
      </c>
      <c r="N435">
        <v>95.641000000000005</v>
      </c>
      <c r="O435">
        <v>62.09</v>
      </c>
      <c r="P435" s="2">
        <v>1121.7</v>
      </c>
      <c r="Q435">
        <v>0.03</v>
      </c>
      <c r="R435">
        <v>1.3100000000000001E-2</v>
      </c>
      <c r="S435">
        <v>482668382</v>
      </c>
      <c r="T435">
        <v>27.796500000000002</v>
      </c>
      <c r="U435">
        <v>1842.2809999999999</v>
      </c>
      <c r="V435">
        <v>3.9634999999999998</v>
      </c>
      <c r="W435">
        <v>35.028799999999997</v>
      </c>
      <c r="X435" s="2">
        <v>0</v>
      </c>
      <c r="Y435" s="10">
        <f t="shared" si="18"/>
        <v>4.1145791000000001E-2</v>
      </c>
      <c r="Z435" s="11">
        <f t="shared" si="19"/>
        <v>3.8373299999999999E-2</v>
      </c>
      <c r="AA435" s="10">
        <f t="shared" si="20"/>
        <v>3.9281640000000451E-2</v>
      </c>
    </row>
    <row r="436" spans="1:27" x14ac:dyDescent="0.3">
      <c r="A436" s="3">
        <v>42112.439581365739</v>
      </c>
      <c r="B436" s="4">
        <v>42112.439581365739</v>
      </c>
      <c r="C436">
        <v>4.1204999999999998</v>
      </c>
      <c r="D436">
        <v>3.9641999999999999</v>
      </c>
      <c r="E436">
        <v>33.496645999999998</v>
      </c>
      <c r="F436">
        <v>1864.7049999999999</v>
      </c>
      <c r="G436">
        <v>1842.817</v>
      </c>
      <c r="H436">
        <v>35.0291</v>
      </c>
      <c r="I436">
        <v>27.813199999999998</v>
      </c>
      <c r="J436">
        <v>434.47899999999998</v>
      </c>
      <c r="K436">
        <v>1.7299999999999999E-2</v>
      </c>
      <c r="L436">
        <v>239.35</v>
      </c>
      <c r="M436">
        <v>1.6556</v>
      </c>
      <c r="N436">
        <v>95.634699999999995</v>
      </c>
      <c r="O436">
        <v>67.150000000000006</v>
      </c>
      <c r="P436" s="2">
        <v>1125.5</v>
      </c>
      <c r="Q436">
        <v>3.1E-2</v>
      </c>
      <c r="R436">
        <v>1.1900000000000001E-2</v>
      </c>
      <c r="S436">
        <v>482668383</v>
      </c>
      <c r="T436">
        <v>27.796199999999999</v>
      </c>
      <c r="U436">
        <v>1842.817</v>
      </c>
      <c r="V436">
        <v>3.9643000000000002</v>
      </c>
      <c r="W436">
        <v>35.028599999999997</v>
      </c>
      <c r="X436" s="2">
        <v>0</v>
      </c>
      <c r="Y436" s="10">
        <f t="shared" si="18"/>
        <v>4.0739458999999999E-2</v>
      </c>
      <c r="Z436" s="11">
        <f t="shared" si="19"/>
        <v>4.0756409999999993E-2</v>
      </c>
      <c r="AA436" s="10">
        <f t="shared" si="20"/>
        <v>3.9558588000000228E-2</v>
      </c>
    </row>
    <row r="437" spans="1:27" x14ac:dyDescent="0.3">
      <c r="A437" s="3">
        <v>42112.439592881943</v>
      </c>
      <c r="B437" s="4">
        <v>42112.439592881943</v>
      </c>
      <c r="C437">
        <v>4.1204000000000001</v>
      </c>
      <c r="D437">
        <v>3.9641999999999999</v>
      </c>
      <c r="E437">
        <v>33.496631999999998</v>
      </c>
      <c r="F437">
        <v>1864.672</v>
      </c>
      <c r="G437">
        <v>1842.7840000000001</v>
      </c>
      <c r="H437">
        <v>35.029000000000003</v>
      </c>
      <c r="I437">
        <v>27.813099999999999</v>
      </c>
      <c r="J437">
        <v>435.47899999999998</v>
      </c>
      <c r="K437">
        <v>1.9300000000000001E-2</v>
      </c>
      <c r="L437">
        <v>239.31800000000001</v>
      </c>
      <c r="M437">
        <v>1.6556</v>
      </c>
      <c r="N437">
        <v>95.6464</v>
      </c>
      <c r="O437">
        <v>98.79</v>
      </c>
      <c r="P437" s="2">
        <v>1035.3</v>
      </c>
      <c r="Q437">
        <v>3.1E-2</v>
      </c>
      <c r="R437">
        <v>1.35E-2</v>
      </c>
      <c r="S437">
        <v>482668384</v>
      </c>
      <c r="T437">
        <v>27.796299999999999</v>
      </c>
      <c r="U437">
        <v>1842.7829999999999</v>
      </c>
      <c r="V437">
        <v>3.9641999999999999</v>
      </c>
      <c r="W437">
        <v>35.028599999999997</v>
      </c>
      <c r="X437" s="2">
        <v>0</v>
      </c>
      <c r="Y437" s="10">
        <f t="shared" si="18"/>
        <v>4.1281234999999999E-2</v>
      </c>
      <c r="Z437" s="11">
        <f t="shared" si="19"/>
        <v>4.0756409999999993E-2</v>
      </c>
      <c r="AA437" s="10">
        <f t="shared" si="20"/>
        <v>3.9044256000000388E-2</v>
      </c>
    </row>
    <row r="438" spans="1:27" x14ac:dyDescent="0.3">
      <c r="A438" s="3">
        <v>42112.439604398147</v>
      </c>
      <c r="B438" s="4">
        <v>42112.439604398147</v>
      </c>
      <c r="C438">
        <v>4.1203000000000003</v>
      </c>
      <c r="D438">
        <v>3.9641000000000002</v>
      </c>
      <c r="E438">
        <v>33.496858000000003</v>
      </c>
      <c r="F438">
        <v>1864.989</v>
      </c>
      <c r="G438">
        <v>1843.095</v>
      </c>
      <c r="H438">
        <v>35.029299999999999</v>
      </c>
      <c r="I438">
        <v>27.813300000000002</v>
      </c>
      <c r="J438">
        <v>436.47899999999998</v>
      </c>
      <c r="K438">
        <v>2.0400000000000001E-2</v>
      </c>
      <c r="L438">
        <v>239.94499999999999</v>
      </c>
      <c r="M438">
        <v>1.6555</v>
      </c>
      <c r="N438">
        <v>95.640299999999996</v>
      </c>
      <c r="O438">
        <v>79.900000000000006</v>
      </c>
      <c r="P438" s="2">
        <v>953.12</v>
      </c>
      <c r="Q438">
        <v>3.1E-2</v>
      </c>
      <c r="R438">
        <v>1.17E-2</v>
      </c>
      <c r="S438">
        <v>482668385</v>
      </c>
      <c r="T438">
        <v>27.796500000000002</v>
      </c>
      <c r="U438">
        <v>1843.095</v>
      </c>
      <c r="V438">
        <v>3.9641000000000002</v>
      </c>
      <c r="W438">
        <v>35.0289</v>
      </c>
      <c r="X438" s="2">
        <v>0</v>
      </c>
      <c r="Y438" s="10">
        <f t="shared" si="18"/>
        <v>4.0671736999999999E-2</v>
      </c>
      <c r="Z438" s="11">
        <f t="shared" si="19"/>
        <v>4.0756409999999993E-2</v>
      </c>
      <c r="AA438" s="10">
        <f t="shared" si="20"/>
        <v>3.931241200000013E-2</v>
      </c>
    </row>
    <row r="439" spans="1:27" x14ac:dyDescent="0.3">
      <c r="A439" s="3">
        <v>42112.439615914351</v>
      </c>
      <c r="B439" s="4">
        <v>42112.439615914351</v>
      </c>
      <c r="C439">
        <v>4.1200999999999999</v>
      </c>
      <c r="D439">
        <v>3.9638</v>
      </c>
      <c r="E439">
        <v>33.497405000000001</v>
      </c>
      <c r="F439">
        <v>1866.107</v>
      </c>
      <c r="G439">
        <v>1844.1959999999999</v>
      </c>
      <c r="H439">
        <v>35.029499999999999</v>
      </c>
      <c r="I439">
        <v>27.813500000000001</v>
      </c>
      <c r="J439">
        <v>437.47899999999998</v>
      </c>
      <c r="K439">
        <v>2.1000000000000001E-2</v>
      </c>
      <c r="L439">
        <v>238.89699999999999</v>
      </c>
      <c r="M439">
        <v>1.6556999999999999</v>
      </c>
      <c r="N439">
        <v>95.6447</v>
      </c>
      <c r="O439">
        <v>46.2</v>
      </c>
      <c r="P439" s="2">
        <v>1003.6</v>
      </c>
      <c r="Q439">
        <v>0.03</v>
      </c>
      <c r="R439">
        <v>1.37E-2</v>
      </c>
      <c r="S439">
        <v>482668386</v>
      </c>
      <c r="T439">
        <v>27.796700000000001</v>
      </c>
      <c r="U439">
        <v>1844.1959999999999</v>
      </c>
      <c r="V439">
        <v>3.9638</v>
      </c>
      <c r="W439">
        <v>35.0291</v>
      </c>
      <c r="X439" s="2">
        <v>0</v>
      </c>
      <c r="Y439" s="10">
        <f t="shared" si="18"/>
        <v>4.1348956999999999E-2</v>
      </c>
      <c r="Z439" s="11">
        <f t="shared" si="19"/>
        <v>3.8373299999999999E-2</v>
      </c>
      <c r="AA439" s="10">
        <f t="shared" si="20"/>
        <v>3.9118988000000243E-2</v>
      </c>
    </row>
    <row r="440" spans="1:27" x14ac:dyDescent="0.3">
      <c r="A440" s="3">
        <v>42112.439627430555</v>
      </c>
      <c r="B440" s="4">
        <v>42112.439627430555</v>
      </c>
      <c r="C440">
        <v>4.1204000000000001</v>
      </c>
      <c r="D440">
        <v>3.9639000000000002</v>
      </c>
      <c r="E440">
        <v>33.498134</v>
      </c>
      <c r="F440">
        <v>1867.3610000000001</v>
      </c>
      <c r="G440">
        <v>1845.43</v>
      </c>
      <c r="H440">
        <v>35.029499999999999</v>
      </c>
      <c r="I440">
        <v>27.813500000000001</v>
      </c>
      <c r="J440">
        <v>438.47899999999998</v>
      </c>
      <c r="K440">
        <v>2.06E-2</v>
      </c>
      <c r="L440">
        <v>239.53200000000001</v>
      </c>
      <c r="M440">
        <v>1.6556999999999999</v>
      </c>
      <c r="N440">
        <v>95.646000000000001</v>
      </c>
      <c r="O440">
        <v>62.16</v>
      </c>
      <c r="P440" s="2">
        <v>1166.5999999999999</v>
      </c>
      <c r="Q440">
        <v>0.03</v>
      </c>
      <c r="R440">
        <v>1.14E-2</v>
      </c>
      <c r="S440">
        <v>482668387</v>
      </c>
      <c r="T440">
        <v>27.796700000000001</v>
      </c>
      <c r="U440">
        <v>1845.43</v>
      </c>
      <c r="V440">
        <v>3.9639000000000002</v>
      </c>
      <c r="W440">
        <v>35.029200000000003</v>
      </c>
      <c r="X440" s="2">
        <v>0</v>
      </c>
      <c r="Y440" s="10">
        <f t="shared" si="18"/>
        <v>4.0570153999999997E-2</v>
      </c>
      <c r="Z440" s="11">
        <f t="shared" si="19"/>
        <v>3.8373299999999999E-2</v>
      </c>
      <c r="AA440" s="10">
        <f t="shared" si="20"/>
        <v>3.9061840000000458E-2</v>
      </c>
    </row>
    <row r="441" spans="1:27" x14ac:dyDescent="0.3">
      <c r="A441" s="3">
        <v>42112.439638946758</v>
      </c>
      <c r="B441" s="4">
        <v>42112.439638946758</v>
      </c>
      <c r="C441">
        <v>4.12</v>
      </c>
      <c r="D441">
        <v>3.9634</v>
      </c>
      <c r="E441">
        <v>33.498123</v>
      </c>
      <c r="F441">
        <v>1868.501</v>
      </c>
      <c r="G441">
        <v>1846.5519999999999</v>
      </c>
      <c r="H441">
        <v>35.029299999999999</v>
      </c>
      <c r="I441">
        <v>27.813400000000001</v>
      </c>
      <c r="J441">
        <v>439.47899999999998</v>
      </c>
      <c r="K441">
        <v>2.0799999999999999E-2</v>
      </c>
      <c r="L441">
        <v>239.858</v>
      </c>
      <c r="M441">
        <v>1.6555</v>
      </c>
      <c r="N441">
        <v>95.637500000000003</v>
      </c>
      <c r="O441">
        <v>67.099999999999994</v>
      </c>
      <c r="P441" s="2">
        <v>1321.4</v>
      </c>
      <c r="Q441">
        <v>0.03</v>
      </c>
      <c r="R441">
        <v>1.43E-2</v>
      </c>
      <c r="S441">
        <v>482668388</v>
      </c>
      <c r="T441">
        <v>27.796700000000001</v>
      </c>
      <c r="U441">
        <v>1846.5519999999999</v>
      </c>
      <c r="V441">
        <v>3.9634</v>
      </c>
      <c r="W441">
        <v>35.029000000000003</v>
      </c>
      <c r="X441" s="2">
        <v>0</v>
      </c>
      <c r="Y441" s="10">
        <f t="shared" si="18"/>
        <v>4.1552122999999996E-2</v>
      </c>
      <c r="Z441" s="11">
        <f t="shared" si="19"/>
        <v>3.8373299999999999E-2</v>
      </c>
      <c r="AA441" s="10">
        <f t="shared" si="20"/>
        <v>3.9435499999999735E-2</v>
      </c>
    </row>
    <row r="442" spans="1:27" x14ac:dyDescent="0.3">
      <c r="A442" s="3">
        <v>42112.439650462962</v>
      </c>
      <c r="B442" s="4">
        <v>42112.439650462962</v>
      </c>
      <c r="C442">
        <v>4.1193</v>
      </c>
      <c r="D442">
        <v>3.9626000000000001</v>
      </c>
      <c r="E442">
        <v>33.497912999999997</v>
      </c>
      <c r="F442">
        <v>1869.623</v>
      </c>
      <c r="G442">
        <v>1847.655</v>
      </c>
      <c r="H442">
        <v>35.029200000000003</v>
      </c>
      <c r="I442">
        <v>27.813500000000001</v>
      </c>
      <c r="J442">
        <v>440.47899999999998</v>
      </c>
      <c r="K442">
        <v>2.0799999999999999E-2</v>
      </c>
      <c r="L442">
        <v>239.57300000000001</v>
      </c>
      <c r="M442">
        <v>1.6553</v>
      </c>
      <c r="N442">
        <v>95.637</v>
      </c>
      <c r="O442">
        <v>98.79</v>
      </c>
      <c r="P442" s="2">
        <v>1399.6</v>
      </c>
      <c r="Q442">
        <v>0.03</v>
      </c>
      <c r="R442">
        <v>1.1299999999999999E-2</v>
      </c>
      <c r="S442">
        <v>482668389</v>
      </c>
      <c r="T442">
        <v>27.796700000000001</v>
      </c>
      <c r="U442">
        <v>1847.655</v>
      </c>
      <c r="V442">
        <v>3.9626000000000001</v>
      </c>
      <c r="W442">
        <v>35.029000000000003</v>
      </c>
      <c r="X442" s="2">
        <v>0</v>
      </c>
      <c r="Y442" s="10">
        <f t="shared" si="18"/>
        <v>4.0536293000000001E-2</v>
      </c>
      <c r="Z442" s="11">
        <f t="shared" si="19"/>
        <v>3.8373299999999999E-2</v>
      </c>
      <c r="AA442" s="10">
        <f t="shared" si="20"/>
        <v>3.9457480000000267E-2</v>
      </c>
    </row>
    <row r="443" spans="1:27" x14ac:dyDescent="0.3">
      <c r="A443" s="3">
        <v>42112.439661979166</v>
      </c>
      <c r="B443" s="4">
        <v>42112.439661979166</v>
      </c>
      <c r="C443">
        <v>4.1181999999999999</v>
      </c>
      <c r="D443">
        <v>3.9615</v>
      </c>
      <c r="E443">
        <v>33.497382000000002</v>
      </c>
      <c r="F443">
        <v>1870.7180000000001</v>
      </c>
      <c r="G443">
        <v>1848.732</v>
      </c>
      <c r="H443">
        <v>35.0291</v>
      </c>
      <c r="I443">
        <v>27.813500000000001</v>
      </c>
      <c r="J443">
        <v>441.47899999999998</v>
      </c>
      <c r="K443">
        <v>1.9900000000000001E-2</v>
      </c>
      <c r="L443">
        <v>240.035</v>
      </c>
      <c r="M443">
        <v>1.6556</v>
      </c>
      <c r="N443">
        <v>95.637900000000002</v>
      </c>
      <c r="O443">
        <v>62.19</v>
      </c>
      <c r="P443" s="2">
        <v>1406.2</v>
      </c>
      <c r="Q443">
        <v>3.1E-2</v>
      </c>
      <c r="R443">
        <v>1.0999999999999999E-2</v>
      </c>
      <c r="S443">
        <v>482668390</v>
      </c>
      <c r="T443">
        <v>27.796700000000001</v>
      </c>
      <c r="U443">
        <v>1848.732</v>
      </c>
      <c r="V443">
        <v>3.9615</v>
      </c>
      <c r="W443">
        <v>35.0289</v>
      </c>
      <c r="X443" s="2">
        <v>0</v>
      </c>
      <c r="Y443" s="10">
        <f t="shared" si="18"/>
        <v>4.0434709999999999E-2</v>
      </c>
      <c r="Z443" s="11">
        <f t="shared" si="19"/>
        <v>4.0756409999999993E-2</v>
      </c>
      <c r="AA443" s="10">
        <f t="shared" si="20"/>
        <v>3.9417916000000552E-2</v>
      </c>
    </row>
    <row r="444" spans="1:27" x14ac:dyDescent="0.3">
      <c r="A444" s="3">
        <v>42112.43967349537</v>
      </c>
      <c r="B444" s="4">
        <v>42112.43967349537</v>
      </c>
      <c r="C444">
        <v>4.1182999999999996</v>
      </c>
      <c r="D444">
        <v>3.9615</v>
      </c>
      <c r="E444">
        <v>33.497219999999999</v>
      </c>
      <c r="F444">
        <v>1871.3610000000001</v>
      </c>
      <c r="G444">
        <v>1849.365</v>
      </c>
      <c r="H444">
        <v>35.028500000000001</v>
      </c>
      <c r="I444">
        <v>27.812999999999999</v>
      </c>
      <c r="J444">
        <v>442.47899999999998</v>
      </c>
      <c r="K444">
        <v>0.02</v>
      </c>
      <c r="L444">
        <v>239.38900000000001</v>
      </c>
      <c r="M444">
        <v>1.6548</v>
      </c>
      <c r="N444">
        <v>95.626800000000003</v>
      </c>
      <c r="O444">
        <v>67.06</v>
      </c>
      <c r="P444" s="2">
        <v>1383.6</v>
      </c>
      <c r="Q444">
        <v>3.1E-2</v>
      </c>
      <c r="R444">
        <v>8.3000000000000001E-3</v>
      </c>
      <c r="S444">
        <v>482668391</v>
      </c>
      <c r="T444">
        <v>27.796299999999999</v>
      </c>
      <c r="U444">
        <v>1849.365</v>
      </c>
      <c r="V444">
        <v>3.9615</v>
      </c>
      <c r="W444">
        <v>35.028399999999998</v>
      </c>
      <c r="X444" s="2">
        <v>0</v>
      </c>
      <c r="Y444" s="10">
        <f t="shared" si="18"/>
        <v>3.9520462999999999E-2</v>
      </c>
      <c r="Z444" s="11">
        <f t="shared" si="19"/>
        <v>4.0756409999999993E-2</v>
      </c>
      <c r="AA444" s="10">
        <f t="shared" si="20"/>
        <v>3.9905872000000286E-2</v>
      </c>
    </row>
    <row r="445" spans="1:27" x14ac:dyDescent="0.3">
      <c r="A445" s="3">
        <v>42112.439685011574</v>
      </c>
      <c r="B445" s="4">
        <v>42112.439685011574</v>
      </c>
      <c r="C445">
        <v>4.1196999999999999</v>
      </c>
      <c r="D445">
        <v>3.9628999999999999</v>
      </c>
      <c r="E445">
        <v>33.498548999999997</v>
      </c>
      <c r="F445">
        <v>1870.76</v>
      </c>
      <c r="G445">
        <v>1848.7739999999999</v>
      </c>
      <c r="H445">
        <v>35.0289</v>
      </c>
      <c r="I445">
        <v>27.813099999999999</v>
      </c>
      <c r="J445">
        <v>443.47899999999998</v>
      </c>
      <c r="K445">
        <v>1.89E-2</v>
      </c>
      <c r="L445">
        <v>239.13300000000001</v>
      </c>
      <c r="M445">
        <v>1.6553</v>
      </c>
      <c r="N445">
        <v>95.638499999999993</v>
      </c>
      <c r="O445">
        <v>98.79</v>
      </c>
      <c r="P445" s="2">
        <v>1355</v>
      </c>
      <c r="Q445">
        <v>3.1E-2</v>
      </c>
      <c r="R445">
        <v>8.6E-3</v>
      </c>
      <c r="S445">
        <v>482668392</v>
      </c>
      <c r="T445">
        <v>27.796500000000002</v>
      </c>
      <c r="U445">
        <v>1848.7739999999999</v>
      </c>
      <c r="V445">
        <v>3.9628999999999999</v>
      </c>
      <c r="W445">
        <v>35.028700000000001</v>
      </c>
      <c r="X445" s="2">
        <v>0</v>
      </c>
      <c r="Y445" s="10">
        <f t="shared" si="18"/>
        <v>3.9622046000000001E-2</v>
      </c>
      <c r="Z445" s="11">
        <f t="shared" si="19"/>
        <v>4.0756409999999993E-2</v>
      </c>
      <c r="AA445" s="10">
        <f t="shared" si="20"/>
        <v>3.9391540000000447E-2</v>
      </c>
    </row>
    <row r="446" spans="1:27" x14ac:dyDescent="0.3">
      <c r="A446" s="3">
        <v>42112.439696527777</v>
      </c>
      <c r="B446" s="4">
        <v>42112.439696527777</v>
      </c>
      <c r="C446">
        <v>4.1208999999999998</v>
      </c>
      <c r="D446">
        <v>3.9641999999999999</v>
      </c>
      <c r="E446">
        <v>33.499220999999999</v>
      </c>
      <c r="F446">
        <v>1869.509</v>
      </c>
      <c r="G446">
        <v>1847.5429999999999</v>
      </c>
      <c r="H446">
        <v>35.029000000000003</v>
      </c>
      <c r="I446">
        <v>27.812999999999999</v>
      </c>
      <c r="J446">
        <v>444.47899999999998</v>
      </c>
      <c r="K446">
        <v>2.0799999999999999E-2</v>
      </c>
      <c r="L446">
        <v>239.054</v>
      </c>
      <c r="M446">
        <v>1.6553</v>
      </c>
      <c r="N446">
        <v>95.632900000000006</v>
      </c>
      <c r="O446">
        <v>98.79</v>
      </c>
      <c r="P446" s="2">
        <v>1292.3</v>
      </c>
      <c r="Q446">
        <v>3.1E-2</v>
      </c>
      <c r="R446">
        <v>8.3000000000000001E-3</v>
      </c>
      <c r="S446">
        <v>482668393</v>
      </c>
      <c r="T446">
        <v>27.796500000000002</v>
      </c>
      <c r="U446">
        <v>1847.5429999999999</v>
      </c>
      <c r="V446">
        <v>3.9641999999999999</v>
      </c>
      <c r="W446">
        <v>35.0289</v>
      </c>
      <c r="X446" s="2">
        <v>0</v>
      </c>
      <c r="Y446" s="10">
        <f t="shared" si="18"/>
        <v>3.9520462999999999E-2</v>
      </c>
      <c r="Z446" s="11">
        <f t="shared" si="19"/>
        <v>4.0756409999999993E-2</v>
      </c>
      <c r="AA446" s="10">
        <f t="shared" si="20"/>
        <v>3.9637715999999656E-2</v>
      </c>
    </row>
    <row r="447" spans="1:27" x14ac:dyDescent="0.3">
      <c r="A447" s="3">
        <v>42112.439708043981</v>
      </c>
      <c r="B447" s="4">
        <v>42112.439708043981</v>
      </c>
      <c r="C447">
        <v>4.1212</v>
      </c>
      <c r="D447">
        <v>3.9645999999999999</v>
      </c>
      <c r="E447">
        <v>33.499580999999999</v>
      </c>
      <c r="F447">
        <v>1868.751</v>
      </c>
      <c r="G447">
        <v>1846.798</v>
      </c>
      <c r="H447">
        <v>35.029400000000003</v>
      </c>
      <c r="I447">
        <v>27.813300000000002</v>
      </c>
      <c r="J447">
        <v>445.47899999999998</v>
      </c>
      <c r="K447">
        <v>1.7899999999999999E-2</v>
      </c>
      <c r="L447">
        <v>238.32499999999999</v>
      </c>
      <c r="M447">
        <v>1.6556</v>
      </c>
      <c r="N447">
        <v>95.634600000000006</v>
      </c>
      <c r="O447">
        <v>62.19</v>
      </c>
      <c r="P447" s="2">
        <v>1167.3</v>
      </c>
      <c r="Q447">
        <v>0.03</v>
      </c>
      <c r="R447">
        <v>8.2000000000000007E-3</v>
      </c>
      <c r="S447">
        <v>482668394</v>
      </c>
      <c r="T447">
        <v>27.796700000000001</v>
      </c>
      <c r="U447">
        <v>1846.798</v>
      </c>
      <c r="V447">
        <v>3.9645999999999999</v>
      </c>
      <c r="W447">
        <v>35.029299999999999</v>
      </c>
      <c r="X447" s="2">
        <v>0</v>
      </c>
      <c r="Y447" s="10">
        <f t="shared" si="18"/>
        <v>3.9486602000000003E-2</v>
      </c>
      <c r="Z447" s="11">
        <f t="shared" si="19"/>
        <v>3.8373299999999999E-2</v>
      </c>
      <c r="AA447" s="10">
        <f t="shared" si="20"/>
        <v>3.9562983999999801E-2</v>
      </c>
    </row>
    <row r="448" spans="1:27" x14ac:dyDescent="0.3">
      <c r="A448" s="3">
        <v>42112.439719560185</v>
      </c>
      <c r="B448" s="4">
        <v>42112.439719560185</v>
      </c>
      <c r="C448">
        <v>4.1208999999999998</v>
      </c>
      <c r="D448">
        <v>3.9641999999999999</v>
      </c>
      <c r="E448">
        <v>33.499817</v>
      </c>
      <c r="F448">
        <v>1869.615</v>
      </c>
      <c r="G448">
        <v>1847.6479999999999</v>
      </c>
      <c r="H448">
        <v>35.029600000000002</v>
      </c>
      <c r="I448">
        <v>27.813500000000001</v>
      </c>
      <c r="J448">
        <v>446.47899999999998</v>
      </c>
      <c r="K448">
        <v>1.5299999999999999E-2</v>
      </c>
      <c r="L448">
        <v>239.279</v>
      </c>
      <c r="M448">
        <v>1.6557999999999999</v>
      </c>
      <c r="N448">
        <v>95.634600000000006</v>
      </c>
      <c r="O448">
        <v>66.97</v>
      </c>
      <c r="P448" s="2">
        <v>1083.5999999999999</v>
      </c>
      <c r="Q448">
        <v>0.03</v>
      </c>
      <c r="R448">
        <v>1.3100000000000001E-2</v>
      </c>
      <c r="S448">
        <v>482668395</v>
      </c>
      <c r="T448">
        <v>27.796900000000001</v>
      </c>
      <c r="U448">
        <v>1847.6479999999999</v>
      </c>
      <c r="V448">
        <v>3.9641999999999999</v>
      </c>
      <c r="W448">
        <v>35.029499999999999</v>
      </c>
      <c r="X448" s="2">
        <v>0</v>
      </c>
      <c r="Y448" s="10">
        <f t="shared" si="18"/>
        <v>4.1145791000000001E-2</v>
      </c>
      <c r="Z448" s="11">
        <f t="shared" si="19"/>
        <v>3.8373299999999999E-2</v>
      </c>
      <c r="AA448" s="10">
        <f t="shared" si="20"/>
        <v>3.9562983999999801E-2</v>
      </c>
    </row>
    <row r="449" spans="1:27" x14ac:dyDescent="0.3">
      <c r="A449" s="3">
        <v>42112.439731076389</v>
      </c>
      <c r="B449" s="4">
        <v>42112.439731076389</v>
      </c>
      <c r="C449">
        <v>4.1197999999999997</v>
      </c>
      <c r="D449">
        <v>3.9628999999999999</v>
      </c>
      <c r="E449">
        <v>33.499139999999997</v>
      </c>
      <c r="F449">
        <v>1871.461</v>
      </c>
      <c r="G449">
        <v>1849.4639999999999</v>
      </c>
      <c r="H449">
        <v>35.0291</v>
      </c>
      <c r="I449">
        <v>27.813300000000002</v>
      </c>
      <c r="J449">
        <v>447.47899999999998</v>
      </c>
      <c r="K449">
        <v>1.6899999999999998E-2</v>
      </c>
      <c r="L449">
        <v>239.202</v>
      </c>
      <c r="M449">
        <v>1.6553</v>
      </c>
      <c r="N449">
        <v>95.639600000000002</v>
      </c>
      <c r="O449">
        <v>80.05</v>
      </c>
      <c r="P449" s="2">
        <v>1035.0999999999999</v>
      </c>
      <c r="Q449">
        <v>3.1E-2</v>
      </c>
      <c r="R449">
        <v>1.41E-2</v>
      </c>
      <c r="S449">
        <v>482668396</v>
      </c>
      <c r="T449">
        <v>27.796700000000001</v>
      </c>
      <c r="U449">
        <v>1849.463</v>
      </c>
      <c r="V449">
        <v>3.9628999999999999</v>
      </c>
      <c r="W449">
        <v>35.029000000000003</v>
      </c>
      <c r="X449" s="2">
        <v>0</v>
      </c>
      <c r="Y449" s="10">
        <f t="shared" si="18"/>
        <v>4.1484400999999997E-2</v>
      </c>
      <c r="Z449" s="11">
        <f t="shared" si="19"/>
        <v>4.0756409999999993E-2</v>
      </c>
      <c r="AA449" s="10">
        <f t="shared" si="20"/>
        <v>3.9343183999999809E-2</v>
      </c>
    </row>
    <row r="450" spans="1:27" x14ac:dyDescent="0.3">
      <c r="A450" s="3">
        <v>42112.439742592593</v>
      </c>
      <c r="B450" s="4">
        <v>42112.439742592593</v>
      </c>
      <c r="C450">
        <v>4.1154000000000002</v>
      </c>
      <c r="D450">
        <v>3.9584999999999999</v>
      </c>
      <c r="E450">
        <v>33.496160000000003</v>
      </c>
      <c r="F450">
        <v>1873.442</v>
      </c>
      <c r="G450">
        <v>1851.413</v>
      </c>
      <c r="H450">
        <v>35.029299999999999</v>
      </c>
      <c r="I450">
        <v>27.814</v>
      </c>
      <c r="J450">
        <v>448.47899999999998</v>
      </c>
      <c r="K450">
        <v>1.2999999999999999E-2</v>
      </c>
      <c r="L450">
        <v>239.42</v>
      </c>
      <c r="M450">
        <v>1.6551</v>
      </c>
      <c r="N450">
        <v>95.642300000000006</v>
      </c>
      <c r="O450">
        <v>46.05</v>
      </c>
      <c r="P450" s="2">
        <v>1022.7</v>
      </c>
      <c r="Q450">
        <v>3.1E-2</v>
      </c>
      <c r="R450">
        <v>1.2699999999999999E-2</v>
      </c>
      <c r="S450">
        <v>482668397</v>
      </c>
      <c r="T450">
        <v>27.7972</v>
      </c>
      <c r="U450">
        <v>1851.413</v>
      </c>
      <c r="V450">
        <v>3.9584000000000001</v>
      </c>
      <c r="W450">
        <v>35.029200000000003</v>
      </c>
      <c r="X450" s="2">
        <v>0</v>
      </c>
      <c r="Y450" s="10">
        <f t="shared" si="18"/>
        <v>4.1010347000000003E-2</v>
      </c>
      <c r="Z450" s="11">
        <f t="shared" si="19"/>
        <v>4.0756409999999993E-2</v>
      </c>
      <c r="AA450" s="10">
        <f t="shared" si="20"/>
        <v>3.9224491999999778E-2</v>
      </c>
    </row>
    <row r="451" spans="1:27" x14ac:dyDescent="0.3">
      <c r="A451" s="3">
        <v>42112.439754108796</v>
      </c>
      <c r="B451" s="4">
        <v>42112.439754108796</v>
      </c>
      <c r="C451">
        <v>4.1167999999999996</v>
      </c>
      <c r="D451">
        <v>3.9596</v>
      </c>
      <c r="E451">
        <v>33.497951</v>
      </c>
      <c r="F451">
        <v>1875.2190000000001</v>
      </c>
      <c r="G451">
        <v>1853.1610000000001</v>
      </c>
      <c r="H451">
        <v>35.0291</v>
      </c>
      <c r="I451">
        <v>27.813600000000001</v>
      </c>
      <c r="J451">
        <v>449.47899999999998</v>
      </c>
      <c r="K451">
        <v>1.3899999999999999E-2</v>
      </c>
      <c r="L451">
        <v>239.58099999999999</v>
      </c>
      <c r="M451">
        <v>1.6543000000000001</v>
      </c>
      <c r="N451">
        <v>95.639200000000002</v>
      </c>
      <c r="O451">
        <v>98.79</v>
      </c>
      <c r="P451" s="2">
        <v>977.28</v>
      </c>
      <c r="Q451">
        <v>3.1E-2</v>
      </c>
      <c r="R451">
        <v>1.23E-2</v>
      </c>
      <c r="S451">
        <v>482668398</v>
      </c>
      <c r="T451">
        <v>27.796900000000001</v>
      </c>
      <c r="U451">
        <v>1853.1610000000001</v>
      </c>
      <c r="V451">
        <v>3.9596</v>
      </c>
      <c r="W451">
        <v>35.029000000000003</v>
      </c>
      <c r="X451" s="2">
        <v>0</v>
      </c>
      <c r="Y451" s="10">
        <f t="shared" ref="Y451:Y514" si="21">(0.33861*R451)+0.03671</f>
        <v>4.0874902999999997E-2</v>
      </c>
      <c r="Z451" s="11">
        <f t="shared" ref="Z451:Z514" si="22">(2.38311*Q451)-0.03312</f>
        <v>4.0756409999999993E-2</v>
      </c>
      <c r="AA451" s="10">
        <f t="shared" ref="AA451:AA514" si="23">(-0.04396*N451)+4.24366</f>
        <v>3.9360767999999879E-2</v>
      </c>
    </row>
    <row r="452" spans="1:27" x14ac:dyDescent="0.3">
      <c r="A452" s="3">
        <v>42112.439765625</v>
      </c>
      <c r="B452" s="4">
        <v>42112.439765625</v>
      </c>
      <c r="C452">
        <v>4.1150000000000002</v>
      </c>
      <c r="D452">
        <v>3.9577</v>
      </c>
      <c r="E452">
        <v>33.496245999999999</v>
      </c>
      <c r="F452">
        <v>1877.0309999999999</v>
      </c>
      <c r="G452">
        <v>1854.944</v>
      </c>
      <c r="H452">
        <v>35.028199999999998</v>
      </c>
      <c r="I452">
        <v>27.813099999999999</v>
      </c>
      <c r="J452">
        <v>450.47899999999998</v>
      </c>
      <c r="K452">
        <v>1.55E-2</v>
      </c>
      <c r="L452">
        <v>239.624</v>
      </c>
      <c r="M452">
        <v>1.6539999999999999</v>
      </c>
      <c r="N452">
        <v>95.642099999999999</v>
      </c>
      <c r="O452">
        <v>98.79</v>
      </c>
      <c r="P452" s="2">
        <v>918.32</v>
      </c>
      <c r="Q452">
        <v>3.1E-2</v>
      </c>
      <c r="R452">
        <v>1.32E-2</v>
      </c>
      <c r="S452">
        <v>482668399</v>
      </c>
      <c r="T452">
        <v>27.796399999999998</v>
      </c>
      <c r="U452">
        <v>1854.944</v>
      </c>
      <c r="V452">
        <v>3.9577</v>
      </c>
      <c r="W452">
        <v>35.027999999999999</v>
      </c>
      <c r="X452" s="2">
        <v>0</v>
      </c>
      <c r="Y452" s="10">
        <f t="shared" si="21"/>
        <v>4.1179651999999997E-2</v>
      </c>
      <c r="Z452" s="11">
        <f t="shared" si="22"/>
        <v>4.0756409999999993E-2</v>
      </c>
      <c r="AA452" s="10">
        <f t="shared" si="23"/>
        <v>3.9233284000000701E-2</v>
      </c>
    </row>
    <row r="453" spans="1:27" x14ac:dyDescent="0.3">
      <c r="A453" s="3">
        <v>42112.439777141204</v>
      </c>
      <c r="B453" s="4">
        <v>42112.439777141204</v>
      </c>
      <c r="C453">
        <v>4.1047000000000002</v>
      </c>
      <c r="D453">
        <v>3.9474</v>
      </c>
      <c r="E453">
        <v>33.486719000000001</v>
      </c>
      <c r="F453">
        <v>1878.8040000000001</v>
      </c>
      <c r="G453">
        <v>1856.6880000000001</v>
      </c>
      <c r="H453">
        <v>35.027299999999997</v>
      </c>
      <c r="I453">
        <v>27.813400000000001</v>
      </c>
      <c r="J453">
        <v>451.47899999999998</v>
      </c>
      <c r="K453">
        <v>1.7100000000000001E-2</v>
      </c>
      <c r="L453">
        <v>239.768</v>
      </c>
      <c r="M453">
        <v>1.6535</v>
      </c>
      <c r="N453">
        <v>95.642200000000003</v>
      </c>
      <c r="O453">
        <v>98.79</v>
      </c>
      <c r="P453" s="2">
        <v>851.12</v>
      </c>
      <c r="Q453">
        <v>3.1E-2</v>
      </c>
      <c r="R453">
        <v>1.2200000000000001E-2</v>
      </c>
      <c r="S453">
        <v>482668400</v>
      </c>
      <c r="T453">
        <v>27.796500000000002</v>
      </c>
      <c r="U453">
        <v>1856.6880000000001</v>
      </c>
      <c r="V453">
        <v>3.9474</v>
      </c>
      <c r="W453">
        <v>35.026800000000001</v>
      </c>
      <c r="X453" s="2">
        <v>0</v>
      </c>
      <c r="Y453" s="10">
        <f t="shared" si="21"/>
        <v>4.0841042000000001E-2</v>
      </c>
      <c r="Z453" s="11">
        <f t="shared" si="22"/>
        <v>4.0756409999999993E-2</v>
      </c>
      <c r="AA453" s="10">
        <f t="shared" si="23"/>
        <v>3.9228888000000239E-2</v>
      </c>
    </row>
    <row r="454" spans="1:27" x14ac:dyDescent="0.3">
      <c r="A454" s="3">
        <v>42112.439788657408</v>
      </c>
      <c r="B454" s="4">
        <v>42112.439788657408</v>
      </c>
      <c r="C454">
        <v>4.1001000000000003</v>
      </c>
      <c r="D454">
        <v>3.9426999999999999</v>
      </c>
      <c r="E454">
        <v>33.482737</v>
      </c>
      <c r="F454">
        <v>1880.1980000000001</v>
      </c>
      <c r="G454">
        <v>1858.06</v>
      </c>
      <c r="H454">
        <v>35.026800000000001</v>
      </c>
      <c r="I454">
        <v>27.813600000000001</v>
      </c>
      <c r="J454">
        <v>452.47899999999998</v>
      </c>
      <c r="K454">
        <v>1.6199999999999999E-2</v>
      </c>
      <c r="L454">
        <v>239.833</v>
      </c>
      <c r="M454">
        <v>1.6534</v>
      </c>
      <c r="N454">
        <v>95.643900000000002</v>
      </c>
      <c r="O454">
        <v>98.79</v>
      </c>
      <c r="P454" s="2">
        <v>772.45</v>
      </c>
      <c r="Q454">
        <v>3.1E-2</v>
      </c>
      <c r="R454">
        <v>9.9000000000000008E-3</v>
      </c>
      <c r="S454">
        <v>482668401</v>
      </c>
      <c r="T454">
        <v>27.796600000000002</v>
      </c>
      <c r="U454">
        <v>1858.06</v>
      </c>
      <c r="V454">
        <v>3.9426999999999999</v>
      </c>
      <c r="W454">
        <v>35.026299999999999</v>
      </c>
      <c r="X454" s="2">
        <v>0</v>
      </c>
      <c r="Y454" s="10">
        <f t="shared" si="21"/>
        <v>4.0062238999999999E-2</v>
      </c>
      <c r="Z454" s="11">
        <f t="shared" si="22"/>
        <v>4.0756409999999993E-2</v>
      </c>
      <c r="AA454" s="10">
        <f t="shared" si="23"/>
        <v>3.9154156000000384E-2</v>
      </c>
    </row>
    <row r="455" spans="1:27" x14ac:dyDescent="0.3">
      <c r="A455" s="3">
        <v>42112.439800173612</v>
      </c>
      <c r="B455" s="4">
        <v>42112.439800173612</v>
      </c>
      <c r="C455">
        <v>4.0979999999999999</v>
      </c>
      <c r="D455">
        <v>3.9405000000000001</v>
      </c>
      <c r="E455">
        <v>33.481059000000002</v>
      </c>
      <c r="F455">
        <v>1880.65</v>
      </c>
      <c r="G455">
        <v>1858.5039999999999</v>
      </c>
      <c r="H455">
        <v>35.026899999999998</v>
      </c>
      <c r="I455">
        <v>27.8139</v>
      </c>
      <c r="J455">
        <v>453.47899999999998</v>
      </c>
      <c r="K455">
        <v>2.0199999999999999E-2</v>
      </c>
      <c r="L455">
        <v>239.69499999999999</v>
      </c>
      <c r="M455">
        <v>1.6533</v>
      </c>
      <c r="N455">
        <v>95.6417</v>
      </c>
      <c r="O455">
        <v>98.79</v>
      </c>
      <c r="P455" s="2">
        <v>703.97</v>
      </c>
      <c r="Q455">
        <v>0.03</v>
      </c>
      <c r="R455">
        <v>7.1000000000000004E-3</v>
      </c>
      <c r="S455">
        <v>482668402</v>
      </c>
      <c r="T455">
        <v>27.796900000000001</v>
      </c>
      <c r="U455">
        <v>1858.5039999999999</v>
      </c>
      <c r="V455">
        <v>3.9405000000000001</v>
      </c>
      <c r="W455">
        <v>35.026400000000002</v>
      </c>
      <c r="X455" s="2">
        <v>0</v>
      </c>
      <c r="Y455" s="10">
        <f t="shared" si="21"/>
        <v>3.9114130999999996E-2</v>
      </c>
      <c r="Z455" s="11">
        <f t="shared" si="22"/>
        <v>3.8373299999999999E-2</v>
      </c>
      <c r="AA455" s="10">
        <f t="shared" si="23"/>
        <v>3.9250867999999883E-2</v>
      </c>
    </row>
    <row r="456" spans="1:27" x14ac:dyDescent="0.3">
      <c r="A456" s="3">
        <v>42112.439811689816</v>
      </c>
      <c r="B456" s="4">
        <v>42112.439811689816</v>
      </c>
      <c r="C456">
        <v>4.1018999999999997</v>
      </c>
      <c r="D456">
        <v>3.9443999999999999</v>
      </c>
      <c r="E456">
        <v>33.484861000000002</v>
      </c>
      <c r="F456">
        <v>1880.5719999999999</v>
      </c>
      <c r="G456">
        <v>1858.4280000000001</v>
      </c>
      <c r="H456">
        <v>35.027099999999997</v>
      </c>
      <c r="I456">
        <v>27.813700000000001</v>
      </c>
      <c r="J456">
        <v>454.47899999999998</v>
      </c>
      <c r="K456">
        <v>2.0400000000000001E-2</v>
      </c>
      <c r="L456">
        <v>239.809</v>
      </c>
      <c r="M456">
        <v>1.6534</v>
      </c>
      <c r="N456">
        <v>95.643000000000001</v>
      </c>
      <c r="O456">
        <v>98.79</v>
      </c>
      <c r="P456" s="2">
        <v>662.2</v>
      </c>
      <c r="Q456">
        <v>3.1E-2</v>
      </c>
      <c r="R456">
        <v>1.29E-2</v>
      </c>
      <c r="S456">
        <v>482668403</v>
      </c>
      <c r="T456">
        <v>27.796800000000001</v>
      </c>
      <c r="U456">
        <v>1858.4280000000001</v>
      </c>
      <c r="V456">
        <v>3.9443000000000001</v>
      </c>
      <c r="W456">
        <v>35.026800000000001</v>
      </c>
      <c r="X456" s="2">
        <v>0</v>
      </c>
      <c r="Y456" s="10">
        <f t="shared" si="21"/>
        <v>4.1078069000000002E-2</v>
      </c>
      <c r="Z456" s="11">
        <f t="shared" si="22"/>
        <v>4.0756409999999993E-2</v>
      </c>
      <c r="AA456" s="10">
        <f t="shared" si="23"/>
        <v>3.9193720000000098E-2</v>
      </c>
    </row>
    <row r="457" spans="1:27" x14ac:dyDescent="0.3">
      <c r="A457" s="3">
        <v>42112.439823206019</v>
      </c>
      <c r="B457" s="4">
        <v>42112.439823206019</v>
      </c>
      <c r="C457">
        <v>4.1007999999999996</v>
      </c>
      <c r="D457">
        <v>3.9432</v>
      </c>
      <c r="E457">
        <v>33.483099000000003</v>
      </c>
      <c r="F457">
        <v>1881.037</v>
      </c>
      <c r="G457">
        <v>1858.885</v>
      </c>
      <c r="H457">
        <v>35.026000000000003</v>
      </c>
      <c r="I457">
        <v>27.812899999999999</v>
      </c>
      <c r="J457">
        <v>455.47899999999998</v>
      </c>
      <c r="K457">
        <v>1.5599999999999999E-2</v>
      </c>
      <c r="L457">
        <v>239.803</v>
      </c>
      <c r="M457">
        <v>1.6534</v>
      </c>
      <c r="N457">
        <v>95.642799999999994</v>
      </c>
      <c r="O457">
        <v>98.79</v>
      </c>
      <c r="P457" s="2">
        <v>640.29</v>
      </c>
      <c r="Q457">
        <v>3.1E-2</v>
      </c>
      <c r="R457">
        <v>1.26E-2</v>
      </c>
      <c r="S457">
        <v>482668404</v>
      </c>
      <c r="T457">
        <v>27.795999999999999</v>
      </c>
      <c r="U457">
        <v>1858.885</v>
      </c>
      <c r="V457">
        <v>3.9432</v>
      </c>
      <c r="W457">
        <v>35.025700000000001</v>
      </c>
      <c r="X457" s="2">
        <v>0</v>
      </c>
      <c r="Y457" s="10">
        <f t="shared" si="21"/>
        <v>4.0976485999999999E-2</v>
      </c>
      <c r="Z457" s="11">
        <f t="shared" si="22"/>
        <v>4.0756409999999993E-2</v>
      </c>
      <c r="AA457" s="10">
        <f t="shared" si="23"/>
        <v>3.9202512000000134E-2</v>
      </c>
    </row>
    <row r="458" spans="1:27" x14ac:dyDescent="0.3">
      <c r="A458" s="3">
        <v>42112.439834722223</v>
      </c>
      <c r="B458" s="4">
        <v>42112.439834722223</v>
      </c>
      <c r="C458">
        <v>4.0940000000000003</v>
      </c>
      <c r="D458">
        <v>3.9363999999999999</v>
      </c>
      <c r="E458">
        <v>33.477584</v>
      </c>
      <c r="F458">
        <v>1882.2159999999999</v>
      </c>
      <c r="G458">
        <v>1860.0450000000001</v>
      </c>
      <c r="H458">
        <v>35.026299999999999</v>
      </c>
      <c r="I458">
        <v>27.813800000000001</v>
      </c>
      <c r="J458">
        <v>456.47899999999998</v>
      </c>
      <c r="K458">
        <v>1.44E-2</v>
      </c>
      <c r="L458">
        <v>239.80600000000001</v>
      </c>
      <c r="M458">
        <v>1.6535</v>
      </c>
      <c r="N458">
        <v>95.635300000000001</v>
      </c>
      <c r="O458">
        <v>98.79</v>
      </c>
      <c r="P458" s="2">
        <v>623.65</v>
      </c>
      <c r="Q458">
        <v>3.1E-2</v>
      </c>
      <c r="R458">
        <v>1.3100000000000001E-2</v>
      </c>
      <c r="S458">
        <v>482668405</v>
      </c>
      <c r="T458">
        <v>27.796800000000001</v>
      </c>
      <c r="U458">
        <v>1860.0450000000001</v>
      </c>
      <c r="V458">
        <v>3.9363999999999999</v>
      </c>
      <c r="W458">
        <v>35.025799999999997</v>
      </c>
      <c r="X458" s="2">
        <v>0</v>
      </c>
      <c r="Y458" s="10">
        <f t="shared" si="21"/>
        <v>4.1145791000000001E-2</v>
      </c>
      <c r="Z458" s="11">
        <f t="shared" si="22"/>
        <v>4.0756409999999993E-2</v>
      </c>
      <c r="AA458" s="10">
        <f t="shared" si="23"/>
        <v>3.9532212000000122E-2</v>
      </c>
    </row>
    <row r="459" spans="1:27" x14ac:dyDescent="0.3">
      <c r="A459" s="3">
        <v>42112.439846238427</v>
      </c>
      <c r="B459" s="4">
        <v>42112.439846238427</v>
      </c>
      <c r="C459">
        <v>4.0904999999999996</v>
      </c>
      <c r="D459">
        <v>3.9329000000000001</v>
      </c>
      <c r="E459">
        <v>33.47475</v>
      </c>
      <c r="F459">
        <v>1883.415</v>
      </c>
      <c r="G459">
        <v>1861.2249999999999</v>
      </c>
      <c r="H459">
        <v>35.0261</v>
      </c>
      <c r="I459">
        <v>27.814</v>
      </c>
      <c r="J459">
        <v>457.47899999999998</v>
      </c>
      <c r="K459">
        <v>1.6799999999999999E-2</v>
      </c>
      <c r="L459">
        <v>239.846</v>
      </c>
      <c r="M459">
        <v>1.6534</v>
      </c>
      <c r="N459">
        <v>95.646299999999997</v>
      </c>
      <c r="O459">
        <v>98.79</v>
      </c>
      <c r="P459" s="2">
        <v>614.57000000000005</v>
      </c>
      <c r="Q459">
        <v>3.1E-2</v>
      </c>
      <c r="R459">
        <v>1.14E-2</v>
      </c>
      <c r="S459">
        <v>482668406</v>
      </c>
      <c r="T459">
        <v>27.797000000000001</v>
      </c>
      <c r="U459">
        <v>1861.2249999999999</v>
      </c>
      <c r="V459">
        <v>3.9327999999999999</v>
      </c>
      <c r="W459">
        <v>35.025599999999997</v>
      </c>
      <c r="X459" s="2">
        <v>0</v>
      </c>
      <c r="Y459" s="10">
        <f t="shared" si="21"/>
        <v>4.0570153999999997E-2</v>
      </c>
      <c r="Z459" s="11">
        <f t="shared" si="22"/>
        <v>4.0756409999999993E-2</v>
      </c>
      <c r="AA459" s="10">
        <f t="shared" si="23"/>
        <v>3.904865200000085E-2</v>
      </c>
    </row>
    <row r="460" spans="1:27" x14ac:dyDescent="0.3">
      <c r="A460" s="3">
        <v>42112.439857754631</v>
      </c>
      <c r="B460" s="4">
        <v>42112.439857754631</v>
      </c>
      <c r="C460">
        <v>4.0903999999999998</v>
      </c>
      <c r="D460">
        <v>3.9327000000000001</v>
      </c>
      <c r="E460">
        <v>33.474829999999997</v>
      </c>
      <c r="F460">
        <v>1884.277</v>
      </c>
      <c r="G460">
        <v>1862.0730000000001</v>
      </c>
      <c r="H460">
        <v>35.025700000000001</v>
      </c>
      <c r="I460">
        <v>27.813800000000001</v>
      </c>
      <c r="J460">
        <v>458.47899999999998</v>
      </c>
      <c r="K460">
        <v>1.95E-2</v>
      </c>
      <c r="L460">
        <v>239.887</v>
      </c>
      <c r="M460">
        <v>1.6534</v>
      </c>
      <c r="N460">
        <v>95.639799999999994</v>
      </c>
      <c r="O460">
        <v>98.79</v>
      </c>
      <c r="P460" s="2">
        <v>616.72</v>
      </c>
      <c r="Q460">
        <v>0.03</v>
      </c>
      <c r="R460">
        <v>1.11E-2</v>
      </c>
      <c r="S460">
        <v>482668407</v>
      </c>
      <c r="T460">
        <v>27.796800000000001</v>
      </c>
      <c r="U460">
        <v>1862.0730000000001</v>
      </c>
      <c r="V460">
        <v>3.9327000000000001</v>
      </c>
      <c r="W460">
        <v>35.025300000000001</v>
      </c>
      <c r="X460" s="2">
        <v>0</v>
      </c>
      <c r="Y460" s="10">
        <f t="shared" si="21"/>
        <v>4.0468571000000002E-2</v>
      </c>
      <c r="Z460" s="11">
        <f t="shared" si="22"/>
        <v>3.8373299999999999E-2</v>
      </c>
      <c r="AA460" s="10">
        <f t="shared" si="23"/>
        <v>3.9334392000000662E-2</v>
      </c>
    </row>
    <row r="461" spans="1:27" x14ac:dyDescent="0.3">
      <c r="A461" s="3">
        <v>42112.439869270835</v>
      </c>
      <c r="B461" s="4">
        <v>42112.439869270835</v>
      </c>
      <c r="C461">
        <v>4.0903999999999998</v>
      </c>
      <c r="D461">
        <v>3.9327000000000001</v>
      </c>
      <c r="E461">
        <v>33.474943000000003</v>
      </c>
      <c r="F461">
        <v>1884.5519999999999</v>
      </c>
      <c r="G461">
        <v>1862.3440000000001</v>
      </c>
      <c r="H461">
        <v>35.025700000000001</v>
      </c>
      <c r="I461">
        <v>27.813700000000001</v>
      </c>
      <c r="J461">
        <v>459.47899999999998</v>
      </c>
      <c r="K461">
        <v>2.2599999999999999E-2</v>
      </c>
      <c r="L461">
        <v>239.92500000000001</v>
      </c>
      <c r="M461">
        <v>1.6534</v>
      </c>
      <c r="N461">
        <v>95.642899999999997</v>
      </c>
      <c r="O461">
        <v>98.79</v>
      </c>
      <c r="P461" s="2">
        <v>626.66999999999996</v>
      </c>
      <c r="Q461">
        <v>3.1E-2</v>
      </c>
      <c r="R461">
        <v>1.23E-2</v>
      </c>
      <c r="S461">
        <v>482668408</v>
      </c>
      <c r="T461">
        <v>27.796800000000001</v>
      </c>
      <c r="U461">
        <v>1862.3440000000001</v>
      </c>
      <c r="V461">
        <v>3.9327000000000001</v>
      </c>
      <c r="W461">
        <v>35.025300000000001</v>
      </c>
      <c r="X461" s="2">
        <v>0</v>
      </c>
      <c r="Y461" s="10">
        <f t="shared" si="21"/>
        <v>4.0874902999999997E-2</v>
      </c>
      <c r="Z461" s="11">
        <f t="shared" si="22"/>
        <v>4.0756409999999993E-2</v>
      </c>
      <c r="AA461" s="10">
        <f t="shared" si="23"/>
        <v>3.919811600000056E-2</v>
      </c>
    </row>
    <row r="462" spans="1:27" x14ac:dyDescent="0.3">
      <c r="A462" s="3">
        <v>42112.439880787038</v>
      </c>
      <c r="B462" s="4">
        <v>42112.439880787038</v>
      </c>
      <c r="C462">
        <v>4.0913000000000004</v>
      </c>
      <c r="D462">
        <v>3.9335</v>
      </c>
      <c r="E462">
        <v>33.475676999999997</v>
      </c>
      <c r="F462">
        <v>1884.4590000000001</v>
      </c>
      <c r="G462">
        <v>1862.252</v>
      </c>
      <c r="H462">
        <v>35.025599999999997</v>
      </c>
      <c r="I462">
        <v>27.813600000000001</v>
      </c>
      <c r="J462">
        <v>460.47899999999998</v>
      </c>
      <c r="K462">
        <v>2.18E-2</v>
      </c>
      <c r="L462">
        <v>239.78700000000001</v>
      </c>
      <c r="M462">
        <v>1.6534</v>
      </c>
      <c r="N462">
        <v>95.644499999999994</v>
      </c>
      <c r="O462">
        <v>98.79</v>
      </c>
      <c r="P462" s="2">
        <v>625.01</v>
      </c>
      <c r="Q462">
        <v>0.03</v>
      </c>
      <c r="R462">
        <v>1.2699999999999999E-2</v>
      </c>
      <c r="S462">
        <v>482668409</v>
      </c>
      <c r="T462">
        <v>27.796800000000001</v>
      </c>
      <c r="U462">
        <v>1862.252</v>
      </c>
      <c r="V462">
        <v>3.9336000000000002</v>
      </c>
      <c r="W462">
        <v>35.025300000000001</v>
      </c>
      <c r="X462" s="2">
        <v>0</v>
      </c>
      <c r="Y462" s="10">
        <f t="shared" si="21"/>
        <v>4.1010347000000003E-2</v>
      </c>
      <c r="Z462" s="11">
        <f t="shared" si="22"/>
        <v>3.8373299999999999E-2</v>
      </c>
      <c r="AA462" s="10">
        <f t="shared" si="23"/>
        <v>3.9127780000000278E-2</v>
      </c>
    </row>
    <row r="463" spans="1:27" x14ac:dyDescent="0.3">
      <c r="A463" s="3">
        <v>42112.439892303242</v>
      </c>
      <c r="B463" s="4">
        <v>42112.439892303242</v>
      </c>
      <c r="C463">
        <v>4.0922000000000001</v>
      </c>
      <c r="D463">
        <v>3.9344000000000001</v>
      </c>
      <c r="E463">
        <v>33.476866999999999</v>
      </c>
      <c r="F463">
        <v>1884.7080000000001</v>
      </c>
      <c r="G463">
        <v>1862.4970000000001</v>
      </c>
      <c r="H463">
        <v>35.0259</v>
      </c>
      <c r="I463">
        <v>27.813700000000001</v>
      </c>
      <c r="J463">
        <v>461.47899999999998</v>
      </c>
      <c r="K463">
        <v>1.89E-2</v>
      </c>
      <c r="L463">
        <v>239.66900000000001</v>
      </c>
      <c r="M463">
        <v>1.6534</v>
      </c>
      <c r="N463">
        <v>95.643199999999993</v>
      </c>
      <c r="O463">
        <v>98.79</v>
      </c>
      <c r="P463" s="2">
        <v>614.47</v>
      </c>
      <c r="Q463">
        <v>0.03</v>
      </c>
      <c r="R463">
        <v>1.4E-2</v>
      </c>
      <c r="S463">
        <v>482668410</v>
      </c>
      <c r="T463">
        <v>27.796900000000001</v>
      </c>
      <c r="U463">
        <v>1862.4970000000001</v>
      </c>
      <c r="V463">
        <v>3.9344000000000001</v>
      </c>
      <c r="W463">
        <v>35.025599999999997</v>
      </c>
      <c r="X463" s="2">
        <v>0</v>
      </c>
      <c r="Y463" s="10">
        <f t="shared" si="21"/>
        <v>4.1450540000000001E-2</v>
      </c>
      <c r="Z463" s="11">
        <f t="shared" si="22"/>
        <v>3.8373299999999999E-2</v>
      </c>
      <c r="AA463" s="10">
        <f t="shared" si="23"/>
        <v>3.9184928000000951E-2</v>
      </c>
    </row>
    <row r="464" spans="1:27" x14ac:dyDescent="0.3">
      <c r="A464" s="3">
        <v>42112.439903819446</v>
      </c>
      <c r="B464" s="4">
        <v>42112.439903819446</v>
      </c>
      <c r="C464">
        <v>4.0907999999999998</v>
      </c>
      <c r="D464">
        <v>3.9329999999999998</v>
      </c>
      <c r="E464">
        <v>33.476145000000002</v>
      </c>
      <c r="F464">
        <v>1885.654</v>
      </c>
      <c r="G464">
        <v>1863.4280000000001</v>
      </c>
      <c r="H464">
        <v>35.026000000000003</v>
      </c>
      <c r="I464">
        <v>27.814</v>
      </c>
      <c r="J464">
        <v>462.47899999999998</v>
      </c>
      <c r="K464">
        <v>1.9300000000000001E-2</v>
      </c>
      <c r="L464">
        <v>240.21299999999999</v>
      </c>
      <c r="M464">
        <v>1.6534</v>
      </c>
      <c r="N464">
        <v>95.632599999999996</v>
      </c>
      <c r="O464">
        <v>98.79</v>
      </c>
      <c r="P464" s="2">
        <v>610.41999999999996</v>
      </c>
      <c r="Q464">
        <v>3.1E-2</v>
      </c>
      <c r="R464">
        <v>1.23E-2</v>
      </c>
      <c r="S464">
        <v>482668411</v>
      </c>
      <c r="T464">
        <v>27.7972</v>
      </c>
      <c r="U464">
        <v>1863.4280000000001</v>
      </c>
      <c r="V464">
        <v>3.9329999999999998</v>
      </c>
      <c r="W464">
        <v>35.025799999999997</v>
      </c>
      <c r="X464" s="2">
        <v>0</v>
      </c>
      <c r="Y464" s="10">
        <f t="shared" si="21"/>
        <v>4.0874902999999997E-2</v>
      </c>
      <c r="Z464" s="11">
        <f t="shared" si="22"/>
        <v>4.0756409999999993E-2</v>
      </c>
      <c r="AA464" s="10">
        <f t="shared" si="23"/>
        <v>3.9650904000000153E-2</v>
      </c>
    </row>
    <row r="465" spans="1:27" x14ac:dyDescent="0.3">
      <c r="A465" s="3">
        <v>42112.43991533565</v>
      </c>
      <c r="B465" s="4">
        <v>42112.43991533565</v>
      </c>
      <c r="C465">
        <v>4.0907</v>
      </c>
      <c r="D465">
        <v>3.9327999999999999</v>
      </c>
      <c r="E465">
        <v>33.476543999999997</v>
      </c>
      <c r="F465">
        <v>1886.864</v>
      </c>
      <c r="G465">
        <v>1864.6179999999999</v>
      </c>
      <c r="H465">
        <v>35.026000000000003</v>
      </c>
      <c r="I465">
        <v>27.814</v>
      </c>
      <c r="J465">
        <v>463.47899999999998</v>
      </c>
      <c r="K465">
        <v>0.02</v>
      </c>
      <c r="L465">
        <v>240.30799999999999</v>
      </c>
      <c r="M465">
        <v>1.6534</v>
      </c>
      <c r="N465">
        <v>95.640600000000006</v>
      </c>
      <c r="O465">
        <v>98.79</v>
      </c>
      <c r="P465" s="2">
        <v>630.91999999999996</v>
      </c>
      <c r="Q465">
        <v>3.1E-2</v>
      </c>
      <c r="R465">
        <v>1.1299999999999999E-2</v>
      </c>
      <c r="S465">
        <v>482668412</v>
      </c>
      <c r="T465">
        <v>27.7972</v>
      </c>
      <c r="U465">
        <v>1864.6179999999999</v>
      </c>
      <c r="V465">
        <v>3.9327999999999999</v>
      </c>
      <c r="W465">
        <v>35.025799999999997</v>
      </c>
      <c r="X465" s="2">
        <v>0</v>
      </c>
      <c r="Y465" s="10">
        <f t="shared" si="21"/>
        <v>4.0536293000000001E-2</v>
      </c>
      <c r="Z465" s="11">
        <f t="shared" si="22"/>
        <v>4.0756409999999993E-2</v>
      </c>
      <c r="AA465" s="10">
        <f t="shared" si="23"/>
        <v>3.9299223999999633E-2</v>
      </c>
    </row>
    <row r="466" spans="1:27" x14ac:dyDescent="0.3">
      <c r="A466" s="3">
        <v>42112.439926851854</v>
      </c>
      <c r="B466" s="4">
        <v>42112.439926851854</v>
      </c>
      <c r="C466">
        <v>4.0906000000000002</v>
      </c>
      <c r="D466">
        <v>3.9325000000000001</v>
      </c>
      <c r="E466">
        <v>33.476833999999997</v>
      </c>
      <c r="F466">
        <v>1887.9929999999999</v>
      </c>
      <c r="G466">
        <v>1865.729</v>
      </c>
      <c r="H466">
        <v>35.0259</v>
      </c>
      <c r="I466">
        <v>27.8139</v>
      </c>
      <c r="J466">
        <v>464.47899999999998</v>
      </c>
      <c r="K466">
        <v>2.07E-2</v>
      </c>
      <c r="L466">
        <v>239.60400000000001</v>
      </c>
      <c r="M466">
        <v>1.6534</v>
      </c>
      <c r="N466">
        <v>95.642499999999998</v>
      </c>
      <c r="O466">
        <v>98.79</v>
      </c>
      <c r="P466" s="2">
        <v>665.09</v>
      </c>
      <c r="Q466">
        <v>3.1E-2</v>
      </c>
      <c r="R466">
        <v>1.18E-2</v>
      </c>
      <c r="S466">
        <v>482668413</v>
      </c>
      <c r="T466">
        <v>27.7971</v>
      </c>
      <c r="U466">
        <v>1865.7280000000001</v>
      </c>
      <c r="V466">
        <v>3.9325000000000001</v>
      </c>
      <c r="W466">
        <v>35.025700000000001</v>
      </c>
      <c r="X466" s="2">
        <v>0</v>
      </c>
      <c r="Y466" s="10">
        <f t="shared" si="21"/>
        <v>4.0705598000000003E-2</v>
      </c>
      <c r="Z466" s="11">
        <f t="shared" si="22"/>
        <v>4.0756409999999993E-2</v>
      </c>
      <c r="AA466" s="10">
        <f t="shared" si="23"/>
        <v>3.9215700000000631E-2</v>
      </c>
    </row>
    <row r="467" spans="1:27" x14ac:dyDescent="0.3">
      <c r="A467" s="3">
        <v>42112.439938368057</v>
      </c>
      <c r="B467" s="4">
        <v>42112.439938368057</v>
      </c>
      <c r="C467">
        <v>4.0903999999999998</v>
      </c>
      <c r="D467">
        <v>3.9321999999999999</v>
      </c>
      <c r="E467">
        <v>33.477061999999997</v>
      </c>
      <c r="F467">
        <v>1889.0340000000001</v>
      </c>
      <c r="G467">
        <v>1866.7539999999999</v>
      </c>
      <c r="H467">
        <v>35.0259</v>
      </c>
      <c r="I467">
        <v>27.8139</v>
      </c>
      <c r="J467">
        <v>465.47899999999998</v>
      </c>
      <c r="K467">
        <v>2.1499999999999998E-2</v>
      </c>
      <c r="L467">
        <v>239.53700000000001</v>
      </c>
      <c r="M467">
        <v>1.6533</v>
      </c>
      <c r="N467">
        <v>95.638199999999998</v>
      </c>
      <c r="O467">
        <v>98.79</v>
      </c>
      <c r="P467" s="2">
        <v>687.51</v>
      </c>
      <c r="Q467">
        <v>0.03</v>
      </c>
      <c r="R467">
        <v>1.24E-2</v>
      </c>
      <c r="S467">
        <v>482668414</v>
      </c>
      <c r="T467">
        <v>27.7971</v>
      </c>
      <c r="U467">
        <v>1866.7539999999999</v>
      </c>
      <c r="V467">
        <v>3.9321999999999999</v>
      </c>
      <c r="W467">
        <v>35.025700000000001</v>
      </c>
      <c r="X467" s="2">
        <v>0</v>
      </c>
      <c r="Y467" s="10">
        <f t="shared" si="21"/>
        <v>4.0908764E-2</v>
      </c>
      <c r="Z467" s="11">
        <f t="shared" si="22"/>
        <v>3.8373299999999999E-2</v>
      </c>
      <c r="AA467" s="10">
        <f t="shared" si="23"/>
        <v>3.9404728000000055E-2</v>
      </c>
    </row>
    <row r="468" spans="1:27" x14ac:dyDescent="0.3">
      <c r="A468" s="3">
        <v>42112.439949884261</v>
      </c>
      <c r="B468" s="4">
        <v>42112.439949884261</v>
      </c>
      <c r="C468">
        <v>4.0894000000000004</v>
      </c>
      <c r="D468">
        <v>3.9310999999999998</v>
      </c>
      <c r="E468">
        <v>33.476533000000003</v>
      </c>
      <c r="F468">
        <v>1890.2739999999999</v>
      </c>
      <c r="G468">
        <v>1867.973</v>
      </c>
      <c r="H468">
        <v>35.025700000000001</v>
      </c>
      <c r="I468">
        <v>27.8139</v>
      </c>
      <c r="J468">
        <v>466.47899999999998</v>
      </c>
      <c r="K468">
        <v>1.84E-2</v>
      </c>
      <c r="L468">
        <v>239.71</v>
      </c>
      <c r="M468">
        <v>1.6532</v>
      </c>
      <c r="N468">
        <v>95.645099999999999</v>
      </c>
      <c r="O468">
        <v>98.79</v>
      </c>
      <c r="P468" s="2">
        <v>677.44</v>
      </c>
      <c r="Q468">
        <v>3.1E-2</v>
      </c>
      <c r="R468">
        <v>1.14E-2</v>
      </c>
      <c r="S468">
        <v>482668415</v>
      </c>
      <c r="T468">
        <v>27.7971</v>
      </c>
      <c r="U468">
        <v>1867.973</v>
      </c>
      <c r="V468">
        <v>3.9310999999999998</v>
      </c>
      <c r="W468">
        <v>35.025500000000001</v>
      </c>
      <c r="X468" s="2">
        <v>0</v>
      </c>
      <c r="Y468" s="10">
        <f t="shared" si="21"/>
        <v>4.0570153999999997E-2</v>
      </c>
      <c r="Z468" s="11">
        <f t="shared" si="22"/>
        <v>4.0756409999999993E-2</v>
      </c>
      <c r="AA468" s="10">
        <f t="shared" si="23"/>
        <v>3.9101404000000173E-2</v>
      </c>
    </row>
    <row r="469" spans="1:27" x14ac:dyDescent="0.3">
      <c r="A469" s="3">
        <v>42112.439961400465</v>
      </c>
      <c r="B469" s="4">
        <v>42112.439961400465</v>
      </c>
      <c r="C469">
        <v>4.0885999999999996</v>
      </c>
      <c r="D469">
        <v>3.9302000000000001</v>
      </c>
      <c r="E469">
        <v>33.476551000000001</v>
      </c>
      <c r="F469">
        <v>1891.7750000000001</v>
      </c>
      <c r="G469">
        <v>1869.45</v>
      </c>
      <c r="H469">
        <v>35.0259</v>
      </c>
      <c r="I469">
        <v>27.8141</v>
      </c>
      <c r="J469">
        <v>467.47899999999998</v>
      </c>
      <c r="K469">
        <v>1.83E-2</v>
      </c>
      <c r="L469">
        <v>239.83799999999999</v>
      </c>
      <c r="M469">
        <v>1.6535</v>
      </c>
      <c r="N469">
        <v>95.649600000000007</v>
      </c>
      <c r="O469">
        <v>98.79</v>
      </c>
      <c r="P469" s="2">
        <v>642.87</v>
      </c>
      <c r="Q469">
        <v>3.1E-2</v>
      </c>
      <c r="R469">
        <v>9.7999999999999997E-3</v>
      </c>
      <c r="S469">
        <v>482668416</v>
      </c>
      <c r="T469">
        <v>27.7973</v>
      </c>
      <c r="U469">
        <v>1869.4490000000001</v>
      </c>
      <c r="V469">
        <v>3.9302000000000001</v>
      </c>
      <c r="W469">
        <v>35.025700000000001</v>
      </c>
      <c r="X469" s="2">
        <v>0</v>
      </c>
      <c r="Y469" s="10">
        <f t="shared" si="21"/>
        <v>4.0028378000000003E-2</v>
      </c>
      <c r="Z469" s="11">
        <f t="shared" si="22"/>
        <v>4.0756409999999993E-2</v>
      </c>
      <c r="AA469" s="10">
        <f t="shared" si="23"/>
        <v>3.8903583999999825E-2</v>
      </c>
    </row>
    <row r="470" spans="1:27" x14ac:dyDescent="0.3">
      <c r="A470" s="3">
        <v>42112.439972916669</v>
      </c>
      <c r="B470" s="4">
        <v>42112.439972916669</v>
      </c>
      <c r="C470">
        <v>4.0876999999999999</v>
      </c>
      <c r="D470">
        <v>3.9291</v>
      </c>
      <c r="E470">
        <v>33.476275999999999</v>
      </c>
      <c r="F470">
        <v>1893.4369999999999</v>
      </c>
      <c r="G470">
        <v>1871.085</v>
      </c>
      <c r="H470">
        <v>35.025700000000001</v>
      </c>
      <c r="I470">
        <v>27.8141</v>
      </c>
      <c r="J470">
        <v>468.47899999999998</v>
      </c>
      <c r="K470">
        <v>1.7100000000000001E-2</v>
      </c>
      <c r="L470">
        <v>239.91200000000001</v>
      </c>
      <c r="M470">
        <v>1.6534</v>
      </c>
      <c r="N470">
        <v>95.635800000000003</v>
      </c>
      <c r="O470">
        <v>80.36</v>
      </c>
      <c r="P470" s="2">
        <v>623.87</v>
      </c>
      <c r="Q470">
        <v>0.03</v>
      </c>
      <c r="R470">
        <v>9.7000000000000003E-3</v>
      </c>
      <c r="S470">
        <v>482668417</v>
      </c>
      <c r="T470">
        <v>27.7973</v>
      </c>
      <c r="U470">
        <v>1871.085</v>
      </c>
      <c r="V470">
        <v>3.9291</v>
      </c>
      <c r="W470">
        <v>35.025500000000001</v>
      </c>
      <c r="X470" s="2">
        <v>0</v>
      </c>
      <c r="Y470" s="10">
        <f t="shared" si="21"/>
        <v>3.9994517E-2</v>
      </c>
      <c r="Z470" s="11">
        <f t="shared" si="22"/>
        <v>3.8373299999999999E-2</v>
      </c>
      <c r="AA470" s="10">
        <f t="shared" si="23"/>
        <v>3.9510232000000478E-2</v>
      </c>
    </row>
    <row r="471" spans="1:27" x14ac:dyDescent="0.3">
      <c r="A471" s="3">
        <v>42112.439984432873</v>
      </c>
      <c r="B471" s="4">
        <v>42112.439984432873</v>
      </c>
      <c r="C471">
        <v>4.0865</v>
      </c>
      <c r="D471">
        <v>3.9278</v>
      </c>
      <c r="E471">
        <v>33.475808999999998</v>
      </c>
      <c r="F471">
        <v>1895.1569999999999</v>
      </c>
      <c r="G471">
        <v>1872.777</v>
      </c>
      <c r="H471">
        <v>35.025599999999997</v>
      </c>
      <c r="I471">
        <v>27.8142</v>
      </c>
      <c r="J471">
        <v>469.47899999999998</v>
      </c>
      <c r="K471">
        <v>1.9599999999999999E-2</v>
      </c>
      <c r="L471">
        <v>240.07599999999999</v>
      </c>
      <c r="M471">
        <v>1.653</v>
      </c>
      <c r="N471">
        <v>95.643799999999999</v>
      </c>
      <c r="O471">
        <v>45.85</v>
      </c>
      <c r="P471" s="2">
        <v>628.9</v>
      </c>
      <c r="Q471">
        <v>3.1E-2</v>
      </c>
      <c r="R471">
        <v>1.2699999999999999E-2</v>
      </c>
      <c r="S471">
        <v>482668418</v>
      </c>
      <c r="T471">
        <v>27.7973</v>
      </c>
      <c r="U471">
        <v>1872.777</v>
      </c>
      <c r="V471">
        <v>3.9278</v>
      </c>
      <c r="W471">
        <v>35.025399999999998</v>
      </c>
      <c r="X471" s="2">
        <v>0</v>
      </c>
      <c r="Y471" s="10">
        <f t="shared" si="21"/>
        <v>4.1010347000000003E-2</v>
      </c>
      <c r="Z471" s="11">
        <f t="shared" si="22"/>
        <v>4.0756409999999993E-2</v>
      </c>
      <c r="AA471" s="10">
        <f t="shared" si="23"/>
        <v>3.9158551999999958E-2</v>
      </c>
    </row>
    <row r="472" spans="1:27" x14ac:dyDescent="0.3">
      <c r="A472" s="3">
        <v>42112.439995949077</v>
      </c>
      <c r="B472" s="4">
        <v>42112.439995949077</v>
      </c>
      <c r="C472">
        <v>4.0857000000000001</v>
      </c>
      <c r="D472">
        <v>3.9268000000000001</v>
      </c>
      <c r="E472">
        <v>33.475670999999998</v>
      </c>
      <c r="F472">
        <v>1896.809</v>
      </c>
      <c r="G472">
        <v>1874.403</v>
      </c>
      <c r="H472">
        <v>35.025500000000001</v>
      </c>
      <c r="I472">
        <v>27.8142</v>
      </c>
      <c r="J472">
        <v>470.47899999999998</v>
      </c>
      <c r="K472">
        <v>1.8100000000000002E-2</v>
      </c>
      <c r="L472">
        <v>240.07599999999999</v>
      </c>
      <c r="M472">
        <v>1.6527000000000001</v>
      </c>
      <c r="N472">
        <v>95.635999999999996</v>
      </c>
      <c r="O472">
        <v>98.79</v>
      </c>
      <c r="P472" s="2">
        <v>657.39</v>
      </c>
      <c r="Q472">
        <v>3.1E-2</v>
      </c>
      <c r="R472">
        <v>1.1900000000000001E-2</v>
      </c>
      <c r="S472">
        <v>482668419</v>
      </c>
      <c r="T472">
        <v>27.7973</v>
      </c>
      <c r="U472">
        <v>1874.402</v>
      </c>
      <c r="V472">
        <v>3.9268000000000001</v>
      </c>
      <c r="W472">
        <v>35.025300000000001</v>
      </c>
      <c r="X472" s="2">
        <v>0</v>
      </c>
      <c r="Y472" s="10">
        <f t="shared" si="21"/>
        <v>4.0739458999999999E-2</v>
      </c>
      <c r="Z472" s="11">
        <f t="shared" si="22"/>
        <v>4.0756409999999993E-2</v>
      </c>
      <c r="AA472" s="10">
        <f t="shared" si="23"/>
        <v>3.9501440000000443E-2</v>
      </c>
    </row>
    <row r="473" spans="1:27" x14ac:dyDescent="0.3">
      <c r="A473" s="3">
        <v>42112.44000746528</v>
      </c>
      <c r="B473" s="4">
        <v>42112.44000746528</v>
      </c>
      <c r="C473">
        <v>4.0842000000000001</v>
      </c>
      <c r="D473">
        <v>3.9253</v>
      </c>
      <c r="E473">
        <v>33.474341000000003</v>
      </c>
      <c r="F473">
        <v>1898.154</v>
      </c>
      <c r="G473">
        <v>1875.7260000000001</v>
      </c>
      <c r="H473">
        <v>35.024900000000002</v>
      </c>
      <c r="I473">
        <v>27.813800000000001</v>
      </c>
      <c r="J473">
        <v>471.47899999999998</v>
      </c>
      <c r="K473">
        <v>1.47E-2</v>
      </c>
      <c r="L473">
        <v>240.77500000000001</v>
      </c>
      <c r="M473">
        <v>1.6520999999999999</v>
      </c>
      <c r="N473">
        <v>95.642899999999997</v>
      </c>
      <c r="O473">
        <v>98.79</v>
      </c>
      <c r="P473" s="2">
        <v>702.21</v>
      </c>
      <c r="Q473">
        <v>3.1E-2</v>
      </c>
      <c r="R473">
        <v>7.7000000000000002E-3</v>
      </c>
      <c r="S473">
        <v>482668420</v>
      </c>
      <c r="T473">
        <v>27.797000000000001</v>
      </c>
      <c r="U473">
        <v>1875.7249999999999</v>
      </c>
      <c r="V473">
        <v>3.9251999999999998</v>
      </c>
      <c r="W473">
        <v>35.024700000000003</v>
      </c>
      <c r="X473" s="2">
        <v>0</v>
      </c>
      <c r="Y473" s="10">
        <f t="shared" si="21"/>
        <v>3.9317297000000001E-2</v>
      </c>
      <c r="Z473" s="11">
        <f t="shared" si="22"/>
        <v>4.0756409999999993E-2</v>
      </c>
      <c r="AA473" s="10">
        <f t="shared" si="23"/>
        <v>3.919811600000056E-2</v>
      </c>
    </row>
    <row r="474" spans="1:27" x14ac:dyDescent="0.3">
      <c r="A474" s="3">
        <v>42112.440018981484</v>
      </c>
      <c r="B474" s="4">
        <v>42112.440018981484</v>
      </c>
      <c r="C474">
        <v>4.0853000000000002</v>
      </c>
      <c r="D474">
        <v>3.9262999999999999</v>
      </c>
      <c r="E474">
        <v>33.475338999999998</v>
      </c>
      <c r="F474">
        <v>1898.0640000000001</v>
      </c>
      <c r="G474">
        <v>1875.6369999999999</v>
      </c>
      <c r="H474">
        <v>35.024900000000002</v>
      </c>
      <c r="I474">
        <v>27.813800000000001</v>
      </c>
      <c r="J474">
        <v>472.47899999999998</v>
      </c>
      <c r="K474">
        <v>1.7299999999999999E-2</v>
      </c>
      <c r="L474">
        <v>240.26400000000001</v>
      </c>
      <c r="M474">
        <v>1.6526000000000001</v>
      </c>
      <c r="N474">
        <v>95.624099999999999</v>
      </c>
      <c r="O474">
        <v>98.79</v>
      </c>
      <c r="P474" s="2">
        <v>727.84</v>
      </c>
      <c r="Q474">
        <v>3.1E-2</v>
      </c>
      <c r="R474">
        <v>8.3999999999999995E-3</v>
      </c>
      <c r="S474">
        <v>482668421</v>
      </c>
      <c r="T474">
        <v>27.797000000000001</v>
      </c>
      <c r="U474">
        <v>1875.6369999999999</v>
      </c>
      <c r="V474">
        <v>3.9262999999999999</v>
      </c>
      <c r="W474">
        <v>35.024799999999999</v>
      </c>
      <c r="X474" s="2">
        <v>0</v>
      </c>
      <c r="Y474" s="10">
        <f t="shared" si="21"/>
        <v>3.9554324000000002E-2</v>
      </c>
      <c r="Z474" s="11">
        <f t="shared" si="22"/>
        <v>4.0756409999999993E-2</v>
      </c>
      <c r="AA474" s="10">
        <f t="shared" si="23"/>
        <v>4.0024564000000318E-2</v>
      </c>
    </row>
    <row r="475" spans="1:27" x14ac:dyDescent="0.3">
      <c r="A475" s="3">
        <v>42112.440030497688</v>
      </c>
      <c r="B475" s="4">
        <v>42112.440030497688</v>
      </c>
      <c r="C475">
        <v>4.0879000000000003</v>
      </c>
      <c r="D475">
        <v>3.9289999999999998</v>
      </c>
      <c r="E475">
        <v>33.477367999999998</v>
      </c>
      <c r="F475">
        <v>1896.655</v>
      </c>
      <c r="G475">
        <v>1874.251</v>
      </c>
      <c r="H475">
        <v>35.025100000000002</v>
      </c>
      <c r="I475">
        <v>27.813600000000001</v>
      </c>
      <c r="J475">
        <v>473.47899999999998</v>
      </c>
      <c r="K475">
        <v>1.9099999999999999E-2</v>
      </c>
      <c r="L475">
        <v>239.755</v>
      </c>
      <c r="M475">
        <v>1.6521999999999999</v>
      </c>
      <c r="N475">
        <v>95.634399999999999</v>
      </c>
      <c r="O475">
        <v>98.79</v>
      </c>
      <c r="P475" s="2">
        <v>705.33</v>
      </c>
      <c r="Q475">
        <v>0.03</v>
      </c>
      <c r="R475">
        <v>9.2999999999999992E-3</v>
      </c>
      <c r="S475">
        <v>482668422</v>
      </c>
      <c r="T475">
        <v>27.796900000000001</v>
      </c>
      <c r="U475">
        <v>1874.251</v>
      </c>
      <c r="V475">
        <v>3.9291</v>
      </c>
      <c r="W475">
        <v>35.024999999999999</v>
      </c>
      <c r="X475" s="2">
        <v>0</v>
      </c>
      <c r="Y475" s="10">
        <f t="shared" si="21"/>
        <v>3.9859073000000002E-2</v>
      </c>
      <c r="Z475" s="11">
        <f t="shared" si="22"/>
        <v>3.8373299999999999E-2</v>
      </c>
      <c r="AA475" s="10">
        <f t="shared" si="23"/>
        <v>3.9571776000000725E-2</v>
      </c>
    </row>
    <row r="476" spans="1:27" x14ac:dyDescent="0.3">
      <c r="A476" s="3">
        <v>42112.440042013892</v>
      </c>
      <c r="B476" s="4">
        <v>42112.440042013892</v>
      </c>
      <c r="C476">
        <v>4.0888999999999998</v>
      </c>
      <c r="D476">
        <v>3.9302000000000001</v>
      </c>
      <c r="E476">
        <v>33.477775999999999</v>
      </c>
      <c r="F476">
        <v>1895.16</v>
      </c>
      <c r="G476">
        <v>1872.78</v>
      </c>
      <c r="H476">
        <v>35.025199999999998</v>
      </c>
      <c r="I476">
        <v>27.813600000000001</v>
      </c>
      <c r="J476">
        <v>474.47899999999998</v>
      </c>
      <c r="K476">
        <v>1.8700000000000001E-2</v>
      </c>
      <c r="L476">
        <v>239.37</v>
      </c>
      <c r="M476">
        <v>1.6526000000000001</v>
      </c>
      <c r="N476">
        <v>95.638400000000004</v>
      </c>
      <c r="O476">
        <v>98.79</v>
      </c>
      <c r="P476" s="2">
        <v>646.58000000000004</v>
      </c>
      <c r="Q476">
        <v>3.1E-2</v>
      </c>
      <c r="R476">
        <v>1.38E-2</v>
      </c>
      <c r="S476">
        <v>482668423</v>
      </c>
      <c r="T476">
        <v>27.796900000000001</v>
      </c>
      <c r="U476">
        <v>1872.78</v>
      </c>
      <c r="V476">
        <v>3.9302000000000001</v>
      </c>
      <c r="W476">
        <v>35.025199999999998</v>
      </c>
      <c r="X476" s="2">
        <v>0</v>
      </c>
      <c r="Y476" s="10">
        <f t="shared" si="21"/>
        <v>4.1382818000000002E-2</v>
      </c>
      <c r="Z476" s="11">
        <f t="shared" si="22"/>
        <v>4.0756409999999993E-2</v>
      </c>
      <c r="AA476" s="10">
        <f t="shared" si="23"/>
        <v>3.939593600000002E-2</v>
      </c>
    </row>
    <row r="477" spans="1:27" x14ac:dyDescent="0.3">
      <c r="A477" s="3">
        <v>42112.440053530096</v>
      </c>
      <c r="B477" s="4">
        <v>42112.440053530096</v>
      </c>
      <c r="C477">
        <v>4.0894000000000004</v>
      </c>
      <c r="D477">
        <v>3.9306999999999999</v>
      </c>
      <c r="E477">
        <v>33.477994000000002</v>
      </c>
      <c r="F477">
        <v>1894.3040000000001</v>
      </c>
      <c r="G477">
        <v>1871.9369999999999</v>
      </c>
      <c r="H477">
        <v>35.025300000000001</v>
      </c>
      <c r="I477">
        <v>27.813600000000001</v>
      </c>
      <c r="J477">
        <v>475.47899999999998</v>
      </c>
      <c r="K477">
        <v>2.07E-2</v>
      </c>
      <c r="L477">
        <v>239.096</v>
      </c>
      <c r="M477">
        <v>1.6527000000000001</v>
      </c>
      <c r="N477">
        <v>95.641800000000003</v>
      </c>
      <c r="O477">
        <v>98.79</v>
      </c>
      <c r="P477" s="2">
        <v>573.45000000000005</v>
      </c>
      <c r="Q477">
        <v>3.1E-2</v>
      </c>
      <c r="R477">
        <v>1.1599999999999999E-2</v>
      </c>
      <c r="S477">
        <v>482668424</v>
      </c>
      <c r="T477">
        <v>27.796900000000001</v>
      </c>
      <c r="U477">
        <v>1871.9369999999999</v>
      </c>
      <c r="V477">
        <v>3.9308000000000001</v>
      </c>
      <c r="W477">
        <v>35.025300000000001</v>
      </c>
      <c r="X477" s="2">
        <v>0</v>
      </c>
      <c r="Y477" s="10">
        <f t="shared" si="21"/>
        <v>4.0637876000000003E-2</v>
      </c>
      <c r="Z477" s="11">
        <f t="shared" si="22"/>
        <v>4.0756409999999993E-2</v>
      </c>
      <c r="AA477" s="10">
        <f t="shared" si="23"/>
        <v>3.924647200000031E-2</v>
      </c>
    </row>
    <row r="478" spans="1:27" x14ac:dyDescent="0.3">
      <c r="A478" s="3">
        <v>42112.440065046299</v>
      </c>
      <c r="B478" s="4">
        <v>42112.440065046299</v>
      </c>
      <c r="C478">
        <v>4.0890000000000004</v>
      </c>
      <c r="D478">
        <v>3.9302999999999999</v>
      </c>
      <c r="E478">
        <v>33.478206</v>
      </c>
      <c r="F478">
        <v>1894.8969999999999</v>
      </c>
      <c r="G478">
        <v>1872.521</v>
      </c>
      <c r="H478">
        <v>35.025700000000001</v>
      </c>
      <c r="I478">
        <v>27.814</v>
      </c>
      <c r="J478">
        <v>476.47899999999998</v>
      </c>
      <c r="K478">
        <v>1.9599999999999999E-2</v>
      </c>
      <c r="L478">
        <v>239.37899999999999</v>
      </c>
      <c r="M478">
        <v>1.6533</v>
      </c>
      <c r="N478">
        <v>95.636899999999997</v>
      </c>
      <c r="O478">
        <v>98.72</v>
      </c>
      <c r="P478" s="2">
        <v>535.32000000000005</v>
      </c>
      <c r="Q478">
        <v>3.1E-2</v>
      </c>
      <c r="R478">
        <v>1.3599999999999999E-2</v>
      </c>
      <c r="S478">
        <v>482668425</v>
      </c>
      <c r="T478">
        <v>27.7973</v>
      </c>
      <c r="U478">
        <v>1872.521</v>
      </c>
      <c r="V478">
        <v>3.9302999999999999</v>
      </c>
      <c r="W478">
        <v>35.025700000000001</v>
      </c>
      <c r="X478" s="2">
        <v>0</v>
      </c>
      <c r="Y478" s="10">
        <f t="shared" si="21"/>
        <v>4.1315096000000003E-2</v>
      </c>
      <c r="Z478" s="11">
        <f t="shared" si="22"/>
        <v>4.0756409999999993E-2</v>
      </c>
      <c r="AA478" s="10">
        <f t="shared" si="23"/>
        <v>3.9461876000000728E-2</v>
      </c>
    </row>
    <row r="479" spans="1:27" x14ac:dyDescent="0.3">
      <c r="A479" s="3">
        <v>42112.440076562503</v>
      </c>
      <c r="B479" s="4">
        <v>42112.440076562503</v>
      </c>
      <c r="C479">
        <v>4.0887000000000002</v>
      </c>
      <c r="D479">
        <v>3.9298999999999999</v>
      </c>
      <c r="E479">
        <v>33.478588999999999</v>
      </c>
      <c r="F479">
        <v>1896.405</v>
      </c>
      <c r="G479">
        <v>1874.0050000000001</v>
      </c>
      <c r="H479">
        <v>35.025700000000001</v>
      </c>
      <c r="I479">
        <v>27.814</v>
      </c>
      <c r="J479">
        <v>477.47899999999998</v>
      </c>
      <c r="K479">
        <v>1.8700000000000001E-2</v>
      </c>
      <c r="L479">
        <v>239.696</v>
      </c>
      <c r="M479">
        <v>1.6532</v>
      </c>
      <c r="N479">
        <v>95.628100000000003</v>
      </c>
      <c r="O479">
        <v>52.49</v>
      </c>
      <c r="P479" s="2">
        <v>562.69000000000005</v>
      </c>
      <c r="Q479">
        <v>3.1E-2</v>
      </c>
      <c r="R479">
        <v>1.1900000000000001E-2</v>
      </c>
      <c r="S479">
        <v>482668426</v>
      </c>
      <c r="T479">
        <v>27.7973</v>
      </c>
      <c r="U479">
        <v>1874.0050000000001</v>
      </c>
      <c r="V479">
        <v>3.9298999999999999</v>
      </c>
      <c r="W479">
        <v>35.025700000000001</v>
      </c>
      <c r="X479" s="2">
        <v>0</v>
      </c>
      <c r="Y479" s="10">
        <f t="shared" si="21"/>
        <v>4.0739458999999999E-2</v>
      </c>
      <c r="Z479" s="11">
        <f t="shared" si="22"/>
        <v>4.0756409999999993E-2</v>
      </c>
      <c r="AA479" s="10">
        <f t="shared" si="23"/>
        <v>3.9848724000000502E-2</v>
      </c>
    </row>
    <row r="480" spans="1:27" x14ac:dyDescent="0.3">
      <c r="A480" s="3">
        <v>42112.440088078707</v>
      </c>
      <c r="B480" s="4">
        <v>42112.440088078707</v>
      </c>
      <c r="C480">
        <v>4.0880999999999998</v>
      </c>
      <c r="D480">
        <v>3.9289999999999998</v>
      </c>
      <c r="E480">
        <v>33.478650000000002</v>
      </c>
      <c r="F480">
        <v>1898.1890000000001</v>
      </c>
      <c r="G480">
        <v>1875.759</v>
      </c>
      <c r="H480">
        <v>35.025700000000001</v>
      </c>
      <c r="I480">
        <v>27.8141</v>
      </c>
      <c r="J480">
        <v>478.47899999999998</v>
      </c>
      <c r="K480">
        <v>1.9599999999999999E-2</v>
      </c>
      <c r="L480">
        <v>240.07599999999999</v>
      </c>
      <c r="M480">
        <v>1.6525000000000001</v>
      </c>
      <c r="N480">
        <v>95.641400000000004</v>
      </c>
      <c r="O480">
        <v>98.73</v>
      </c>
      <c r="P480" s="2">
        <v>624.95000000000005</v>
      </c>
      <c r="Q480">
        <v>3.1E-2</v>
      </c>
      <c r="R480">
        <v>1.3299999999999999E-2</v>
      </c>
      <c r="S480">
        <v>482668427</v>
      </c>
      <c r="T480">
        <v>27.7973</v>
      </c>
      <c r="U480">
        <v>1875.759</v>
      </c>
      <c r="V480">
        <v>3.9289999999999998</v>
      </c>
      <c r="W480">
        <v>35.025599999999997</v>
      </c>
      <c r="X480" s="2">
        <v>0</v>
      </c>
      <c r="Y480" s="10">
        <f t="shared" si="21"/>
        <v>4.1213513E-2</v>
      </c>
      <c r="Z480" s="11">
        <f t="shared" si="22"/>
        <v>4.0756409999999993E-2</v>
      </c>
      <c r="AA480" s="10">
        <f t="shared" si="23"/>
        <v>3.926405600000038E-2</v>
      </c>
    </row>
    <row r="481" spans="1:27" x14ac:dyDescent="0.3">
      <c r="A481" s="3">
        <v>42112.440099594911</v>
      </c>
      <c r="B481" s="4">
        <v>42112.440099594911</v>
      </c>
      <c r="C481">
        <v>4.0857999999999999</v>
      </c>
      <c r="D481">
        <v>3.9266000000000001</v>
      </c>
      <c r="E481">
        <v>33.476897999999998</v>
      </c>
      <c r="F481">
        <v>1900.0930000000001</v>
      </c>
      <c r="G481">
        <v>1877.633</v>
      </c>
      <c r="H481">
        <v>35.025199999999998</v>
      </c>
      <c r="I481">
        <v>27.814</v>
      </c>
      <c r="J481">
        <v>479.47899999999998</v>
      </c>
      <c r="K481">
        <v>1.8700000000000001E-2</v>
      </c>
      <c r="L481">
        <v>240.17400000000001</v>
      </c>
      <c r="M481">
        <v>1.6523000000000001</v>
      </c>
      <c r="N481">
        <v>95.630099999999999</v>
      </c>
      <c r="O481">
        <v>98.79</v>
      </c>
      <c r="P481" s="2">
        <v>659.18</v>
      </c>
      <c r="Q481">
        <v>3.1E-2</v>
      </c>
      <c r="R481">
        <v>8.8000000000000005E-3</v>
      </c>
      <c r="S481">
        <v>482668428</v>
      </c>
      <c r="T481">
        <v>27.7971</v>
      </c>
      <c r="U481">
        <v>1877.633</v>
      </c>
      <c r="V481">
        <v>3.9266000000000001</v>
      </c>
      <c r="W481">
        <v>35.025100000000002</v>
      </c>
      <c r="X481" s="2">
        <v>0</v>
      </c>
      <c r="Y481" s="10">
        <f t="shared" si="21"/>
        <v>3.9689768E-2</v>
      </c>
      <c r="Z481" s="11">
        <f t="shared" si="22"/>
        <v>4.0756409999999993E-2</v>
      </c>
      <c r="AA481" s="10">
        <f t="shared" si="23"/>
        <v>3.9760804000000149E-2</v>
      </c>
    </row>
    <row r="482" spans="1:27" x14ac:dyDescent="0.3">
      <c r="A482" s="3">
        <v>42112.440111111115</v>
      </c>
      <c r="B482" s="4">
        <v>42112.440111111115</v>
      </c>
      <c r="C482">
        <v>4.0835999999999997</v>
      </c>
      <c r="D482">
        <v>3.9243000000000001</v>
      </c>
      <c r="E482">
        <v>33.475655000000003</v>
      </c>
      <c r="F482">
        <v>1901.9290000000001</v>
      </c>
      <c r="G482">
        <v>1879.4390000000001</v>
      </c>
      <c r="H482">
        <v>35.025199999999998</v>
      </c>
      <c r="I482">
        <v>27.8142</v>
      </c>
      <c r="J482">
        <v>480.47899999999998</v>
      </c>
      <c r="K482">
        <v>1.6899999999999998E-2</v>
      </c>
      <c r="L482">
        <v>240.27</v>
      </c>
      <c r="M482">
        <v>1.6515</v>
      </c>
      <c r="N482">
        <v>95.638499999999993</v>
      </c>
      <c r="O482">
        <v>98.79</v>
      </c>
      <c r="P482" s="2">
        <v>645.15</v>
      </c>
      <c r="Q482">
        <v>3.1E-2</v>
      </c>
      <c r="R482">
        <v>1.24E-2</v>
      </c>
      <c r="S482">
        <v>482668429</v>
      </c>
      <c r="T482">
        <v>27.7973</v>
      </c>
      <c r="U482">
        <v>1879.44</v>
      </c>
      <c r="V482">
        <v>3.9243000000000001</v>
      </c>
      <c r="W482">
        <v>35.024999999999999</v>
      </c>
      <c r="X482" s="2">
        <v>0</v>
      </c>
      <c r="Y482" s="10">
        <f t="shared" si="21"/>
        <v>4.0908764E-2</v>
      </c>
      <c r="Z482" s="11">
        <f t="shared" si="22"/>
        <v>4.0756409999999993E-2</v>
      </c>
      <c r="AA482" s="10">
        <f t="shared" si="23"/>
        <v>3.9391540000000447E-2</v>
      </c>
    </row>
    <row r="483" spans="1:27" x14ac:dyDescent="0.3">
      <c r="A483" s="3">
        <v>42112.440122627311</v>
      </c>
      <c r="B483" s="4">
        <v>42112.440122627311</v>
      </c>
      <c r="C483">
        <v>4.0820999999999996</v>
      </c>
      <c r="D483">
        <v>3.9226999999999999</v>
      </c>
      <c r="E483">
        <v>33.474694999999997</v>
      </c>
      <c r="F483">
        <v>1903.6949999999999</v>
      </c>
      <c r="G483">
        <v>1881.1759999999999</v>
      </c>
      <c r="H483">
        <v>35.024799999999999</v>
      </c>
      <c r="I483">
        <v>27.814</v>
      </c>
      <c r="J483">
        <v>481.47899999999998</v>
      </c>
      <c r="K483">
        <v>1.66E-2</v>
      </c>
      <c r="L483">
        <v>239.988</v>
      </c>
      <c r="M483">
        <v>1.6512</v>
      </c>
      <c r="N483">
        <v>95.643100000000004</v>
      </c>
      <c r="O483">
        <v>98.79</v>
      </c>
      <c r="P483" s="2">
        <v>604.54</v>
      </c>
      <c r="Q483">
        <v>3.1E-2</v>
      </c>
      <c r="R483">
        <v>1.1900000000000001E-2</v>
      </c>
      <c r="S483">
        <v>482668430</v>
      </c>
      <c r="T483">
        <v>27.7971</v>
      </c>
      <c r="U483">
        <v>1881.1759999999999</v>
      </c>
      <c r="V483">
        <v>3.9226999999999999</v>
      </c>
      <c r="W483">
        <v>35.0246</v>
      </c>
      <c r="X483" s="2">
        <v>0</v>
      </c>
      <c r="Y483" s="10">
        <f t="shared" si="21"/>
        <v>4.0739458999999999E-2</v>
      </c>
      <c r="Z483" s="11">
        <f t="shared" si="22"/>
        <v>4.0756409999999993E-2</v>
      </c>
      <c r="AA483" s="10">
        <f t="shared" si="23"/>
        <v>3.9189324000000525E-2</v>
      </c>
    </row>
    <row r="484" spans="1:27" x14ac:dyDescent="0.3">
      <c r="A484" s="3">
        <v>42112.440134143515</v>
      </c>
      <c r="B484" s="4">
        <v>42112.440134143515</v>
      </c>
      <c r="C484">
        <v>4.0773999999999999</v>
      </c>
      <c r="D484">
        <v>3.9178999999999999</v>
      </c>
      <c r="E484">
        <v>33.470222</v>
      </c>
      <c r="F484">
        <v>1905.1849999999999</v>
      </c>
      <c r="G484">
        <v>1882.643</v>
      </c>
      <c r="H484">
        <v>35.023899999999998</v>
      </c>
      <c r="I484">
        <v>27.8139</v>
      </c>
      <c r="J484">
        <v>482.47899999999998</v>
      </c>
      <c r="K484">
        <v>1.9800000000000002E-2</v>
      </c>
      <c r="L484">
        <v>239.84800000000001</v>
      </c>
      <c r="M484">
        <v>1.6511</v>
      </c>
      <c r="N484">
        <v>95.634</v>
      </c>
      <c r="O484">
        <v>98.79</v>
      </c>
      <c r="P484" s="2">
        <v>566.92999999999995</v>
      </c>
      <c r="Q484">
        <v>3.1E-2</v>
      </c>
      <c r="R484">
        <v>1.03E-2</v>
      </c>
      <c r="S484">
        <v>482668431</v>
      </c>
      <c r="T484">
        <v>27.796900000000001</v>
      </c>
      <c r="U484">
        <v>1882.643</v>
      </c>
      <c r="V484">
        <v>3.9178999999999999</v>
      </c>
      <c r="W484">
        <v>35.023600000000002</v>
      </c>
      <c r="X484" s="2">
        <v>0</v>
      </c>
      <c r="Y484" s="10">
        <f t="shared" si="21"/>
        <v>4.0197682999999998E-2</v>
      </c>
      <c r="Z484" s="11">
        <f t="shared" si="22"/>
        <v>4.0756409999999993E-2</v>
      </c>
      <c r="AA484" s="10">
        <f t="shared" si="23"/>
        <v>3.9589359999999907E-2</v>
      </c>
    </row>
    <row r="485" spans="1:27" x14ac:dyDescent="0.3">
      <c r="A485" s="3">
        <v>42112.440145659719</v>
      </c>
      <c r="B485" s="4">
        <v>42112.440145659719</v>
      </c>
      <c r="C485">
        <v>4.0728</v>
      </c>
      <c r="D485">
        <v>3.9133</v>
      </c>
      <c r="E485">
        <v>33.465986999999998</v>
      </c>
      <c r="F485">
        <v>1906.1980000000001</v>
      </c>
      <c r="G485">
        <v>1883.6389999999999</v>
      </c>
      <c r="H485">
        <v>35.023400000000002</v>
      </c>
      <c r="I485">
        <v>27.8139</v>
      </c>
      <c r="J485">
        <v>483.47899999999998</v>
      </c>
      <c r="K485">
        <v>1.8700000000000001E-2</v>
      </c>
      <c r="L485">
        <v>239.98500000000001</v>
      </c>
      <c r="M485">
        <v>1.6511</v>
      </c>
      <c r="N485">
        <v>95.632199999999997</v>
      </c>
      <c r="O485">
        <v>98.79</v>
      </c>
      <c r="P485" s="2">
        <v>534.67999999999995</v>
      </c>
      <c r="Q485">
        <v>0.03</v>
      </c>
      <c r="R485">
        <v>1.15E-2</v>
      </c>
      <c r="S485">
        <v>482668432</v>
      </c>
      <c r="T485">
        <v>27.796900000000001</v>
      </c>
      <c r="U485">
        <v>1883.6389999999999</v>
      </c>
      <c r="V485">
        <v>3.9131999999999998</v>
      </c>
      <c r="W485">
        <v>35.023000000000003</v>
      </c>
      <c r="X485" s="2">
        <v>0</v>
      </c>
      <c r="Y485" s="10">
        <f t="shared" si="21"/>
        <v>4.0604015E-2</v>
      </c>
      <c r="Z485" s="11">
        <f t="shared" si="22"/>
        <v>3.8373299999999999E-2</v>
      </c>
      <c r="AA485" s="10">
        <f t="shared" si="23"/>
        <v>3.9668488000000224E-2</v>
      </c>
    </row>
    <row r="486" spans="1:27" x14ac:dyDescent="0.3">
      <c r="A486" s="3">
        <v>42112.440157175923</v>
      </c>
      <c r="B486" s="4">
        <v>42112.440157175923</v>
      </c>
      <c r="C486">
        <v>4.0683999999999996</v>
      </c>
      <c r="D486">
        <v>3.9087999999999998</v>
      </c>
      <c r="E486">
        <v>33.461914999999998</v>
      </c>
      <c r="F486">
        <v>1907.0260000000001</v>
      </c>
      <c r="G486">
        <v>1884.453</v>
      </c>
      <c r="H486">
        <v>35.023000000000003</v>
      </c>
      <c r="I486">
        <v>27.8141</v>
      </c>
      <c r="J486">
        <v>484.47899999999998</v>
      </c>
      <c r="K486">
        <v>1.8700000000000001E-2</v>
      </c>
      <c r="L486">
        <v>239.779</v>
      </c>
      <c r="M486">
        <v>1.6511</v>
      </c>
      <c r="N486">
        <v>95.635300000000001</v>
      </c>
      <c r="O486">
        <v>98.79</v>
      </c>
      <c r="P486" s="2">
        <v>506.65</v>
      </c>
      <c r="Q486">
        <v>0.03</v>
      </c>
      <c r="R486">
        <v>1.24E-2</v>
      </c>
      <c r="S486">
        <v>482668433</v>
      </c>
      <c r="T486">
        <v>27.796900000000001</v>
      </c>
      <c r="U486">
        <v>1884.453</v>
      </c>
      <c r="V486">
        <v>3.9087999999999998</v>
      </c>
      <c r="W486">
        <v>35.022500000000001</v>
      </c>
      <c r="X486" s="2">
        <v>0</v>
      </c>
      <c r="Y486" s="10">
        <f t="shared" si="21"/>
        <v>4.0908764E-2</v>
      </c>
      <c r="Z486" s="11">
        <f t="shared" si="22"/>
        <v>3.8373299999999999E-2</v>
      </c>
      <c r="AA486" s="10">
        <f t="shared" si="23"/>
        <v>3.9532212000000122E-2</v>
      </c>
    </row>
    <row r="487" spans="1:27" x14ac:dyDescent="0.3">
      <c r="A487" s="3">
        <v>42112.440168692126</v>
      </c>
      <c r="B487" s="4">
        <v>42112.440168692126</v>
      </c>
      <c r="C487">
        <v>4.0579000000000001</v>
      </c>
      <c r="D487">
        <v>3.8982999999999999</v>
      </c>
      <c r="E487">
        <v>33.452001000000003</v>
      </c>
      <c r="F487">
        <v>1908.116</v>
      </c>
      <c r="G487">
        <v>1885.5250000000001</v>
      </c>
      <c r="H487">
        <v>35.022199999999998</v>
      </c>
      <c r="I487">
        <v>27.814499999999999</v>
      </c>
      <c r="J487">
        <v>485.47899999999998</v>
      </c>
      <c r="K487">
        <v>1.8499999999999999E-2</v>
      </c>
      <c r="L487">
        <v>239.96600000000001</v>
      </c>
      <c r="M487">
        <v>1.6512</v>
      </c>
      <c r="N487">
        <v>95.637100000000004</v>
      </c>
      <c r="O487">
        <v>98.79</v>
      </c>
      <c r="P487" s="2">
        <v>503.97</v>
      </c>
      <c r="Q487">
        <v>0.03</v>
      </c>
      <c r="R487">
        <v>1.2200000000000001E-2</v>
      </c>
      <c r="S487">
        <v>482668434</v>
      </c>
      <c r="T487">
        <v>27.7972</v>
      </c>
      <c r="U487">
        <v>1885.5250000000001</v>
      </c>
      <c r="V487">
        <v>3.8982999999999999</v>
      </c>
      <c r="W487">
        <v>35.0214</v>
      </c>
      <c r="X487" s="2">
        <v>0</v>
      </c>
      <c r="Y487" s="10">
        <f t="shared" si="21"/>
        <v>4.0841042000000001E-2</v>
      </c>
      <c r="Z487" s="11">
        <f t="shared" si="22"/>
        <v>3.8373299999999999E-2</v>
      </c>
      <c r="AA487" s="10">
        <f t="shared" si="23"/>
        <v>3.9453083999999805E-2</v>
      </c>
    </row>
    <row r="488" spans="1:27" x14ac:dyDescent="0.3">
      <c r="A488" s="3">
        <v>42112.44018020833</v>
      </c>
      <c r="B488" s="4">
        <v>42112.44018020833</v>
      </c>
      <c r="C488">
        <v>4.0511999999999997</v>
      </c>
      <c r="D488">
        <v>3.8915999999999999</v>
      </c>
      <c r="E488">
        <v>33.446080000000002</v>
      </c>
      <c r="F488">
        <v>1909.365</v>
      </c>
      <c r="G488">
        <v>1886.7550000000001</v>
      </c>
      <c r="H488">
        <v>35.021700000000003</v>
      </c>
      <c r="I488">
        <v>27.814800000000002</v>
      </c>
      <c r="J488">
        <v>486.47899999999998</v>
      </c>
      <c r="K488">
        <v>1.7999999999999999E-2</v>
      </c>
      <c r="L488">
        <v>240.30699999999999</v>
      </c>
      <c r="M488">
        <v>1.6508</v>
      </c>
      <c r="N488">
        <v>95.63</v>
      </c>
      <c r="O488">
        <v>98.79</v>
      </c>
      <c r="P488" s="2">
        <v>518.61</v>
      </c>
      <c r="Q488">
        <v>0.03</v>
      </c>
      <c r="R488">
        <v>9.5999999999999992E-3</v>
      </c>
      <c r="S488">
        <v>482668435</v>
      </c>
      <c r="T488">
        <v>27.797499999999999</v>
      </c>
      <c r="U488">
        <v>1886.7550000000001</v>
      </c>
      <c r="V488">
        <v>3.8915999999999999</v>
      </c>
      <c r="W488">
        <v>35.020899999999997</v>
      </c>
      <c r="X488" s="2">
        <v>0</v>
      </c>
      <c r="Y488" s="10">
        <f t="shared" si="21"/>
        <v>3.9960655999999997E-2</v>
      </c>
      <c r="Z488" s="11">
        <f t="shared" si="22"/>
        <v>3.8373299999999999E-2</v>
      </c>
      <c r="AA488" s="10">
        <f t="shared" si="23"/>
        <v>3.9765200000000611E-2</v>
      </c>
    </row>
    <row r="489" spans="1:27" x14ac:dyDescent="0.3">
      <c r="A489" s="3">
        <v>42112.440191724534</v>
      </c>
      <c r="B489" s="4">
        <v>42112.440191724534</v>
      </c>
      <c r="C489">
        <v>4.0427</v>
      </c>
      <c r="D489">
        <v>3.8831000000000002</v>
      </c>
      <c r="E489">
        <v>33.437851999999999</v>
      </c>
      <c r="F489">
        <v>1910.4780000000001</v>
      </c>
      <c r="G489">
        <v>1887.8489999999999</v>
      </c>
      <c r="H489">
        <v>35.020600000000002</v>
      </c>
      <c r="I489">
        <v>27.814800000000002</v>
      </c>
      <c r="J489">
        <v>487.47899999999998</v>
      </c>
      <c r="K489">
        <v>1.9E-2</v>
      </c>
      <c r="L489">
        <v>240.75299999999999</v>
      </c>
      <c r="M489">
        <v>1.6506000000000001</v>
      </c>
      <c r="N489">
        <v>95.638499999999993</v>
      </c>
      <c r="O489">
        <v>98.79</v>
      </c>
      <c r="P489" s="2">
        <v>536.52</v>
      </c>
      <c r="Q489">
        <v>0.03</v>
      </c>
      <c r="R489">
        <v>1.2E-2</v>
      </c>
      <c r="S489">
        <v>482668436</v>
      </c>
      <c r="T489">
        <v>27.7974</v>
      </c>
      <c r="U489">
        <v>1887.8489999999999</v>
      </c>
      <c r="V489">
        <v>3.8831000000000002</v>
      </c>
      <c r="W489">
        <v>35.0197</v>
      </c>
      <c r="X489" s="2">
        <v>0</v>
      </c>
      <c r="Y489" s="10">
        <f t="shared" si="21"/>
        <v>4.0773320000000002E-2</v>
      </c>
      <c r="Z489" s="11">
        <f t="shared" si="22"/>
        <v>3.8373299999999999E-2</v>
      </c>
      <c r="AA489" s="10">
        <f t="shared" si="23"/>
        <v>3.9391540000000447E-2</v>
      </c>
    </row>
    <row r="490" spans="1:27" x14ac:dyDescent="0.3">
      <c r="A490" s="3">
        <v>42112.440203240738</v>
      </c>
      <c r="B490" s="4">
        <v>42112.440203240738</v>
      </c>
      <c r="C490">
        <v>4.0403000000000002</v>
      </c>
      <c r="D490">
        <v>3.8807999999999998</v>
      </c>
      <c r="E490">
        <v>33.435768000000003</v>
      </c>
      <c r="F490">
        <v>1911.104</v>
      </c>
      <c r="G490">
        <v>1888.4649999999999</v>
      </c>
      <c r="H490">
        <v>35.020299999999999</v>
      </c>
      <c r="I490">
        <v>27.814800000000002</v>
      </c>
      <c r="J490">
        <v>488.47899999999998</v>
      </c>
      <c r="K490">
        <v>2.0899999999999998E-2</v>
      </c>
      <c r="L490">
        <v>241.05099999999999</v>
      </c>
      <c r="M490">
        <v>1.6503000000000001</v>
      </c>
      <c r="N490">
        <v>95.640299999999996</v>
      </c>
      <c r="O490">
        <v>98.79</v>
      </c>
      <c r="P490" s="2">
        <v>546.15</v>
      </c>
      <c r="Q490">
        <v>0.03</v>
      </c>
      <c r="R490">
        <v>1.2999999999999999E-2</v>
      </c>
      <c r="S490">
        <v>482668437</v>
      </c>
      <c r="T490">
        <v>27.7974</v>
      </c>
      <c r="U490">
        <v>1888.4649999999999</v>
      </c>
      <c r="V490">
        <v>3.8807</v>
      </c>
      <c r="W490">
        <v>35.019399999999997</v>
      </c>
      <c r="X490" s="2">
        <v>0</v>
      </c>
      <c r="Y490" s="10">
        <f t="shared" si="21"/>
        <v>4.1111929999999998E-2</v>
      </c>
      <c r="Z490" s="11">
        <f t="shared" si="22"/>
        <v>3.8373299999999999E-2</v>
      </c>
      <c r="AA490" s="10">
        <f t="shared" si="23"/>
        <v>3.931241200000013E-2</v>
      </c>
    </row>
    <row r="491" spans="1:27" x14ac:dyDescent="0.3">
      <c r="A491" s="3">
        <v>42112.440214756942</v>
      </c>
      <c r="B491" s="4">
        <v>42112.440214756942</v>
      </c>
      <c r="C491">
        <v>4.0435999999999996</v>
      </c>
      <c r="D491">
        <v>3.8839000000000001</v>
      </c>
      <c r="E491">
        <v>33.439236000000001</v>
      </c>
      <c r="F491">
        <v>1911</v>
      </c>
      <c r="G491">
        <v>1888.364</v>
      </c>
      <c r="H491">
        <v>35.020800000000001</v>
      </c>
      <c r="I491">
        <v>27.814900000000002</v>
      </c>
      <c r="J491">
        <v>489.47899999999998</v>
      </c>
      <c r="K491">
        <v>2.1999999999999999E-2</v>
      </c>
      <c r="L491">
        <v>240.547</v>
      </c>
      <c r="M491">
        <v>1.6498999999999999</v>
      </c>
      <c r="N491">
        <v>95.641499999999994</v>
      </c>
      <c r="O491">
        <v>98.79</v>
      </c>
      <c r="P491" s="2">
        <v>542.23</v>
      </c>
      <c r="Q491">
        <v>0.03</v>
      </c>
      <c r="R491">
        <v>1.14E-2</v>
      </c>
      <c r="S491">
        <v>482668438</v>
      </c>
      <c r="T491">
        <v>27.797699999999999</v>
      </c>
      <c r="U491">
        <v>1888.3630000000001</v>
      </c>
      <c r="V491">
        <v>3.8839000000000001</v>
      </c>
      <c r="W491">
        <v>35.020099999999999</v>
      </c>
      <c r="X491" s="2">
        <v>0</v>
      </c>
      <c r="Y491" s="10">
        <f t="shared" si="21"/>
        <v>4.0570153999999997E-2</v>
      </c>
      <c r="Z491" s="11">
        <f t="shared" si="22"/>
        <v>3.8373299999999999E-2</v>
      </c>
      <c r="AA491" s="10">
        <f t="shared" si="23"/>
        <v>3.9259660000000807E-2</v>
      </c>
    </row>
    <row r="492" spans="1:27" x14ac:dyDescent="0.3">
      <c r="A492" s="3">
        <v>42112.440226273146</v>
      </c>
      <c r="B492" s="4">
        <v>42112.440226273146</v>
      </c>
      <c r="C492">
        <v>4.0513000000000003</v>
      </c>
      <c r="D492">
        <v>3.8915999999999999</v>
      </c>
      <c r="E492">
        <v>33.446494999999999</v>
      </c>
      <c r="F492">
        <v>1910.5239999999999</v>
      </c>
      <c r="G492">
        <v>1887.894</v>
      </c>
      <c r="H492">
        <v>35.021000000000001</v>
      </c>
      <c r="I492">
        <v>27.814299999999999</v>
      </c>
      <c r="J492">
        <v>490.47899999999998</v>
      </c>
      <c r="K492">
        <v>2.0299999999999999E-2</v>
      </c>
      <c r="L492">
        <v>239.99100000000001</v>
      </c>
      <c r="M492">
        <v>1.6501999999999999</v>
      </c>
      <c r="N492">
        <v>95.642399999999995</v>
      </c>
      <c r="O492">
        <v>98.79</v>
      </c>
      <c r="P492" s="2">
        <v>526.51</v>
      </c>
      <c r="Q492">
        <v>3.1E-2</v>
      </c>
      <c r="R492">
        <v>1.14E-2</v>
      </c>
      <c r="S492">
        <v>482668439</v>
      </c>
      <c r="T492">
        <v>27.7973</v>
      </c>
      <c r="U492">
        <v>1887.894</v>
      </c>
      <c r="V492">
        <v>3.8917000000000002</v>
      </c>
      <c r="W492">
        <v>35.020699999999998</v>
      </c>
      <c r="X492" s="2">
        <v>0</v>
      </c>
      <c r="Y492" s="10">
        <f t="shared" si="21"/>
        <v>4.0570153999999997E-2</v>
      </c>
      <c r="Z492" s="11">
        <f t="shared" si="22"/>
        <v>4.0756409999999993E-2</v>
      </c>
      <c r="AA492" s="10">
        <f t="shared" si="23"/>
        <v>3.9220096000000204E-2</v>
      </c>
    </row>
    <row r="493" spans="1:27" x14ac:dyDescent="0.3">
      <c r="A493" s="3">
        <v>42112.440237789349</v>
      </c>
      <c r="B493" s="4">
        <v>42112.440237789349</v>
      </c>
      <c r="C493">
        <v>4.0566000000000004</v>
      </c>
      <c r="D493">
        <v>3.8967999999999998</v>
      </c>
      <c r="E493">
        <v>33.451627999999999</v>
      </c>
      <c r="F493">
        <v>1910.28</v>
      </c>
      <c r="G493">
        <v>1887.654</v>
      </c>
      <c r="H493">
        <v>35.021500000000003</v>
      </c>
      <c r="I493">
        <v>27.8141</v>
      </c>
      <c r="J493">
        <v>491.47899999999998</v>
      </c>
      <c r="K493">
        <v>2.0899999999999998E-2</v>
      </c>
      <c r="L493">
        <v>240.11799999999999</v>
      </c>
      <c r="M493">
        <v>1.6500999999999999</v>
      </c>
      <c r="N493">
        <v>95.633600000000001</v>
      </c>
      <c r="O493">
        <v>98.79</v>
      </c>
      <c r="P493" s="2">
        <v>508.44</v>
      </c>
      <c r="Q493">
        <v>0.03</v>
      </c>
      <c r="R493">
        <v>1.15E-2</v>
      </c>
      <c r="S493">
        <v>482668440</v>
      </c>
      <c r="T493">
        <v>27.7973</v>
      </c>
      <c r="U493">
        <v>1887.654</v>
      </c>
      <c r="V493">
        <v>3.8967999999999998</v>
      </c>
      <c r="W493">
        <v>35.021299999999997</v>
      </c>
      <c r="X493" s="2">
        <v>0</v>
      </c>
      <c r="Y493" s="10">
        <f t="shared" si="21"/>
        <v>4.0604015E-2</v>
      </c>
      <c r="Z493" s="11">
        <f t="shared" si="22"/>
        <v>3.8373299999999999E-2</v>
      </c>
      <c r="AA493" s="10">
        <f t="shared" si="23"/>
        <v>3.9606943999999977E-2</v>
      </c>
    </row>
    <row r="494" spans="1:27" x14ac:dyDescent="0.3">
      <c r="A494" s="3">
        <v>42112.440249305553</v>
      </c>
      <c r="B494" s="4">
        <v>42112.440249305553</v>
      </c>
      <c r="C494">
        <v>4.0583</v>
      </c>
      <c r="D494">
        <v>3.8984000000000001</v>
      </c>
      <c r="E494">
        <v>33.453645999999999</v>
      </c>
      <c r="F494">
        <v>1910.7239999999999</v>
      </c>
      <c r="G494">
        <v>1888.0909999999999</v>
      </c>
      <c r="H494">
        <v>35.021799999999999</v>
      </c>
      <c r="I494">
        <v>27.8142</v>
      </c>
      <c r="J494">
        <v>492.47899999999998</v>
      </c>
      <c r="K494">
        <v>1.7999999999999999E-2</v>
      </c>
      <c r="L494">
        <v>240.56299999999999</v>
      </c>
      <c r="M494">
        <v>1.6507000000000001</v>
      </c>
      <c r="N494">
        <v>95.637799999999999</v>
      </c>
      <c r="O494">
        <v>98.8</v>
      </c>
      <c r="P494" s="2">
        <v>495.34</v>
      </c>
      <c r="Q494">
        <v>3.1E-2</v>
      </c>
      <c r="R494">
        <v>1.2999999999999999E-2</v>
      </c>
      <c r="S494">
        <v>482668441</v>
      </c>
      <c r="T494">
        <v>27.7974</v>
      </c>
      <c r="U494">
        <v>1888.0909999999999</v>
      </c>
      <c r="V494">
        <v>3.8984999999999999</v>
      </c>
      <c r="W494">
        <v>35.021700000000003</v>
      </c>
      <c r="X494" s="2">
        <v>0</v>
      </c>
      <c r="Y494" s="10">
        <f t="shared" si="21"/>
        <v>4.1111929999999998E-2</v>
      </c>
      <c r="Z494" s="11">
        <f t="shared" si="22"/>
        <v>4.0756409999999993E-2</v>
      </c>
      <c r="AA494" s="10">
        <f t="shared" si="23"/>
        <v>3.9422312000000126E-2</v>
      </c>
    </row>
    <row r="495" spans="1:27" x14ac:dyDescent="0.3">
      <c r="A495" s="3">
        <v>42112.440260821757</v>
      </c>
      <c r="B495" s="4">
        <v>42112.440260821757</v>
      </c>
      <c r="C495">
        <v>4.0452000000000004</v>
      </c>
      <c r="D495">
        <v>3.8855</v>
      </c>
      <c r="E495">
        <v>33.440652</v>
      </c>
      <c r="F495">
        <v>1911.89</v>
      </c>
      <c r="G495">
        <v>1889.239</v>
      </c>
      <c r="H495">
        <v>35.020099999999999</v>
      </c>
      <c r="I495">
        <v>27.8142</v>
      </c>
      <c r="J495">
        <v>493.47899999999998</v>
      </c>
      <c r="K495">
        <v>1.54E-2</v>
      </c>
      <c r="L495">
        <v>239.619</v>
      </c>
      <c r="M495">
        <v>1.6511</v>
      </c>
      <c r="N495">
        <v>95.643199999999993</v>
      </c>
      <c r="O495">
        <v>98.79</v>
      </c>
      <c r="P495" s="2">
        <v>487.88</v>
      </c>
      <c r="Q495">
        <v>3.1E-2</v>
      </c>
      <c r="R495">
        <v>1.3100000000000001E-2</v>
      </c>
      <c r="S495">
        <v>482668442</v>
      </c>
      <c r="T495">
        <v>27.7971</v>
      </c>
      <c r="U495">
        <v>1889.2380000000001</v>
      </c>
      <c r="V495">
        <v>3.8855</v>
      </c>
      <c r="W495">
        <v>35.019599999999997</v>
      </c>
      <c r="X495" s="2">
        <v>0</v>
      </c>
      <c r="Y495" s="10">
        <f t="shared" si="21"/>
        <v>4.1145791000000001E-2</v>
      </c>
      <c r="Z495" s="11">
        <f t="shared" si="22"/>
        <v>4.0756409999999993E-2</v>
      </c>
      <c r="AA495" s="10">
        <f t="shared" si="23"/>
        <v>3.9184928000000951E-2</v>
      </c>
    </row>
    <row r="496" spans="1:27" x14ac:dyDescent="0.3">
      <c r="A496" s="3">
        <v>42112.440272337961</v>
      </c>
      <c r="B496" s="4">
        <v>42112.440272337961</v>
      </c>
      <c r="C496">
        <v>4.0355999999999996</v>
      </c>
      <c r="D496">
        <v>3.8757999999999999</v>
      </c>
      <c r="E496">
        <v>33.432338000000001</v>
      </c>
      <c r="F496">
        <v>1913.373</v>
      </c>
      <c r="G496">
        <v>1890.6969999999999</v>
      </c>
      <c r="H496">
        <v>35.020000000000003</v>
      </c>
      <c r="I496">
        <v>27.815100000000001</v>
      </c>
      <c r="J496">
        <v>494.47899999999998</v>
      </c>
      <c r="K496">
        <v>1.49E-2</v>
      </c>
      <c r="L496">
        <v>239.35400000000001</v>
      </c>
      <c r="M496">
        <v>1.6506000000000001</v>
      </c>
      <c r="N496">
        <v>95.642200000000003</v>
      </c>
      <c r="O496">
        <v>98.79</v>
      </c>
      <c r="P496" s="2">
        <v>482.52</v>
      </c>
      <c r="Q496">
        <v>3.1E-2</v>
      </c>
      <c r="R496">
        <v>9.4000000000000004E-3</v>
      </c>
      <c r="S496">
        <v>482668443</v>
      </c>
      <c r="T496">
        <v>27.797899999999998</v>
      </c>
      <c r="U496">
        <v>1890.6969999999999</v>
      </c>
      <c r="V496">
        <v>3.8757999999999999</v>
      </c>
      <c r="W496">
        <v>35.019300000000001</v>
      </c>
      <c r="X496" s="2">
        <v>0</v>
      </c>
      <c r="Y496" s="10">
        <f t="shared" si="21"/>
        <v>3.9892933999999998E-2</v>
      </c>
      <c r="Z496" s="11">
        <f t="shared" si="22"/>
        <v>4.0756409999999993E-2</v>
      </c>
      <c r="AA496" s="10">
        <f t="shared" si="23"/>
        <v>3.9228888000000239E-2</v>
      </c>
    </row>
    <row r="497" spans="1:27" x14ac:dyDescent="0.3">
      <c r="A497" s="3">
        <v>42112.440283854165</v>
      </c>
      <c r="B497" s="4">
        <v>42112.440283854165</v>
      </c>
      <c r="C497">
        <v>4.0284000000000004</v>
      </c>
      <c r="D497">
        <v>3.8685999999999998</v>
      </c>
      <c r="E497">
        <v>33.426039000000003</v>
      </c>
      <c r="F497">
        <v>1914.9780000000001</v>
      </c>
      <c r="G497">
        <v>1892.2760000000001</v>
      </c>
      <c r="H497">
        <v>35.019500000000001</v>
      </c>
      <c r="I497">
        <v>27.8155</v>
      </c>
      <c r="J497">
        <v>495.47899999999998</v>
      </c>
      <c r="K497">
        <v>1.8800000000000001E-2</v>
      </c>
      <c r="L497">
        <v>240.773</v>
      </c>
      <c r="M497">
        <v>1.6506000000000001</v>
      </c>
      <c r="N497">
        <v>95.645399999999995</v>
      </c>
      <c r="O497">
        <v>98.79</v>
      </c>
      <c r="P497" s="2">
        <v>479.73</v>
      </c>
      <c r="Q497">
        <v>3.1E-2</v>
      </c>
      <c r="R497">
        <v>1.21E-2</v>
      </c>
      <c r="S497">
        <v>482668444</v>
      </c>
      <c r="T497">
        <v>27.798100000000002</v>
      </c>
      <c r="U497">
        <v>1892.2750000000001</v>
      </c>
      <c r="V497">
        <v>3.8687</v>
      </c>
      <c r="W497">
        <v>35.018700000000003</v>
      </c>
      <c r="X497" s="2">
        <v>0</v>
      </c>
      <c r="Y497" s="10">
        <f t="shared" si="21"/>
        <v>4.0807180999999998E-2</v>
      </c>
      <c r="Z497" s="11">
        <f t="shared" si="22"/>
        <v>4.0756409999999993E-2</v>
      </c>
      <c r="AA497" s="10">
        <f t="shared" si="23"/>
        <v>3.9088216000000564E-2</v>
      </c>
    </row>
    <row r="498" spans="1:27" x14ac:dyDescent="0.3">
      <c r="A498" s="3">
        <v>42112.440295370368</v>
      </c>
      <c r="B498" s="4">
        <v>42112.440295370368</v>
      </c>
      <c r="C498">
        <v>4.0209000000000001</v>
      </c>
      <c r="D498">
        <v>3.8611</v>
      </c>
      <c r="E498">
        <v>33.419384999999998</v>
      </c>
      <c r="F498">
        <v>1916.566</v>
      </c>
      <c r="G498">
        <v>1893.838</v>
      </c>
      <c r="H498">
        <v>35.018900000000002</v>
      </c>
      <c r="I498">
        <v>27.8157</v>
      </c>
      <c r="J498">
        <v>496.47899999999998</v>
      </c>
      <c r="K498">
        <v>2.0400000000000001E-2</v>
      </c>
      <c r="L498">
        <v>240.19</v>
      </c>
      <c r="M498">
        <v>1.6500999999999999</v>
      </c>
      <c r="N498">
        <v>95.644300000000001</v>
      </c>
      <c r="O498">
        <v>98.79</v>
      </c>
      <c r="P498" s="2">
        <v>478.45</v>
      </c>
      <c r="Q498">
        <v>0.03</v>
      </c>
      <c r="R498">
        <v>1.3299999999999999E-2</v>
      </c>
      <c r="S498">
        <v>482668445</v>
      </c>
      <c r="T498">
        <v>27.798400000000001</v>
      </c>
      <c r="U498">
        <v>1893.838</v>
      </c>
      <c r="V498">
        <v>3.8611</v>
      </c>
      <c r="W498">
        <v>35.018000000000001</v>
      </c>
      <c r="X498" s="2">
        <v>0</v>
      </c>
      <c r="Y498" s="10">
        <f t="shared" si="21"/>
        <v>4.1213513E-2</v>
      </c>
      <c r="Z498" s="11">
        <f t="shared" si="22"/>
        <v>3.8373299999999999E-2</v>
      </c>
      <c r="AA498" s="10">
        <f t="shared" si="23"/>
        <v>3.9136572000000314E-2</v>
      </c>
    </row>
    <row r="499" spans="1:27" x14ac:dyDescent="0.3">
      <c r="A499" s="3">
        <v>42112.440306886572</v>
      </c>
      <c r="B499" s="4">
        <v>42112.440306886572</v>
      </c>
      <c r="C499">
        <v>4.0182000000000002</v>
      </c>
      <c r="D499">
        <v>3.8582999999999998</v>
      </c>
      <c r="E499">
        <v>33.417267000000002</v>
      </c>
      <c r="F499">
        <v>1918.0170000000001</v>
      </c>
      <c r="G499">
        <v>1895.2660000000001</v>
      </c>
      <c r="H499">
        <v>35.018599999999999</v>
      </c>
      <c r="I499">
        <v>27.815799999999999</v>
      </c>
      <c r="J499">
        <v>497.47899999999998</v>
      </c>
      <c r="K499">
        <v>1.9400000000000001E-2</v>
      </c>
      <c r="L499">
        <v>240.524</v>
      </c>
      <c r="M499">
        <v>1.6503000000000001</v>
      </c>
      <c r="N499">
        <v>95.6464</v>
      </c>
      <c r="O499">
        <v>98.79</v>
      </c>
      <c r="P499" s="2">
        <v>473.84</v>
      </c>
      <c r="Q499">
        <v>3.1E-2</v>
      </c>
      <c r="R499">
        <v>1.2200000000000001E-2</v>
      </c>
      <c r="S499">
        <v>482668446</v>
      </c>
      <c r="T499">
        <v>27.798400000000001</v>
      </c>
      <c r="U499">
        <v>1895.2660000000001</v>
      </c>
      <c r="V499">
        <v>3.8582999999999998</v>
      </c>
      <c r="W499">
        <v>35.017699999999998</v>
      </c>
      <c r="X499" s="2">
        <v>0</v>
      </c>
      <c r="Y499" s="10">
        <f t="shared" si="21"/>
        <v>4.0841042000000001E-2</v>
      </c>
      <c r="Z499" s="11">
        <f t="shared" si="22"/>
        <v>4.0756409999999993E-2</v>
      </c>
      <c r="AA499" s="10">
        <f t="shared" si="23"/>
        <v>3.9044256000000388E-2</v>
      </c>
    </row>
    <row r="500" spans="1:27" x14ac:dyDescent="0.3">
      <c r="A500" s="3">
        <v>42112.440318402776</v>
      </c>
      <c r="B500" s="4">
        <v>42112.440318402776</v>
      </c>
      <c r="C500">
        <v>4.016</v>
      </c>
      <c r="D500">
        <v>3.8559999999999999</v>
      </c>
      <c r="E500">
        <v>33.415407999999999</v>
      </c>
      <c r="F500">
        <v>1919.1089999999999</v>
      </c>
      <c r="G500">
        <v>1896.34</v>
      </c>
      <c r="H500">
        <v>35.018099999999997</v>
      </c>
      <c r="I500">
        <v>27.8157</v>
      </c>
      <c r="J500">
        <v>498.47899999999998</v>
      </c>
      <c r="K500">
        <v>2.06E-2</v>
      </c>
      <c r="L500">
        <v>240.55699999999999</v>
      </c>
      <c r="M500">
        <v>1.649</v>
      </c>
      <c r="N500">
        <v>95.642799999999994</v>
      </c>
      <c r="O500">
        <v>98.79</v>
      </c>
      <c r="P500" s="2">
        <v>466.55</v>
      </c>
      <c r="Q500">
        <v>3.1E-2</v>
      </c>
      <c r="R500">
        <v>1.1599999999999999E-2</v>
      </c>
      <c r="S500">
        <v>482668447</v>
      </c>
      <c r="T500">
        <v>27.798300000000001</v>
      </c>
      <c r="U500">
        <v>1896.3389999999999</v>
      </c>
      <c r="V500">
        <v>3.8559999999999999</v>
      </c>
      <c r="W500">
        <v>35.017299999999999</v>
      </c>
      <c r="X500" s="2">
        <v>0</v>
      </c>
      <c r="Y500" s="10">
        <f t="shared" si="21"/>
        <v>4.0637876000000003E-2</v>
      </c>
      <c r="Z500" s="11">
        <f t="shared" si="22"/>
        <v>4.0756409999999993E-2</v>
      </c>
      <c r="AA500" s="10">
        <f t="shared" si="23"/>
        <v>3.9202512000000134E-2</v>
      </c>
    </row>
    <row r="501" spans="1:27" x14ac:dyDescent="0.3">
      <c r="A501" s="3">
        <v>42112.44032991898</v>
      </c>
      <c r="B501" s="4">
        <v>42112.44032991898</v>
      </c>
      <c r="C501">
        <v>4.0160999999999998</v>
      </c>
      <c r="D501">
        <v>3.8559999999999999</v>
      </c>
      <c r="E501">
        <v>33.415835000000001</v>
      </c>
      <c r="F501">
        <v>1919.6780000000001</v>
      </c>
      <c r="G501">
        <v>1896.8989999999999</v>
      </c>
      <c r="H501">
        <v>35.018099999999997</v>
      </c>
      <c r="I501">
        <v>27.8157</v>
      </c>
      <c r="J501">
        <v>499.47899999999998</v>
      </c>
      <c r="K501">
        <v>2.4E-2</v>
      </c>
      <c r="L501">
        <v>240.61199999999999</v>
      </c>
      <c r="M501">
        <v>1.6489</v>
      </c>
      <c r="N501">
        <v>95.637100000000004</v>
      </c>
      <c r="O501">
        <v>98.79</v>
      </c>
      <c r="P501" s="2">
        <v>460.34</v>
      </c>
      <c r="Q501">
        <v>3.1E-2</v>
      </c>
      <c r="R501">
        <v>1.2500000000000001E-2</v>
      </c>
      <c r="S501">
        <v>482668448</v>
      </c>
      <c r="T501">
        <v>27.798400000000001</v>
      </c>
      <c r="U501">
        <v>1896.8989999999999</v>
      </c>
      <c r="V501">
        <v>3.8559999999999999</v>
      </c>
      <c r="W501">
        <v>35.017400000000002</v>
      </c>
      <c r="X501" s="2">
        <v>0</v>
      </c>
      <c r="Y501" s="10">
        <f t="shared" si="21"/>
        <v>4.0942624999999996E-2</v>
      </c>
      <c r="Z501" s="11">
        <f t="shared" si="22"/>
        <v>4.0756409999999993E-2</v>
      </c>
      <c r="AA501" s="10">
        <f t="shared" si="23"/>
        <v>3.9453083999999805E-2</v>
      </c>
    </row>
    <row r="502" spans="1:27" x14ac:dyDescent="0.3">
      <c r="A502" s="3">
        <v>42112.440341435184</v>
      </c>
      <c r="B502" s="4">
        <v>42112.440341435184</v>
      </c>
      <c r="C502">
        <v>4.0157999999999996</v>
      </c>
      <c r="D502">
        <v>3.8557000000000001</v>
      </c>
      <c r="E502">
        <v>33.415481</v>
      </c>
      <c r="F502">
        <v>1920.0619999999999</v>
      </c>
      <c r="G502">
        <v>1897.277</v>
      </c>
      <c r="H502">
        <v>35.017800000000001</v>
      </c>
      <c r="I502">
        <v>27.8154</v>
      </c>
      <c r="J502">
        <v>500.47899999999998</v>
      </c>
      <c r="K502">
        <v>2.2700000000000001E-2</v>
      </c>
      <c r="L502">
        <v>240.74199999999999</v>
      </c>
      <c r="M502">
        <v>1.6491</v>
      </c>
      <c r="N502">
        <v>95.645099999999999</v>
      </c>
      <c r="O502">
        <v>98.79</v>
      </c>
      <c r="P502" s="2">
        <v>457.18</v>
      </c>
      <c r="Q502">
        <v>3.1E-2</v>
      </c>
      <c r="R502">
        <v>1.23E-2</v>
      </c>
      <c r="S502">
        <v>482668449</v>
      </c>
      <c r="T502">
        <v>27.798200000000001</v>
      </c>
      <c r="U502">
        <v>1897.277</v>
      </c>
      <c r="V502">
        <v>3.8557000000000001</v>
      </c>
      <c r="W502">
        <v>35.017200000000003</v>
      </c>
      <c r="X502" s="2">
        <v>0</v>
      </c>
      <c r="Y502" s="10">
        <f t="shared" si="21"/>
        <v>4.0874902999999997E-2</v>
      </c>
      <c r="Z502" s="11">
        <f t="shared" si="22"/>
        <v>4.0756409999999993E-2</v>
      </c>
      <c r="AA502" s="10">
        <f t="shared" si="23"/>
        <v>3.9101404000000173E-2</v>
      </c>
    </row>
    <row r="503" spans="1:27" x14ac:dyDescent="0.3">
      <c r="A503" s="3">
        <v>42112.440352951387</v>
      </c>
      <c r="B503" s="4">
        <v>42112.440352951387</v>
      </c>
      <c r="C503">
        <v>4.0137</v>
      </c>
      <c r="D503">
        <v>3.8536000000000001</v>
      </c>
      <c r="E503">
        <v>33.413854000000001</v>
      </c>
      <c r="F503">
        <v>1920.6949999999999</v>
      </c>
      <c r="G503">
        <v>1897.9</v>
      </c>
      <c r="H503">
        <v>35.017699999999998</v>
      </c>
      <c r="I503">
        <v>27.8156</v>
      </c>
      <c r="J503">
        <v>501.47899999999998</v>
      </c>
      <c r="K503">
        <v>2.12E-2</v>
      </c>
      <c r="L503">
        <v>240.79400000000001</v>
      </c>
      <c r="M503">
        <v>1.6488</v>
      </c>
      <c r="N503">
        <v>95.647800000000004</v>
      </c>
      <c r="O503">
        <v>98.79</v>
      </c>
      <c r="P503" s="2">
        <v>454.87</v>
      </c>
      <c r="Q503">
        <v>3.1E-2</v>
      </c>
      <c r="R503">
        <v>1.04E-2</v>
      </c>
      <c r="S503">
        <v>482668450</v>
      </c>
      <c r="T503">
        <v>27.798400000000001</v>
      </c>
      <c r="U503">
        <v>1897.8989999999999</v>
      </c>
      <c r="V503">
        <v>3.8536000000000001</v>
      </c>
      <c r="W503">
        <v>35.017099999999999</v>
      </c>
      <c r="X503" s="2">
        <v>0</v>
      </c>
      <c r="Y503" s="10">
        <f t="shared" si="21"/>
        <v>4.0231544000000001E-2</v>
      </c>
      <c r="Z503" s="11">
        <f t="shared" si="22"/>
        <v>4.0756409999999993E-2</v>
      </c>
      <c r="AA503" s="10">
        <f t="shared" si="23"/>
        <v>3.8982712000000141E-2</v>
      </c>
    </row>
    <row r="504" spans="1:27" x14ac:dyDescent="0.3">
      <c r="A504" s="3">
        <v>42112.440364467591</v>
      </c>
      <c r="B504" s="4">
        <v>42112.440364467591</v>
      </c>
      <c r="C504">
        <v>4.0079000000000002</v>
      </c>
      <c r="D504">
        <v>3.8477000000000001</v>
      </c>
      <c r="E504">
        <v>33.408574000000002</v>
      </c>
      <c r="F504">
        <v>1921.633</v>
      </c>
      <c r="G504">
        <v>1898.8219999999999</v>
      </c>
      <c r="H504">
        <v>35.017299999999999</v>
      </c>
      <c r="I504">
        <v>27.815899999999999</v>
      </c>
      <c r="J504">
        <v>502.47899999999998</v>
      </c>
      <c r="K504">
        <v>1.72E-2</v>
      </c>
      <c r="L504">
        <v>240.81899999999999</v>
      </c>
      <c r="M504">
        <v>1.6489</v>
      </c>
      <c r="N504">
        <v>95.648499999999999</v>
      </c>
      <c r="O504">
        <v>98.79</v>
      </c>
      <c r="P504" s="2">
        <v>451.39</v>
      </c>
      <c r="Q504">
        <v>3.1E-2</v>
      </c>
      <c r="R504">
        <v>1.0999999999999999E-2</v>
      </c>
      <c r="S504">
        <v>482668451</v>
      </c>
      <c r="T504">
        <v>27.7986</v>
      </c>
      <c r="U504">
        <v>1898.8219999999999</v>
      </c>
      <c r="V504">
        <v>3.8477999999999999</v>
      </c>
      <c r="W504">
        <v>35.016599999999997</v>
      </c>
      <c r="X504" s="2">
        <v>0</v>
      </c>
      <c r="Y504" s="10">
        <f t="shared" si="21"/>
        <v>4.0434709999999999E-2</v>
      </c>
      <c r="Z504" s="11">
        <f t="shared" si="22"/>
        <v>4.0756409999999993E-2</v>
      </c>
      <c r="AA504" s="10">
        <f t="shared" si="23"/>
        <v>3.8951940000000462E-2</v>
      </c>
    </row>
    <row r="505" spans="1:27" x14ac:dyDescent="0.3">
      <c r="A505" s="3">
        <v>42112.440375983795</v>
      </c>
      <c r="B505" s="4">
        <v>42112.440375983795</v>
      </c>
      <c r="C505">
        <v>4.0049000000000001</v>
      </c>
      <c r="D505">
        <v>3.8447</v>
      </c>
      <c r="E505">
        <v>33.406582</v>
      </c>
      <c r="F505">
        <v>1922.8789999999999</v>
      </c>
      <c r="G505">
        <v>1900.048</v>
      </c>
      <c r="H505">
        <v>35.017499999999998</v>
      </c>
      <c r="I505">
        <v>27.816299999999998</v>
      </c>
      <c r="J505">
        <v>503.47899999999998</v>
      </c>
      <c r="K505">
        <v>2.0199999999999999E-2</v>
      </c>
      <c r="L505">
        <v>240.798</v>
      </c>
      <c r="M505">
        <v>1.6488</v>
      </c>
      <c r="N505">
        <v>95.639399999999995</v>
      </c>
      <c r="O505">
        <v>98.79</v>
      </c>
      <c r="P505" s="2">
        <v>444.62</v>
      </c>
      <c r="Q505">
        <v>3.1E-2</v>
      </c>
      <c r="R505">
        <v>1.6500000000000001E-2</v>
      </c>
      <c r="S505">
        <v>482668452</v>
      </c>
      <c r="T505">
        <v>27.799099999999999</v>
      </c>
      <c r="U505">
        <v>1900.048</v>
      </c>
      <c r="V505">
        <v>3.8447</v>
      </c>
      <c r="W505">
        <v>35.016800000000003</v>
      </c>
      <c r="X505" s="2">
        <v>0</v>
      </c>
      <c r="Y505" s="10">
        <f t="shared" si="21"/>
        <v>4.2297065000000002E-2</v>
      </c>
      <c r="Z505" s="11">
        <f t="shared" si="22"/>
        <v>4.0756409999999993E-2</v>
      </c>
      <c r="AA505" s="10">
        <f t="shared" si="23"/>
        <v>3.9351976000000732E-2</v>
      </c>
    </row>
    <row r="506" spans="1:27" x14ac:dyDescent="0.3">
      <c r="A506" s="3">
        <v>42112.440387499999</v>
      </c>
      <c r="B506" s="4">
        <v>42112.440387499999</v>
      </c>
      <c r="C506">
        <v>4.0007999999999999</v>
      </c>
      <c r="D506">
        <v>3.8405</v>
      </c>
      <c r="E506">
        <v>33.403030999999999</v>
      </c>
      <c r="F506">
        <v>1924.3579999999999</v>
      </c>
      <c r="G506">
        <v>1901.5029999999999</v>
      </c>
      <c r="H506">
        <v>35.0169</v>
      </c>
      <c r="I506">
        <v>27.816299999999998</v>
      </c>
      <c r="J506">
        <v>504.47899999999998</v>
      </c>
      <c r="K506">
        <v>2.1999999999999999E-2</v>
      </c>
      <c r="L506">
        <v>240.75299999999999</v>
      </c>
      <c r="M506">
        <v>1.6489</v>
      </c>
      <c r="N506">
        <v>95.6447</v>
      </c>
      <c r="O506">
        <v>98.79</v>
      </c>
      <c r="P506" s="2">
        <v>438.02</v>
      </c>
      <c r="Q506">
        <v>0.03</v>
      </c>
      <c r="R506">
        <v>1.2500000000000001E-2</v>
      </c>
      <c r="S506">
        <v>482668453</v>
      </c>
      <c r="T506">
        <v>27.798999999999999</v>
      </c>
      <c r="U506">
        <v>1901.5029999999999</v>
      </c>
      <c r="V506">
        <v>3.8405</v>
      </c>
      <c r="W506">
        <v>35.016199999999998</v>
      </c>
      <c r="X506" s="2">
        <v>0</v>
      </c>
      <c r="Y506" s="10">
        <f t="shared" si="21"/>
        <v>4.0942624999999996E-2</v>
      </c>
      <c r="Z506" s="11">
        <f t="shared" si="22"/>
        <v>3.8373299999999999E-2</v>
      </c>
      <c r="AA506" s="10">
        <f t="shared" si="23"/>
        <v>3.9118988000000243E-2</v>
      </c>
    </row>
    <row r="507" spans="1:27" x14ac:dyDescent="0.3">
      <c r="A507" s="3">
        <v>42112.440399016203</v>
      </c>
      <c r="B507" s="4">
        <v>42112.440399016203</v>
      </c>
      <c r="C507">
        <v>3.9977999999999998</v>
      </c>
      <c r="D507">
        <v>3.8374000000000001</v>
      </c>
      <c r="E507">
        <v>33.400996999999997</v>
      </c>
      <c r="F507">
        <v>1925.902</v>
      </c>
      <c r="G507">
        <v>1903.021</v>
      </c>
      <c r="H507">
        <v>35.017000000000003</v>
      </c>
      <c r="I507">
        <v>27.816600000000001</v>
      </c>
      <c r="J507">
        <v>505.47899999999998</v>
      </c>
      <c r="K507">
        <v>2.3099999999999999E-2</v>
      </c>
      <c r="L507">
        <v>240.721</v>
      </c>
      <c r="M507">
        <v>1.6489</v>
      </c>
      <c r="N507">
        <v>95.646299999999997</v>
      </c>
      <c r="O507">
        <v>98.79</v>
      </c>
      <c r="P507" s="2">
        <v>440.85</v>
      </c>
      <c r="Q507">
        <v>3.1E-2</v>
      </c>
      <c r="R507">
        <v>1.18E-2</v>
      </c>
      <c r="S507">
        <v>482668454</v>
      </c>
      <c r="T507">
        <v>27.799399999999999</v>
      </c>
      <c r="U507">
        <v>1903.0219999999999</v>
      </c>
      <c r="V507">
        <v>3.8374000000000001</v>
      </c>
      <c r="W507">
        <v>35.016199999999998</v>
      </c>
      <c r="X507" s="2">
        <v>0</v>
      </c>
      <c r="Y507" s="10">
        <f t="shared" si="21"/>
        <v>4.0705598000000003E-2</v>
      </c>
      <c r="Z507" s="11">
        <f t="shared" si="22"/>
        <v>4.0756409999999993E-2</v>
      </c>
      <c r="AA507" s="10">
        <f t="shared" si="23"/>
        <v>3.904865200000085E-2</v>
      </c>
    </row>
    <row r="508" spans="1:27" x14ac:dyDescent="0.3">
      <c r="A508" s="3">
        <v>42112.440410532407</v>
      </c>
      <c r="B508" s="4">
        <v>42112.440410532407</v>
      </c>
      <c r="C508">
        <v>3.9969999999999999</v>
      </c>
      <c r="D508">
        <v>3.8363999999999998</v>
      </c>
      <c r="E508">
        <v>33.400478999999997</v>
      </c>
      <c r="F508">
        <v>1927.289</v>
      </c>
      <c r="G508">
        <v>1904.386</v>
      </c>
      <c r="H508">
        <v>35.016500000000001</v>
      </c>
      <c r="I508">
        <v>27.816400000000002</v>
      </c>
      <c r="J508">
        <v>506.47899999999998</v>
      </c>
      <c r="K508">
        <v>2.01E-2</v>
      </c>
      <c r="L508">
        <v>240.72300000000001</v>
      </c>
      <c r="M508">
        <v>1.6489</v>
      </c>
      <c r="N508">
        <v>95.643600000000006</v>
      </c>
      <c r="O508">
        <v>98.79</v>
      </c>
      <c r="P508" s="2">
        <v>457.34</v>
      </c>
      <c r="Q508">
        <v>0.03</v>
      </c>
      <c r="R508">
        <v>1.3599999999999999E-2</v>
      </c>
      <c r="S508">
        <v>482668455</v>
      </c>
      <c r="T508">
        <v>27.799199999999999</v>
      </c>
      <c r="U508">
        <v>1904.386</v>
      </c>
      <c r="V508">
        <v>3.8363999999999998</v>
      </c>
      <c r="W508">
        <v>35.015900000000002</v>
      </c>
      <c r="X508" s="2">
        <v>0</v>
      </c>
      <c r="Y508" s="10">
        <f t="shared" si="21"/>
        <v>4.1315096000000003E-2</v>
      </c>
      <c r="Z508" s="11">
        <f t="shared" si="22"/>
        <v>3.8373299999999999E-2</v>
      </c>
      <c r="AA508" s="10">
        <f t="shared" si="23"/>
        <v>3.9167343999999993E-2</v>
      </c>
    </row>
    <row r="509" spans="1:27" x14ac:dyDescent="0.3">
      <c r="A509" s="3">
        <v>42112.44042204861</v>
      </c>
      <c r="B509" s="4">
        <v>42112.44042204861</v>
      </c>
      <c r="C509">
        <v>3.9971000000000001</v>
      </c>
      <c r="D509">
        <v>3.8365</v>
      </c>
      <c r="E509">
        <v>33.400660999999999</v>
      </c>
      <c r="F509">
        <v>1928.0319999999999</v>
      </c>
      <c r="G509">
        <v>1905.116</v>
      </c>
      <c r="H509">
        <v>35.016199999999998</v>
      </c>
      <c r="I509">
        <v>27.816199999999998</v>
      </c>
      <c r="J509">
        <v>507.47899999999998</v>
      </c>
      <c r="K509">
        <v>1.9699999999999999E-2</v>
      </c>
      <c r="L509">
        <v>240.78299999999999</v>
      </c>
      <c r="M509">
        <v>1.6489</v>
      </c>
      <c r="N509">
        <v>95.643500000000003</v>
      </c>
      <c r="O509">
        <v>98.79</v>
      </c>
      <c r="P509" s="2">
        <v>471.96</v>
      </c>
      <c r="Q509">
        <v>3.1E-2</v>
      </c>
      <c r="R509">
        <v>2.0500000000000001E-2</v>
      </c>
      <c r="S509">
        <v>482668456</v>
      </c>
      <c r="T509">
        <v>27.798999999999999</v>
      </c>
      <c r="U509">
        <v>1905.116</v>
      </c>
      <c r="V509">
        <v>3.8365</v>
      </c>
      <c r="W509">
        <v>35.015700000000002</v>
      </c>
      <c r="X509" s="2">
        <v>0</v>
      </c>
      <c r="Y509" s="10">
        <f t="shared" si="21"/>
        <v>4.3651505E-2</v>
      </c>
      <c r="Z509" s="11">
        <f t="shared" si="22"/>
        <v>4.0756409999999993E-2</v>
      </c>
      <c r="AA509" s="10">
        <f t="shared" si="23"/>
        <v>3.9171740000000455E-2</v>
      </c>
    </row>
    <row r="510" spans="1:27" x14ac:dyDescent="0.3">
      <c r="A510" s="3">
        <v>42112.440433564814</v>
      </c>
      <c r="B510" s="4">
        <v>42112.440433564814</v>
      </c>
      <c r="C510">
        <v>3.9984000000000002</v>
      </c>
      <c r="D510">
        <v>3.8378000000000001</v>
      </c>
      <c r="E510">
        <v>33.401797000000002</v>
      </c>
      <c r="F510">
        <v>1927.578</v>
      </c>
      <c r="G510">
        <v>1904.67</v>
      </c>
      <c r="H510">
        <v>35.016300000000001</v>
      </c>
      <c r="I510">
        <v>27.816099999999999</v>
      </c>
      <c r="J510">
        <v>508.47899999999998</v>
      </c>
      <c r="K510">
        <v>2.2800000000000001E-2</v>
      </c>
      <c r="L510">
        <v>240.863</v>
      </c>
      <c r="M510">
        <v>1.6489</v>
      </c>
      <c r="N510">
        <v>95.6404</v>
      </c>
      <c r="O510">
        <v>98.79</v>
      </c>
      <c r="P510" s="2">
        <v>471.41</v>
      </c>
      <c r="Q510">
        <v>0.03</v>
      </c>
      <c r="R510">
        <v>1.17E-2</v>
      </c>
      <c r="S510">
        <v>482668457</v>
      </c>
      <c r="T510">
        <v>27.798999999999999</v>
      </c>
      <c r="U510">
        <v>1904.67</v>
      </c>
      <c r="V510">
        <v>3.8378000000000001</v>
      </c>
      <c r="W510">
        <v>35.015900000000002</v>
      </c>
      <c r="X510" s="2">
        <v>0</v>
      </c>
      <c r="Y510" s="10">
        <f t="shared" si="21"/>
        <v>4.0671736999999999E-2</v>
      </c>
      <c r="Z510" s="11">
        <f t="shared" si="22"/>
        <v>3.8373299999999999E-2</v>
      </c>
      <c r="AA510" s="10">
        <f t="shared" si="23"/>
        <v>3.9308016000000556E-2</v>
      </c>
    </row>
    <row r="511" spans="1:27" x14ac:dyDescent="0.3">
      <c r="A511" s="3">
        <v>42112.440445081018</v>
      </c>
      <c r="B511" s="4">
        <v>42112.440445081018</v>
      </c>
      <c r="C511">
        <v>4.0011000000000001</v>
      </c>
      <c r="D511">
        <v>3.8405999999999998</v>
      </c>
      <c r="E511">
        <v>33.404197000000003</v>
      </c>
      <c r="F511">
        <v>1926.663</v>
      </c>
      <c r="G511">
        <v>1903.771</v>
      </c>
      <c r="H511">
        <v>35.016500000000001</v>
      </c>
      <c r="I511">
        <v>27.815999999999999</v>
      </c>
      <c r="J511">
        <v>509.47899999999998</v>
      </c>
      <c r="K511">
        <v>2.1299999999999999E-2</v>
      </c>
      <c r="L511">
        <v>240.982</v>
      </c>
      <c r="M511">
        <v>1.6489</v>
      </c>
      <c r="N511">
        <v>95.643500000000003</v>
      </c>
      <c r="O511">
        <v>98.79</v>
      </c>
      <c r="P511" s="2">
        <v>453.97</v>
      </c>
      <c r="Q511">
        <v>3.1E-2</v>
      </c>
      <c r="R511">
        <v>1.3299999999999999E-2</v>
      </c>
      <c r="S511">
        <v>482668458</v>
      </c>
      <c r="T511">
        <v>27.798999999999999</v>
      </c>
      <c r="U511">
        <v>1903.771</v>
      </c>
      <c r="V511">
        <v>3.8405999999999998</v>
      </c>
      <c r="W511">
        <v>35.016199999999998</v>
      </c>
      <c r="X511" s="2">
        <v>0</v>
      </c>
      <c r="Y511" s="10">
        <f t="shared" si="21"/>
        <v>4.1213513E-2</v>
      </c>
      <c r="Z511" s="11">
        <f t="shared" si="22"/>
        <v>4.0756409999999993E-2</v>
      </c>
      <c r="AA511" s="10">
        <f t="shared" si="23"/>
        <v>3.9171740000000455E-2</v>
      </c>
    </row>
    <row r="512" spans="1:27" x14ac:dyDescent="0.3">
      <c r="A512" s="3">
        <v>42112.440456597222</v>
      </c>
      <c r="B512" s="4">
        <v>42112.440456597222</v>
      </c>
      <c r="C512">
        <v>4.0033000000000003</v>
      </c>
      <c r="D512">
        <v>3.8428</v>
      </c>
      <c r="E512">
        <v>33.406267</v>
      </c>
      <c r="F512">
        <v>1926.0509999999999</v>
      </c>
      <c r="G512">
        <v>1903.1679999999999</v>
      </c>
      <c r="H512">
        <v>35.016800000000003</v>
      </c>
      <c r="I512">
        <v>27.815899999999999</v>
      </c>
      <c r="J512">
        <v>510.47899999999998</v>
      </c>
      <c r="K512">
        <v>1.9400000000000001E-2</v>
      </c>
      <c r="L512">
        <v>241.023</v>
      </c>
      <c r="M512">
        <v>1.6489</v>
      </c>
      <c r="N512">
        <v>95.646699999999996</v>
      </c>
      <c r="O512">
        <v>98.79</v>
      </c>
      <c r="P512" s="2">
        <v>429.6</v>
      </c>
      <c r="Q512">
        <v>3.1E-2</v>
      </c>
      <c r="R512">
        <v>1.18E-2</v>
      </c>
      <c r="S512">
        <v>482668459</v>
      </c>
      <c r="T512">
        <v>27.799099999999999</v>
      </c>
      <c r="U512">
        <v>1903.1679999999999</v>
      </c>
      <c r="V512">
        <v>3.8428</v>
      </c>
      <c r="W512">
        <v>35.016599999999997</v>
      </c>
      <c r="X512" s="2">
        <v>0</v>
      </c>
      <c r="Y512" s="10">
        <f t="shared" si="21"/>
        <v>4.0705598000000003E-2</v>
      </c>
      <c r="Z512" s="11">
        <f t="shared" si="22"/>
        <v>4.0756409999999993E-2</v>
      </c>
      <c r="AA512" s="10">
        <f t="shared" si="23"/>
        <v>3.9031068000000779E-2</v>
      </c>
    </row>
    <row r="513" spans="1:27" x14ac:dyDescent="0.3">
      <c r="A513" s="3">
        <v>42112.440468113426</v>
      </c>
      <c r="B513" s="4">
        <v>42112.440468113426</v>
      </c>
      <c r="C513">
        <v>4.0045000000000002</v>
      </c>
      <c r="D513">
        <v>3.8439999999999999</v>
      </c>
      <c r="E513">
        <v>33.407612999999998</v>
      </c>
      <c r="F513">
        <v>1926.326</v>
      </c>
      <c r="G513">
        <v>1903.4390000000001</v>
      </c>
      <c r="H513">
        <v>35.0169</v>
      </c>
      <c r="I513">
        <v>27.815899999999999</v>
      </c>
      <c r="J513">
        <v>511.47899999999998</v>
      </c>
      <c r="K513">
        <v>2.3300000000000001E-2</v>
      </c>
      <c r="L513">
        <v>240.90700000000001</v>
      </c>
      <c r="M513">
        <v>1.6489</v>
      </c>
      <c r="N513">
        <v>95.644800000000004</v>
      </c>
      <c r="O513">
        <v>98.79</v>
      </c>
      <c r="P513" s="2">
        <v>408.97</v>
      </c>
      <c r="Q513">
        <v>0.03</v>
      </c>
      <c r="R513">
        <v>1.1299999999999999E-2</v>
      </c>
      <c r="S513">
        <v>482668460</v>
      </c>
      <c r="T513">
        <v>27.799099999999999</v>
      </c>
      <c r="U513">
        <v>1903.4390000000001</v>
      </c>
      <c r="V513">
        <v>3.8439999999999999</v>
      </c>
      <c r="W513">
        <v>35.016800000000003</v>
      </c>
      <c r="X513" s="2">
        <v>0</v>
      </c>
      <c r="Y513" s="10">
        <f t="shared" si="21"/>
        <v>4.0536293000000001E-2</v>
      </c>
      <c r="Z513" s="11">
        <f t="shared" si="22"/>
        <v>3.8373299999999999E-2</v>
      </c>
      <c r="AA513" s="10">
        <f t="shared" si="23"/>
        <v>3.9114591999999782E-2</v>
      </c>
    </row>
    <row r="514" spans="1:27" x14ac:dyDescent="0.3">
      <c r="A514" s="3">
        <v>42112.440479629629</v>
      </c>
      <c r="B514" s="4">
        <v>42112.440479629629</v>
      </c>
      <c r="C514">
        <v>4.0016999999999996</v>
      </c>
      <c r="D514">
        <v>3.8411</v>
      </c>
      <c r="E514">
        <v>33.405583999999998</v>
      </c>
      <c r="F514">
        <v>1927.579</v>
      </c>
      <c r="G514">
        <v>1904.672</v>
      </c>
      <c r="H514">
        <v>35.017000000000003</v>
      </c>
      <c r="I514">
        <v>27.816299999999998</v>
      </c>
      <c r="J514">
        <v>512.47900000000004</v>
      </c>
      <c r="K514">
        <v>2.2599999999999999E-2</v>
      </c>
      <c r="L514">
        <v>241.035</v>
      </c>
      <c r="M514">
        <v>1.6489</v>
      </c>
      <c r="N514">
        <v>95.641400000000004</v>
      </c>
      <c r="O514">
        <v>98.79</v>
      </c>
      <c r="P514" s="2">
        <v>395.69</v>
      </c>
      <c r="Q514">
        <v>0.03</v>
      </c>
      <c r="R514">
        <v>1.1599999999999999E-2</v>
      </c>
      <c r="S514">
        <v>482668461</v>
      </c>
      <c r="T514">
        <v>27.799399999999999</v>
      </c>
      <c r="U514">
        <v>1904.671</v>
      </c>
      <c r="V514">
        <v>3.8411</v>
      </c>
      <c r="W514">
        <v>35.016800000000003</v>
      </c>
      <c r="X514" s="2">
        <v>0</v>
      </c>
      <c r="Y514" s="10">
        <f t="shared" si="21"/>
        <v>4.0637876000000003E-2</v>
      </c>
      <c r="Z514" s="11">
        <f t="shared" si="22"/>
        <v>3.8373299999999999E-2</v>
      </c>
      <c r="AA514" s="10">
        <f t="shared" si="23"/>
        <v>3.926405600000038E-2</v>
      </c>
    </row>
    <row r="515" spans="1:27" x14ac:dyDescent="0.3">
      <c r="A515" s="3">
        <v>42112.440491145833</v>
      </c>
      <c r="B515" s="4">
        <v>42112.440491145833</v>
      </c>
      <c r="C515">
        <v>3.9984000000000002</v>
      </c>
      <c r="D515">
        <v>3.8376000000000001</v>
      </c>
      <c r="E515">
        <v>33.403008999999997</v>
      </c>
      <c r="F515">
        <v>1929.3779999999999</v>
      </c>
      <c r="G515">
        <v>1906.441</v>
      </c>
      <c r="H515">
        <v>35.0167</v>
      </c>
      <c r="I515">
        <v>27.816400000000002</v>
      </c>
      <c r="J515">
        <v>513.47900000000004</v>
      </c>
      <c r="K515">
        <v>2.2100000000000002E-2</v>
      </c>
      <c r="L515">
        <v>240.55199999999999</v>
      </c>
      <c r="M515">
        <v>1.6489</v>
      </c>
      <c r="N515">
        <v>95.642899999999997</v>
      </c>
      <c r="O515">
        <v>80.87</v>
      </c>
      <c r="P515" s="2">
        <v>390.11</v>
      </c>
      <c r="Q515">
        <v>2.9000000000000001E-2</v>
      </c>
      <c r="R515">
        <v>1.1599999999999999E-2</v>
      </c>
      <c r="S515">
        <v>482668462</v>
      </c>
      <c r="T515">
        <v>27.799399999999999</v>
      </c>
      <c r="U515">
        <v>1906.441</v>
      </c>
      <c r="V515">
        <v>3.8376000000000001</v>
      </c>
      <c r="W515">
        <v>35.016399999999997</v>
      </c>
      <c r="X515" s="2">
        <v>0</v>
      </c>
      <c r="Y515" s="10">
        <f t="shared" ref="Y515:Y578" si="24">(0.33861*R515)+0.03671</f>
        <v>4.0637876000000003E-2</v>
      </c>
      <c r="Z515" s="11">
        <f t="shared" ref="Z515:Z578" si="25">(2.38311*Q515)-0.03312</f>
        <v>3.5990190000000005E-2</v>
      </c>
      <c r="AA515" s="10">
        <f t="shared" ref="AA515:AA578" si="26">(-0.04396*N515)+4.24366</f>
        <v>3.919811600000056E-2</v>
      </c>
    </row>
    <row r="516" spans="1:27" x14ac:dyDescent="0.3">
      <c r="A516" s="3">
        <v>42112.440502662037</v>
      </c>
      <c r="B516" s="4">
        <v>42112.440502662037</v>
      </c>
      <c r="C516">
        <v>3.9902000000000002</v>
      </c>
      <c r="D516">
        <v>3.8294000000000001</v>
      </c>
      <c r="E516">
        <v>33.395305</v>
      </c>
      <c r="F516">
        <v>1931.3219999999999</v>
      </c>
      <c r="G516">
        <v>1908.3530000000001</v>
      </c>
      <c r="H516">
        <v>35.015500000000003</v>
      </c>
      <c r="I516">
        <v>27.816299999999998</v>
      </c>
      <c r="J516">
        <v>514.47900000000004</v>
      </c>
      <c r="K516">
        <v>2.18E-2</v>
      </c>
      <c r="L516">
        <v>240.55199999999999</v>
      </c>
      <c r="M516">
        <v>1.6489</v>
      </c>
      <c r="N516">
        <v>95.643299999999996</v>
      </c>
      <c r="O516">
        <v>45.22</v>
      </c>
      <c r="P516" s="2">
        <v>396.71</v>
      </c>
      <c r="Q516">
        <v>3.1E-2</v>
      </c>
      <c r="R516">
        <v>1.2800000000000001E-2</v>
      </c>
      <c r="S516">
        <v>482668463</v>
      </c>
      <c r="T516">
        <v>27.799199999999999</v>
      </c>
      <c r="U516">
        <v>1908.3530000000001</v>
      </c>
      <c r="V516">
        <v>3.8294000000000001</v>
      </c>
      <c r="W516">
        <v>35.015000000000001</v>
      </c>
      <c r="X516" s="2">
        <v>0</v>
      </c>
      <c r="Y516" s="10">
        <f t="shared" si="24"/>
        <v>4.1044207999999999E-2</v>
      </c>
      <c r="Z516" s="11">
        <f t="shared" si="25"/>
        <v>4.0756409999999993E-2</v>
      </c>
      <c r="AA516" s="10">
        <f t="shared" si="26"/>
        <v>3.918053200000049E-2</v>
      </c>
    </row>
    <row r="517" spans="1:27" x14ac:dyDescent="0.3">
      <c r="A517" s="3">
        <v>42112.440514178241</v>
      </c>
      <c r="B517" s="4">
        <v>42112.440514178241</v>
      </c>
      <c r="C517">
        <v>3.9834999999999998</v>
      </c>
      <c r="D517">
        <v>3.8226</v>
      </c>
      <c r="E517">
        <v>33.389777000000002</v>
      </c>
      <c r="F517">
        <v>1933.135</v>
      </c>
      <c r="G517">
        <v>1910.136</v>
      </c>
      <c r="H517">
        <v>35.015300000000003</v>
      </c>
      <c r="I517">
        <v>27.8169</v>
      </c>
      <c r="J517">
        <v>515.47900000000004</v>
      </c>
      <c r="K517">
        <v>2.1299999999999999E-2</v>
      </c>
      <c r="L517">
        <v>241.38399999999999</v>
      </c>
      <c r="M517">
        <v>1.6489</v>
      </c>
      <c r="N517">
        <v>95.633300000000006</v>
      </c>
      <c r="O517">
        <v>98.79</v>
      </c>
      <c r="P517" s="2">
        <v>413.25</v>
      </c>
      <c r="Q517">
        <v>3.1E-2</v>
      </c>
      <c r="R517">
        <v>1.46E-2</v>
      </c>
      <c r="S517">
        <v>482668464</v>
      </c>
      <c r="T517">
        <v>27.799700000000001</v>
      </c>
      <c r="U517">
        <v>1910.136</v>
      </c>
      <c r="V517">
        <v>3.8226</v>
      </c>
      <c r="W517">
        <v>35.014699999999998</v>
      </c>
      <c r="X517" s="2">
        <v>0</v>
      </c>
      <c r="Y517" s="10">
        <f t="shared" si="24"/>
        <v>4.1653705999999999E-2</v>
      </c>
      <c r="Z517" s="11">
        <f t="shared" si="25"/>
        <v>4.0756409999999993E-2</v>
      </c>
      <c r="AA517" s="10">
        <f t="shared" si="26"/>
        <v>3.9620132000000474E-2</v>
      </c>
    </row>
    <row r="518" spans="1:27" x14ac:dyDescent="0.3">
      <c r="A518" s="3">
        <v>42112.440525694445</v>
      </c>
      <c r="B518" s="4">
        <v>42112.440525694445</v>
      </c>
      <c r="C518">
        <v>3.9805999999999999</v>
      </c>
      <c r="D518">
        <v>3.8195000000000001</v>
      </c>
      <c r="E518">
        <v>33.387417999999997</v>
      </c>
      <c r="F518">
        <v>1934.912</v>
      </c>
      <c r="G518">
        <v>1911.884</v>
      </c>
      <c r="H518">
        <v>35.014800000000001</v>
      </c>
      <c r="I518">
        <v>27.816800000000001</v>
      </c>
      <c r="J518">
        <v>516.47900000000004</v>
      </c>
      <c r="K518">
        <v>1.8499999999999999E-2</v>
      </c>
      <c r="L518">
        <v>241.35300000000001</v>
      </c>
      <c r="M518">
        <v>1.6488</v>
      </c>
      <c r="N518">
        <v>95.622</v>
      </c>
      <c r="O518">
        <v>98.79</v>
      </c>
      <c r="P518" s="2">
        <v>432.84</v>
      </c>
      <c r="Q518">
        <v>3.1E-2</v>
      </c>
      <c r="R518">
        <v>1.61E-2</v>
      </c>
      <c r="S518">
        <v>482668465</v>
      </c>
      <c r="T518">
        <v>27.799600000000002</v>
      </c>
      <c r="U518">
        <v>1911.884</v>
      </c>
      <c r="V518">
        <v>3.8195000000000001</v>
      </c>
      <c r="W518">
        <v>35.014200000000002</v>
      </c>
      <c r="X518" s="2">
        <v>0</v>
      </c>
      <c r="Y518" s="10">
        <f t="shared" si="24"/>
        <v>4.2161620999999996E-2</v>
      </c>
      <c r="Z518" s="11">
        <f t="shared" si="25"/>
        <v>4.0756409999999993E-2</v>
      </c>
      <c r="AA518" s="10">
        <f t="shared" si="26"/>
        <v>4.0116880000000243E-2</v>
      </c>
    </row>
    <row r="519" spans="1:27" x14ac:dyDescent="0.3">
      <c r="A519" s="3">
        <v>42112.440537210648</v>
      </c>
      <c r="B519" s="4">
        <v>42112.440537210648</v>
      </c>
      <c r="C519">
        <v>3.9765999999999999</v>
      </c>
      <c r="D519">
        <v>3.8155000000000001</v>
      </c>
      <c r="E519">
        <v>33.383909000000003</v>
      </c>
      <c r="F519">
        <v>1936.662</v>
      </c>
      <c r="G519">
        <v>1913.606</v>
      </c>
      <c r="H519">
        <v>35.014099999999999</v>
      </c>
      <c r="I519">
        <v>27.816600000000001</v>
      </c>
      <c r="J519">
        <v>517.47900000000004</v>
      </c>
      <c r="K519">
        <v>1.9699999999999999E-2</v>
      </c>
      <c r="L519">
        <v>241.49600000000001</v>
      </c>
      <c r="M519">
        <v>1.6487000000000001</v>
      </c>
      <c r="N519">
        <v>95.634900000000002</v>
      </c>
      <c r="O519">
        <v>98.79</v>
      </c>
      <c r="P519" s="2">
        <v>445.07</v>
      </c>
      <c r="Q519">
        <v>3.1E-2</v>
      </c>
      <c r="R519">
        <v>1.54E-2</v>
      </c>
      <c r="S519">
        <v>482668466</v>
      </c>
      <c r="T519">
        <v>27.799399999999999</v>
      </c>
      <c r="U519">
        <v>1913.606</v>
      </c>
      <c r="V519">
        <v>3.8153999999999999</v>
      </c>
      <c r="W519">
        <v>35.013399999999997</v>
      </c>
      <c r="X519" s="2">
        <v>0</v>
      </c>
      <c r="Y519" s="10">
        <f t="shared" si="24"/>
        <v>4.1924594000000003E-2</v>
      </c>
      <c r="Z519" s="11">
        <f t="shared" si="25"/>
        <v>4.0756409999999993E-2</v>
      </c>
      <c r="AA519" s="10">
        <f t="shared" si="26"/>
        <v>3.9549796000000192E-2</v>
      </c>
    </row>
    <row r="520" spans="1:27" x14ac:dyDescent="0.3">
      <c r="A520" s="3">
        <v>42112.440548726852</v>
      </c>
      <c r="B520" s="4">
        <v>42112.440548726852</v>
      </c>
      <c r="C520">
        <v>3.9758</v>
      </c>
      <c r="D520">
        <v>3.8146</v>
      </c>
      <c r="E520">
        <v>33.383558000000001</v>
      </c>
      <c r="F520">
        <v>1937.5450000000001</v>
      </c>
      <c r="G520">
        <v>1914.4739999999999</v>
      </c>
      <c r="H520">
        <v>35.014000000000003</v>
      </c>
      <c r="I520">
        <v>27.816600000000001</v>
      </c>
      <c r="J520">
        <v>518.47900000000004</v>
      </c>
      <c r="K520">
        <v>1.9900000000000001E-2</v>
      </c>
      <c r="L520">
        <v>241.33500000000001</v>
      </c>
      <c r="M520">
        <v>1.6480999999999999</v>
      </c>
      <c r="N520">
        <v>95.629300000000001</v>
      </c>
      <c r="O520">
        <v>98.79</v>
      </c>
      <c r="P520" s="2">
        <v>445.33</v>
      </c>
      <c r="Q520">
        <v>3.1E-2</v>
      </c>
      <c r="R520">
        <v>1.49E-2</v>
      </c>
      <c r="S520">
        <v>482668467</v>
      </c>
      <c r="T520">
        <v>27.799399999999999</v>
      </c>
      <c r="U520">
        <v>1914.4739999999999</v>
      </c>
      <c r="V520">
        <v>3.8146</v>
      </c>
      <c r="W520">
        <v>35.013399999999997</v>
      </c>
      <c r="X520" s="2">
        <v>0</v>
      </c>
      <c r="Y520" s="10">
        <f t="shared" si="24"/>
        <v>4.1755289000000001E-2</v>
      </c>
      <c r="Z520" s="11">
        <f t="shared" si="25"/>
        <v>4.0756409999999993E-2</v>
      </c>
      <c r="AA520" s="10">
        <f t="shared" si="26"/>
        <v>3.979597200000029E-2</v>
      </c>
    </row>
    <row r="521" spans="1:27" x14ac:dyDescent="0.3">
      <c r="A521" s="3">
        <v>42112.440560243056</v>
      </c>
      <c r="B521" s="4">
        <v>42112.440560243056</v>
      </c>
      <c r="C521">
        <v>3.9798</v>
      </c>
      <c r="D521">
        <v>3.8186</v>
      </c>
      <c r="E521">
        <v>33.387422999999998</v>
      </c>
      <c r="F521">
        <v>1936.873</v>
      </c>
      <c r="G521">
        <v>1913.8130000000001</v>
      </c>
      <c r="H521">
        <v>35.014499999999998</v>
      </c>
      <c r="I521">
        <v>27.816600000000001</v>
      </c>
      <c r="J521">
        <v>519.47900000000004</v>
      </c>
      <c r="K521">
        <v>2.12E-2</v>
      </c>
      <c r="L521">
        <v>240.637</v>
      </c>
      <c r="M521">
        <v>1.6480999999999999</v>
      </c>
      <c r="N521">
        <v>95.628600000000006</v>
      </c>
      <c r="O521">
        <v>98.79</v>
      </c>
      <c r="P521" s="2">
        <v>433.83</v>
      </c>
      <c r="Q521">
        <v>3.1E-2</v>
      </c>
      <c r="R521">
        <v>1.7299999999999999E-2</v>
      </c>
      <c r="S521">
        <v>482668468</v>
      </c>
      <c r="T521">
        <v>27.799600000000002</v>
      </c>
      <c r="U521">
        <v>1913.8130000000001</v>
      </c>
      <c r="V521">
        <v>3.8186</v>
      </c>
      <c r="W521">
        <v>35.014099999999999</v>
      </c>
      <c r="X521" s="2">
        <v>0</v>
      </c>
      <c r="Y521" s="10">
        <f t="shared" si="24"/>
        <v>4.2567952999999999E-2</v>
      </c>
      <c r="Z521" s="11">
        <f t="shared" si="25"/>
        <v>4.0756409999999993E-2</v>
      </c>
      <c r="AA521" s="10">
        <f t="shared" si="26"/>
        <v>3.982674399999997E-2</v>
      </c>
    </row>
    <row r="522" spans="1:27" x14ac:dyDescent="0.3">
      <c r="A522" s="3">
        <v>42112.44057175926</v>
      </c>
      <c r="B522" s="4">
        <v>42112.44057175926</v>
      </c>
      <c r="C522">
        <v>3.9851000000000001</v>
      </c>
      <c r="D522">
        <v>3.8239999999999998</v>
      </c>
      <c r="E522">
        <v>33.392142999999997</v>
      </c>
      <c r="F522">
        <v>1935.808</v>
      </c>
      <c r="G522">
        <v>1912.7650000000001</v>
      </c>
      <c r="H522">
        <v>35.014699999999998</v>
      </c>
      <c r="I522">
        <v>27.816199999999998</v>
      </c>
      <c r="J522">
        <v>520.47900000000004</v>
      </c>
      <c r="K522">
        <v>1.7500000000000002E-2</v>
      </c>
      <c r="L522">
        <v>240.54499999999999</v>
      </c>
      <c r="M522">
        <v>1.6485000000000001</v>
      </c>
      <c r="N522">
        <v>95.620400000000004</v>
      </c>
      <c r="O522">
        <v>98.79</v>
      </c>
      <c r="P522" s="2">
        <v>421.07</v>
      </c>
      <c r="Q522">
        <v>3.2000000000000001E-2</v>
      </c>
      <c r="R522">
        <v>1.4800000000000001E-2</v>
      </c>
      <c r="S522">
        <v>482668469</v>
      </c>
      <c r="T522">
        <v>27.799299999999999</v>
      </c>
      <c r="U522">
        <v>1912.7650000000001</v>
      </c>
      <c r="V522">
        <v>3.8239999999999998</v>
      </c>
      <c r="W522">
        <v>35.014499999999998</v>
      </c>
      <c r="X522" s="2">
        <v>0</v>
      </c>
      <c r="Y522" s="10">
        <f t="shared" si="24"/>
        <v>4.1721427999999998E-2</v>
      </c>
      <c r="Z522" s="11">
        <f t="shared" si="25"/>
        <v>4.3139520000000001E-2</v>
      </c>
      <c r="AA522" s="10">
        <f t="shared" si="26"/>
        <v>4.0187216000000525E-2</v>
      </c>
    </row>
    <row r="523" spans="1:27" x14ac:dyDescent="0.3">
      <c r="A523" s="3">
        <v>42112.440583275464</v>
      </c>
      <c r="B523" s="4">
        <v>42112.440583275464</v>
      </c>
      <c r="C523">
        <v>3.9853999999999998</v>
      </c>
      <c r="D523">
        <v>3.8243</v>
      </c>
      <c r="E523">
        <v>33.392294</v>
      </c>
      <c r="F523">
        <v>1935.2190000000001</v>
      </c>
      <c r="G523">
        <v>1912.1859999999999</v>
      </c>
      <c r="H523">
        <v>35.014800000000001</v>
      </c>
      <c r="I523">
        <v>27.816299999999998</v>
      </c>
      <c r="J523">
        <v>521.47900000000004</v>
      </c>
      <c r="K523">
        <v>0.02</v>
      </c>
      <c r="L523">
        <v>240.65100000000001</v>
      </c>
      <c r="M523">
        <v>1.6485000000000001</v>
      </c>
      <c r="N523">
        <v>95.624899999999997</v>
      </c>
      <c r="O523">
        <v>98.79</v>
      </c>
      <c r="P523" s="2">
        <v>413.64</v>
      </c>
      <c r="Q523">
        <v>3.1E-2</v>
      </c>
      <c r="R523">
        <v>1.3599999999999999E-2</v>
      </c>
      <c r="S523">
        <v>482668470</v>
      </c>
      <c r="T523">
        <v>27.799499999999998</v>
      </c>
      <c r="U523">
        <v>1912.1859999999999</v>
      </c>
      <c r="V523">
        <v>3.8243</v>
      </c>
      <c r="W523">
        <v>35.014699999999998</v>
      </c>
      <c r="X523" s="2">
        <v>0</v>
      </c>
      <c r="Y523" s="10">
        <f t="shared" si="24"/>
        <v>4.1315096000000003E-2</v>
      </c>
      <c r="Z523" s="11">
        <f t="shared" si="25"/>
        <v>4.0756409999999993E-2</v>
      </c>
      <c r="AA523" s="10">
        <f t="shared" si="26"/>
        <v>3.9989396000000177E-2</v>
      </c>
    </row>
    <row r="524" spans="1:27" x14ac:dyDescent="0.3">
      <c r="A524" s="3">
        <v>42112.440594791668</v>
      </c>
      <c r="B524" s="4">
        <v>42112.440594791668</v>
      </c>
      <c r="C524">
        <v>3.9859</v>
      </c>
      <c r="D524">
        <v>3.8247</v>
      </c>
      <c r="E524">
        <v>33.393360000000001</v>
      </c>
      <c r="F524">
        <v>1935.752</v>
      </c>
      <c r="G524">
        <v>1912.71</v>
      </c>
      <c r="H524">
        <v>35.015300000000003</v>
      </c>
      <c r="I524">
        <v>27.816600000000001</v>
      </c>
      <c r="J524">
        <v>522.47900000000004</v>
      </c>
      <c r="K524">
        <v>1.7999999999999999E-2</v>
      </c>
      <c r="L524">
        <v>240.017</v>
      </c>
      <c r="M524">
        <v>1.6489</v>
      </c>
      <c r="N524">
        <v>95.633399999999995</v>
      </c>
      <c r="O524">
        <v>98.79</v>
      </c>
      <c r="P524" s="2">
        <v>406.96</v>
      </c>
      <c r="Q524">
        <v>3.1E-2</v>
      </c>
      <c r="R524">
        <v>1.34E-2</v>
      </c>
      <c r="S524">
        <v>482668471</v>
      </c>
      <c r="T524">
        <v>27.799800000000001</v>
      </c>
      <c r="U524">
        <v>1912.71</v>
      </c>
      <c r="V524">
        <v>3.8247</v>
      </c>
      <c r="W524">
        <v>35.0152</v>
      </c>
      <c r="X524" s="2">
        <v>0</v>
      </c>
      <c r="Y524" s="10">
        <f t="shared" si="24"/>
        <v>4.1247374000000003E-2</v>
      </c>
      <c r="Z524" s="11">
        <f t="shared" si="25"/>
        <v>4.0756409999999993E-2</v>
      </c>
      <c r="AA524" s="10">
        <f t="shared" si="26"/>
        <v>3.9615736000000901E-2</v>
      </c>
    </row>
    <row r="525" spans="1:27" x14ac:dyDescent="0.3">
      <c r="A525" s="3">
        <v>42112.440606307871</v>
      </c>
      <c r="B525" s="4">
        <v>42112.440606307871</v>
      </c>
      <c r="C525">
        <v>3.9878</v>
      </c>
      <c r="D525">
        <v>3.8264999999999998</v>
      </c>
      <c r="E525">
        <v>33.395743000000003</v>
      </c>
      <c r="F525">
        <v>1937.0889999999999</v>
      </c>
      <c r="G525">
        <v>1914.0250000000001</v>
      </c>
      <c r="H525">
        <v>35.0154</v>
      </c>
      <c r="I525">
        <v>27.816500000000001</v>
      </c>
      <c r="J525">
        <v>523.47900000000004</v>
      </c>
      <c r="K525">
        <v>1.7299999999999999E-2</v>
      </c>
      <c r="L525">
        <v>240.47900000000001</v>
      </c>
      <c r="M525">
        <v>1.6488</v>
      </c>
      <c r="N525">
        <v>95.633499999999998</v>
      </c>
      <c r="O525">
        <v>98.8</v>
      </c>
      <c r="P525" s="2">
        <v>391.75</v>
      </c>
      <c r="Q525">
        <v>3.1E-2</v>
      </c>
      <c r="R525">
        <v>1.3599999999999999E-2</v>
      </c>
      <c r="S525">
        <v>482668472</v>
      </c>
      <c r="T525">
        <v>27.799700000000001</v>
      </c>
      <c r="U525">
        <v>1914.0250000000001</v>
      </c>
      <c r="V525">
        <v>3.8264999999999998</v>
      </c>
      <c r="W525">
        <v>35.015300000000003</v>
      </c>
      <c r="X525" s="2">
        <v>0</v>
      </c>
      <c r="Y525" s="10">
        <f t="shared" si="24"/>
        <v>4.1315096000000003E-2</v>
      </c>
      <c r="Z525" s="11">
        <f t="shared" si="25"/>
        <v>4.0756409999999993E-2</v>
      </c>
      <c r="AA525" s="10">
        <f t="shared" si="26"/>
        <v>3.9611340000000439E-2</v>
      </c>
    </row>
    <row r="526" spans="1:27" x14ac:dyDescent="0.3">
      <c r="A526" s="3">
        <v>42112.440617824075</v>
      </c>
      <c r="B526" s="4">
        <v>42112.440617824075</v>
      </c>
      <c r="C526">
        <v>3.9794999999999998</v>
      </c>
      <c r="D526">
        <v>3.8180999999999998</v>
      </c>
      <c r="E526">
        <v>33.387734000000002</v>
      </c>
      <c r="F526">
        <v>1938.8579999999999</v>
      </c>
      <c r="G526">
        <v>1915.7650000000001</v>
      </c>
      <c r="H526">
        <v>35.014099999999999</v>
      </c>
      <c r="I526">
        <v>27.816299999999998</v>
      </c>
      <c r="J526">
        <v>524.47900000000004</v>
      </c>
      <c r="K526">
        <v>1.9199999999999998E-2</v>
      </c>
      <c r="L526">
        <v>240.95</v>
      </c>
      <c r="M526">
        <v>1.6480999999999999</v>
      </c>
      <c r="N526">
        <v>95.628200000000007</v>
      </c>
      <c r="O526">
        <v>98.79</v>
      </c>
      <c r="P526" s="2">
        <v>371.68</v>
      </c>
      <c r="Q526">
        <v>3.1E-2</v>
      </c>
      <c r="R526">
        <v>1.34E-2</v>
      </c>
      <c r="S526">
        <v>482668473</v>
      </c>
      <c r="T526">
        <v>27.799399999999999</v>
      </c>
      <c r="U526">
        <v>1915.7650000000001</v>
      </c>
      <c r="V526">
        <v>3.8180999999999998</v>
      </c>
      <c r="W526">
        <v>35.013800000000003</v>
      </c>
      <c r="X526" s="2">
        <v>0</v>
      </c>
      <c r="Y526" s="10">
        <f t="shared" si="24"/>
        <v>4.1247374000000003E-2</v>
      </c>
      <c r="Z526" s="11">
        <f t="shared" si="25"/>
        <v>4.0756409999999993E-2</v>
      </c>
      <c r="AA526" s="10">
        <f t="shared" si="26"/>
        <v>3.984432800000004E-2</v>
      </c>
    </row>
    <row r="527" spans="1:27" x14ac:dyDescent="0.3">
      <c r="A527" s="3">
        <v>42112.440629340279</v>
      </c>
      <c r="B527" s="4">
        <v>42112.440629340279</v>
      </c>
      <c r="C527">
        <v>3.9710000000000001</v>
      </c>
      <c r="D527">
        <v>3.8096000000000001</v>
      </c>
      <c r="E527">
        <v>33.380465000000001</v>
      </c>
      <c r="F527">
        <v>1940.7329999999999</v>
      </c>
      <c r="G527">
        <v>1917.6089999999999</v>
      </c>
      <c r="H527">
        <v>35.0139</v>
      </c>
      <c r="I527">
        <v>27.817</v>
      </c>
      <c r="J527">
        <v>525.47900000000004</v>
      </c>
      <c r="K527">
        <v>2.0400000000000001E-2</v>
      </c>
      <c r="L527">
        <v>241.15799999999999</v>
      </c>
      <c r="M527">
        <v>1.6479999999999999</v>
      </c>
      <c r="N527">
        <v>95.623599999999996</v>
      </c>
      <c r="O527">
        <v>98.79</v>
      </c>
      <c r="P527" s="2">
        <v>366.08</v>
      </c>
      <c r="Q527">
        <v>3.1E-2</v>
      </c>
      <c r="R527">
        <v>1.37E-2</v>
      </c>
      <c r="S527">
        <v>482668474</v>
      </c>
      <c r="T527">
        <v>27.799900000000001</v>
      </c>
      <c r="U527">
        <v>1917.6089999999999</v>
      </c>
      <c r="V527">
        <v>3.8094999999999999</v>
      </c>
      <c r="W527">
        <v>35.013300000000001</v>
      </c>
      <c r="X527" s="2">
        <v>0</v>
      </c>
      <c r="Y527" s="10">
        <f t="shared" si="24"/>
        <v>4.1348956999999999E-2</v>
      </c>
      <c r="Z527" s="11">
        <f t="shared" si="25"/>
        <v>4.0756409999999993E-2</v>
      </c>
      <c r="AA527" s="10">
        <f t="shared" si="26"/>
        <v>4.004654400000085E-2</v>
      </c>
    </row>
    <row r="528" spans="1:27" x14ac:dyDescent="0.3">
      <c r="A528" s="3">
        <v>42112.440640856483</v>
      </c>
      <c r="B528" s="4">
        <v>42112.440640856483</v>
      </c>
      <c r="C528">
        <v>3.9676999999999998</v>
      </c>
      <c r="D528">
        <v>3.8060999999999998</v>
      </c>
      <c r="E528">
        <v>33.378078000000002</v>
      </c>
      <c r="F528">
        <v>1942.566</v>
      </c>
      <c r="G528">
        <v>1919.412</v>
      </c>
      <c r="H528">
        <v>35.0137</v>
      </c>
      <c r="I528">
        <v>27.8172</v>
      </c>
      <c r="J528">
        <v>526.47900000000004</v>
      </c>
      <c r="K528">
        <v>1.9199999999999998E-2</v>
      </c>
      <c r="L528">
        <v>241.167</v>
      </c>
      <c r="M528">
        <v>1.6475</v>
      </c>
      <c r="N528">
        <v>95.6203</v>
      </c>
      <c r="O528">
        <v>98.79</v>
      </c>
      <c r="P528" s="2">
        <v>382.18</v>
      </c>
      <c r="Q528">
        <v>3.1E-2</v>
      </c>
      <c r="R528">
        <v>1.35E-2</v>
      </c>
      <c r="S528">
        <v>482668475</v>
      </c>
      <c r="T528">
        <v>27.8001</v>
      </c>
      <c r="U528">
        <v>1919.412</v>
      </c>
      <c r="V528">
        <v>3.8060999999999998</v>
      </c>
      <c r="W528">
        <v>35.013100000000001</v>
      </c>
      <c r="X528" s="2">
        <v>0</v>
      </c>
      <c r="Y528" s="10">
        <f t="shared" si="24"/>
        <v>4.1281234999999999E-2</v>
      </c>
      <c r="Z528" s="11">
        <f t="shared" si="25"/>
        <v>4.0756409999999993E-2</v>
      </c>
      <c r="AA528" s="10">
        <f t="shared" si="26"/>
        <v>4.0191612000000099E-2</v>
      </c>
    </row>
    <row r="529" spans="1:27" x14ac:dyDescent="0.3">
      <c r="A529" s="3">
        <v>42112.440652372687</v>
      </c>
      <c r="B529" s="4">
        <v>42112.440652372687</v>
      </c>
      <c r="C529">
        <v>3.9674</v>
      </c>
      <c r="D529">
        <v>3.8056000000000001</v>
      </c>
      <c r="E529">
        <v>33.378287</v>
      </c>
      <c r="F529">
        <v>1944.3320000000001</v>
      </c>
      <c r="G529">
        <v>1921.15</v>
      </c>
      <c r="H529">
        <v>35.013300000000001</v>
      </c>
      <c r="I529">
        <v>27.817</v>
      </c>
      <c r="J529">
        <v>527.47900000000004</v>
      </c>
      <c r="K529">
        <v>2.3400000000000001E-2</v>
      </c>
      <c r="L529">
        <v>241.10599999999999</v>
      </c>
      <c r="M529">
        <v>1.6467000000000001</v>
      </c>
      <c r="N529">
        <v>95.632099999999994</v>
      </c>
      <c r="O529">
        <v>98.79</v>
      </c>
      <c r="P529" s="2">
        <v>402.32</v>
      </c>
      <c r="Q529">
        <v>3.1E-2</v>
      </c>
      <c r="R529">
        <v>1.3599999999999999E-2</v>
      </c>
      <c r="S529">
        <v>482668476</v>
      </c>
      <c r="T529">
        <v>27.799900000000001</v>
      </c>
      <c r="U529">
        <v>1921.15</v>
      </c>
      <c r="V529">
        <v>3.8056000000000001</v>
      </c>
      <c r="W529">
        <v>35.012900000000002</v>
      </c>
      <c r="X529" s="2">
        <v>0</v>
      </c>
      <c r="Y529" s="10">
        <f t="shared" si="24"/>
        <v>4.1315096000000003E-2</v>
      </c>
      <c r="Z529" s="11">
        <f t="shared" si="25"/>
        <v>4.0756409999999993E-2</v>
      </c>
      <c r="AA529" s="10">
        <f t="shared" si="26"/>
        <v>3.9672884000000685E-2</v>
      </c>
    </row>
    <row r="530" spans="1:27" x14ac:dyDescent="0.3">
      <c r="A530" s="3">
        <v>42112.44066388889</v>
      </c>
      <c r="B530" s="4">
        <v>42112.44066388889</v>
      </c>
      <c r="C530">
        <v>3.9664000000000001</v>
      </c>
      <c r="D530">
        <v>3.8045</v>
      </c>
      <c r="E530">
        <v>33.377780000000001</v>
      </c>
      <c r="F530">
        <v>1945.951</v>
      </c>
      <c r="G530">
        <v>1922.742</v>
      </c>
      <c r="H530">
        <v>35.012900000000002</v>
      </c>
      <c r="I530">
        <v>27.8169</v>
      </c>
      <c r="J530">
        <v>528.47900000000004</v>
      </c>
      <c r="K530">
        <v>2.1499999999999998E-2</v>
      </c>
      <c r="L530">
        <v>241.08600000000001</v>
      </c>
      <c r="M530">
        <v>1.6466000000000001</v>
      </c>
      <c r="N530">
        <v>95.627200000000002</v>
      </c>
      <c r="O530">
        <v>98.79</v>
      </c>
      <c r="P530" s="2">
        <v>410.19</v>
      </c>
      <c r="Q530">
        <v>3.1E-2</v>
      </c>
      <c r="R530">
        <v>1.44E-2</v>
      </c>
      <c r="S530">
        <v>482668477</v>
      </c>
      <c r="T530">
        <v>27.799700000000001</v>
      </c>
      <c r="U530">
        <v>1922.742</v>
      </c>
      <c r="V530">
        <v>3.8046000000000002</v>
      </c>
      <c r="W530">
        <v>35.012500000000003</v>
      </c>
      <c r="X530" s="2">
        <v>0</v>
      </c>
      <c r="Y530" s="10">
        <f t="shared" si="24"/>
        <v>4.1585983999999999E-2</v>
      </c>
      <c r="Z530" s="11">
        <f t="shared" si="25"/>
        <v>4.0756409999999993E-2</v>
      </c>
      <c r="AA530" s="10">
        <f t="shared" si="26"/>
        <v>3.9888288000000216E-2</v>
      </c>
    </row>
    <row r="531" spans="1:27" x14ac:dyDescent="0.3">
      <c r="A531" s="3">
        <v>42112.440675405094</v>
      </c>
      <c r="B531" s="4">
        <v>42112.440675405094</v>
      </c>
      <c r="C531">
        <v>3.9630000000000001</v>
      </c>
      <c r="D531">
        <v>3.8010999999999999</v>
      </c>
      <c r="E531">
        <v>33.374276999999999</v>
      </c>
      <c r="F531">
        <v>1946.83</v>
      </c>
      <c r="G531">
        <v>1923.606</v>
      </c>
      <c r="H531">
        <v>35.012099999999997</v>
      </c>
      <c r="I531">
        <v>27.816500000000001</v>
      </c>
      <c r="J531">
        <v>529.47900000000004</v>
      </c>
      <c r="K531">
        <v>2.2700000000000001E-2</v>
      </c>
      <c r="L531">
        <v>241.08</v>
      </c>
      <c r="M531">
        <v>1.6465000000000001</v>
      </c>
      <c r="N531">
        <v>95.620599999999996</v>
      </c>
      <c r="O531">
        <v>98.79</v>
      </c>
      <c r="P531" s="2">
        <v>405.28</v>
      </c>
      <c r="Q531">
        <v>3.1E-2</v>
      </c>
      <c r="R531">
        <v>1.3299999999999999E-2</v>
      </c>
      <c r="S531">
        <v>482668478</v>
      </c>
      <c r="T531">
        <v>27.799399999999999</v>
      </c>
      <c r="U531">
        <v>1923.606</v>
      </c>
      <c r="V531">
        <v>3.8010999999999999</v>
      </c>
      <c r="W531">
        <v>35.011600000000001</v>
      </c>
      <c r="X531" s="2">
        <v>0</v>
      </c>
      <c r="Y531" s="10">
        <f t="shared" si="24"/>
        <v>4.1213513E-2</v>
      </c>
      <c r="Z531" s="11">
        <f t="shared" si="25"/>
        <v>4.0756409999999993E-2</v>
      </c>
      <c r="AA531" s="10">
        <f t="shared" si="26"/>
        <v>4.017842400000049E-2</v>
      </c>
    </row>
    <row r="532" spans="1:27" x14ac:dyDescent="0.3">
      <c r="A532" s="3">
        <v>42112.440686921298</v>
      </c>
      <c r="B532" s="4">
        <v>42112.440686921298</v>
      </c>
      <c r="C532">
        <v>3.9666999999999999</v>
      </c>
      <c r="D532">
        <v>3.8047</v>
      </c>
      <c r="E532">
        <v>33.378414999999997</v>
      </c>
      <c r="F532">
        <v>1946.7719999999999</v>
      </c>
      <c r="G532">
        <v>1923.55</v>
      </c>
      <c r="H532">
        <v>35.012900000000002</v>
      </c>
      <c r="I532">
        <v>27.816800000000001</v>
      </c>
      <c r="J532">
        <v>530.47900000000004</v>
      </c>
      <c r="K532">
        <v>2.18E-2</v>
      </c>
      <c r="L532">
        <v>241.09200000000001</v>
      </c>
      <c r="M532">
        <v>1.6466000000000001</v>
      </c>
      <c r="N532">
        <v>95.619200000000006</v>
      </c>
      <c r="O532">
        <v>98.79</v>
      </c>
      <c r="P532" s="2">
        <v>395.73</v>
      </c>
      <c r="Q532">
        <v>3.2000000000000001E-2</v>
      </c>
      <c r="R532">
        <v>1.43E-2</v>
      </c>
      <c r="S532">
        <v>482668479</v>
      </c>
      <c r="T532">
        <v>27.799800000000001</v>
      </c>
      <c r="U532">
        <v>1923.55</v>
      </c>
      <c r="V532">
        <v>3.8047</v>
      </c>
      <c r="W532">
        <v>35.012599999999999</v>
      </c>
      <c r="X532" s="2">
        <v>0</v>
      </c>
      <c r="Y532" s="10">
        <f t="shared" si="24"/>
        <v>4.1552122999999996E-2</v>
      </c>
      <c r="Z532" s="11">
        <f t="shared" si="25"/>
        <v>4.3139520000000001E-2</v>
      </c>
      <c r="AA532" s="10">
        <f t="shared" si="26"/>
        <v>4.0239967999999848E-2</v>
      </c>
    </row>
    <row r="533" spans="1:27" x14ac:dyDescent="0.3">
      <c r="A533" s="3">
        <v>42112.440698437502</v>
      </c>
      <c r="B533" s="4">
        <v>42112.440698437502</v>
      </c>
      <c r="C533">
        <v>3.9685000000000001</v>
      </c>
      <c r="D533">
        <v>3.8065000000000002</v>
      </c>
      <c r="E533">
        <v>33.379902999999999</v>
      </c>
      <c r="F533">
        <v>1946.6980000000001</v>
      </c>
      <c r="G533">
        <v>1923.4770000000001</v>
      </c>
      <c r="H533">
        <v>35.012700000000002</v>
      </c>
      <c r="I533">
        <v>27.816400000000002</v>
      </c>
      <c r="J533">
        <v>531.47900000000004</v>
      </c>
      <c r="K533">
        <v>2.5600000000000001E-2</v>
      </c>
      <c r="L533">
        <v>241.21199999999999</v>
      </c>
      <c r="M533">
        <v>1.6466000000000001</v>
      </c>
      <c r="N533">
        <v>95.616799999999998</v>
      </c>
      <c r="O533">
        <v>98.8</v>
      </c>
      <c r="P533" s="2">
        <v>390.61</v>
      </c>
      <c r="Q533">
        <v>3.1E-2</v>
      </c>
      <c r="R533">
        <v>1.46E-2</v>
      </c>
      <c r="S533">
        <v>482668480</v>
      </c>
      <c r="T533">
        <v>27.799499999999998</v>
      </c>
      <c r="U533">
        <v>1923.4770000000001</v>
      </c>
      <c r="V533">
        <v>3.8065000000000002</v>
      </c>
      <c r="W533">
        <v>35.012500000000003</v>
      </c>
      <c r="X533" s="2">
        <v>0</v>
      </c>
      <c r="Y533" s="10">
        <f t="shared" si="24"/>
        <v>4.1653705999999999E-2</v>
      </c>
      <c r="Z533" s="11">
        <f t="shared" si="25"/>
        <v>4.0756409999999993E-2</v>
      </c>
      <c r="AA533" s="10">
        <f t="shared" si="26"/>
        <v>4.0345472000000271E-2</v>
      </c>
    </row>
    <row r="534" spans="1:27" x14ac:dyDescent="0.3">
      <c r="A534" s="3">
        <v>42112.440709953706</v>
      </c>
      <c r="B534" s="4">
        <v>42112.440709953706</v>
      </c>
      <c r="C534">
        <v>3.9689000000000001</v>
      </c>
      <c r="D534">
        <v>3.8069000000000002</v>
      </c>
      <c r="E534">
        <v>33.380493999999999</v>
      </c>
      <c r="F534">
        <v>1946.721</v>
      </c>
      <c r="G534">
        <v>1923.499</v>
      </c>
      <c r="H534">
        <v>35.012900000000002</v>
      </c>
      <c r="I534">
        <v>27.816600000000001</v>
      </c>
      <c r="J534">
        <v>532.47900000000004</v>
      </c>
      <c r="K534">
        <v>2.3199999999999998E-2</v>
      </c>
      <c r="L534">
        <v>241.32900000000001</v>
      </c>
      <c r="M534">
        <v>1.6466000000000001</v>
      </c>
      <c r="N534">
        <v>95.621399999999994</v>
      </c>
      <c r="O534">
        <v>98.79</v>
      </c>
      <c r="P534" s="2">
        <v>391.16</v>
      </c>
      <c r="Q534">
        <v>3.1E-2</v>
      </c>
      <c r="R534">
        <v>1.6E-2</v>
      </c>
      <c r="S534">
        <v>482668481</v>
      </c>
      <c r="T534">
        <v>27.799600000000002</v>
      </c>
      <c r="U534">
        <v>1923.499</v>
      </c>
      <c r="V534">
        <v>3.8069000000000002</v>
      </c>
      <c r="W534">
        <v>35.012799999999999</v>
      </c>
      <c r="X534" s="2">
        <v>0</v>
      </c>
      <c r="Y534" s="10">
        <f t="shared" si="24"/>
        <v>4.212776E-2</v>
      </c>
      <c r="Z534" s="11">
        <f t="shared" si="25"/>
        <v>4.0756409999999993E-2</v>
      </c>
      <c r="AA534" s="10">
        <f t="shared" si="26"/>
        <v>4.0143256000000349E-2</v>
      </c>
    </row>
    <row r="535" spans="1:27" x14ac:dyDescent="0.3">
      <c r="A535" s="3">
        <v>42112.440721469909</v>
      </c>
      <c r="B535" s="4">
        <v>42112.440721469909</v>
      </c>
      <c r="C535">
        <v>3.9716999999999998</v>
      </c>
      <c r="D535">
        <v>3.8096000000000001</v>
      </c>
      <c r="E535">
        <v>33.383009999999999</v>
      </c>
      <c r="F535">
        <v>1946.598</v>
      </c>
      <c r="G535">
        <v>1923.3779999999999</v>
      </c>
      <c r="H535">
        <v>35.012900000000002</v>
      </c>
      <c r="I535">
        <v>27.816299999999998</v>
      </c>
      <c r="J535">
        <v>533.47900000000004</v>
      </c>
      <c r="K535">
        <v>1.7899999999999999E-2</v>
      </c>
      <c r="L535">
        <v>241.16900000000001</v>
      </c>
      <c r="M535">
        <v>1.6466000000000001</v>
      </c>
      <c r="N535">
        <v>95.6143</v>
      </c>
      <c r="O535">
        <v>98.79</v>
      </c>
      <c r="P535" s="2">
        <v>392.84</v>
      </c>
      <c r="Q535">
        <v>3.1E-2</v>
      </c>
      <c r="R535">
        <v>1.5800000000000002E-2</v>
      </c>
      <c r="S535">
        <v>482668482</v>
      </c>
      <c r="T535">
        <v>27.799399999999999</v>
      </c>
      <c r="U535">
        <v>1923.3779999999999</v>
      </c>
      <c r="V535">
        <v>3.8096000000000001</v>
      </c>
      <c r="W535">
        <v>35.012900000000002</v>
      </c>
      <c r="X535" s="2">
        <v>0</v>
      </c>
      <c r="Y535" s="10">
        <f t="shared" si="24"/>
        <v>4.2060038000000001E-2</v>
      </c>
      <c r="Z535" s="11">
        <f t="shared" si="25"/>
        <v>4.0756409999999993E-2</v>
      </c>
      <c r="AA535" s="10">
        <f t="shared" si="26"/>
        <v>4.0455372000000267E-2</v>
      </c>
    </row>
    <row r="536" spans="1:27" x14ac:dyDescent="0.3">
      <c r="A536" s="3">
        <v>42112.440732986113</v>
      </c>
      <c r="B536" s="4">
        <v>42112.440732986113</v>
      </c>
      <c r="C536">
        <v>3.9729999999999999</v>
      </c>
      <c r="D536">
        <v>3.8109000000000002</v>
      </c>
      <c r="E536">
        <v>33.384948999999999</v>
      </c>
      <c r="F536">
        <v>1946.684</v>
      </c>
      <c r="G536">
        <v>1923.463</v>
      </c>
      <c r="H536">
        <v>35.013599999999997</v>
      </c>
      <c r="I536">
        <v>27.816700000000001</v>
      </c>
      <c r="J536">
        <v>534.47900000000004</v>
      </c>
      <c r="K536">
        <v>1.3599999999999999E-2</v>
      </c>
      <c r="L536">
        <v>240.31200000000001</v>
      </c>
      <c r="M536">
        <v>1.6466000000000001</v>
      </c>
      <c r="N536">
        <v>95.623099999999994</v>
      </c>
      <c r="O536">
        <v>98.79</v>
      </c>
      <c r="P536" s="2">
        <v>389.71</v>
      </c>
      <c r="Q536">
        <v>0.03</v>
      </c>
      <c r="R536">
        <v>1.1599999999999999E-2</v>
      </c>
      <c r="S536">
        <v>482668483</v>
      </c>
      <c r="T536">
        <v>27.799900000000001</v>
      </c>
      <c r="U536">
        <v>1923.463</v>
      </c>
      <c r="V536">
        <v>3.8109999999999999</v>
      </c>
      <c r="W536">
        <v>35.013599999999997</v>
      </c>
      <c r="X536" s="2">
        <v>0</v>
      </c>
      <c r="Y536" s="10">
        <f t="shared" si="24"/>
        <v>4.0637876000000003E-2</v>
      </c>
      <c r="Z536" s="11">
        <f t="shared" si="25"/>
        <v>3.8373299999999999E-2</v>
      </c>
      <c r="AA536" s="10">
        <f t="shared" si="26"/>
        <v>4.0068524000000494E-2</v>
      </c>
    </row>
    <row r="537" spans="1:27" x14ac:dyDescent="0.3">
      <c r="A537" s="3">
        <v>42112.440744502317</v>
      </c>
      <c r="B537" s="4">
        <v>42112.440744502317</v>
      </c>
      <c r="C537">
        <v>3.9759000000000002</v>
      </c>
      <c r="D537">
        <v>3.8136999999999999</v>
      </c>
      <c r="E537">
        <v>33.388047999999998</v>
      </c>
      <c r="F537">
        <v>1947.6110000000001</v>
      </c>
      <c r="G537">
        <v>1924.375</v>
      </c>
      <c r="H537">
        <v>35.013800000000003</v>
      </c>
      <c r="I537">
        <v>27.816500000000001</v>
      </c>
      <c r="J537">
        <v>535.47900000000004</v>
      </c>
      <c r="K537">
        <v>1.46E-2</v>
      </c>
      <c r="L537">
        <v>240.339</v>
      </c>
      <c r="M537">
        <v>1.6467000000000001</v>
      </c>
      <c r="N537">
        <v>95.6203</v>
      </c>
      <c r="O537">
        <v>98.79</v>
      </c>
      <c r="P537" s="2">
        <v>376.82</v>
      </c>
      <c r="Q537">
        <v>0.03</v>
      </c>
      <c r="R537">
        <v>1.17E-2</v>
      </c>
      <c r="S537">
        <v>482668484</v>
      </c>
      <c r="T537">
        <v>27.799800000000001</v>
      </c>
      <c r="U537">
        <v>1924.375</v>
      </c>
      <c r="V537">
        <v>3.8136999999999999</v>
      </c>
      <c r="W537">
        <v>35.013800000000003</v>
      </c>
      <c r="X537" s="2">
        <v>0</v>
      </c>
      <c r="Y537" s="10">
        <f t="shared" si="24"/>
        <v>4.0671736999999999E-2</v>
      </c>
      <c r="Z537" s="11">
        <f t="shared" si="25"/>
        <v>3.8373299999999999E-2</v>
      </c>
      <c r="AA537" s="10">
        <f t="shared" si="26"/>
        <v>4.0191612000000099E-2</v>
      </c>
    </row>
    <row r="538" spans="1:27" x14ac:dyDescent="0.3">
      <c r="A538" s="3">
        <v>42112.440756018521</v>
      </c>
      <c r="B538" s="4">
        <v>42112.440756018521</v>
      </c>
      <c r="C538">
        <v>3.9659</v>
      </c>
      <c r="D538">
        <v>3.8037000000000001</v>
      </c>
      <c r="E538">
        <v>33.378138</v>
      </c>
      <c r="F538">
        <v>1949.1859999999999</v>
      </c>
      <c r="G538">
        <v>1925.924</v>
      </c>
      <c r="H538">
        <v>35.0122</v>
      </c>
      <c r="I538">
        <v>27.816299999999998</v>
      </c>
      <c r="J538">
        <v>536.47900000000004</v>
      </c>
      <c r="K538">
        <v>1.9199999999999998E-2</v>
      </c>
      <c r="L538">
        <v>240.78</v>
      </c>
      <c r="M538">
        <v>1.6467000000000001</v>
      </c>
      <c r="N538">
        <v>95.621399999999994</v>
      </c>
      <c r="O538">
        <v>98.8</v>
      </c>
      <c r="P538" s="2">
        <v>359.15</v>
      </c>
      <c r="Q538">
        <v>3.1E-2</v>
      </c>
      <c r="R538">
        <v>1.7500000000000002E-2</v>
      </c>
      <c r="S538">
        <v>482668485</v>
      </c>
      <c r="T538">
        <v>27.799299999999999</v>
      </c>
      <c r="U538">
        <v>1925.924</v>
      </c>
      <c r="V538">
        <v>3.8037000000000001</v>
      </c>
      <c r="W538">
        <v>35.011899999999997</v>
      </c>
      <c r="X538" s="2">
        <v>0</v>
      </c>
      <c r="Y538" s="10">
        <f t="shared" si="24"/>
        <v>4.2635674999999998E-2</v>
      </c>
      <c r="Z538" s="11">
        <f t="shared" si="25"/>
        <v>4.0756409999999993E-2</v>
      </c>
      <c r="AA538" s="10">
        <f t="shared" si="26"/>
        <v>4.0143256000000349E-2</v>
      </c>
    </row>
    <row r="539" spans="1:27" x14ac:dyDescent="0.3">
      <c r="A539" s="3">
        <v>42112.440767534725</v>
      </c>
      <c r="B539" s="4">
        <v>42112.440767534725</v>
      </c>
      <c r="C539">
        <v>3.9569999999999999</v>
      </c>
      <c r="D539">
        <v>3.7948</v>
      </c>
      <c r="E539">
        <v>33.370564000000002</v>
      </c>
      <c r="F539">
        <v>1950.9590000000001</v>
      </c>
      <c r="G539">
        <v>1927.6669999999999</v>
      </c>
      <c r="H539">
        <v>35.012</v>
      </c>
      <c r="I539">
        <v>27.8171</v>
      </c>
      <c r="J539">
        <v>537.47900000000004</v>
      </c>
      <c r="K539">
        <v>1.9400000000000001E-2</v>
      </c>
      <c r="L539">
        <v>240.63200000000001</v>
      </c>
      <c r="M539">
        <v>1.6467000000000001</v>
      </c>
      <c r="N539">
        <v>95.625</v>
      </c>
      <c r="O539">
        <v>98.79</v>
      </c>
      <c r="P539" s="2">
        <v>349</v>
      </c>
      <c r="Q539">
        <v>3.1E-2</v>
      </c>
      <c r="R539">
        <v>1.7600000000000001E-2</v>
      </c>
      <c r="S539">
        <v>482668486</v>
      </c>
      <c r="T539">
        <v>27.8</v>
      </c>
      <c r="U539">
        <v>1927.6669999999999</v>
      </c>
      <c r="V539">
        <v>3.7947000000000002</v>
      </c>
      <c r="W539">
        <v>35.011600000000001</v>
      </c>
      <c r="X539" s="2">
        <v>0</v>
      </c>
      <c r="Y539" s="10">
        <f t="shared" si="24"/>
        <v>4.2669536000000001E-2</v>
      </c>
      <c r="Z539" s="11">
        <f t="shared" si="25"/>
        <v>4.0756409999999993E-2</v>
      </c>
      <c r="AA539" s="10">
        <f t="shared" si="26"/>
        <v>3.9985000000000603E-2</v>
      </c>
    </row>
    <row r="540" spans="1:27" x14ac:dyDescent="0.3">
      <c r="A540" s="3">
        <v>42112.440779050929</v>
      </c>
      <c r="B540" s="4">
        <v>42112.440779050929</v>
      </c>
      <c r="C540">
        <v>3.9542999999999999</v>
      </c>
      <c r="D540">
        <v>3.7919999999999998</v>
      </c>
      <c r="E540">
        <v>33.368848999999997</v>
      </c>
      <c r="F540">
        <v>1952.7570000000001</v>
      </c>
      <c r="G540">
        <v>1929.4359999999999</v>
      </c>
      <c r="H540">
        <v>35.012</v>
      </c>
      <c r="I540">
        <v>27.817299999999999</v>
      </c>
      <c r="J540">
        <v>538.47900000000004</v>
      </c>
      <c r="K540">
        <v>1.66E-2</v>
      </c>
      <c r="L540">
        <v>241.065</v>
      </c>
      <c r="M540">
        <v>1.6465000000000001</v>
      </c>
      <c r="N540">
        <v>95.625600000000006</v>
      </c>
      <c r="O540">
        <v>98.79</v>
      </c>
      <c r="P540" s="2">
        <v>353.52</v>
      </c>
      <c r="Q540">
        <v>3.1E-2</v>
      </c>
      <c r="R540">
        <v>1.6799999999999999E-2</v>
      </c>
      <c r="S540">
        <v>482668487</v>
      </c>
      <c r="T540">
        <v>27.8002</v>
      </c>
      <c r="U540">
        <v>1929.4359999999999</v>
      </c>
      <c r="V540">
        <v>3.7919999999999998</v>
      </c>
      <c r="W540">
        <v>35.011499999999998</v>
      </c>
      <c r="X540" s="2">
        <v>0</v>
      </c>
      <c r="Y540" s="10">
        <f t="shared" si="24"/>
        <v>4.2398647999999997E-2</v>
      </c>
      <c r="Z540" s="11">
        <f t="shared" si="25"/>
        <v>4.0756409999999993E-2</v>
      </c>
      <c r="AA540" s="10">
        <f t="shared" si="26"/>
        <v>3.995862399999961E-2</v>
      </c>
    </row>
    <row r="541" spans="1:27" x14ac:dyDescent="0.3">
      <c r="A541" s="3">
        <v>42112.440790567132</v>
      </c>
      <c r="B541" s="4">
        <v>42112.440790567132</v>
      </c>
      <c r="C541">
        <v>3.9542000000000002</v>
      </c>
      <c r="D541">
        <v>3.7917000000000001</v>
      </c>
      <c r="E541">
        <v>33.369405999999998</v>
      </c>
      <c r="F541">
        <v>1954.5340000000001</v>
      </c>
      <c r="G541">
        <v>1931.183</v>
      </c>
      <c r="H541">
        <v>35.011899999999997</v>
      </c>
      <c r="I541">
        <v>27.817299999999999</v>
      </c>
      <c r="J541">
        <v>539.47900000000004</v>
      </c>
      <c r="K541">
        <v>1.49E-2</v>
      </c>
      <c r="L541">
        <v>240.98</v>
      </c>
      <c r="M541">
        <v>1.6454</v>
      </c>
      <c r="N541">
        <v>95.618499999999997</v>
      </c>
      <c r="O541">
        <v>98.8</v>
      </c>
      <c r="P541" s="2">
        <v>367.45</v>
      </c>
      <c r="Q541">
        <v>3.1E-2</v>
      </c>
      <c r="R541">
        <v>1.35E-2</v>
      </c>
      <c r="S541">
        <v>482668488</v>
      </c>
      <c r="T541">
        <v>27.8001</v>
      </c>
      <c r="U541">
        <v>1931.183</v>
      </c>
      <c r="V541">
        <v>3.7917000000000001</v>
      </c>
      <c r="W541">
        <v>35.011400000000002</v>
      </c>
      <c r="X541" s="2">
        <v>0</v>
      </c>
      <c r="Y541" s="10">
        <f t="shared" si="24"/>
        <v>4.1281234999999999E-2</v>
      </c>
      <c r="Z541" s="11">
        <f t="shared" si="25"/>
        <v>4.0756409999999993E-2</v>
      </c>
      <c r="AA541" s="10">
        <f t="shared" si="26"/>
        <v>4.0270740000000416E-2</v>
      </c>
    </row>
    <row r="542" spans="1:27" x14ac:dyDescent="0.3">
      <c r="A542" s="3">
        <v>42112.440802083336</v>
      </c>
      <c r="B542" s="4">
        <v>42112.440802083336</v>
      </c>
      <c r="C542">
        <v>3.9537</v>
      </c>
      <c r="D542">
        <v>3.7909999999999999</v>
      </c>
      <c r="E542">
        <v>33.369337000000002</v>
      </c>
      <c r="F542">
        <v>1956.2460000000001</v>
      </c>
      <c r="G542">
        <v>1932.8679999999999</v>
      </c>
      <c r="H542">
        <v>35.011499999999998</v>
      </c>
      <c r="I542">
        <v>27.8171</v>
      </c>
      <c r="J542">
        <v>540.47900000000004</v>
      </c>
      <c r="K542">
        <v>1.61E-2</v>
      </c>
      <c r="L542">
        <v>241.35499999999999</v>
      </c>
      <c r="M542">
        <v>1.6452</v>
      </c>
      <c r="N542">
        <v>95.616799999999998</v>
      </c>
      <c r="O542">
        <v>98.79</v>
      </c>
      <c r="P542" s="2">
        <v>380.12</v>
      </c>
      <c r="Q542">
        <v>3.1E-2</v>
      </c>
      <c r="R542">
        <v>1.44E-2</v>
      </c>
      <c r="S542">
        <v>482668489</v>
      </c>
      <c r="T542">
        <v>27.799900000000001</v>
      </c>
      <c r="U542">
        <v>1932.8679999999999</v>
      </c>
      <c r="V542">
        <v>3.7909999999999999</v>
      </c>
      <c r="W542">
        <v>35.011099999999999</v>
      </c>
      <c r="X542" s="2">
        <v>0</v>
      </c>
      <c r="Y542" s="10">
        <f t="shared" si="24"/>
        <v>4.1585983999999999E-2</v>
      </c>
      <c r="Z542" s="11">
        <f t="shared" si="25"/>
        <v>4.0756409999999993E-2</v>
      </c>
      <c r="AA542" s="10">
        <f t="shared" si="26"/>
        <v>4.0345472000000271E-2</v>
      </c>
    </row>
    <row r="543" spans="1:27" x14ac:dyDescent="0.3">
      <c r="A543" s="3">
        <v>42112.44081359954</v>
      </c>
      <c r="B543" s="4">
        <v>42112.44081359954</v>
      </c>
      <c r="C543">
        <v>3.9533</v>
      </c>
      <c r="D543">
        <v>3.7905000000000002</v>
      </c>
      <c r="E543">
        <v>33.369374999999998</v>
      </c>
      <c r="F543">
        <v>1957.5519999999999</v>
      </c>
      <c r="G543">
        <v>1934.152</v>
      </c>
      <c r="H543">
        <v>35.011200000000002</v>
      </c>
      <c r="I543">
        <v>27.8169</v>
      </c>
      <c r="J543">
        <v>541.47900000000004</v>
      </c>
      <c r="K543">
        <v>2.35E-2</v>
      </c>
      <c r="L543">
        <v>241.12</v>
      </c>
      <c r="M543">
        <v>1.6449</v>
      </c>
      <c r="N543">
        <v>95.618200000000002</v>
      </c>
      <c r="O543">
        <v>68.92</v>
      </c>
      <c r="P543" s="2">
        <v>381.64</v>
      </c>
      <c r="Q543">
        <v>3.1E-2</v>
      </c>
      <c r="R543">
        <v>1.2999999999999999E-2</v>
      </c>
      <c r="S543">
        <v>482668490</v>
      </c>
      <c r="T543">
        <v>27.799800000000001</v>
      </c>
      <c r="U543">
        <v>1934.152</v>
      </c>
      <c r="V543">
        <v>3.7905000000000002</v>
      </c>
      <c r="W543">
        <v>35.010899999999999</v>
      </c>
      <c r="X543" s="2">
        <v>0</v>
      </c>
      <c r="Y543" s="10">
        <f t="shared" si="24"/>
        <v>4.1111929999999998E-2</v>
      </c>
      <c r="Z543" s="11">
        <f t="shared" si="25"/>
        <v>4.0756409999999993E-2</v>
      </c>
      <c r="AA543" s="10">
        <f t="shared" si="26"/>
        <v>4.0283928000000024E-2</v>
      </c>
    </row>
    <row r="544" spans="1:27" x14ac:dyDescent="0.3">
      <c r="A544" s="3">
        <v>42112.440825115744</v>
      </c>
      <c r="B544" s="4">
        <v>42112.440825115744</v>
      </c>
      <c r="C544">
        <v>3.9538000000000002</v>
      </c>
      <c r="D544">
        <v>3.7909999999999999</v>
      </c>
      <c r="E544">
        <v>33.369866000000002</v>
      </c>
      <c r="F544">
        <v>1957.6690000000001</v>
      </c>
      <c r="G544">
        <v>1934.2670000000001</v>
      </c>
      <c r="H544">
        <v>35.011200000000002</v>
      </c>
      <c r="I544">
        <v>27.816800000000001</v>
      </c>
      <c r="J544">
        <v>542.47900000000004</v>
      </c>
      <c r="K544">
        <v>2.24E-2</v>
      </c>
      <c r="L544">
        <v>241.334</v>
      </c>
      <c r="M544">
        <v>1.6447000000000001</v>
      </c>
      <c r="N544">
        <v>95.617199999999997</v>
      </c>
      <c r="O544">
        <v>90.21</v>
      </c>
      <c r="P544" s="2">
        <v>372.69</v>
      </c>
      <c r="Q544">
        <v>3.2000000000000001E-2</v>
      </c>
      <c r="R544">
        <v>1.7100000000000001E-2</v>
      </c>
      <c r="S544">
        <v>482668491</v>
      </c>
      <c r="T544">
        <v>27.799700000000001</v>
      </c>
      <c r="U544">
        <v>1934.2670000000001</v>
      </c>
      <c r="V544">
        <v>3.7909999999999999</v>
      </c>
      <c r="W544">
        <v>35.010899999999999</v>
      </c>
      <c r="X544" s="2">
        <v>0</v>
      </c>
      <c r="Y544" s="10">
        <f t="shared" si="24"/>
        <v>4.2500230999999999E-2</v>
      </c>
      <c r="Z544" s="11">
        <f t="shared" si="25"/>
        <v>4.3139520000000001E-2</v>
      </c>
      <c r="AA544" s="10">
        <f t="shared" si="26"/>
        <v>4.03278880000002E-2</v>
      </c>
    </row>
    <row r="545" spans="1:27" x14ac:dyDescent="0.3">
      <c r="A545" s="3">
        <v>42112.440836631948</v>
      </c>
      <c r="B545" s="4">
        <v>42112.440836631948</v>
      </c>
      <c r="C545">
        <v>3.9552</v>
      </c>
      <c r="D545">
        <v>3.7924000000000002</v>
      </c>
      <c r="E545">
        <v>33.371084000000003</v>
      </c>
      <c r="F545">
        <v>1957.241</v>
      </c>
      <c r="G545">
        <v>1933.846</v>
      </c>
      <c r="H545">
        <v>35.011299999999999</v>
      </c>
      <c r="I545">
        <v>27.816700000000001</v>
      </c>
      <c r="J545">
        <v>543.47900000000004</v>
      </c>
      <c r="K545">
        <v>2.18E-2</v>
      </c>
      <c r="L545">
        <v>240.85400000000001</v>
      </c>
      <c r="M545">
        <v>1.6447000000000001</v>
      </c>
      <c r="N545">
        <v>95.617400000000004</v>
      </c>
      <c r="O545">
        <v>98.79</v>
      </c>
      <c r="P545" s="2">
        <v>357.9</v>
      </c>
      <c r="Q545">
        <v>3.1E-2</v>
      </c>
      <c r="R545">
        <v>1.72E-2</v>
      </c>
      <c r="S545">
        <v>482668492</v>
      </c>
      <c r="T545">
        <v>27.799800000000001</v>
      </c>
      <c r="U545">
        <v>1933.846</v>
      </c>
      <c r="V545">
        <v>3.7924000000000002</v>
      </c>
      <c r="W545">
        <v>35.011099999999999</v>
      </c>
      <c r="X545" s="2">
        <v>0</v>
      </c>
      <c r="Y545" s="10">
        <f t="shared" si="24"/>
        <v>4.2534092000000003E-2</v>
      </c>
      <c r="Z545" s="11">
        <f t="shared" si="25"/>
        <v>4.0756409999999993E-2</v>
      </c>
      <c r="AA545" s="10">
        <f t="shared" si="26"/>
        <v>4.0319096000000165E-2</v>
      </c>
    </row>
    <row r="546" spans="1:27" x14ac:dyDescent="0.3">
      <c r="A546" s="3">
        <v>42112.440848148151</v>
      </c>
      <c r="B546" s="4">
        <v>42112.440848148151</v>
      </c>
      <c r="C546">
        <v>3.9558</v>
      </c>
      <c r="D546">
        <v>3.7928999999999999</v>
      </c>
      <c r="E546">
        <v>33.371797999999998</v>
      </c>
      <c r="F546">
        <v>1957.3530000000001</v>
      </c>
      <c r="G546">
        <v>1933.9570000000001</v>
      </c>
      <c r="H546">
        <v>35.011400000000002</v>
      </c>
      <c r="I546">
        <v>27.816800000000001</v>
      </c>
      <c r="J546">
        <v>544.47900000000004</v>
      </c>
      <c r="K546">
        <v>2.5399999999999999E-2</v>
      </c>
      <c r="L546">
        <v>240.858</v>
      </c>
      <c r="M546">
        <v>1.6445000000000001</v>
      </c>
      <c r="N546">
        <v>95.618099999999998</v>
      </c>
      <c r="O546">
        <v>98.79</v>
      </c>
      <c r="P546" s="2">
        <v>346.46</v>
      </c>
      <c r="Q546">
        <v>3.2000000000000001E-2</v>
      </c>
      <c r="R546">
        <v>1.2999999999999999E-2</v>
      </c>
      <c r="S546">
        <v>482668493</v>
      </c>
      <c r="T546">
        <v>27.799800000000001</v>
      </c>
      <c r="U546">
        <v>1933.9559999999999</v>
      </c>
      <c r="V546">
        <v>3.7930000000000001</v>
      </c>
      <c r="W546">
        <v>35.011299999999999</v>
      </c>
      <c r="X546" s="2">
        <v>0</v>
      </c>
      <c r="Y546" s="10">
        <f t="shared" si="24"/>
        <v>4.1111929999999998E-2</v>
      </c>
      <c r="Z546" s="11">
        <f t="shared" si="25"/>
        <v>4.3139520000000001E-2</v>
      </c>
      <c r="AA546" s="10">
        <f t="shared" si="26"/>
        <v>4.0288324000000486E-2</v>
      </c>
    </row>
    <row r="547" spans="1:27" x14ac:dyDescent="0.3">
      <c r="A547" s="3">
        <v>42112.440859664355</v>
      </c>
      <c r="B547" s="4">
        <v>42112.440859664355</v>
      </c>
      <c r="C547">
        <v>3.9554</v>
      </c>
      <c r="D547">
        <v>3.7925</v>
      </c>
      <c r="E547">
        <v>33.371853000000002</v>
      </c>
      <c r="F547">
        <v>1958.299</v>
      </c>
      <c r="G547">
        <v>1934.8869999999999</v>
      </c>
      <c r="H547">
        <v>35.011400000000002</v>
      </c>
      <c r="I547">
        <v>27.816800000000001</v>
      </c>
      <c r="J547">
        <v>545.47900000000004</v>
      </c>
      <c r="K547">
        <v>2.2499999999999999E-2</v>
      </c>
      <c r="L547">
        <v>241.1</v>
      </c>
      <c r="M547">
        <v>1.6449</v>
      </c>
      <c r="N547">
        <v>95.616</v>
      </c>
      <c r="O547">
        <v>98.79</v>
      </c>
      <c r="P547" s="2">
        <v>346.71</v>
      </c>
      <c r="Q547">
        <v>3.1E-2</v>
      </c>
      <c r="R547">
        <v>1.9400000000000001E-2</v>
      </c>
      <c r="S547">
        <v>482668494</v>
      </c>
      <c r="T547">
        <v>27.799900000000001</v>
      </c>
      <c r="U547">
        <v>1934.886</v>
      </c>
      <c r="V547">
        <v>3.7925</v>
      </c>
      <c r="W547">
        <v>35.011299999999999</v>
      </c>
      <c r="X547" s="2">
        <v>0</v>
      </c>
      <c r="Y547" s="10">
        <f t="shared" si="24"/>
        <v>4.3279034000000001E-2</v>
      </c>
      <c r="Z547" s="11">
        <f t="shared" si="25"/>
        <v>4.0756409999999993E-2</v>
      </c>
      <c r="AA547" s="10">
        <f t="shared" si="26"/>
        <v>4.0380640000000412E-2</v>
      </c>
    </row>
    <row r="548" spans="1:27" x14ac:dyDescent="0.3">
      <c r="A548" s="3">
        <v>42112.440871180559</v>
      </c>
      <c r="B548" s="4">
        <v>42112.440871180559</v>
      </c>
      <c r="C548">
        <v>3.9525999999999999</v>
      </c>
      <c r="D548">
        <v>3.7896000000000001</v>
      </c>
      <c r="E548">
        <v>33.369633999999998</v>
      </c>
      <c r="F548">
        <v>1959.5350000000001</v>
      </c>
      <c r="G548">
        <v>1936.1030000000001</v>
      </c>
      <c r="H548">
        <v>35.011299999999999</v>
      </c>
      <c r="I548">
        <v>27.817</v>
      </c>
      <c r="J548">
        <v>546.47900000000004</v>
      </c>
      <c r="K548">
        <v>2.2499999999999999E-2</v>
      </c>
      <c r="L548">
        <v>241.346</v>
      </c>
      <c r="M548">
        <v>1.6448</v>
      </c>
      <c r="N548">
        <v>95.618799999999993</v>
      </c>
      <c r="O548">
        <v>98.79</v>
      </c>
      <c r="P548" s="2">
        <v>355.23</v>
      </c>
      <c r="Q548">
        <v>3.1E-2</v>
      </c>
      <c r="R548">
        <v>1.8200000000000001E-2</v>
      </c>
      <c r="S548">
        <v>482668495</v>
      </c>
      <c r="T548">
        <v>27.8</v>
      </c>
      <c r="U548">
        <v>1936.1020000000001</v>
      </c>
      <c r="V548">
        <v>3.7894999999999999</v>
      </c>
      <c r="W548">
        <v>35.011099999999999</v>
      </c>
      <c r="X548" s="2">
        <v>0</v>
      </c>
      <c r="Y548" s="10">
        <f t="shared" si="24"/>
        <v>4.2872701999999999E-2</v>
      </c>
      <c r="Z548" s="11">
        <f t="shared" si="25"/>
        <v>4.0756409999999993E-2</v>
      </c>
      <c r="AA548" s="10">
        <f t="shared" si="26"/>
        <v>4.0257552000000807E-2</v>
      </c>
    </row>
    <row r="549" spans="1:27" x14ac:dyDescent="0.3">
      <c r="A549" s="3">
        <v>42112.440882696763</v>
      </c>
      <c r="B549" s="4">
        <v>42112.440882696763</v>
      </c>
      <c r="C549">
        <v>3.9521000000000002</v>
      </c>
      <c r="D549">
        <v>3.7890000000000001</v>
      </c>
      <c r="E549">
        <v>33.369450000000001</v>
      </c>
      <c r="F549">
        <v>1960.547</v>
      </c>
      <c r="G549">
        <v>1937.097</v>
      </c>
      <c r="H549">
        <v>35.011099999999999</v>
      </c>
      <c r="I549">
        <v>27.817</v>
      </c>
      <c r="J549">
        <v>547.47900000000004</v>
      </c>
      <c r="K549">
        <v>1.9900000000000001E-2</v>
      </c>
      <c r="L549">
        <v>241.38300000000001</v>
      </c>
      <c r="M549">
        <v>1.6447000000000001</v>
      </c>
      <c r="N549">
        <v>95.617999999999995</v>
      </c>
      <c r="O549">
        <v>98.79</v>
      </c>
      <c r="P549" s="2">
        <v>363.59</v>
      </c>
      <c r="Q549">
        <v>3.1E-2</v>
      </c>
      <c r="R549">
        <v>1.6799999999999999E-2</v>
      </c>
      <c r="S549">
        <v>482668496</v>
      </c>
      <c r="T549">
        <v>27.799900000000001</v>
      </c>
      <c r="U549">
        <v>1937.097</v>
      </c>
      <c r="V549">
        <v>3.7890000000000001</v>
      </c>
      <c r="W549">
        <v>35.010899999999999</v>
      </c>
      <c r="X549" s="2">
        <v>0</v>
      </c>
      <c r="Y549" s="10">
        <f t="shared" si="24"/>
        <v>4.2398647999999997E-2</v>
      </c>
      <c r="Z549" s="11">
        <f t="shared" si="25"/>
        <v>4.0756409999999993E-2</v>
      </c>
      <c r="AA549" s="10">
        <f t="shared" si="26"/>
        <v>4.0292720000000948E-2</v>
      </c>
    </row>
    <row r="550" spans="1:27" x14ac:dyDescent="0.3">
      <c r="A550" s="3">
        <v>42112.440894212959</v>
      </c>
      <c r="B550" s="4">
        <v>42112.440894212959</v>
      </c>
      <c r="C550">
        <v>3.952</v>
      </c>
      <c r="D550">
        <v>3.7888000000000002</v>
      </c>
      <c r="E550">
        <v>33.369447000000001</v>
      </c>
      <c r="F550">
        <v>1961.2260000000001</v>
      </c>
      <c r="G550">
        <v>1937.7650000000001</v>
      </c>
      <c r="H550">
        <v>35.010899999999999</v>
      </c>
      <c r="I550">
        <v>27.816800000000001</v>
      </c>
      <c r="J550">
        <v>548.47900000000004</v>
      </c>
      <c r="K550">
        <v>1.95E-2</v>
      </c>
      <c r="L550">
        <v>241.28899999999999</v>
      </c>
      <c r="M550">
        <v>1.6445000000000001</v>
      </c>
      <c r="N550">
        <v>95.620699999999999</v>
      </c>
      <c r="O550">
        <v>98.79</v>
      </c>
      <c r="P550" s="2">
        <v>363.52</v>
      </c>
      <c r="Q550">
        <v>3.1E-2</v>
      </c>
      <c r="R550">
        <v>1.5299999999999999E-2</v>
      </c>
      <c r="S550">
        <v>482668497</v>
      </c>
      <c r="T550">
        <v>27.799800000000001</v>
      </c>
      <c r="U550">
        <v>1937.7650000000001</v>
      </c>
      <c r="V550">
        <v>3.7888000000000002</v>
      </c>
      <c r="W550">
        <v>35.0107</v>
      </c>
      <c r="X550" s="2">
        <v>0</v>
      </c>
      <c r="Y550" s="10">
        <f t="shared" si="24"/>
        <v>4.1890732999999999E-2</v>
      </c>
      <c r="Z550" s="11">
        <f t="shared" si="25"/>
        <v>4.0756409999999993E-2</v>
      </c>
      <c r="AA550" s="10">
        <f t="shared" si="26"/>
        <v>4.0174028000000028E-2</v>
      </c>
    </row>
    <row r="551" spans="1:27" x14ac:dyDescent="0.3">
      <c r="A551" s="3">
        <v>42112.440905729163</v>
      </c>
      <c r="B551" s="4">
        <v>42112.440905729163</v>
      </c>
      <c r="C551">
        <v>3.9519000000000002</v>
      </c>
      <c r="D551">
        <v>3.7887</v>
      </c>
      <c r="E551">
        <v>33.369801000000002</v>
      </c>
      <c r="F551">
        <v>1961.7829999999999</v>
      </c>
      <c r="G551">
        <v>1938.3130000000001</v>
      </c>
      <c r="H551">
        <v>35.011000000000003</v>
      </c>
      <c r="I551">
        <v>27.8169</v>
      </c>
      <c r="J551">
        <v>549.47900000000004</v>
      </c>
      <c r="K551">
        <v>2.0199999999999999E-2</v>
      </c>
      <c r="L551">
        <v>241.374</v>
      </c>
      <c r="M551">
        <v>1.6443000000000001</v>
      </c>
      <c r="N551">
        <v>95.619500000000002</v>
      </c>
      <c r="O551">
        <v>98.79</v>
      </c>
      <c r="P551" s="2">
        <v>351.96</v>
      </c>
      <c r="Q551">
        <v>3.1E-2</v>
      </c>
      <c r="R551">
        <v>1.5900000000000001E-2</v>
      </c>
      <c r="S551">
        <v>482668498</v>
      </c>
      <c r="T551">
        <v>27.799900000000001</v>
      </c>
      <c r="U551">
        <v>1938.3130000000001</v>
      </c>
      <c r="V551">
        <v>3.7887</v>
      </c>
      <c r="W551">
        <v>35.010899999999999</v>
      </c>
      <c r="X551" s="2">
        <v>0</v>
      </c>
      <c r="Y551" s="10">
        <f t="shared" si="24"/>
        <v>4.2093899000000004E-2</v>
      </c>
      <c r="Z551" s="11">
        <f t="shared" si="25"/>
        <v>4.0756409999999993E-2</v>
      </c>
      <c r="AA551" s="10">
        <f t="shared" si="26"/>
        <v>4.022678000000024E-2</v>
      </c>
    </row>
    <row r="552" spans="1:27" x14ac:dyDescent="0.3">
      <c r="A552" s="3">
        <v>42112.440917245367</v>
      </c>
      <c r="B552" s="4">
        <v>42112.440917245367</v>
      </c>
      <c r="C552">
        <v>3.9514</v>
      </c>
      <c r="D552">
        <v>3.7881</v>
      </c>
      <c r="E552">
        <v>33.369551000000001</v>
      </c>
      <c r="F552">
        <v>1962.578</v>
      </c>
      <c r="G552">
        <v>1939.095</v>
      </c>
      <c r="H552">
        <v>35.010899999999999</v>
      </c>
      <c r="I552">
        <v>27.8169</v>
      </c>
      <c r="J552">
        <v>550.47900000000004</v>
      </c>
      <c r="K552">
        <v>1.9599999999999999E-2</v>
      </c>
      <c r="L552">
        <v>241.114</v>
      </c>
      <c r="M552">
        <v>1.6443000000000001</v>
      </c>
      <c r="N552">
        <v>95.617500000000007</v>
      </c>
      <c r="O552">
        <v>98.8</v>
      </c>
      <c r="P552" s="2">
        <v>334.71</v>
      </c>
      <c r="Q552">
        <v>3.1E-2</v>
      </c>
      <c r="R552">
        <v>1.6899999999999998E-2</v>
      </c>
      <c r="S552">
        <v>482668499</v>
      </c>
      <c r="T552">
        <v>27.799900000000001</v>
      </c>
      <c r="U552">
        <v>1939.095</v>
      </c>
      <c r="V552">
        <v>3.7881</v>
      </c>
      <c r="W552">
        <v>35.010800000000003</v>
      </c>
      <c r="X552" s="2">
        <v>0</v>
      </c>
      <c r="Y552" s="10">
        <f t="shared" si="24"/>
        <v>4.2432509E-2</v>
      </c>
      <c r="Z552" s="11">
        <f t="shared" si="25"/>
        <v>4.0756409999999993E-2</v>
      </c>
      <c r="AA552" s="10">
        <f t="shared" si="26"/>
        <v>4.0314699999999704E-2</v>
      </c>
    </row>
    <row r="553" spans="1:27" x14ac:dyDescent="0.3">
      <c r="A553" s="3">
        <v>42112.440928761571</v>
      </c>
      <c r="B553" s="4">
        <v>42112.440928761571</v>
      </c>
      <c r="C553">
        <v>3.9508999999999999</v>
      </c>
      <c r="D553">
        <v>3.7875000000000001</v>
      </c>
      <c r="E553">
        <v>33.369751000000001</v>
      </c>
      <c r="F553">
        <v>1963.6990000000001</v>
      </c>
      <c r="G553">
        <v>1940.1980000000001</v>
      </c>
      <c r="H553">
        <v>35.011099999999999</v>
      </c>
      <c r="I553">
        <v>27.8171</v>
      </c>
      <c r="J553">
        <v>551.47900000000004</v>
      </c>
      <c r="K553">
        <v>1.7999999999999999E-2</v>
      </c>
      <c r="L553">
        <v>241.25399999999999</v>
      </c>
      <c r="M553">
        <v>1.6444000000000001</v>
      </c>
      <c r="N553">
        <v>95.620699999999999</v>
      </c>
      <c r="O553">
        <v>98.79</v>
      </c>
      <c r="P553" s="2">
        <v>325.87</v>
      </c>
      <c r="Q553">
        <v>3.1E-2</v>
      </c>
      <c r="R553">
        <v>1.4800000000000001E-2</v>
      </c>
      <c r="S553">
        <v>482668500</v>
      </c>
      <c r="T553">
        <v>27.8001</v>
      </c>
      <c r="U553">
        <v>1940.1980000000001</v>
      </c>
      <c r="V553">
        <v>3.7875000000000001</v>
      </c>
      <c r="W553">
        <v>35.011000000000003</v>
      </c>
      <c r="X553" s="2">
        <v>0</v>
      </c>
      <c r="Y553" s="10">
        <f t="shared" si="24"/>
        <v>4.1721427999999998E-2</v>
      </c>
      <c r="Z553" s="11">
        <f t="shared" si="25"/>
        <v>4.0756409999999993E-2</v>
      </c>
      <c r="AA553" s="10">
        <f t="shared" si="26"/>
        <v>4.0174028000000028E-2</v>
      </c>
    </row>
    <row r="554" spans="1:27" x14ac:dyDescent="0.3">
      <c r="A554" s="3">
        <v>42112.440940277775</v>
      </c>
      <c r="B554" s="4">
        <v>42112.440940277775</v>
      </c>
      <c r="C554">
        <v>3.9436</v>
      </c>
      <c r="D554">
        <v>3.7801999999999998</v>
      </c>
      <c r="E554">
        <v>33.362456999999999</v>
      </c>
      <c r="F554">
        <v>1965.0160000000001</v>
      </c>
      <c r="G554">
        <v>1941.4929999999999</v>
      </c>
      <c r="H554">
        <v>35.009799999999998</v>
      </c>
      <c r="I554">
        <v>27.8169</v>
      </c>
      <c r="J554">
        <v>552.47900000000004</v>
      </c>
      <c r="K554">
        <v>1.6799999999999999E-2</v>
      </c>
      <c r="L554">
        <v>241.61099999999999</v>
      </c>
      <c r="M554">
        <v>1.6443000000000001</v>
      </c>
      <c r="N554">
        <v>95.619100000000003</v>
      </c>
      <c r="O554">
        <v>98.79</v>
      </c>
      <c r="P554" s="2">
        <v>333.97</v>
      </c>
      <c r="Q554">
        <v>3.1E-2</v>
      </c>
      <c r="R554">
        <v>1.2800000000000001E-2</v>
      </c>
      <c r="S554">
        <v>482668501</v>
      </c>
      <c r="T554">
        <v>27.799700000000001</v>
      </c>
      <c r="U554">
        <v>1941.4929999999999</v>
      </c>
      <c r="V554">
        <v>3.7801999999999998</v>
      </c>
      <c r="W554">
        <v>35.009500000000003</v>
      </c>
      <c r="X554" s="2">
        <v>0</v>
      </c>
      <c r="Y554" s="10">
        <f t="shared" si="24"/>
        <v>4.1044207999999999E-2</v>
      </c>
      <c r="Z554" s="11">
        <f t="shared" si="25"/>
        <v>4.0756409999999993E-2</v>
      </c>
      <c r="AA554" s="10">
        <f t="shared" si="26"/>
        <v>4.024436400000031E-2</v>
      </c>
    </row>
    <row r="555" spans="1:27" x14ac:dyDescent="0.3">
      <c r="A555" s="3">
        <v>42112.440951793978</v>
      </c>
      <c r="B555" s="4">
        <v>42112.440951793978</v>
      </c>
      <c r="C555">
        <v>3.9388000000000001</v>
      </c>
      <c r="D555">
        <v>3.7753000000000001</v>
      </c>
      <c r="E555">
        <v>33.35868</v>
      </c>
      <c r="F555">
        <v>1966.32</v>
      </c>
      <c r="G555">
        <v>1942.7760000000001</v>
      </c>
      <c r="H555">
        <v>35.009900000000002</v>
      </c>
      <c r="I555">
        <v>27.817499999999999</v>
      </c>
      <c r="J555">
        <v>553.47900000000004</v>
      </c>
      <c r="K555">
        <v>1.8200000000000001E-2</v>
      </c>
      <c r="L555">
        <v>240.917</v>
      </c>
      <c r="M555">
        <v>1.6442000000000001</v>
      </c>
      <c r="N555">
        <v>95.614999999999995</v>
      </c>
      <c r="O555">
        <v>98.79</v>
      </c>
      <c r="P555" s="2">
        <v>348.51</v>
      </c>
      <c r="Q555">
        <v>3.1E-2</v>
      </c>
      <c r="R555">
        <v>1.5100000000000001E-2</v>
      </c>
      <c r="S555">
        <v>482668502</v>
      </c>
      <c r="T555">
        <v>27.8002</v>
      </c>
      <c r="U555">
        <v>1942.7750000000001</v>
      </c>
      <c r="V555">
        <v>3.7753000000000001</v>
      </c>
      <c r="W555">
        <v>35.009500000000003</v>
      </c>
      <c r="X555" s="2">
        <v>0</v>
      </c>
      <c r="Y555" s="10">
        <f t="shared" si="24"/>
        <v>4.1823011E-2</v>
      </c>
      <c r="Z555" s="11">
        <f t="shared" si="25"/>
        <v>4.0756409999999993E-2</v>
      </c>
      <c r="AA555" s="10">
        <f t="shared" si="26"/>
        <v>4.0424600000000588E-2</v>
      </c>
    </row>
    <row r="556" spans="1:27" x14ac:dyDescent="0.3">
      <c r="A556" s="3">
        <v>42112.440963310182</v>
      </c>
      <c r="B556" s="4">
        <v>42112.440963310182</v>
      </c>
      <c r="C556">
        <v>3.9375</v>
      </c>
      <c r="D556">
        <v>3.774</v>
      </c>
      <c r="E556">
        <v>33.357809000000003</v>
      </c>
      <c r="F556">
        <v>1967.3389999999999</v>
      </c>
      <c r="G556">
        <v>1943.778</v>
      </c>
      <c r="H556">
        <v>35.009700000000002</v>
      </c>
      <c r="I556">
        <v>27.817399999999999</v>
      </c>
      <c r="J556">
        <v>554.47900000000004</v>
      </c>
      <c r="K556">
        <v>1.89E-2</v>
      </c>
      <c r="L556">
        <v>240.46</v>
      </c>
      <c r="M556">
        <v>1.6443000000000001</v>
      </c>
      <c r="N556">
        <v>95.610699999999994</v>
      </c>
      <c r="O556">
        <v>98.79</v>
      </c>
      <c r="P556" s="2">
        <v>350.57</v>
      </c>
      <c r="Q556">
        <v>3.1E-2</v>
      </c>
      <c r="R556">
        <v>2.0199999999999999E-2</v>
      </c>
      <c r="S556">
        <v>482668503</v>
      </c>
      <c r="T556">
        <v>27.8002</v>
      </c>
      <c r="U556">
        <v>1943.778</v>
      </c>
      <c r="V556">
        <v>3.774</v>
      </c>
      <c r="W556">
        <v>35.009300000000003</v>
      </c>
      <c r="X556" s="2">
        <v>0</v>
      </c>
      <c r="Y556" s="10">
        <f t="shared" si="24"/>
        <v>4.3549921999999998E-2</v>
      </c>
      <c r="Z556" s="11">
        <f t="shared" si="25"/>
        <v>4.0756409999999993E-2</v>
      </c>
      <c r="AA556" s="10">
        <f t="shared" si="26"/>
        <v>4.0613628000000901E-2</v>
      </c>
    </row>
    <row r="557" spans="1:27" x14ac:dyDescent="0.3">
      <c r="A557" s="3">
        <v>42112.440974826386</v>
      </c>
      <c r="B557" s="4">
        <v>42112.440974826386</v>
      </c>
      <c r="C557">
        <v>3.9365000000000001</v>
      </c>
      <c r="D557">
        <v>3.7728999999999999</v>
      </c>
      <c r="E557">
        <v>33.356785000000002</v>
      </c>
      <c r="F557">
        <v>1967.9649999999999</v>
      </c>
      <c r="G557">
        <v>1944.393</v>
      </c>
      <c r="H557">
        <v>35.009300000000003</v>
      </c>
      <c r="I557">
        <v>27.8171</v>
      </c>
      <c r="J557">
        <v>555.47900000000004</v>
      </c>
      <c r="K557">
        <v>1.84E-2</v>
      </c>
      <c r="L557">
        <v>240.678</v>
      </c>
      <c r="M557">
        <v>1.6438999999999999</v>
      </c>
      <c r="N557">
        <v>95.619900000000001</v>
      </c>
      <c r="O557">
        <v>98.79</v>
      </c>
      <c r="P557" s="2">
        <v>335.76</v>
      </c>
      <c r="Q557">
        <v>3.1E-2</v>
      </c>
      <c r="R557">
        <v>1.83E-2</v>
      </c>
      <c r="S557">
        <v>482668504</v>
      </c>
      <c r="T557">
        <v>27.799900000000001</v>
      </c>
      <c r="U557">
        <v>1944.393</v>
      </c>
      <c r="V557">
        <v>3.7728999999999999</v>
      </c>
      <c r="W557">
        <v>35.008899999999997</v>
      </c>
      <c r="X557" s="2">
        <v>0</v>
      </c>
      <c r="Y557" s="10">
        <f t="shared" si="24"/>
        <v>4.2906563000000002E-2</v>
      </c>
      <c r="Z557" s="11">
        <f t="shared" si="25"/>
        <v>4.0756409999999993E-2</v>
      </c>
      <c r="AA557" s="10">
        <f t="shared" si="26"/>
        <v>4.0209196000000169E-2</v>
      </c>
    </row>
    <row r="558" spans="1:27" x14ac:dyDescent="0.3">
      <c r="A558" s="3">
        <v>42112.44098634259</v>
      </c>
      <c r="B558" s="4">
        <v>42112.44098634259</v>
      </c>
      <c r="C558">
        <v>3.9350999999999998</v>
      </c>
      <c r="D558">
        <v>3.7715000000000001</v>
      </c>
      <c r="E558">
        <v>33.356026</v>
      </c>
      <c r="F558">
        <v>1968.7650000000001</v>
      </c>
      <c r="G558">
        <v>1945.18</v>
      </c>
      <c r="H558">
        <v>35.009399999999999</v>
      </c>
      <c r="I558">
        <v>27.817399999999999</v>
      </c>
      <c r="J558">
        <v>556.47900000000004</v>
      </c>
      <c r="K558">
        <v>1.8599999999999998E-2</v>
      </c>
      <c r="L558">
        <v>241.14099999999999</v>
      </c>
      <c r="M558">
        <v>1.6440999999999999</v>
      </c>
      <c r="N558">
        <v>95.618499999999997</v>
      </c>
      <c r="O558">
        <v>98.79</v>
      </c>
      <c r="P558" s="2">
        <v>316.14999999999998</v>
      </c>
      <c r="Q558">
        <v>3.2000000000000001E-2</v>
      </c>
      <c r="R558">
        <v>1.35E-2</v>
      </c>
      <c r="S558">
        <v>482668505</v>
      </c>
      <c r="T558">
        <v>27.8002</v>
      </c>
      <c r="U558">
        <v>1945.18</v>
      </c>
      <c r="V558">
        <v>3.7715000000000001</v>
      </c>
      <c r="W558">
        <v>35.009099999999997</v>
      </c>
      <c r="X558" s="2">
        <v>0</v>
      </c>
      <c r="Y558" s="10">
        <f t="shared" si="24"/>
        <v>4.1281234999999999E-2</v>
      </c>
      <c r="Z558" s="11">
        <f t="shared" si="25"/>
        <v>4.3139520000000001E-2</v>
      </c>
      <c r="AA558" s="10">
        <f t="shared" si="26"/>
        <v>4.0270740000000416E-2</v>
      </c>
    </row>
    <row r="559" spans="1:27" x14ac:dyDescent="0.3">
      <c r="A559" s="3">
        <v>42112.440997858794</v>
      </c>
      <c r="B559" s="4">
        <v>42112.440997858794</v>
      </c>
      <c r="C559">
        <v>3.9339</v>
      </c>
      <c r="D559">
        <v>3.7702</v>
      </c>
      <c r="E559">
        <v>33.355634000000002</v>
      </c>
      <c r="F559">
        <v>1970.165</v>
      </c>
      <c r="G559">
        <v>1946.557</v>
      </c>
      <c r="H559">
        <v>35.009500000000003</v>
      </c>
      <c r="I559">
        <v>27.817599999999999</v>
      </c>
      <c r="J559">
        <v>557.47900000000004</v>
      </c>
      <c r="K559">
        <v>2.07E-2</v>
      </c>
      <c r="L559">
        <v>242.07900000000001</v>
      </c>
      <c r="M559">
        <v>1.6439999999999999</v>
      </c>
      <c r="N559">
        <v>95.613900000000001</v>
      </c>
      <c r="O559">
        <v>98.79</v>
      </c>
      <c r="P559" s="2">
        <v>309.56</v>
      </c>
      <c r="Q559">
        <v>3.1E-2</v>
      </c>
      <c r="R559">
        <v>1.72E-2</v>
      </c>
      <c r="S559">
        <v>482668506</v>
      </c>
      <c r="T559">
        <v>27.8004</v>
      </c>
      <c r="U559">
        <v>1946.557</v>
      </c>
      <c r="V559">
        <v>3.7702</v>
      </c>
      <c r="W559">
        <v>35.0092</v>
      </c>
      <c r="X559" s="2">
        <v>0</v>
      </c>
      <c r="Y559" s="10">
        <f t="shared" si="24"/>
        <v>4.2534092000000003E-2</v>
      </c>
      <c r="Z559" s="11">
        <f t="shared" si="25"/>
        <v>4.0756409999999993E-2</v>
      </c>
      <c r="AA559" s="10">
        <f t="shared" si="26"/>
        <v>4.0472956000000337E-2</v>
      </c>
    </row>
    <row r="560" spans="1:27" x14ac:dyDescent="0.3">
      <c r="A560" s="3">
        <v>42112.441009374998</v>
      </c>
      <c r="B560" s="4">
        <v>42112.441009374998</v>
      </c>
      <c r="C560">
        <v>3.9323000000000001</v>
      </c>
      <c r="D560">
        <v>3.7684000000000002</v>
      </c>
      <c r="E560">
        <v>33.354779000000001</v>
      </c>
      <c r="F560">
        <v>1971.8019999999999</v>
      </c>
      <c r="G560">
        <v>1948.1659999999999</v>
      </c>
      <c r="H560">
        <v>35.009399999999999</v>
      </c>
      <c r="I560">
        <v>27.817799999999998</v>
      </c>
      <c r="J560">
        <v>558.47900000000004</v>
      </c>
      <c r="K560">
        <v>2.0400000000000001E-2</v>
      </c>
      <c r="L560">
        <v>241.69800000000001</v>
      </c>
      <c r="M560">
        <v>1.6433</v>
      </c>
      <c r="N560">
        <v>95.615899999999996</v>
      </c>
      <c r="O560">
        <v>98.79</v>
      </c>
      <c r="P560" s="2">
        <v>321.57</v>
      </c>
      <c r="Q560">
        <v>3.1E-2</v>
      </c>
      <c r="R560">
        <v>1.9900000000000001E-2</v>
      </c>
      <c r="S560">
        <v>482668507</v>
      </c>
      <c r="T560">
        <v>27.800599999999999</v>
      </c>
      <c r="U560">
        <v>1948.1659999999999</v>
      </c>
      <c r="V560">
        <v>3.7684000000000002</v>
      </c>
      <c r="W560">
        <v>35.009099999999997</v>
      </c>
      <c r="X560" s="2">
        <v>0</v>
      </c>
      <c r="Y560" s="10">
        <f t="shared" si="24"/>
        <v>4.3448339000000002E-2</v>
      </c>
      <c r="Z560" s="11">
        <f t="shared" si="25"/>
        <v>4.0756409999999993E-2</v>
      </c>
      <c r="AA560" s="10">
        <f t="shared" si="26"/>
        <v>4.0385036000000873E-2</v>
      </c>
    </row>
    <row r="561" spans="1:27" x14ac:dyDescent="0.3">
      <c r="A561" s="3">
        <v>42112.441020891201</v>
      </c>
      <c r="B561" s="4">
        <v>42112.441020891201</v>
      </c>
      <c r="C561">
        <v>3.9298000000000002</v>
      </c>
      <c r="D561">
        <v>3.7656999999999998</v>
      </c>
      <c r="E561">
        <v>33.352654999999999</v>
      </c>
      <c r="F561">
        <v>1973.373</v>
      </c>
      <c r="G561">
        <v>1949.712</v>
      </c>
      <c r="H561">
        <v>35.009</v>
      </c>
      <c r="I561">
        <v>27.817599999999999</v>
      </c>
      <c r="J561">
        <v>559.47900000000004</v>
      </c>
      <c r="K561">
        <v>1.8499999999999999E-2</v>
      </c>
      <c r="L561">
        <v>241.48400000000001</v>
      </c>
      <c r="M561">
        <v>1.643</v>
      </c>
      <c r="N561">
        <v>95.608500000000006</v>
      </c>
      <c r="O561">
        <v>98.79</v>
      </c>
      <c r="P561" s="2">
        <v>339.97</v>
      </c>
      <c r="Q561">
        <v>3.1E-2</v>
      </c>
      <c r="R561">
        <v>1.7399999999999999E-2</v>
      </c>
      <c r="S561">
        <v>482668508</v>
      </c>
      <c r="T561">
        <v>27.8004</v>
      </c>
      <c r="U561">
        <v>1949.712</v>
      </c>
      <c r="V561">
        <v>3.7658</v>
      </c>
      <c r="W561">
        <v>35.008600000000001</v>
      </c>
      <c r="X561" s="2">
        <v>0</v>
      </c>
      <c r="Y561" s="10">
        <f t="shared" si="24"/>
        <v>4.2601814000000002E-2</v>
      </c>
      <c r="Z561" s="11">
        <f t="shared" si="25"/>
        <v>4.0756409999999993E-2</v>
      </c>
      <c r="AA561" s="10">
        <f t="shared" si="26"/>
        <v>4.07103400000004E-2</v>
      </c>
    </row>
    <row r="562" spans="1:27" x14ac:dyDescent="0.3">
      <c r="A562" s="3">
        <v>42112.441032407405</v>
      </c>
      <c r="B562" s="4">
        <v>42112.441032407405</v>
      </c>
      <c r="C562">
        <v>3.9283999999999999</v>
      </c>
      <c r="D562">
        <v>3.7643</v>
      </c>
      <c r="E562">
        <v>33.351818000000002</v>
      </c>
      <c r="F562">
        <v>1974.4580000000001</v>
      </c>
      <c r="G562">
        <v>1950.779</v>
      </c>
      <c r="H562">
        <v>35.008800000000001</v>
      </c>
      <c r="I562">
        <v>27.817699999999999</v>
      </c>
      <c r="J562">
        <v>560.47900000000004</v>
      </c>
      <c r="K562">
        <v>1.5599999999999999E-2</v>
      </c>
      <c r="L562">
        <v>241.666</v>
      </c>
      <c r="M562">
        <v>1.6423000000000001</v>
      </c>
      <c r="N562">
        <v>95.605599999999995</v>
      </c>
      <c r="O562">
        <v>98.79</v>
      </c>
      <c r="P562" s="2">
        <v>348.85</v>
      </c>
      <c r="Q562">
        <v>3.1E-2</v>
      </c>
      <c r="R562">
        <v>1.9800000000000002E-2</v>
      </c>
      <c r="S562">
        <v>482668509</v>
      </c>
      <c r="T562">
        <v>27.8005</v>
      </c>
      <c r="U562">
        <v>1950.778</v>
      </c>
      <c r="V562">
        <v>3.7643</v>
      </c>
      <c r="W562">
        <v>35.008499999999998</v>
      </c>
      <c r="X562" s="2">
        <v>0</v>
      </c>
      <c r="Y562" s="10">
        <f t="shared" si="24"/>
        <v>4.3414477999999999E-2</v>
      </c>
      <c r="Z562" s="11">
        <f t="shared" si="25"/>
        <v>4.0756409999999993E-2</v>
      </c>
      <c r="AA562" s="10">
        <f t="shared" si="26"/>
        <v>4.0837824000000467E-2</v>
      </c>
    </row>
    <row r="563" spans="1:27" x14ac:dyDescent="0.3">
      <c r="A563" s="3">
        <v>42112.441043923609</v>
      </c>
      <c r="B563" s="4">
        <v>42112.441043923609</v>
      </c>
      <c r="C563">
        <v>3.9304999999999999</v>
      </c>
      <c r="D563">
        <v>3.7664</v>
      </c>
      <c r="E563">
        <v>33.353458000000003</v>
      </c>
      <c r="F563">
        <v>1974.0360000000001</v>
      </c>
      <c r="G563">
        <v>1950.364</v>
      </c>
      <c r="H563">
        <v>35.008699999999997</v>
      </c>
      <c r="I563">
        <v>27.817399999999999</v>
      </c>
      <c r="J563">
        <v>561.47900000000004</v>
      </c>
      <c r="K563">
        <v>1.41E-2</v>
      </c>
      <c r="L563">
        <v>241.63300000000001</v>
      </c>
      <c r="M563">
        <v>1.6428</v>
      </c>
      <c r="N563">
        <v>95.605599999999995</v>
      </c>
      <c r="O563">
        <v>98.8</v>
      </c>
      <c r="P563" s="2">
        <v>345.64</v>
      </c>
      <c r="Q563">
        <v>3.2000000000000001E-2</v>
      </c>
      <c r="R563">
        <v>1.5100000000000001E-2</v>
      </c>
      <c r="S563">
        <v>482668510</v>
      </c>
      <c r="T563">
        <v>27.8002</v>
      </c>
      <c r="U563">
        <v>1950.364</v>
      </c>
      <c r="V563">
        <v>3.7664</v>
      </c>
      <c r="W563">
        <v>35.008400000000002</v>
      </c>
      <c r="X563" s="2">
        <v>0</v>
      </c>
      <c r="Y563" s="10">
        <f t="shared" si="24"/>
        <v>4.1823011E-2</v>
      </c>
      <c r="Z563" s="11">
        <f t="shared" si="25"/>
        <v>4.3139520000000001E-2</v>
      </c>
      <c r="AA563" s="10">
        <f t="shared" si="26"/>
        <v>4.0837824000000467E-2</v>
      </c>
    </row>
    <row r="564" spans="1:27" x14ac:dyDescent="0.3">
      <c r="A564" s="3">
        <v>42112.441055439813</v>
      </c>
      <c r="B564" s="4">
        <v>42112.441055439813</v>
      </c>
      <c r="C564">
        <v>3.9339</v>
      </c>
      <c r="D564">
        <v>3.7698999999999998</v>
      </c>
      <c r="E564">
        <v>33.356642999999998</v>
      </c>
      <c r="F564">
        <v>1972.9369999999999</v>
      </c>
      <c r="G564">
        <v>1949.2829999999999</v>
      </c>
      <c r="H564">
        <v>35.0092</v>
      </c>
      <c r="I564">
        <v>27.817399999999999</v>
      </c>
      <c r="J564">
        <v>562.47900000000004</v>
      </c>
      <c r="K564">
        <v>1.5100000000000001E-2</v>
      </c>
      <c r="L564">
        <v>241.51900000000001</v>
      </c>
      <c r="M564">
        <v>1.643</v>
      </c>
      <c r="N564">
        <v>95.607799999999997</v>
      </c>
      <c r="O564">
        <v>98.79</v>
      </c>
      <c r="P564" s="2">
        <v>334.05</v>
      </c>
      <c r="Q564">
        <v>3.1E-2</v>
      </c>
      <c r="R564">
        <v>1.7100000000000001E-2</v>
      </c>
      <c r="S564">
        <v>482668511</v>
      </c>
      <c r="T564">
        <v>27.8003</v>
      </c>
      <c r="U564">
        <v>1949.2829999999999</v>
      </c>
      <c r="V564">
        <v>3.7698999999999998</v>
      </c>
      <c r="W564">
        <v>35.009</v>
      </c>
      <c r="X564" s="2">
        <v>0</v>
      </c>
      <c r="Y564" s="10">
        <f t="shared" si="24"/>
        <v>4.2500230999999999E-2</v>
      </c>
      <c r="Z564" s="11">
        <f t="shared" si="25"/>
        <v>4.0756409999999993E-2</v>
      </c>
      <c r="AA564" s="10">
        <f t="shared" si="26"/>
        <v>4.0741112000000079E-2</v>
      </c>
    </row>
    <row r="565" spans="1:27" x14ac:dyDescent="0.3">
      <c r="A565" s="3">
        <v>42112.441066956017</v>
      </c>
      <c r="B565" s="4">
        <v>42112.441066956017</v>
      </c>
      <c r="C565">
        <v>3.9356</v>
      </c>
      <c r="D565">
        <v>3.7715999999999998</v>
      </c>
      <c r="E565">
        <v>33.357723999999997</v>
      </c>
      <c r="F565">
        <v>1972.2070000000001</v>
      </c>
      <c r="G565">
        <v>1948.5640000000001</v>
      </c>
      <c r="H565">
        <v>35.009</v>
      </c>
      <c r="I565">
        <v>27.817</v>
      </c>
      <c r="J565">
        <v>563.47900000000004</v>
      </c>
      <c r="K565">
        <v>1.61E-2</v>
      </c>
      <c r="L565">
        <v>240.43199999999999</v>
      </c>
      <c r="M565">
        <v>1.6432</v>
      </c>
      <c r="N565">
        <v>95.606800000000007</v>
      </c>
      <c r="O565">
        <v>98.79</v>
      </c>
      <c r="P565" s="2">
        <v>320.8</v>
      </c>
      <c r="Q565">
        <v>3.1E-2</v>
      </c>
      <c r="R565">
        <v>1.7600000000000001E-2</v>
      </c>
      <c r="S565">
        <v>482668512</v>
      </c>
      <c r="T565">
        <v>27.8001</v>
      </c>
      <c r="U565">
        <v>1948.5640000000001</v>
      </c>
      <c r="V565">
        <v>3.7715999999999998</v>
      </c>
      <c r="W565">
        <v>35.008899999999997</v>
      </c>
      <c r="X565" s="2">
        <v>0</v>
      </c>
      <c r="Y565" s="10">
        <f t="shared" si="24"/>
        <v>4.2669536000000001E-2</v>
      </c>
      <c r="Z565" s="11">
        <f t="shared" si="25"/>
        <v>4.0756409999999993E-2</v>
      </c>
      <c r="AA565" s="10">
        <f t="shared" si="26"/>
        <v>4.0785072000000255E-2</v>
      </c>
    </row>
    <row r="566" spans="1:27" x14ac:dyDescent="0.3">
      <c r="A566" s="3">
        <v>42112.44107847222</v>
      </c>
      <c r="B566" s="4">
        <v>42112.44107847222</v>
      </c>
      <c r="C566">
        <v>3.9358</v>
      </c>
      <c r="D566">
        <v>3.7717999999999998</v>
      </c>
      <c r="E566">
        <v>33.358364000000002</v>
      </c>
      <c r="F566">
        <v>1972.453</v>
      </c>
      <c r="G566">
        <v>1948.807</v>
      </c>
      <c r="H566">
        <v>35.009399999999999</v>
      </c>
      <c r="I566">
        <v>27.817399999999999</v>
      </c>
      <c r="J566">
        <v>564.47900000000004</v>
      </c>
      <c r="K566">
        <v>1.84E-2</v>
      </c>
      <c r="L566">
        <v>240.976</v>
      </c>
      <c r="M566">
        <v>1.6435</v>
      </c>
      <c r="N566">
        <v>95.614199999999997</v>
      </c>
      <c r="O566">
        <v>98.79</v>
      </c>
      <c r="P566" s="2">
        <v>312.33</v>
      </c>
      <c r="Q566">
        <v>3.1E-2</v>
      </c>
      <c r="R566">
        <v>1.9900000000000001E-2</v>
      </c>
      <c r="S566">
        <v>482668513</v>
      </c>
      <c r="T566">
        <v>27.8004</v>
      </c>
      <c r="U566">
        <v>1948.806</v>
      </c>
      <c r="V566">
        <v>3.7717999999999998</v>
      </c>
      <c r="W566">
        <v>35.009300000000003</v>
      </c>
      <c r="X566" s="2">
        <v>0</v>
      </c>
      <c r="Y566" s="10">
        <f t="shared" si="24"/>
        <v>4.3448339000000002E-2</v>
      </c>
      <c r="Z566" s="11">
        <f t="shared" si="25"/>
        <v>4.0756409999999993E-2</v>
      </c>
      <c r="AA566" s="10">
        <f t="shared" si="26"/>
        <v>4.0459768000000729E-2</v>
      </c>
    </row>
    <row r="567" spans="1:27" x14ac:dyDescent="0.3">
      <c r="A567" s="3">
        <v>42112.441089988424</v>
      </c>
      <c r="B567" s="4">
        <v>42112.441089988424</v>
      </c>
      <c r="C567">
        <v>3.9344000000000001</v>
      </c>
      <c r="D567">
        <v>3.7703000000000002</v>
      </c>
      <c r="E567">
        <v>33.357526</v>
      </c>
      <c r="F567">
        <v>1973.682</v>
      </c>
      <c r="G567">
        <v>1950.0160000000001</v>
      </c>
      <c r="H567">
        <v>35.009300000000003</v>
      </c>
      <c r="I567">
        <v>27.817399999999999</v>
      </c>
      <c r="J567">
        <v>565.47900000000004</v>
      </c>
      <c r="K567">
        <v>1.7399999999999999E-2</v>
      </c>
      <c r="L567">
        <v>241.084</v>
      </c>
      <c r="M567">
        <v>1.6434</v>
      </c>
      <c r="N567">
        <v>95.611000000000004</v>
      </c>
      <c r="O567">
        <v>98.79</v>
      </c>
      <c r="P567" s="2">
        <v>312.43</v>
      </c>
      <c r="Q567">
        <v>3.2000000000000001E-2</v>
      </c>
      <c r="R567">
        <v>2.0799999999999999E-2</v>
      </c>
      <c r="S567">
        <v>482668514</v>
      </c>
      <c r="T567">
        <v>27.8004</v>
      </c>
      <c r="U567">
        <v>1950.0160000000001</v>
      </c>
      <c r="V567">
        <v>3.7703000000000002</v>
      </c>
      <c r="W567">
        <v>35.0092</v>
      </c>
      <c r="X567" s="2">
        <v>0</v>
      </c>
      <c r="Y567" s="10">
        <f t="shared" si="24"/>
        <v>4.3753088000000002E-2</v>
      </c>
      <c r="Z567" s="11">
        <f t="shared" si="25"/>
        <v>4.3139520000000001E-2</v>
      </c>
      <c r="AA567" s="10">
        <f t="shared" si="26"/>
        <v>4.0600440000000404E-2</v>
      </c>
    </row>
    <row r="568" spans="1:27" x14ac:dyDescent="0.3">
      <c r="A568" s="3">
        <v>42112.441101504628</v>
      </c>
      <c r="B568" s="4">
        <v>42112.441101504628</v>
      </c>
      <c r="C568">
        <v>3.9306999999999999</v>
      </c>
      <c r="D568">
        <v>3.7664</v>
      </c>
      <c r="E568">
        <v>33.354317999999999</v>
      </c>
      <c r="F568">
        <v>1975.2929999999999</v>
      </c>
      <c r="G568">
        <v>1951.6</v>
      </c>
      <c r="H568">
        <v>35.008800000000001</v>
      </c>
      <c r="I568">
        <v>27.817399999999999</v>
      </c>
      <c r="J568">
        <v>566.47900000000004</v>
      </c>
      <c r="K568">
        <v>1.89E-2</v>
      </c>
      <c r="L568">
        <v>241.43700000000001</v>
      </c>
      <c r="M568">
        <v>1.6434</v>
      </c>
      <c r="N568">
        <v>95.606700000000004</v>
      </c>
      <c r="O568">
        <v>98.79</v>
      </c>
      <c r="P568" s="2">
        <v>318.18</v>
      </c>
      <c r="Q568">
        <v>3.2000000000000001E-2</v>
      </c>
      <c r="R568">
        <v>1.6799999999999999E-2</v>
      </c>
      <c r="S568">
        <v>482668515</v>
      </c>
      <c r="T568">
        <v>27.8004</v>
      </c>
      <c r="U568">
        <v>1951.6</v>
      </c>
      <c r="V568">
        <v>3.7664</v>
      </c>
      <c r="W568">
        <v>35.008600000000001</v>
      </c>
      <c r="X568" s="2">
        <v>0</v>
      </c>
      <c r="Y568" s="10">
        <f t="shared" si="24"/>
        <v>4.2398647999999997E-2</v>
      </c>
      <c r="Z568" s="11">
        <f t="shared" si="25"/>
        <v>4.3139520000000001E-2</v>
      </c>
      <c r="AA568" s="10">
        <f t="shared" si="26"/>
        <v>4.0789467999999829E-2</v>
      </c>
    </row>
    <row r="569" spans="1:27" x14ac:dyDescent="0.3">
      <c r="A569" s="3">
        <v>42112.441113020832</v>
      </c>
      <c r="B569" s="4">
        <v>42112.441113020832</v>
      </c>
      <c r="C569">
        <v>3.9247999999999998</v>
      </c>
      <c r="D569">
        <v>3.7606000000000002</v>
      </c>
      <c r="E569">
        <v>33.349457000000001</v>
      </c>
      <c r="F569">
        <v>1976.914</v>
      </c>
      <c r="G569">
        <v>1953.194</v>
      </c>
      <c r="H569">
        <v>35.008600000000001</v>
      </c>
      <c r="I569">
        <v>27.817900000000002</v>
      </c>
      <c r="J569">
        <v>567.47900000000004</v>
      </c>
      <c r="K569">
        <v>1.83E-2</v>
      </c>
      <c r="L569">
        <v>241.596</v>
      </c>
      <c r="M569">
        <v>1.6432</v>
      </c>
      <c r="N569">
        <v>95.604600000000005</v>
      </c>
      <c r="O569">
        <v>98.79</v>
      </c>
      <c r="P569" s="2">
        <v>322.57</v>
      </c>
      <c r="Q569">
        <v>3.1E-2</v>
      </c>
      <c r="R569">
        <v>1.77E-2</v>
      </c>
      <c r="S569">
        <v>482668516</v>
      </c>
      <c r="T569">
        <v>27.800699999999999</v>
      </c>
      <c r="U569">
        <v>1953.194</v>
      </c>
      <c r="V569">
        <v>3.7606000000000002</v>
      </c>
      <c r="W569">
        <v>35.008299999999998</v>
      </c>
      <c r="X569" s="2">
        <v>0</v>
      </c>
      <c r="Y569" s="10">
        <f t="shared" si="24"/>
        <v>4.2703396999999997E-2</v>
      </c>
      <c r="Z569" s="11">
        <f t="shared" si="25"/>
        <v>4.0756409999999993E-2</v>
      </c>
      <c r="AA569" s="10">
        <f t="shared" si="26"/>
        <v>4.0881783999999755E-2</v>
      </c>
    </row>
    <row r="570" spans="1:27" x14ac:dyDescent="0.3">
      <c r="A570" s="3">
        <v>42112.441124537036</v>
      </c>
      <c r="B570" s="4">
        <v>42112.441124537036</v>
      </c>
      <c r="C570">
        <v>3.9226999999999999</v>
      </c>
      <c r="D570">
        <v>3.7583000000000002</v>
      </c>
      <c r="E570">
        <v>33.348348000000001</v>
      </c>
      <c r="F570">
        <v>1978.384</v>
      </c>
      <c r="G570">
        <v>1954.6389999999999</v>
      </c>
      <c r="H570">
        <v>35.008800000000001</v>
      </c>
      <c r="I570">
        <v>27.818300000000001</v>
      </c>
      <c r="J570">
        <v>568.47900000000004</v>
      </c>
      <c r="K570">
        <v>1.7399999999999999E-2</v>
      </c>
      <c r="L570">
        <v>241.655</v>
      </c>
      <c r="M570">
        <v>1.6423000000000001</v>
      </c>
      <c r="N570">
        <v>95.603499999999997</v>
      </c>
      <c r="O570">
        <v>98.79</v>
      </c>
      <c r="P570" s="2">
        <v>322.57</v>
      </c>
      <c r="Q570">
        <v>3.1E-2</v>
      </c>
      <c r="R570">
        <v>2.0500000000000001E-2</v>
      </c>
      <c r="S570">
        <v>482668517</v>
      </c>
      <c r="T570">
        <v>27.801100000000002</v>
      </c>
      <c r="U570">
        <v>1954.6389999999999</v>
      </c>
      <c r="V570">
        <v>3.7583000000000002</v>
      </c>
      <c r="W570">
        <v>35.008499999999998</v>
      </c>
      <c r="X570" s="2">
        <v>0</v>
      </c>
      <c r="Y570" s="10">
        <f t="shared" si="24"/>
        <v>4.3651505E-2</v>
      </c>
      <c r="Z570" s="11">
        <f t="shared" si="25"/>
        <v>4.0756409999999993E-2</v>
      </c>
      <c r="AA570" s="10">
        <f t="shared" si="26"/>
        <v>4.0930140000000392E-2</v>
      </c>
    </row>
    <row r="571" spans="1:27" x14ac:dyDescent="0.3">
      <c r="A571" s="3">
        <v>42112.441136053239</v>
      </c>
      <c r="B571" s="4">
        <v>42112.441136053239</v>
      </c>
      <c r="C571">
        <v>3.9239000000000002</v>
      </c>
      <c r="D571">
        <v>3.7593999999999999</v>
      </c>
      <c r="E571">
        <v>33.349724999999999</v>
      </c>
      <c r="F571">
        <v>1979.68</v>
      </c>
      <c r="G571">
        <v>1955.914</v>
      </c>
      <c r="H571">
        <v>35.008499999999998</v>
      </c>
      <c r="I571">
        <v>27.817900000000002</v>
      </c>
      <c r="J571">
        <v>569.47900000000004</v>
      </c>
      <c r="K571">
        <v>1.7899999999999999E-2</v>
      </c>
      <c r="L571">
        <v>241.51400000000001</v>
      </c>
      <c r="M571">
        <v>1.6423000000000001</v>
      </c>
      <c r="N571">
        <v>95.608900000000006</v>
      </c>
      <c r="O571">
        <v>98.8</v>
      </c>
      <c r="P571" s="2">
        <v>318.16000000000003</v>
      </c>
      <c r="Q571">
        <v>3.2000000000000001E-2</v>
      </c>
      <c r="R571">
        <v>1.95E-2</v>
      </c>
      <c r="S571">
        <v>482668518</v>
      </c>
      <c r="T571">
        <v>27.800699999999999</v>
      </c>
      <c r="U571">
        <v>1955.914</v>
      </c>
      <c r="V571">
        <v>3.7593999999999999</v>
      </c>
      <c r="W571">
        <v>35.008200000000002</v>
      </c>
      <c r="X571" s="2">
        <v>0</v>
      </c>
      <c r="Y571" s="10">
        <f t="shared" si="24"/>
        <v>4.3312894999999997E-2</v>
      </c>
      <c r="Z571" s="11">
        <f t="shared" si="25"/>
        <v>4.3139520000000001E-2</v>
      </c>
      <c r="AA571" s="10">
        <f t="shared" si="26"/>
        <v>4.069275600000033E-2</v>
      </c>
    </row>
    <row r="572" spans="1:27" x14ac:dyDescent="0.3">
      <c r="A572" s="3">
        <v>42112.441147569443</v>
      </c>
      <c r="B572" s="4">
        <v>42112.441147569443</v>
      </c>
      <c r="C572">
        <v>3.9232</v>
      </c>
      <c r="D572">
        <v>3.7585999999999999</v>
      </c>
      <c r="E572">
        <v>33.349541000000002</v>
      </c>
      <c r="F572">
        <v>1980.8910000000001</v>
      </c>
      <c r="G572">
        <v>1957.105</v>
      </c>
      <c r="H572">
        <v>35.008400000000002</v>
      </c>
      <c r="I572">
        <v>27.818000000000001</v>
      </c>
      <c r="J572">
        <v>570.47900000000004</v>
      </c>
      <c r="K572">
        <v>1.7299999999999999E-2</v>
      </c>
      <c r="L572">
        <v>241.315</v>
      </c>
      <c r="M572">
        <v>1.6419999999999999</v>
      </c>
      <c r="N572">
        <v>95.615300000000005</v>
      </c>
      <c r="O572">
        <v>98.79</v>
      </c>
      <c r="P572" s="2">
        <v>310.06</v>
      </c>
      <c r="Q572">
        <v>3.1E-2</v>
      </c>
      <c r="R572">
        <v>1.7999999999999999E-2</v>
      </c>
      <c r="S572">
        <v>482668519</v>
      </c>
      <c r="T572">
        <v>27.800799999999999</v>
      </c>
      <c r="U572">
        <v>1957.105</v>
      </c>
      <c r="V572">
        <v>3.7585999999999999</v>
      </c>
      <c r="W572">
        <v>35.008200000000002</v>
      </c>
      <c r="X572" s="2">
        <v>0</v>
      </c>
      <c r="Y572" s="10">
        <f t="shared" si="24"/>
        <v>4.2804979999999999E-2</v>
      </c>
      <c r="Z572" s="11">
        <f t="shared" si="25"/>
        <v>4.0756409999999993E-2</v>
      </c>
      <c r="AA572" s="10">
        <f t="shared" si="26"/>
        <v>4.0411412000000091E-2</v>
      </c>
    </row>
    <row r="573" spans="1:27" x14ac:dyDescent="0.3">
      <c r="A573" s="3">
        <v>42112.441159085647</v>
      </c>
      <c r="B573" s="4">
        <v>42112.441159085647</v>
      </c>
      <c r="C573">
        <v>3.9205999999999999</v>
      </c>
      <c r="D573">
        <v>3.7559</v>
      </c>
      <c r="E573">
        <v>33.347706000000002</v>
      </c>
      <c r="F573">
        <v>1982.249</v>
      </c>
      <c r="G573">
        <v>1958.441</v>
      </c>
      <c r="H573">
        <v>35.008400000000002</v>
      </c>
      <c r="I573">
        <v>27.818200000000001</v>
      </c>
      <c r="J573">
        <v>571.47900000000004</v>
      </c>
      <c r="K573">
        <v>1.9E-2</v>
      </c>
      <c r="L573">
        <v>241.15299999999999</v>
      </c>
      <c r="M573">
        <v>1.6419999999999999</v>
      </c>
      <c r="N573">
        <v>95.609899999999996</v>
      </c>
      <c r="O573">
        <v>98.79</v>
      </c>
      <c r="P573" s="2">
        <v>299.62</v>
      </c>
      <c r="Q573">
        <v>3.1E-2</v>
      </c>
      <c r="R573">
        <v>1.9800000000000002E-2</v>
      </c>
      <c r="S573">
        <v>482668520</v>
      </c>
      <c r="T573">
        <v>27.800999999999998</v>
      </c>
      <c r="U573">
        <v>1958.44</v>
      </c>
      <c r="V573">
        <v>3.7559</v>
      </c>
      <c r="W573">
        <v>35.008099999999999</v>
      </c>
      <c r="X573" s="2">
        <v>0</v>
      </c>
      <c r="Y573" s="10">
        <f t="shared" si="24"/>
        <v>4.3414477999999999E-2</v>
      </c>
      <c r="Z573" s="11">
        <f t="shared" si="25"/>
        <v>4.0756409999999993E-2</v>
      </c>
      <c r="AA573" s="10">
        <f t="shared" si="26"/>
        <v>4.0648796000000154E-2</v>
      </c>
    </row>
    <row r="574" spans="1:27" x14ac:dyDescent="0.3">
      <c r="A574" s="3">
        <v>42112.441170601851</v>
      </c>
      <c r="B574" s="4">
        <v>42112.441170601851</v>
      </c>
      <c r="C574">
        <v>3.9201000000000001</v>
      </c>
      <c r="D574">
        <v>3.7551999999999999</v>
      </c>
      <c r="E574">
        <v>33.347859999999997</v>
      </c>
      <c r="F574">
        <v>1983.797</v>
      </c>
      <c r="G574">
        <v>1959.963</v>
      </c>
      <c r="H574">
        <v>35.008400000000002</v>
      </c>
      <c r="I574">
        <v>27.818300000000001</v>
      </c>
      <c r="J574">
        <v>572.47900000000004</v>
      </c>
      <c r="K574">
        <v>1.8599999999999998E-2</v>
      </c>
      <c r="L574">
        <v>241.023</v>
      </c>
      <c r="M574">
        <v>1.6419999999999999</v>
      </c>
      <c r="N574">
        <v>95.613900000000001</v>
      </c>
      <c r="O574">
        <v>98.79</v>
      </c>
      <c r="P574" s="2">
        <v>294.08</v>
      </c>
      <c r="Q574">
        <v>3.1E-2</v>
      </c>
      <c r="R574">
        <v>1.7600000000000001E-2</v>
      </c>
      <c r="S574">
        <v>482668521</v>
      </c>
      <c r="T574">
        <v>27.801100000000002</v>
      </c>
      <c r="U574">
        <v>1959.962</v>
      </c>
      <c r="V574">
        <v>3.7551999999999999</v>
      </c>
      <c r="W574">
        <v>35.008099999999999</v>
      </c>
      <c r="X574" s="2">
        <v>0</v>
      </c>
      <c r="Y574" s="10">
        <f t="shared" si="24"/>
        <v>4.2669536000000001E-2</v>
      </c>
      <c r="Z574" s="11">
        <f t="shared" si="25"/>
        <v>4.0756409999999993E-2</v>
      </c>
      <c r="AA574" s="10">
        <f t="shared" si="26"/>
        <v>4.0472956000000337E-2</v>
      </c>
    </row>
    <row r="575" spans="1:27" x14ac:dyDescent="0.3">
      <c r="A575" s="3">
        <v>42112.441182118055</v>
      </c>
      <c r="B575" s="4">
        <v>42112.441182118055</v>
      </c>
      <c r="C575">
        <v>3.9194</v>
      </c>
      <c r="D575">
        <v>3.7544</v>
      </c>
      <c r="E575">
        <v>33.347727999999996</v>
      </c>
      <c r="F575">
        <v>1985.4570000000001</v>
      </c>
      <c r="G575">
        <v>1961.595</v>
      </c>
      <c r="H575">
        <v>35.008099999999999</v>
      </c>
      <c r="I575">
        <v>27.818100000000001</v>
      </c>
      <c r="J575">
        <v>573.47900000000004</v>
      </c>
      <c r="K575">
        <v>1.8499999999999999E-2</v>
      </c>
      <c r="L575">
        <v>241.542</v>
      </c>
      <c r="M575">
        <v>1.6419999999999999</v>
      </c>
      <c r="N575">
        <v>95.601699999999994</v>
      </c>
      <c r="O575">
        <v>98.79</v>
      </c>
      <c r="P575" s="2">
        <v>301.18</v>
      </c>
      <c r="Q575">
        <v>3.1E-2</v>
      </c>
      <c r="R575">
        <v>1.8100000000000002E-2</v>
      </c>
      <c r="S575">
        <v>482668522</v>
      </c>
      <c r="T575">
        <v>27.800999999999998</v>
      </c>
      <c r="U575">
        <v>1961.596</v>
      </c>
      <c r="V575">
        <v>3.7544</v>
      </c>
      <c r="W575">
        <v>35.007899999999999</v>
      </c>
      <c r="X575" s="2">
        <v>0</v>
      </c>
      <c r="Y575" s="10">
        <f t="shared" si="24"/>
        <v>4.2838841000000003E-2</v>
      </c>
      <c r="Z575" s="11">
        <f t="shared" si="25"/>
        <v>4.0756409999999993E-2</v>
      </c>
      <c r="AA575" s="10">
        <f t="shared" si="26"/>
        <v>4.1009268000000709E-2</v>
      </c>
    </row>
    <row r="576" spans="1:27" x14ac:dyDescent="0.3">
      <c r="A576" s="3">
        <v>42112.441193634259</v>
      </c>
      <c r="B576" s="4">
        <v>42112.441193634259</v>
      </c>
      <c r="C576">
        <v>3.9159000000000002</v>
      </c>
      <c r="D576">
        <v>3.7507000000000001</v>
      </c>
      <c r="E576">
        <v>33.344779000000003</v>
      </c>
      <c r="F576">
        <v>1987.0630000000001</v>
      </c>
      <c r="G576">
        <v>1963.174</v>
      </c>
      <c r="H576">
        <v>35.0077</v>
      </c>
      <c r="I576">
        <v>27.818200000000001</v>
      </c>
      <c r="J576">
        <v>574.47900000000004</v>
      </c>
      <c r="K576">
        <v>1.8800000000000001E-2</v>
      </c>
      <c r="L576">
        <v>242.00200000000001</v>
      </c>
      <c r="M576">
        <v>1.6416999999999999</v>
      </c>
      <c r="N576">
        <v>95.599000000000004</v>
      </c>
      <c r="O576">
        <v>98.79</v>
      </c>
      <c r="P576" s="2">
        <v>311.79000000000002</v>
      </c>
      <c r="Q576">
        <v>3.1E-2</v>
      </c>
      <c r="R576">
        <v>2.0799999999999999E-2</v>
      </c>
      <c r="S576">
        <v>482668523</v>
      </c>
      <c r="T576">
        <v>27.800899999999999</v>
      </c>
      <c r="U576">
        <v>1963.174</v>
      </c>
      <c r="V576">
        <v>3.7507000000000001</v>
      </c>
      <c r="W576">
        <v>35.007399999999997</v>
      </c>
      <c r="X576" s="2">
        <v>0</v>
      </c>
      <c r="Y576" s="10">
        <f t="shared" si="24"/>
        <v>4.3753088000000002E-2</v>
      </c>
      <c r="Z576" s="11">
        <f t="shared" si="25"/>
        <v>4.0756409999999993E-2</v>
      </c>
      <c r="AA576" s="10">
        <f t="shared" si="26"/>
        <v>4.1127959999999852E-2</v>
      </c>
    </row>
    <row r="577" spans="1:27" x14ac:dyDescent="0.3">
      <c r="A577" s="3">
        <v>42112.441205150462</v>
      </c>
      <c r="B577" s="4">
        <v>42112.441205150462</v>
      </c>
      <c r="C577">
        <v>3.9167000000000001</v>
      </c>
      <c r="D577">
        <v>3.7513999999999998</v>
      </c>
      <c r="E577">
        <v>33.345950999999999</v>
      </c>
      <c r="F577">
        <v>1988.365</v>
      </c>
      <c r="G577">
        <v>1964.4549999999999</v>
      </c>
      <c r="H577">
        <v>35.007599999999996</v>
      </c>
      <c r="I577">
        <v>27.818000000000001</v>
      </c>
      <c r="J577">
        <v>575.47900000000004</v>
      </c>
      <c r="K577">
        <v>1.8200000000000001E-2</v>
      </c>
      <c r="L577">
        <v>241.86699999999999</v>
      </c>
      <c r="M577">
        <v>1.6416999999999999</v>
      </c>
      <c r="N577">
        <v>95.597099999999998</v>
      </c>
      <c r="O577">
        <v>98.79</v>
      </c>
      <c r="P577" s="2">
        <v>319.01</v>
      </c>
      <c r="Q577">
        <v>3.2000000000000001E-2</v>
      </c>
      <c r="R577">
        <v>2.29E-2</v>
      </c>
      <c r="S577">
        <v>482668524</v>
      </c>
      <c r="T577">
        <v>27.800799999999999</v>
      </c>
      <c r="U577">
        <v>1964.4549999999999</v>
      </c>
      <c r="V577">
        <v>3.7513999999999998</v>
      </c>
      <c r="W577">
        <v>35.007300000000001</v>
      </c>
      <c r="X577" s="2">
        <v>0</v>
      </c>
      <c r="Y577" s="10">
        <f t="shared" si="24"/>
        <v>4.4464168999999998E-2</v>
      </c>
      <c r="Z577" s="11">
        <f t="shared" si="25"/>
        <v>4.3139520000000001E-2</v>
      </c>
      <c r="AA577" s="10">
        <f t="shared" si="26"/>
        <v>4.1211484000000631E-2</v>
      </c>
    </row>
    <row r="578" spans="1:27" x14ac:dyDescent="0.3">
      <c r="A578" s="3">
        <v>42112.441216666666</v>
      </c>
      <c r="B578" s="4">
        <v>42112.441216666666</v>
      </c>
      <c r="C578">
        <v>3.9169</v>
      </c>
      <c r="D578">
        <v>3.7515000000000001</v>
      </c>
      <c r="E578">
        <v>33.345964000000002</v>
      </c>
      <c r="F578">
        <v>1988.4849999999999</v>
      </c>
      <c r="G578">
        <v>1964.5719999999999</v>
      </c>
      <c r="H578">
        <v>35.007300000000001</v>
      </c>
      <c r="I578">
        <v>27.817799999999998</v>
      </c>
      <c r="J578">
        <v>576.47900000000004</v>
      </c>
      <c r="K578">
        <v>1.5699999999999999E-2</v>
      </c>
      <c r="L578">
        <v>242.02199999999999</v>
      </c>
      <c r="M578">
        <v>1.6413</v>
      </c>
      <c r="N578">
        <v>95.598299999999995</v>
      </c>
      <c r="O578">
        <v>98.8</v>
      </c>
      <c r="P578" s="2">
        <v>320.41000000000003</v>
      </c>
      <c r="Q578">
        <v>3.2000000000000001E-2</v>
      </c>
      <c r="R578">
        <v>1.5100000000000001E-2</v>
      </c>
      <c r="S578">
        <v>482668525</v>
      </c>
      <c r="T578">
        <v>27.800599999999999</v>
      </c>
      <c r="U578">
        <v>1964.5719999999999</v>
      </c>
      <c r="V578">
        <v>3.7515999999999998</v>
      </c>
      <c r="W578">
        <v>35.007100000000001</v>
      </c>
      <c r="X578" s="2">
        <v>0</v>
      </c>
      <c r="Y578" s="10">
        <f t="shared" si="24"/>
        <v>4.1823011E-2</v>
      </c>
      <c r="Z578" s="11">
        <f t="shared" si="25"/>
        <v>4.3139520000000001E-2</v>
      </c>
      <c r="AA578" s="10">
        <f t="shared" si="26"/>
        <v>4.115873200000042E-2</v>
      </c>
    </row>
    <row r="579" spans="1:27" x14ac:dyDescent="0.3">
      <c r="A579" s="3">
        <v>42112.44122818287</v>
      </c>
      <c r="B579" s="4">
        <v>42112.44122818287</v>
      </c>
      <c r="C579">
        <v>3.9192999999999998</v>
      </c>
      <c r="D579">
        <v>3.7541000000000002</v>
      </c>
      <c r="E579">
        <v>33.348278999999998</v>
      </c>
      <c r="F579">
        <v>1987.345</v>
      </c>
      <c r="G579">
        <v>1963.452</v>
      </c>
      <c r="H579">
        <v>35.007800000000003</v>
      </c>
      <c r="I579">
        <v>27.817900000000002</v>
      </c>
      <c r="J579">
        <v>577.47900000000004</v>
      </c>
      <c r="K579">
        <v>1.72E-2</v>
      </c>
      <c r="L579">
        <v>241.54400000000001</v>
      </c>
      <c r="M579">
        <v>1.641</v>
      </c>
      <c r="N579">
        <v>95.594999999999999</v>
      </c>
      <c r="O579">
        <v>98.79</v>
      </c>
      <c r="P579" s="2">
        <v>318.27</v>
      </c>
      <c r="Q579">
        <v>3.2000000000000001E-2</v>
      </c>
      <c r="R579">
        <v>2.3300000000000001E-2</v>
      </c>
      <c r="S579">
        <v>482668526</v>
      </c>
      <c r="T579">
        <v>27.800799999999999</v>
      </c>
      <c r="U579">
        <v>1963.452</v>
      </c>
      <c r="V579">
        <v>3.7541000000000002</v>
      </c>
      <c r="W579">
        <v>35.0077</v>
      </c>
      <c r="X579" s="2">
        <v>0</v>
      </c>
      <c r="Y579" s="10">
        <f t="shared" ref="Y579:Y642" si="27">(0.33861*R579)+0.03671</f>
        <v>4.4599612999999996E-2</v>
      </c>
      <c r="Z579" s="11">
        <f t="shared" ref="Z579:Z642" si="28">(2.38311*Q579)-0.03312</f>
        <v>4.3139520000000001E-2</v>
      </c>
      <c r="AA579" s="10">
        <f t="shared" ref="AA579:AA642" si="29">(-0.04396*N579)+4.24366</f>
        <v>4.1303800000000557E-2</v>
      </c>
    </row>
    <row r="580" spans="1:27" x14ac:dyDescent="0.3">
      <c r="A580" s="3">
        <v>42112.441239699074</v>
      </c>
      <c r="B580" s="4">
        <v>42112.441239699074</v>
      </c>
      <c r="C580">
        <v>3.9213</v>
      </c>
      <c r="D580">
        <v>3.7562000000000002</v>
      </c>
      <c r="E580">
        <v>33.349550000000001</v>
      </c>
      <c r="F580">
        <v>1986.11</v>
      </c>
      <c r="G580">
        <v>1962.2370000000001</v>
      </c>
      <c r="H580">
        <v>35.007800000000003</v>
      </c>
      <c r="I580">
        <v>27.817699999999999</v>
      </c>
      <c r="J580">
        <v>578.47900000000004</v>
      </c>
      <c r="K580">
        <v>1.8800000000000001E-2</v>
      </c>
      <c r="L580">
        <v>241.72399999999999</v>
      </c>
      <c r="M580">
        <v>1.6414</v>
      </c>
      <c r="N580">
        <v>95.6</v>
      </c>
      <c r="O580">
        <v>98.79</v>
      </c>
      <c r="P580" s="2">
        <v>310.7</v>
      </c>
      <c r="Q580">
        <v>3.2000000000000001E-2</v>
      </c>
      <c r="R580">
        <v>2.12E-2</v>
      </c>
      <c r="S580">
        <v>482668527</v>
      </c>
      <c r="T580">
        <v>27.800599999999999</v>
      </c>
      <c r="U580">
        <v>1962.2370000000001</v>
      </c>
      <c r="V580">
        <v>3.7562000000000002</v>
      </c>
      <c r="W580">
        <v>35.0077</v>
      </c>
      <c r="X580" s="2">
        <v>0</v>
      </c>
      <c r="Y580" s="10">
        <f t="shared" si="27"/>
        <v>4.3888532000000001E-2</v>
      </c>
      <c r="Z580" s="11">
        <f t="shared" si="28"/>
        <v>4.3139520000000001E-2</v>
      </c>
      <c r="AA580" s="10">
        <f t="shared" si="29"/>
        <v>4.1084000000000565E-2</v>
      </c>
    </row>
    <row r="581" spans="1:27" x14ac:dyDescent="0.3">
      <c r="A581" s="3">
        <v>42112.441251215278</v>
      </c>
      <c r="B581" s="4">
        <v>42112.441251215278</v>
      </c>
      <c r="C581">
        <v>3.9226000000000001</v>
      </c>
      <c r="D581">
        <v>3.7574999999999998</v>
      </c>
      <c r="E581">
        <v>33.350664000000002</v>
      </c>
      <c r="F581">
        <v>1985.4169999999999</v>
      </c>
      <c r="G581">
        <v>1961.556</v>
      </c>
      <c r="H581">
        <v>35.008000000000003</v>
      </c>
      <c r="I581">
        <v>27.817699999999999</v>
      </c>
      <c r="J581">
        <v>579.47900000000004</v>
      </c>
      <c r="K581">
        <v>2.3400000000000001E-2</v>
      </c>
      <c r="L581">
        <v>241.47900000000001</v>
      </c>
      <c r="M581">
        <v>1.6415</v>
      </c>
      <c r="N581">
        <v>95.605900000000005</v>
      </c>
      <c r="O581">
        <v>98.79</v>
      </c>
      <c r="P581" s="2">
        <v>300.23</v>
      </c>
      <c r="Q581">
        <v>3.1E-2</v>
      </c>
      <c r="R581">
        <v>1.8100000000000002E-2</v>
      </c>
      <c r="S581">
        <v>482668528</v>
      </c>
      <c r="T581">
        <v>27.800699999999999</v>
      </c>
      <c r="U581">
        <v>1961.556</v>
      </c>
      <c r="V581">
        <v>3.7574999999999998</v>
      </c>
      <c r="W581">
        <v>35.008000000000003</v>
      </c>
      <c r="X581" s="2">
        <v>0</v>
      </c>
      <c r="Y581" s="10">
        <f t="shared" si="27"/>
        <v>4.2838841000000003E-2</v>
      </c>
      <c r="Z581" s="11">
        <f t="shared" si="28"/>
        <v>4.0756409999999993E-2</v>
      </c>
      <c r="AA581" s="10">
        <f t="shared" si="29"/>
        <v>4.082463599999997E-2</v>
      </c>
    </row>
    <row r="582" spans="1:27" x14ac:dyDescent="0.3">
      <c r="A582" s="3">
        <v>42112.441262731481</v>
      </c>
      <c r="B582" s="4">
        <v>42112.441262731481</v>
      </c>
      <c r="C582">
        <v>3.9235000000000002</v>
      </c>
      <c r="D582">
        <v>3.7584</v>
      </c>
      <c r="E582">
        <v>33.351709</v>
      </c>
      <c r="F582">
        <v>1985.779</v>
      </c>
      <c r="G582">
        <v>1961.9110000000001</v>
      </c>
      <c r="H582">
        <v>35.008000000000003</v>
      </c>
      <c r="I582">
        <v>27.817699999999999</v>
      </c>
      <c r="J582">
        <v>580.47900000000004</v>
      </c>
      <c r="K582">
        <v>1.9800000000000002E-2</v>
      </c>
      <c r="L582">
        <v>240.15600000000001</v>
      </c>
      <c r="M582">
        <v>1.6418999999999999</v>
      </c>
      <c r="N582">
        <v>95.600300000000004</v>
      </c>
      <c r="O582">
        <v>98.79</v>
      </c>
      <c r="P582" s="2">
        <v>290.79000000000002</v>
      </c>
      <c r="Q582">
        <v>3.1E-2</v>
      </c>
      <c r="R582">
        <v>1.8499999999999999E-2</v>
      </c>
      <c r="S582">
        <v>482668529</v>
      </c>
      <c r="T582">
        <v>27.800699999999999</v>
      </c>
      <c r="U582">
        <v>1961.9110000000001</v>
      </c>
      <c r="V582">
        <v>3.7584</v>
      </c>
      <c r="W582">
        <v>35.008099999999999</v>
      </c>
      <c r="X582" s="2">
        <v>0</v>
      </c>
      <c r="Y582" s="10">
        <f t="shared" si="27"/>
        <v>4.2974285000000001E-2</v>
      </c>
      <c r="Z582" s="11">
        <f t="shared" si="28"/>
        <v>4.0756409999999993E-2</v>
      </c>
      <c r="AA582" s="10">
        <f t="shared" si="29"/>
        <v>4.1070812000000068E-2</v>
      </c>
    </row>
    <row r="583" spans="1:27" x14ac:dyDescent="0.3">
      <c r="A583" s="3">
        <v>42112.441274247685</v>
      </c>
      <c r="B583" s="4">
        <v>42112.441274247685</v>
      </c>
      <c r="C583">
        <v>3.9215</v>
      </c>
      <c r="D583">
        <v>3.7563</v>
      </c>
      <c r="E583">
        <v>33.350315000000002</v>
      </c>
      <c r="F583">
        <v>1987.0150000000001</v>
      </c>
      <c r="G583">
        <v>1963.127</v>
      </c>
      <c r="H583">
        <v>35.008000000000003</v>
      </c>
      <c r="I583">
        <v>27.817799999999998</v>
      </c>
      <c r="J583">
        <v>581.47900000000004</v>
      </c>
      <c r="K583">
        <v>1.6400000000000001E-2</v>
      </c>
      <c r="L583">
        <v>240.21700000000001</v>
      </c>
      <c r="M583">
        <v>1.6417999999999999</v>
      </c>
      <c r="N583">
        <v>95.603499999999997</v>
      </c>
      <c r="O583">
        <v>98.79</v>
      </c>
      <c r="P583" s="2">
        <v>288.49</v>
      </c>
      <c r="Q583">
        <v>3.1E-2</v>
      </c>
      <c r="R583">
        <v>1.7899999999999999E-2</v>
      </c>
      <c r="S583">
        <v>482668530</v>
      </c>
      <c r="T583">
        <v>27.800799999999999</v>
      </c>
      <c r="U583">
        <v>1963.127</v>
      </c>
      <c r="V583">
        <v>3.7563</v>
      </c>
      <c r="W583">
        <v>35.008000000000003</v>
      </c>
      <c r="X583" s="2">
        <v>0</v>
      </c>
      <c r="Y583" s="10">
        <f t="shared" si="27"/>
        <v>4.2771118999999996E-2</v>
      </c>
      <c r="Z583" s="11">
        <f t="shared" si="28"/>
        <v>4.0756409999999993E-2</v>
      </c>
      <c r="AA583" s="10">
        <f t="shared" si="29"/>
        <v>4.0930140000000392E-2</v>
      </c>
    </row>
    <row r="584" spans="1:27" x14ac:dyDescent="0.3">
      <c r="A584" s="3">
        <v>42112.441285763889</v>
      </c>
      <c r="B584" s="4">
        <v>42112.441285763889</v>
      </c>
      <c r="C584">
        <v>3.9182000000000001</v>
      </c>
      <c r="D584">
        <v>3.7528999999999999</v>
      </c>
      <c r="E584">
        <v>33.347709000000002</v>
      </c>
      <c r="F584">
        <v>1988.5</v>
      </c>
      <c r="G584">
        <v>1964.588</v>
      </c>
      <c r="H584">
        <v>35.007899999999999</v>
      </c>
      <c r="I584">
        <v>27.818100000000001</v>
      </c>
      <c r="J584">
        <v>582.47900000000004</v>
      </c>
      <c r="K584">
        <v>1.78E-2</v>
      </c>
      <c r="L584">
        <v>241.37700000000001</v>
      </c>
      <c r="M584">
        <v>1.6418999999999999</v>
      </c>
      <c r="N584">
        <v>95.6006</v>
      </c>
      <c r="O584">
        <v>98.79</v>
      </c>
      <c r="P584" s="2">
        <v>292.97000000000003</v>
      </c>
      <c r="Q584">
        <v>3.2000000000000001E-2</v>
      </c>
      <c r="R584">
        <v>2.3E-2</v>
      </c>
      <c r="S584">
        <v>482668531</v>
      </c>
      <c r="T584">
        <v>27.800999999999998</v>
      </c>
      <c r="U584">
        <v>1964.587</v>
      </c>
      <c r="V584">
        <v>3.7528999999999999</v>
      </c>
      <c r="W584">
        <v>35.007800000000003</v>
      </c>
      <c r="X584" s="2">
        <v>0</v>
      </c>
      <c r="Y584" s="10">
        <f t="shared" si="27"/>
        <v>4.4498030000000001E-2</v>
      </c>
      <c r="Z584" s="11">
        <f t="shared" si="28"/>
        <v>4.3139520000000001E-2</v>
      </c>
      <c r="AA584" s="10">
        <f t="shared" si="29"/>
        <v>4.1057624000000459E-2</v>
      </c>
    </row>
    <row r="585" spans="1:27" x14ac:dyDescent="0.3">
      <c r="A585" s="3">
        <v>42112.441297280093</v>
      </c>
      <c r="B585" s="4">
        <v>42112.441297280093</v>
      </c>
      <c r="C585">
        <v>3.9152999999999998</v>
      </c>
      <c r="D585">
        <v>3.7498999999999998</v>
      </c>
      <c r="E585">
        <v>33.345562000000001</v>
      </c>
      <c r="F585">
        <v>1990.1610000000001</v>
      </c>
      <c r="G585">
        <v>1966.221</v>
      </c>
      <c r="H585">
        <v>35.007599999999996</v>
      </c>
      <c r="I585">
        <v>27.818200000000001</v>
      </c>
      <c r="J585">
        <v>583.47900000000004</v>
      </c>
      <c r="K585">
        <v>1.9900000000000001E-2</v>
      </c>
      <c r="L585">
        <v>241.642</v>
      </c>
      <c r="M585">
        <v>1.6417999999999999</v>
      </c>
      <c r="N585">
        <v>95.601100000000002</v>
      </c>
      <c r="O585">
        <v>98.79</v>
      </c>
      <c r="P585" s="2">
        <v>294.07</v>
      </c>
      <c r="Q585">
        <v>3.2000000000000001E-2</v>
      </c>
      <c r="R585">
        <v>2.5700000000000001E-2</v>
      </c>
      <c r="S585">
        <v>482668532</v>
      </c>
      <c r="T585">
        <v>27.800999999999998</v>
      </c>
      <c r="U585">
        <v>1966.221</v>
      </c>
      <c r="V585">
        <v>3.7498999999999998</v>
      </c>
      <c r="W585">
        <v>35.007399999999997</v>
      </c>
      <c r="X585" s="2">
        <v>0</v>
      </c>
      <c r="Y585" s="10">
        <f t="shared" si="27"/>
        <v>4.5412277000000001E-2</v>
      </c>
      <c r="Z585" s="11">
        <f t="shared" si="28"/>
        <v>4.3139520000000001E-2</v>
      </c>
      <c r="AA585" s="10">
        <f t="shared" si="29"/>
        <v>4.1035643999999927E-2</v>
      </c>
    </row>
    <row r="586" spans="1:27" x14ac:dyDescent="0.3">
      <c r="A586" s="3">
        <v>42112.441308796297</v>
      </c>
      <c r="B586" s="4">
        <v>42112.441308796297</v>
      </c>
      <c r="C586">
        <v>3.9110999999999998</v>
      </c>
      <c r="D586">
        <v>3.7454999999999998</v>
      </c>
      <c r="E586">
        <v>33.342193000000002</v>
      </c>
      <c r="F586">
        <v>1991.9469999999999</v>
      </c>
      <c r="G586">
        <v>1967.9770000000001</v>
      </c>
      <c r="H586">
        <v>35.007399999999997</v>
      </c>
      <c r="I586">
        <v>27.8184</v>
      </c>
      <c r="J586">
        <v>584.47900000000004</v>
      </c>
      <c r="K586">
        <v>2.2499999999999999E-2</v>
      </c>
      <c r="L586">
        <v>241.679</v>
      </c>
      <c r="M586">
        <v>1.6413</v>
      </c>
      <c r="N586">
        <v>95.589500000000001</v>
      </c>
      <c r="O586">
        <v>98.79</v>
      </c>
      <c r="P586" s="2">
        <v>290.77</v>
      </c>
      <c r="Q586">
        <v>3.2000000000000001E-2</v>
      </c>
      <c r="R586">
        <v>2.4500000000000001E-2</v>
      </c>
      <c r="S586">
        <v>482668533</v>
      </c>
      <c r="T586">
        <v>27.801100000000002</v>
      </c>
      <c r="U586">
        <v>1967.9770000000001</v>
      </c>
      <c r="V586">
        <v>3.7456</v>
      </c>
      <c r="W586">
        <v>35.007100000000001</v>
      </c>
      <c r="X586" s="2">
        <v>0</v>
      </c>
      <c r="Y586" s="10">
        <f t="shared" si="27"/>
        <v>4.5005944999999999E-2</v>
      </c>
      <c r="Z586" s="11">
        <f t="shared" si="28"/>
        <v>4.3139520000000001E-2</v>
      </c>
      <c r="AA586" s="10">
        <f t="shared" si="29"/>
        <v>4.1545580000000193E-2</v>
      </c>
    </row>
    <row r="587" spans="1:27" x14ac:dyDescent="0.3">
      <c r="A587" s="3">
        <v>42112.4413203125</v>
      </c>
      <c r="B587" s="4">
        <v>42112.4413203125</v>
      </c>
      <c r="C587">
        <v>3.9098000000000002</v>
      </c>
      <c r="D587">
        <v>3.7441</v>
      </c>
      <c r="E587">
        <v>33.341861999999999</v>
      </c>
      <c r="F587">
        <v>1993.7809999999999</v>
      </c>
      <c r="G587">
        <v>1969.78</v>
      </c>
      <c r="H587">
        <v>35.007399999999997</v>
      </c>
      <c r="I587">
        <v>27.8186</v>
      </c>
      <c r="J587">
        <v>585.47900000000004</v>
      </c>
      <c r="K587">
        <v>2.35E-2</v>
      </c>
      <c r="L587">
        <v>241.672</v>
      </c>
      <c r="M587">
        <v>1.6400999999999999</v>
      </c>
      <c r="N587">
        <v>95.566000000000003</v>
      </c>
      <c r="O587">
        <v>98.79</v>
      </c>
      <c r="P587" s="2">
        <v>281.63</v>
      </c>
      <c r="Q587">
        <v>3.3000000000000002E-2</v>
      </c>
      <c r="R587">
        <v>2.5899999999999999E-2</v>
      </c>
      <c r="S587">
        <v>482668534</v>
      </c>
      <c r="T587">
        <v>27.801300000000001</v>
      </c>
      <c r="U587">
        <v>1969.78</v>
      </c>
      <c r="V587">
        <v>3.7441</v>
      </c>
      <c r="W587">
        <v>35.007100000000001</v>
      </c>
      <c r="X587" s="2">
        <v>0</v>
      </c>
      <c r="Y587" s="10">
        <f t="shared" si="27"/>
        <v>4.5479999E-2</v>
      </c>
      <c r="Z587" s="11">
        <f t="shared" si="28"/>
        <v>4.5522630000000008E-2</v>
      </c>
      <c r="AA587" s="10">
        <f t="shared" si="29"/>
        <v>4.2578640000000334E-2</v>
      </c>
    </row>
    <row r="588" spans="1:27" x14ac:dyDescent="0.3">
      <c r="A588" s="3">
        <v>42112.441331828704</v>
      </c>
      <c r="B588" s="4">
        <v>42112.441331828704</v>
      </c>
      <c r="C588">
        <v>3.9087000000000001</v>
      </c>
      <c r="D588">
        <v>3.7427999999999999</v>
      </c>
      <c r="E588">
        <v>33.341326000000002</v>
      </c>
      <c r="F588">
        <v>1995.58</v>
      </c>
      <c r="G588">
        <v>1971.549</v>
      </c>
      <c r="H588">
        <v>35.007199999999997</v>
      </c>
      <c r="I588">
        <v>27.8185</v>
      </c>
      <c r="J588">
        <v>586.47900000000004</v>
      </c>
      <c r="K588">
        <v>2.5399999999999999E-2</v>
      </c>
      <c r="L588">
        <v>241.631</v>
      </c>
      <c r="M588">
        <v>1.6396999999999999</v>
      </c>
      <c r="N588">
        <v>95.552800000000005</v>
      </c>
      <c r="O588">
        <v>98.79</v>
      </c>
      <c r="P588" s="2">
        <v>278.43</v>
      </c>
      <c r="Q588">
        <v>3.4000000000000002E-2</v>
      </c>
      <c r="R588">
        <v>3.1600000000000003E-2</v>
      </c>
      <c r="S588">
        <v>482668535</v>
      </c>
      <c r="T588">
        <v>27.801200000000001</v>
      </c>
      <c r="U588">
        <v>1971.549</v>
      </c>
      <c r="V588">
        <v>3.7427999999999999</v>
      </c>
      <c r="W588">
        <v>35.006900000000002</v>
      </c>
      <c r="X588" s="2">
        <v>0</v>
      </c>
      <c r="Y588" s="10">
        <f t="shared" si="27"/>
        <v>4.7410076000000002E-2</v>
      </c>
      <c r="Z588" s="11">
        <f t="shared" si="28"/>
        <v>4.7905740000000002E-2</v>
      </c>
      <c r="AA588" s="10">
        <f t="shared" si="29"/>
        <v>4.3158911999999994E-2</v>
      </c>
    </row>
    <row r="589" spans="1:27" x14ac:dyDescent="0.3">
      <c r="A589" s="3">
        <v>42112.441343344908</v>
      </c>
      <c r="B589" s="4">
        <v>42112.441343344908</v>
      </c>
      <c r="C589">
        <v>3.9087999999999998</v>
      </c>
      <c r="D589">
        <v>3.7427999999999999</v>
      </c>
      <c r="E589">
        <v>33.342294000000003</v>
      </c>
      <c r="F589">
        <v>1997.3620000000001</v>
      </c>
      <c r="G589">
        <v>1973.3019999999999</v>
      </c>
      <c r="H589">
        <v>35.007199999999997</v>
      </c>
      <c r="I589">
        <v>27.8186</v>
      </c>
      <c r="J589">
        <v>587.47900000000004</v>
      </c>
      <c r="K589">
        <v>2.5100000000000001E-2</v>
      </c>
      <c r="L589">
        <v>241.59200000000001</v>
      </c>
      <c r="M589">
        <v>1.6396999999999999</v>
      </c>
      <c r="N589">
        <v>95.5428</v>
      </c>
      <c r="O589">
        <v>98.79</v>
      </c>
      <c r="P589" s="2">
        <v>287.5</v>
      </c>
      <c r="Q589">
        <v>3.3000000000000002E-2</v>
      </c>
      <c r="R589">
        <v>3.9800000000000002E-2</v>
      </c>
      <c r="S589">
        <v>482668536</v>
      </c>
      <c r="T589">
        <v>27.801300000000001</v>
      </c>
      <c r="U589">
        <v>1973.3019999999999</v>
      </c>
      <c r="V589">
        <v>3.7427999999999999</v>
      </c>
      <c r="W589">
        <v>35.006999999999998</v>
      </c>
      <c r="X589" s="2">
        <v>0</v>
      </c>
      <c r="Y589" s="10">
        <f t="shared" si="27"/>
        <v>5.0186677999999998E-2</v>
      </c>
      <c r="Z589" s="11">
        <f t="shared" si="28"/>
        <v>4.5522630000000008E-2</v>
      </c>
      <c r="AA589" s="10">
        <f t="shared" si="29"/>
        <v>4.3598511999999978E-2</v>
      </c>
    </row>
    <row r="590" spans="1:27" x14ac:dyDescent="0.3">
      <c r="A590" s="3">
        <v>42112.441354861112</v>
      </c>
      <c r="B590" s="4">
        <v>42112.441354861112</v>
      </c>
      <c r="C590">
        <v>3.9089</v>
      </c>
      <c r="D590">
        <v>3.7425999999999999</v>
      </c>
      <c r="E590">
        <v>33.342734</v>
      </c>
      <c r="F590">
        <v>1999.107</v>
      </c>
      <c r="G590">
        <v>1975.0170000000001</v>
      </c>
      <c r="H590">
        <v>35.006900000000002</v>
      </c>
      <c r="I590">
        <v>27.818300000000001</v>
      </c>
      <c r="J590">
        <v>588.47900000000004</v>
      </c>
      <c r="K590">
        <v>2.4E-2</v>
      </c>
      <c r="L590">
        <v>241.578</v>
      </c>
      <c r="M590">
        <v>1.6396999999999999</v>
      </c>
      <c r="N590">
        <v>95.546999999999997</v>
      </c>
      <c r="O590">
        <v>98.79</v>
      </c>
      <c r="P590" s="2">
        <v>299.37</v>
      </c>
      <c r="Q590">
        <v>3.3000000000000002E-2</v>
      </c>
      <c r="R590">
        <v>4.19E-2</v>
      </c>
      <c r="S590">
        <v>482668537</v>
      </c>
      <c r="T590">
        <v>27.801100000000002</v>
      </c>
      <c r="U590">
        <v>1975.0170000000001</v>
      </c>
      <c r="V590">
        <v>3.7425999999999999</v>
      </c>
      <c r="W590">
        <v>35.006700000000002</v>
      </c>
      <c r="X590" s="2">
        <v>0</v>
      </c>
      <c r="Y590" s="10">
        <f t="shared" si="27"/>
        <v>5.0897759000000001E-2</v>
      </c>
      <c r="Z590" s="11">
        <f t="shared" si="28"/>
        <v>4.5522630000000008E-2</v>
      </c>
      <c r="AA590" s="10">
        <f t="shared" si="29"/>
        <v>4.3413880000000127E-2</v>
      </c>
    </row>
    <row r="591" spans="1:27" x14ac:dyDescent="0.3">
      <c r="A591" s="3">
        <v>42112.441366377316</v>
      </c>
      <c r="B591" s="4">
        <v>42112.441366377316</v>
      </c>
      <c r="C591">
        <v>3.9094000000000002</v>
      </c>
      <c r="D591">
        <v>3.7431000000000001</v>
      </c>
      <c r="E591">
        <v>33.343648999999999</v>
      </c>
      <c r="F591">
        <v>2000.337</v>
      </c>
      <c r="G591">
        <v>1976.2270000000001</v>
      </c>
      <c r="H591">
        <v>35.006700000000002</v>
      </c>
      <c r="I591">
        <v>27.818200000000001</v>
      </c>
      <c r="J591">
        <v>589.47900000000004</v>
      </c>
      <c r="K591">
        <v>2.0799999999999999E-2</v>
      </c>
      <c r="L591">
        <v>241.613</v>
      </c>
      <c r="M591">
        <v>1.6396999999999999</v>
      </c>
      <c r="N591">
        <v>95.549499999999995</v>
      </c>
      <c r="O591">
        <v>98.79</v>
      </c>
      <c r="P591" s="2">
        <v>306.62</v>
      </c>
      <c r="Q591">
        <v>3.4000000000000002E-2</v>
      </c>
      <c r="R591">
        <v>3.6600000000000001E-2</v>
      </c>
      <c r="S591">
        <v>482668538</v>
      </c>
      <c r="T591">
        <v>27.800899999999999</v>
      </c>
      <c r="U591">
        <v>1976.2270000000001</v>
      </c>
      <c r="V591">
        <v>3.7431000000000001</v>
      </c>
      <c r="W591">
        <v>35.006599999999999</v>
      </c>
      <c r="X591" s="2">
        <v>0</v>
      </c>
      <c r="Y591" s="10">
        <f t="shared" si="27"/>
        <v>4.9103125999999997E-2</v>
      </c>
      <c r="Z591" s="11">
        <f t="shared" si="28"/>
        <v>4.7905740000000002E-2</v>
      </c>
      <c r="AA591" s="10">
        <f t="shared" si="29"/>
        <v>4.3303980000000131E-2</v>
      </c>
    </row>
    <row r="592" spans="1:27" x14ac:dyDescent="0.3">
      <c r="A592" s="3">
        <v>42112.44137789352</v>
      </c>
      <c r="B592" s="4">
        <v>42112.44137789352</v>
      </c>
      <c r="C592">
        <v>3.9096000000000002</v>
      </c>
      <c r="D592">
        <v>3.7433000000000001</v>
      </c>
      <c r="E592">
        <v>33.343536</v>
      </c>
      <c r="F592">
        <v>2000.0519999999999</v>
      </c>
      <c r="G592">
        <v>1975.9469999999999</v>
      </c>
      <c r="H592">
        <v>35.006599999999999</v>
      </c>
      <c r="I592">
        <v>27.818000000000001</v>
      </c>
      <c r="J592">
        <v>590.47900000000004</v>
      </c>
      <c r="K592">
        <v>1.89E-2</v>
      </c>
      <c r="L592">
        <v>241.66399999999999</v>
      </c>
      <c r="M592">
        <v>1.6396999999999999</v>
      </c>
      <c r="N592">
        <v>95.545599999999993</v>
      </c>
      <c r="O592">
        <v>98.79</v>
      </c>
      <c r="P592" s="2">
        <v>306.08999999999997</v>
      </c>
      <c r="Q592">
        <v>3.4000000000000002E-2</v>
      </c>
      <c r="R592">
        <v>3.5099999999999999E-2</v>
      </c>
      <c r="S592">
        <v>482668539</v>
      </c>
      <c r="T592">
        <v>27.800799999999999</v>
      </c>
      <c r="U592">
        <v>1975.9469999999999</v>
      </c>
      <c r="V592">
        <v>3.7433000000000001</v>
      </c>
      <c r="W592">
        <v>35.006399999999999</v>
      </c>
      <c r="X592" s="2">
        <v>0</v>
      </c>
      <c r="Y592" s="10">
        <f t="shared" si="27"/>
        <v>4.8595210999999999E-2</v>
      </c>
      <c r="Z592" s="11">
        <f t="shared" si="28"/>
        <v>4.7905740000000002E-2</v>
      </c>
      <c r="AA592" s="10">
        <f t="shared" si="29"/>
        <v>4.3475424000000373E-2</v>
      </c>
    </row>
    <row r="593" spans="1:27" x14ac:dyDescent="0.3">
      <c r="A593" s="3">
        <v>42112.441389409723</v>
      </c>
      <c r="B593" s="4">
        <v>42112.441389409723</v>
      </c>
      <c r="C593">
        <v>3.9102000000000001</v>
      </c>
      <c r="D593">
        <v>3.7440000000000002</v>
      </c>
      <c r="E593">
        <v>33.343749000000003</v>
      </c>
      <c r="F593">
        <v>1998.8420000000001</v>
      </c>
      <c r="G593">
        <v>1974.7570000000001</v>
      </c>
      <c r="H593">
        <v>35.006700000000002</v>
      </c>
      <c r="I593">
        <v>27.818000000000001</v>
      </c>
      <c r="J593">
        <v>591.47900000000004</v>
      </c>
      <c r="K593">
        <v>1.8200000000000001E-2</v>
      </c>
      <c r="L593">
        <v>241.73099999999999</v>
      </c>
      <c r="M593">
        <v>1.6396999999999999</v>
      </c>
      <c r="N593">
        <v>95.54</v>
      </c>
      <c r="O593">
        <v>98.79</v>
      </c>
      <c r="P593" s="2">
        <v>297.16000000000003</v>
      </c>
      <c r="Q593">
        <v>3.3000000000000002E-2</v>
      </c>
      <c r="R593">
        <v>3.5200000000000002E-2</v>
      </c>
      <c r="S593">
        <v>482668540</v>
      </c>
      <c r="T593">
        <v>27.800799999999999</v>
      </c>
      <c r="U593">
        <v>1974.7570000000001</v>
      </c>
      <c r="V593">
        <v>3.7440000000000002</v>
      </c>
      <c r="W593">
        <v>35.006599999999999</v>
      </c>
      <c r="X593" s="2">
        <v>0</v>
      </c>
      <c r="Y593" s="10">
        <f t="shared" si="27"/>
        <v>4.8629072000000002E-2</v>
      </c>
      <c r="Z593" s="11">
        <f t="shared" si="28"/>
        <v>4.5522630000000008E-2</v>
      </c>
      <c r="AA593" s="10">
        <f t="shared" si="29"/>
        <v>4.3721599999999583E-2</v>
      </c>
    </row>
    <row r="594" spans="1:27" x14ac:dyDescent="0.3">
      <c r="A594" s="3">
        <v>42112.441400925927</v>
      </c>
      <c r="B594" s="4">
        <v>42112.441400925927</v>
      </c>
      <c r="C594">
        <v>3.9104000000000001</v>
      </c>
      <c r="D594">
        <v>3.7443</v>
      </c>
      <c r="E594">
        <v>33.343505</v>
      </c>
      <c r="F594">
        <v>1997.579</v>
      </c>
      <c r="G594">
        <v>1973.5160000000001</v>
      </c>
      <c r="H594">
        <v>35.006799999999998</v>
      </c>
      <c r="I594">
        <v>27.818100000000001</v>
      </c>
      <c r="J594">
        <v>592.47900000000004</v>
      </c>
      <c r="K594">
        <v>1.4999999999999999E-2</v>
      </c>
      <c r="L594">
        <v>241.798</v>
      </c>
      <c r="M594">
        <v>1.6396999999999999</v>
      </c>
      <c r="N594">
        <v>95.541700000000006</v>
      </c>
      <c r="O594">
        <v>98.79</v>
      </c>
      <c r="P594" s="2">
        <v>283.41000000000003</v>
      </c>
      <c r="Q594">
        <v>3.3000000000000002E-2</v>
      </c>
      <c r="R594">
        <v>3.5000000000000003E-2</v>
      </c>
      <c r="S594">
        <v>482668541</v>
      </c>
      <c r="T594">
        <v>27.800899999999999</v>
      </c>
      <c r="U594">
        <v>1973.5150000000001</v>
      </c>
      <c r="V594">
        <v>3.7443</v>
      </c>
      <c r="W594">
        <v>35.006700000000002</v>
      </c>
      <c r="X594" s="2">
        <v>0</v>
      </c>
      <c r="Y594" s="10">
        <f t="shared" si="27"/>
        <v>4.8561350000000003E-2</v>
      </c>
      <c r="Z594" s="11">
        <f t="shared" si="28"/>
        <v>4.5522630000000008E-2</v>
      </c>
      <c r="AA594" s="10">
        <f t="shared" si="29"/>
        <v>4.3646867999999728E-2</v>
      </c>
    </row>
    <row r="595" spans="1:27" x14ac:dyDescent="0.3">
      <c r="A595" s="3">
        <v>42112.441412442131</v>
      </c>
      <c r="B595" s="4">
        <v>42112.441412442131</v>
      </c>
      <c r="C595">
        <v>3.9106999999999998</v>
      </c>
      <c r="D595">
        <v>3.7446000000000002</v>
      </c>
      <c r="E595">
        <v>33.343677</v>
      </c>
      <c r="F595">
        <v>1997.127</v>
      </c>
      <c r="G595">
        <v>1973.0709999999999</v>
      </c>
      <c r="H595">
        <v>35.006900000000002</v>
      </c>
      <c r="I595">
        <v>27.818100000000001</v>
      </c>
      <c r="J595">
        <v>593.47900000000004</v>
      </c>
      <c r="K595">
        <v>1.2699999999999999E-2</v>
      </c>
      <c r="L595">
        <v>241.70500000000001</v>
      </c>
      <c r="M595">
        <v>1.6396999999999999</v>
      </c>
      <c r="N595">
        <v>95.549899999999994</v>
      </c>
      <c r="O595">
        <v>98.79</v>
      </c>
      <c r="P595" s="2">
        <v>271.66000000000003</v>
      </c>
      <c r="Q595">
        <v>3.3000000000000002E-2</v>
      </c>
      <c r="R595">
        <v>2.8400000000000002E-2</v>
      </c>
      <c r="S595">
        <v>482668542</v>
      </c>
      <c r="T595">
        <v>27.800999999999998</v>
      </c>
      <c r="U595">
        <v>1973.07</v>
      </c>
      <c r="V595">
        <v>3.7446999999999999</v>
      </c>
      <c r="W595">
        <v>35.006799999999998</v>
      </c>
      <c r="X595" s="2">
        <v>0</v>
      </c>
      <c r="Y595" s="10">
        <f t="shared" si="27"/>
        <v>4.6326524000000001E-2</v>
      </c>
      <c r="Z595" s="11">
        <f t="shared" si="28"/>
        <v>4.5522630000000008E-2</v>
      </c>
      <c r="AA595" s="10">
        <f t="shared" si="29"/>
        <v>4.3286396000000948E-2</v>
      </c>
    </row>
    <row r="596" spans="1:27" x14ac:dyDescent="0.3">
      <c r="A596" s="3">
        <v>42112.441423958335</v>
      </c>
      <c r="B596" s="4">
        <v>42112.441423958335</v>
      </c>
      <c r="C596">
        <v>3.9102000000000001</v>
      </c>
      <c r="D596">
        <v>3.7440000000000002</v>
      </c>
      <c r="E596">
        <v>33.343873000000002</v>
      </c>
      <c r="F596">
        <v>1998.097</v>
      </c>
      <c r="G596">
        <v>1974.0239999999999</v>
      </c>
      <c r="H596">
        <v>35.007199999999997</v>
      </c>
      <c r="I596">
        <v>27.8184</v>
      </c>
      <c r="J596">
        <v>594.47900000000004</v>
      </c>
      <c r="K596">
        <v>1.52E-2</v>
      </c>
      <c r="L596">
        <v>241.75899999999999</v>
      </c>
      <c r="M596">
        <v>1.6396999999999999</v>
      </c>
      <c r="N596">
        <v>95.546700000000001</v>
      </c>
      <c r="O596">
        <v>98.79</v>
      </c>
      <c r="P596" s="2">
        <v>266.3</v>
      </c>
      <c r="Q596">
        <v>3.2000000000000001E-2</v>
      </c>
      <c r="R596">
        <v>3.1E-2</v>
      </c>
      <c r="S596">
        <v>482668543</v>
      </c>
      <c r="T596">
        <v>27.801300000000001</v>
      </c>
      <c r="U596">
        <v>1974.0239999999999</v>
      </c>
      <c r="V596">
        <v>3.7440000000000002</v>
      </c>
      <c r="W596">
        <v>35.007100000000001</v>
      </c>
      <c r="X596" s="2">
        <v>0</v>
      </c>
      <c r="Y596" s="10">
        <f t="shared" si="27"/>
        <v>4.7206909999999998E-2</v>
      </c>
      <c r="Z596" s="11">
        <f t="shared" si="28"/>
        <v>4.3139520000000001E-2</v>
      </c>
      <c r="AA596" s="10">
        <f t="shared" si="29"/>
        <v>4.3427068000000624E-2</v>
      </c>
    </row>
    <row r="597" spans="1:27" x14ac:dyDescent="0.3">
      <c r="A597" s="3">
        <v>42112.441435474539</v>
      </c>
      <c r="B597" s="4">
        <v>42112.441435474539</v>
      </c>
      <c r="C597">
        <v>3.9104000000000001</v>
      </c>
      <c r="D597">
        <v>3.7441</v>
      </c>
      <c r="E597">
        <v>33.344721</v>
      </c>
      <c r="F597">
        <v>1999.701</v>
      </c>
      <c r="G597">
        <v>1975.6020000000001</v>
      </c>
      <c r="H597">
        <v>35.007199999999997</v>
      </c>
      <c r="I597">
        <v>27.8185</v>
      </c>
      <c r="J597">
        <v>595.47900000000004</v>
      </c>
      <c r="K597">
        <v>2.1000000000000001E-2</v>
      </c>
      <c r="L597">
        <v>241.44</v>
      </c>
      <c r="M597">
        <v>1.6397999999999999</v>
      </c>
      <c r="N597">
        <v>95.543499999999995</v>
      </c>
      <c r="O597">
        <v>98.79</v>
      </c>
      <c r="P597" s="2">
        <v>270.58999999999997</v>
      </c>
      <c r="Q597">
        <v>3.3000000000000002E-2</v>
      </c>
      <c r="R597">
        <v>3.3000000000000002E-2</v>
      </c>
      <c r="S597">
        <v>482668544</v>
      </c>
      <c r="T597">
        <v>27.801300000000001</v>
      </c>
      <c r="U597">
        <v>1975.6020000000001</v>
      </c>
      <c r="V597">
        <v>3.7441</v>
      </c>
      <c r="W597">
        <v>35.007100000000001</v>
      </c>
      <c r="X597" s="2">
        <v>0</v>
      </c>
      <c r="Y597" s="10">
        <f t="shared" si="27"/>
        <v>4.7884129999999997E-2</v>
      </c>
      <c r="Z597" s="11">
        <f t="shared" si="28"/>
        <v>4.5522630000000008E-2</v>
      </c>
      <c r="AA597" s="10">
        <f t="shared" si="29"/>
        <v>4.3567740000000299E-2</v>
      </c>
    </row>
    <row r="598" spans="1:27" x14ac:dyDescent="0.3">
      <c r="A598" s="3">
        <v>42112.441446990742</v>
      </c>
      <c r="B598" s="4">
        <v>42112.441446990742</v>
      </c>
      <c r="C598">
        <v>3.9094000000000002</v>
      </c>
      <c r="D598">
        <v>3.7429000000000001</v>
      </c>
      <c r="E598">
        <v>33.344614</v>
      </c>
      <c r="F598">
        <v>2001.5650000000001</v>
      </c>
      <c r="G598">
        <v>1977.4349999999999</v>
      </c>
      <c r="H598">
        <v>35.007199999999997</v>
      </c>
      <c r="I598">
        <v>27.8186</v>
      </c>
      <c r="J598">
        <v>596.47900000000004</v>
      </c>
      <c r="K598">
        <v>1.9400000000000001E-2</v>
      </c>
      <c r="L598">
        <v>241.441</v>
      </c>
      <c r="M598">
        <v>1.6397999999999999</v>
      </c>
      <c r="N598">
        <v>95.542699999999996</v>
      </c>
      <c r="O598">
        <v>98.79</v>
      </c>
      <c r="P598" s="2">
        <v>277.07</v>
      </c>
      <c r="Q598">
        <v>3.3000000000000002E-2</v>
      </c>
      <c r="R598">
        <v>3.7100000000000001E-2</v>
      </c>
      <c r="S598">
        <v>482668545</v>
      </c>
      <c r="T598">
        <v>27.801400000000001</v>
      </c>
      <c r="U598">
        <v>1977.4349999999999</v>
      </c>
      <c r="V598">
        <v>3.7429000000000001</v>
      </c>
      <c r="W598">
        <v>35.007199999999997</v>
      </c>
      <c r="X598" s="2">
        <v>0</v>
      </c>
      <c r="Y598" s="10">
        <f t="shared" si="27"/>
        <v>4.9272430999999998E-2</v>
      </c>
      <c r="Z598" s="11">
        <f t="shared" si="28"/>
        <v>4.5522630000000008E-2</v>
      </c>
      <c r="AA598" s="10">
        <f t="shared" si="29"/>
        <v>4.360290800000044E-2</v>
      </c>
    </row>
    <row r="599" spans="1:27" x14ac:dyDescent="0.3">
      <c r="A599" s="3">
        <v>42112.441458506946</v>
      </c>
      <c r="B599" s="4">
        <v>42112.441458506946</v>
      </c>
      <c r="C599">
        <v>3.9081999999999999</v>
      </c>
      <c r="D599">
        <v>3.7416</v>
      </c>
      <c r="E599">
        <v>33.344166999999999</v>
      </c>
      <c r="F599">
        <v>2003.4</v>
      </c>
      <c r="G599">
        <v>1979.239</v>
      </c>
      <c r="H599">
        <v>35.007100000000001</v>
      </c>
      <c r="I599">
        <v>27.8186</v>
      </c>
      <c r="J599">
        <v>597.47900000000004</v>
      </c>
      <c r="K599">
        <v>1.5599999999999999E-2</v>
      </c>
      <c r="L599">
        <v>240.08799999999999</v>
      </c>
      <c r="M599">
        <v>1.6397999999999999</v>
      </c>
      <c r="N599">
        <v>95.543099999999995</v>
      </c>
      <c r="O599">
        <v>98.79</v>
      </c>
      <c r="P599" s="2">
        <v>278.94</v>
      </c>
      <c r="Q599">
        <v>3.4000000000000002E-2</v>
      </c>
      <c r="R599">
        <v>3.5200000000000002E-2</v>
      </c>
      <c r="S599">
        <v>482668546</v>
      </c>
      <c r="T599">
        <v>27.801400000000001</v>
      </c>
      <c r="U599">
        <v>1979.239</v>
      </c>
      <c r="V599">
        <v>3.7416</v>
      </c>
      <c r="W599">
        <v>35.006999999999998</v>
      </c>
      <c r="X599" s="2">
        <v>0</v>
      </c>
      <c r="Y599" s="10">
        <f t="shared" si="27"/>
        <v>4.8629072000000002E-2</v>
      </c>
      <c r="Z599" s="11">
        <f t="shared" si="28"/>
        <v>4.7905740000000002E-2</v>
      </c>
      <c r="AA599" s="10">
        <f t="shared" si="29"/>
        <v>4.3585324000000369E-2</v>
      </c>
    </row>
    <row r="600" spans="1:27" x14ac:dyDescent="0.3">
      <c r="A600" s="3">
        <v>42112.44147002315</v>
      </c>
      <c r="B600" s="4">
        <v>42112.44147002315</v>
      </c>
      <c r="C600">
        <v>3.9081000000000001</v>
      </c>
      <c r="D600">
        <v>3.7412999999999998</v>
      </c>
      <c r="E600">
        <v>33.344664999999999</v>
      </c>
      <c r="F600">
        <v>2005.0640000000001</v>
      </c>
      <c r="G600">
        <v>1980.875</v>
      </c>
      <c r="H600">
        <v>35.006999999999998</v>
      </c>
      <c r="I600">
        <v>27.8186</v>
      </c>
      <c r="J600">
        <v>598.47900000000004</v>
      </c>
      <c r="K600">
        <v>1.9099999999999999E-2</v>
      </c>
      <c r="L600">
        <v>241.37200000000001</v>
      </c>
      <c r="M600">
        <v>1.6395999999999999</v>
      </c>
      <c r="N600">
        <v>95.541300000000007</v>
      </c>
      <c r="O600">
        <v>98.79</v>
      </c>
      <c r="P600" s="2">
        <v>276.22000000000003</v>
      </c>
      <c r="Q600">
        <v>3.4000000000000002E-2</v>
      </c>
      <c r="R600">
        <v>0.04</v>
      </c>
      <c r="S600">
        <v>482668547</v>
      </c>
      <c r="T600">
        <v>27.801400000000001</v>
      </c>
      <c r="U600">
        <v>1980.875</v>
      </c>
      <c r="V600">
        <v>3.7412999999999998</v>
      </c>
      <c r="W600">
        <v>35.006900000000002</v>
      </c>
      <c r="X600" s="2">
        <v>0</v>
      </c>
      <c r="Y600" s="10">
        <f t="shared" si="27"/>
        <v>5.0254400000000005E-2</v>
      </c>
      <c r="Z600" s="11">
        <f t="shared" si="28"/>
        <v>4.7905740000000002E-2</v>
      </c>
      <c r="AA600" s="10">
        <f t="shared" si="29"/>
        <v>4.3664451999999798E-2</v>
      </c>
    </row>
    <row r="601" spans="1:27" x14ac:dyDescent="0.3">
      <c r="A601" s="3">
        <v>42112.441481539354</v>
      </c>
      <c r="B601" s="4">
        <v>42112.441481539354</v>
      </c>
      <c r="C601">
        <v>3.9064000000000001</v>
      </c>
      <c r="D601">
        <v>3.7395</v>
      </c>
      <c r="E601">
        <v>33.343316000000002</v>
      </c>
      <c r="F601">
        <v>2006.5940000000001</v>
      </c>
      <c r="G601">
        <v>1982.3789999999999</v>
      </c>
      <c r="H601">
        <v>35.006500000000003</v>
      </c>
      <c r="I601">
        <v>27.8184</v>
      </c>
      <c r="J601">
        <v>599.47900000000004</v>
      </c>
      <c r="K601">
        <v>2.1000000000000001E-2</v>
      </c>
      <c r="L601">
        <v>241.33199999999999</v>
      </c>
      <c r="M601">
        <v>1.6396999999999999</v>
      </c>
      <c r="N601">
        <v>95.532600000000002</v>
      </c>
      <c r="O601">
        <v>98.79</v>
      </c>
      <c r="P601" s="2">
        <v>272.36</v>
      </c>
      <c r="Q601">
        <v>3.3000000000000002E-2</v>
      </c>
      <c r="R601">
        <v>4.48E-2</v>
      </c>
      <c r="S601">
        <v>482668548</v>
      </c>
      <c r="T601">
        <v>27.801100000000002</v>
      </c>
      <c r="U601">
        <v>1982.3789999999999</v>
      </c>
      <c r="V601">
        <v>3.7395</v>
      </c>
      <c r="W601">
        <v>35.006399999999999</v>
      </c>
      <c r="X601" s="2">
        <v>0</v>
      </c>
      <c r="Y601" s="10">
        <f t="shared" si="27"/>
        <v>5.1879728E-2</v>
      </c>
      <c r="Z601" s="11">
        <f t="shared" si="28"/>
        <v>4.5522630000000008E-2</v>
      </c>
      <c r="AA601" s="10">
        <f t="shared" si="29"/>
        <v>4.4046903999999998E-2</v>
      </c>
    </row>
    <row r="602" spans="1:27" x14ac:dyDescent="0.3">
      <c r="A602" s="3">
        <v>42112.441493055558</v>
      </c>
      <c r="B602" s="4">
        <v>42112.441493055558</v>
      </c>
      <c r="C602">
        <v>3.9005999999999998</v>
      </c>
      <c r="D602">
        <v>3.7336</v>
      </c>
      <c r="E602">
        <v>33.337851999999998</v>
      </c>
      <c r="F602">
        <v>2007.9639999999999</v>
      </c>
      <c r="G602">
        <v>1983.7270000000001</v>
      </c>
      <c r="H602">
        <v>35.005699999999997</v>
      </c>
      <c r="I602">
        <v>27.8184</v>
      </c>
      <c r="J602">
        <v>600.47900000000004</v>
      </c>
      <c r="K602">
        <v>2.0799999999999999E-2</v>
      </c>
      <c r="L602">
        <v>241.11500000000001</v>
      </c>
      <c r="M602">
        <v>1.6392</v>
      </c>
      <c r="N602">
        <v>95.523300000000006</v>
      </c>
      <c r="O602">
        <v>98.79</v>
      </c>
      <c r="P602" s="2">
        <v>272.31</v>
      </c>
      <c r="Q602">
        <v>3.3000000000000002E-2</v>
      </c>
      <c r="R602">
        <v>4.8599999999999997E-2</v>
      </c>
      <c r="S602">
        <v>482668549</v>
      </c>
      <c r="T602">
        <v>27.800999999999998</v>
      </c>
      <c r="U602">
        <v>1983.7270000000001</v>
      </c>
      <c r="V602">
        <v>3.7336</v>
      </c>
      <c r="W602">
        <v>35.005499999999998</v>
      </c>
      <c r="X602" s="2">
        <v>0</v>
      </c>
      <c r="Y602" s="10">
        <f t="shared" si="27"/>
        <v>5.3166445999999999E-2</v>
      </c>
      <c r="Z602" s="11">
        <f t="shared" si="28"/>
        <v>4.5522630000000008E-2</v>
      </c>
      <c r="AA602" s="10">
        <f t="shared" si="29"/>
        <v>4.4455732000000303E-2</v>
      </c>
    </row>
    <row r="603" spans="1:27" x14ac:dyDescent="0.3">
      <c r="A603" s="3">
        <v>42112.441504571761</v>
      </c>
      <c r="B603" s="4">
        <v>42112.441504571761</v>
      </c>
      <c r="C603">
        <v>3.8978000000000002</v>
      </c>
      <c r="D603">
        <v>3.7307999999999999</v>
      </c>
      <c r="E603">
        <v>33.335802999999999</v>
      </c>
      <c r="F603">
        <v>2009.258</v>
      </c>
      <c r="G603">
        <v>1984.999</v>
      </c>
      <c r="H603">
        <v>35.005699999999997</v>
      </c>
      <c r="I603">
        <v>27.8186</v>
      </c>
      <c r="J603">
        <v>601.47900000000004</v>
      </c>
      <c r="K603">
        <v>1.9E-2</v>
      </c>
      <c r="L603">
        <v>241.98400000000001</v>
      </c>
      <c r="M603">
        <v>1.6387</v>
      </c>
      <c r="N603">
        <v>95.504999999999995</v>
      </c>
      <c r="O603">
        <v>98.79</v>
      </c>
      <c r="P603" s="2">
        <v>276.75</v>
      </c>
      <c r="Q603">
        <v>3.4000000000000002E-2</v>
      </c>
      <c r="R603">
        <v>5.0900000000000001E-2</v>
      </c>
      <c r="S603">
        <v>482668550</v>
      </c>
      <c r="T603">
        <v>27.801200000000001</v>
      </c>
      <c r="U603">
        <v>1984.999</v>
      </c>
      <c r="V603">
        <v>3.7307999999999999</v>
      </c>
      <c r="W603">
        <v>35.005299999999998</v>
      </c>
      <c r="X603" s="2">
        <v>0</v>
      </c>
      <c r="Y603" s="10">
        <f t="shared" si="27"/>
        <v>5.3945249000000001E-2</v>
      </c>
      <c r="Z603" s="11">
        <f t="shared" si="28"/>
        <v>4.7905740000000002E-2</v>
      </c>
      <c r="AA603" s="10">
        <f t="shared" si="29"/>
        <v>4.5260200000000417E-2</v>
      </c>
    </row>
    <row r="604" spans="1:27" x14ac:dyDescent="0.3">
      <c r="A604" s="3">
        <v>42112.441516087965</v>
      </c>
      <c r="B604" s="4">
        <v>42112.441516087965</v>
      </c>
      <c r="C604">
        <v>3.8984999999999999</v>
      </c>
      <c r="D604">
        <v>3.7313000000000001</v>
      </c>
      <c r="E604">
        <v>33.337091000000001</v>
      </c>
      <c r="F604">
        <v>2010.527</v>
      </c>
      <c r="G604">
        <v>1986.2470000000001</v>
      </c>
      <c r="H604">
        <v>35.005800000000001</v>
      </c>
      <c r="I604">
        <v>27.8186</v>
      </c>
      <c r="J604">
        <v>602.47900000000004</v>
      </c>
      <c r="K604">
        <v>1.7500000000000002E-2</v>
      </c>
      <c r="L604">
        <v>241.82900000000001</v>
      </c>
      <c r="M604">
        <v>1.6378999999999999</v>
      </c>
      <c r="N604">
        <v>95.488600000000005</v>
      </c>
      <c r="O604">
        <v>98.79</v>
      </c>
      <c r="P604" s="2">
        <v>281.08999999999997</v>
      </c>
      <c r="Q604">
        <v>3.4000000000000002E-2</v>
      </c>
      <c r="R604">
        <v>5.21E-2</v>
      </c>
      <c r="S604">
        <v>482668551</v>
      </c>
      <c r="T604">
        <v>27.801200000000001</v>
      </c>
      <c r="U604">
        <v>1986.2470000000001</v>
      </c>
      <c r="V604">
        <v>3.7313000000000001</v>
      </c>
      <c r="W604">
        <v>35.005499999999998</v>
      </c>
      <c r="X604" s="2">
        <v>0</v>
      </c>
      <c r="Y604" s="10">
        <f t="shared" si="27"/>
        <v>5.4351580999999996E-2</v>
      </c>
      <c r="Z604" s="11">
        <f t="shared" si="28"/>
        <v>4.7905740000000002E-2</v>
      </c>
      <c r="AA604" s="10">
        <f t="shared" si="29"/>
        <v>4.5981143999999752E-2</v>
      </c>
    </row>
    <row r="605" spans="1:27" x14ac:dyDescent="0.3">
      <c r="A605" s="3">
        <v>42112.441527604169</v>
      </c>
      <c r="B605" s="4">
        <v>42112.441527604169</v>
      </c>
      <c r="C605">
        <v>3.8984000000000001</v>
      </c>
      <c r="D605">
        <v>3.7311000000000001</v>
      </c>
      <c r="E605">
        <v>33.337099000000002</v>
      </c>
      <c r="F605">
        <v>2011.4829999999999</v>
      </c>
      <c r="G605">
        <v>1987.1869999999999</v>
      </c>
      <c r="H605">
        <v>35.005400000000002</v>
      </c>
      <c r="I605">
        <v>27.818300000000001</v>
      </c>
      <c r="J605">
        <v>603.47900000000004</v>
      </c>
      <c r="K605">
        <v>1.8800000000000001E-2</v>
      </c>
      <c r="L605">
        <v>241.721</v>
      </c>
      <c r="M605">
        <v>1.6376999999999999</v>
      </c>
      <c r="N605">
        <v>95.498900000000006</v>
      </c>
      <c r="O605">
        <v>98.8</v>
      </c>
      <c r="P605" s="2">
        <v>281.20999999999998</v>
      </c>
      <c r="Q605">
        <v>3.5999999999999997E-2</v>
      </c>
      <c r="R605">
        <v>5.5300000000000002E-2</v>
      </c>
      <c r="S605">
        <v>482668552</v>
      </c>
      <c r="T605">
        <v>27.800999999999998</v>
      </c>
      <c r="U605">
        <v>1987.1869999999999</v>
      </c>
      <c r="V605">
        <v>3.7311000000000001</v>
      </c>
      <c r="W605">
        <v>35.005200000000002</v>
      </c>
      <c r="X605" s="2">
        <v>0</v>
      </c>
      <c r="Y605" s="10">
        <f t="shared" si="27"/>
        <v>5.5435132999999998E-2</v>
      </c>
      <c r="Z605" s="11">
        <f t="shared" si="28"/>
        <v>5.267195999999999E-2</v>
      </c>
      <c r="AA605" s="10">
        <f t="shared" si="29"/>
        <v>4.5528356000000159E-2</v>
      </c>
    </row>
    <row r="606" spans="1:27" x14ac:dyDescent="0.3">
      <c r="A606" s="3">
        <v>42112.441539120373</v>
      </c>
      <c r="B606" s="4">
        <v>42112.441539120373</v>
      </c>
      <c r="C606">
        <v>3.899</v>
      </c>
      <c r="D606">
        <v>3.7317</v>
      </c>
      <c r="E606">
        <v>33.337584999999997</v>
      </c>
      <c r="F606">
        <v>2011.6379999999999</v>
      </c>
      <c r="G606">
        <v>1987.3389999999999</v>
      </c>
      <c r="H606">
        <v>35.005299999999998</v>
      </c>
      <c r="I606">
        <v>27.818200000000001</v>
      </c>
      <c r="J606">
        <v>604.47900000000004</v>
      </c>
      <c r="K606">
        <v>2.1299999999999999E-2</v>
      </c>
      <c r="L606">
        <v>241.68199999999999</v>
      </c>
      <c r="M606">
        <v>1.6375</v>
      </c>
      <c r="N606">
        <v>95.498999999999995</v>
      </c>
      <c r="O606">
        <v>98.79</v>
      </c>
      <c r="P606" s="2">
        <v>276.52</v>
      </c>
      <c r="Q606">
        <v>3.4000000000000002E-2</v>
      </c>
      <c r="R606">
        <v>5.8200000000000002E-2</v>
      </c>
      <c r="S606">
        <v>482668553</v>
      </c>
      <c r="T606">
        <v>27.800899999999999</v>
      </c>
      <c r="U606">
        <v>1987.3389999999999</v>
      </c>
      <c r="V606">
        <v>3.7317</v>
      </c>
      <c r="W606">
        <v>35.005099999999999</v>
      </c>
      <c r="X606" s="2">
        <v>0</v>
      </c>
      <c r="Y606" s="10">
        <f t="shared" si="27"/>
        <v>5.6417101999999997E-2</v>
      </c>
      <c r="Z606" s="11">
        <f t="shared" si="28"/>
        <v>4.7905740000000002E-2</v>
      </c>
      <c r="AA606" s="10">
        <f t="shared" si="29"/>
        <v>4.5523960000000585E-2</v>
      </c>
    </row>
    <row r="607" spans="1:27" x14ac:dyDescent="0.3">
      <c r="A607" s="3">
        <v>42112.441550636577</v>
      </c>
      <c r="B607" s="4">
        <v>42112.441550636577</v>
      </c>
      <c r="C607">
        <v>3.9003999999999999</v>
      </c>
      <c r="D607">
        <v>3.7332000000000001</v>
      </c>
      <c r="E607">
        <v>33.338971999999998</v>
      </c>
      <c r="F607">
        <v>2011.3520000000001</v>
      </c>
      <c r="G607">
        <v>1987.058</v>
      </c>
      <c r="H607">
        <v>35.005400000000002</v>
      </c>
      <c r="I607">
        <v>27.818200000000001</v>
      </c>
      <c r="J607">
        <v>605.47900000000004</v>
      </c>
      <c r="K607">
        <v>1.9300000000000001E-2</v>
      </c>
      <c r="L607">
        <v>241.61</v>
      </c>
      <c r="M607">
        <v>1.6374</v>
      </c>
      <c r="N607">
        <v>95.512299999999996</v>
      </c>
      <c r="O607">
        <v>98.79</v>
      </c>
      <c r="P607" s="2">
        <v>268.93</v>
      </c>
      <c r="Q607">
        <v>3.4000000000000002E-2</v>
      </c>
      <c r="R607">
        <v>5.96E-2</v>
      </c>
      <c r="S607">
        <v>482668554</v>
      </c>
      <c r="T607">
        <v>27.800899999999999</v>
      </c>
      <c r="U607">
        <v>1987.058</v>
      </c>
      <c r="V607">
        <v>3.7330999999999999</v>
      </c>
      <c r="W607">
        <v>35.005299999999998</v>
      </c>
      <c r="X607" s="2">
        <v>0</v>
      </c>
      <c r="Y607" s="10">
        <f t="shared" si="27"/>
        <v>5.6891155999999998E-2</v>
      </c>
      <c r="Z607" s="11">
        <f t="shared" si="28"/>
        <v>4.7905740000000002E-2</v>
      </c>
      <c r="AA607" s="10">
        <f t="shared" si="29"/>
        <v>4.4939292000000464E-2</v>
      </c>
    </row>
    <row r="608" spans="1:27" x14ac:dyDescent="0.3">
      <c r="A608" s="3">
        <v>42112.441562152781</v>
      </c>
      <c r="B608" s="4">
        <v>42112.441562152781</v>
      </c>
      <c r="C608">
        <v>3.8996</v>
      </c>
      <c r="D608">
        <v>3.7323</v>
      </c>
      <c r="E608">
        <v>33.338574999999999</v>
      </c>
      <c r="F608">
        <v>2011.903</v>
      </c>
      <c r="G608">
        <v>1987.5989999999999</v>
      </c>
      <c r="H608">
        <v>35.005600000000001</v>
      </c>
      <c r="I608">
        <v>27.8184</v>
      </c>
      <c r="J608">
        <v>606.47900000000004</v>
      </c>
      <c r="K608">
        <v>1.95E-2</v>
      </c>
      <c r="L608">
        <v>241.79499999999999</v>
      </c>
      <c r="M608">
        <v>1.6377999999999999</v>
      </c>
      <c r="N608">
        <v>95.515799999999999</v>
      </c>
      <c r="O608">
        <v>98.79</v>
      </c>
      <c r="P608" s="2">
        <v>261.22000000000003</v>
      </c>
      <c r="Q608">
        <v>3.5000000000000003E-2</v>
      </c>
      <c r="R608">
        <v>6.1800000000000001E-2</v>
      </c>
      <c r="S608">
        <v>482668555</v>
      </c>
      <c r="T608">
        <v>27.801100000000002</v>
      </c>
      <c r="U608">
        <v>1987.5989999999999</v>
      </c>
      <c r="V608">
        <v>3.7323</v>
      </c>
      <c r="W608">
        <v>35.005499999999998</v>
      </c>
      <c r="X608" s="2">
        <v>0</v>
      </c>
      <c r="Y608" s="10">
        <f t="shared" si="27"/>
        <v>5.7636097999999997E-2</v>
      </c>
      <c r="Z608" s="11">
        <f t="shared" si="28"/>
        <v>5.028885000000001E-2</v>
      </c>
      <c r="AA608" s="10">
        <f t="shared" si="29"/>
        <v>4.4785432000000291E-2</v>
      </c>
    </row>
    <row r="609" spans="1:27" x14ac:dyDescent="0.3">
      <c r="A609" s="3">
        <v>42112.441573668984</v>
      </c>
      <c r="B609" s="4">
        <v>42112.441573668984</v>
      </c>
      <c r="C609">
        <v>3.8944999999999999</v>
      </c>
      <c r="D609">
        <v>3.7271999999999998</v>
      </c>
      <c r="E609">
        <v>33.333863000000001</v>
      </c>
      <c r="F609">
        <v>2013.346</v>
      </c>
      <c r="G609">
        <v>1989.019</v>
      </c>
      <c r="H609">
        <v>35.004800000000003</v>
      </c>
      <c r="I609">
        <v>27.818300000000001</v>
      </c>
      <c r="J609">
        <v>607.47900000000004</v>
      </c>
      <c r="K609">
        <v>2.1399999999999999E-2</v>
      </c>
      <c r="L609">
        <v>241.77699999999999</v>
      </c>
      <c r="M609">
        <v>1.6375</v>
      </c>
      <c r="N609">
        <v>95.482600000000005</v>
      </c>
      <c r="O609">
        <v>98.79</v>
      </c>
      <c r="P609" s="2">
        <v>258.39999999999998</v>
      </c>
      <c r="Q609">
        <v>3.6999999999999998E-2</v>
      </c>
      <c r="R609">
        <v>5.8799999999999998E-2</v>
      </c>
      <c r="S609">
        <v>482668556</v>
      </c>
      <c r="T609">
        <v>27.800899999999999</v>
      </c>
      <c r="U609">
        <v>1989.018</v>
      </c>
      <c r="V609">
        <v>3.7271999999999998</v>
      </c>
      <c r="W609">
        <v>35.004600000000003</v>
      </c>
      <c r="X609" s="2">
        <v>0</v>
      </c>
      <c r="Y609" s="10">
        <f t="shared" si="27"/>
        <v>5.6620268000000001E-2</v>
      </c>
      <c r="Z609" s="11">
        <f t="shared" si="28"/>
        <v>5.5055069999999998E-2</v>
      </c>
      <c r="AA609" s="10">
        <f t="shared" si="29"/>
        <v>4.624490399999992E-2</v>
      </c>
    </row>
    <row r="610" spans="1:27" x14ac:dyDescent="0.3">
      <c r="A610" s="3">
        <v>42112.441585185188</v>
      </c>
      <c r="B610" s="4">
        <v>42112.441585185188</v>
      </c>
      <c r="C610">
        <v>3.8902999999999999</v>
      </c>
      <c r="D610">
        <v>3.7227999999999999</v>
      </c>
      <c r="E610">
        <v>33.330621999999998</v>
      </c>
      <c r="F610">
        <v>2014.893</v>
      </c>
      <c r="G610">
        <v>1990.54</v>
      </c>
      <c r="H610">
        <v>35.004899999999999</v>
      </c>
      <c r="I610">
        <v>27.8188</v>
      </c>
      <c r="J610">
        <v>608.47900000000004</v>
      </c>
      <c r="K610">
        <v>2.12E-2</v>
      </c>
      <c r="L610">
        <v>241.80199999999999</v>
      </c>
      <c r="M610">
        <v>1.6376999999999999</v>
      </c>
      <c r="N610">
        <v>95.473100000000002</v>
      </c>
      <c r="O610">
        <v>98.79</v>
      </c>
      <c r="P610" s="2">
        <v>262.97000000000003</v>
      </c>
      <c r="Q610">
        <v>3.6999999999999998E-2</v>
      </c>
      <c r="R610">
        <v>6.3700000000000007E-2</v>
      </c>
      <c r="S610">
        <v>482668557</v>
      </c>
      <c r="T610">
        <v>27.801300000000001</v>
      </c>
      <c r="U610">
        <v>1990.54</v>
      </c>
      <c r="V610">
        <v>3.7227999999999999</v>
      </c>
      <c r="W610">
        <v>35.0045</v>
      </c>
      <c r="X610" s="2">
        <v>0</v>
      </c>
      <c r="Y610" s="10">
        <f t="shared" si="27"/>
        <v>5.8279457000000007E-2</v>
      </c>
      <c r="Z610" s="11">
        <f t="shared" si="28"/>
        <v>5.5055069999999998E-2</v>
      </c>
      <c r="AA610" s="10">
        <f t="shared" si="29"/>
        <v>4.6662524000000261E-2</v>
      </c>
    </row>
    <row r="611" spans="1:27" x14ac:dyDescent="0.3">
      <c r="A611" s="3">
        <v>42112.441596701392</v>
      </c>
      <c r="B611" s="4">
        <v>42112.441596701392</v>
      </c>
      <c r="C611">
        <v>3.8894000000000002</v>
      </c>
      <c r="D611">
        <v>3.7218</v>
      </c>
      <c r="E611">
        <v>33.330142000000002</v>
      </c>
      <c r="F611">
        <v>2016.1790000000001</v>
      </c>
      <c r="G611">
        <v>1991.8040000000001</v>
      </c>
      <c r="H611">
        <v>35.004600000000003</v>
      </c>
      <c r="I611">
        <v>27.8186</v>
      </c>
      <c r="J611">
        <v>609.47900000000004</v>
      </c>
      <c r="K611">
        <v>1.46E-2</v>
      </c>
      <c r="L611">
        <v>241.87100000000001</v>
      </c>
      <c r="M611">
        <v>1.6374</v>
      </c>
      <c r="N611">
        <v>95.437100000000001</v>
      </c>
      <c r="O611">
        <v>98.79</v>
      </c>
      <c r="P611" s="2">
        <v>272.75</v>
      </c>
      <c r="Q611">
        <v>3.6999999999999998E-2</v>
      </c>
      <c r="R611">
        <v>7.0599999999999996E-2</v>
      </c>
      <c r="S611">
        <v>482668558</v>
      </c>
      <c r="T611">
        <v>27.801200000000001</v>
      </c>
      <c r="U611">
        <v>1991.8040000000001</v>
      </c>
      <c r="V611">
        <v>3.7218</v>
      </c>
      <c r="W611">
        <v>35.004300000000001</v>
      </c>
      <c r="X611" s="2">
        <v>0</v>
      </c>
      <c r="Y611" s="10">
        <f t="shared" si="27"/>
        <v>6.0615866000000004E-2</v>
      </c>
      <c r="Z611" s="11">
        <f t="shared" si="28"/>
        <v>5.5055069999999998E-2</v>
      </c>
      <c r="AA611" s="10">
        <f t="shared" si="29"/>
        <v>4.8245084000000382E-2</v>
      </c>
    </row>
    <row r="612" spans="1:27" x14ac:dyDescent="0.3">
      <c r="A612" s="3">
        <v>42112.441608217596</v>
      </c>
      <c r="B612" s="4">
        <v>42112.441608217596</v>
      </c>
      <c r="C612">
        <v>3.8898999999999999</v>
      </c>
      <c r="D612">
        <v>3.7223000000000002</v>
      </c>
      <c r="E612">
        <v>33.330528000000001</v>
      </c>
      <c r="F612">
        <v>2016.598</v>
      </c>
      <c r="G612">
        <v>1992.2170000000001</v>
      </c>
      <c r="H612">
        <v>35.004199999999997</v>
      </c>
      <c r="I612">
        <v>27.818300000000001</v>
      </c>
      <c r="J612">
        <v>610.47900000000004</v>
      </c>
      <c r="K612">
        <v>1.5100000000000001E-2</v>
      </c>
      <c r="L612">
        <v>241.881</v>
      </c>
      <c r="M612">
        <v>1.6374</v>
      </c>
      <c r="N612">
        <v>95.461100000000002</v>
      </c>
      <c r="O612">
        <v>98.79</v>
      </c>
      <c r="P612" s="2">
        <v>279.08</v>
      </c>
      <c r="Q612">
        <v>3.6999999999999998E-2</v>
      </c>
      <c r="R612">
        <v>7.5200000000000003E-2</v>
      </c>
      <c r="S612">
        <v>482668559</v>
      </c>
      <c r="T612">
        <v>27.800899999999999</v>
      </c>
      <c r="U612">
        <v>1992.2159999999999</v>
      </c>
      <c r="V612">
        <v>3.7223000000000002</v>
      </c>
      <c r="W612">
        <v>35.003999999999998</v>
      </c>
      <c r="X612" s="2">
        <v>0</v>
      </c>
      <c r="Y612" s="10">
        <f t="shared" si="27"/>
        <v>6.2173472000000007E-2</v>
      </c>
      <c r="Z612" s="11">
        <f t="shared" si="28"/>
        <v>5.5055069999999998E-2</v>
      </c>
      <c r="AA612" s="10">
        <f t="shared" si="29"/>
        <v>4.7190044000000597E-2</v>
      </c>
    </row>
    <row r="613" spans="1:27" x14ac:dyDescent="0.3">
      <c r="A613" s="3">
        <v>42112.4416197338</v>
      </c>
      <c r="B613" s="4">
        <v>42112.4416197338</v>
      </c>
      <c r="C613">
        <v>3.8915000000000002</v>
      </c>
      <c r="D613">
        <v>3.7239</v>
      </c>
      <c r="E613">
        <v>33.332106000000003</v>
      </c>
      <c r="F613">
        <v>2016.077</v>
      </c>
      <c r="G613">
        <v>1991.704</v>
      </c>
      <c r="H613">
        <v>35.004600000000003</v>
      </c>
      <c r="I613">
        <v>27.8185</v>
      </c>
      <c r="J613">
        <v>611.47900000000004</v>
      </c>
      <c r="K613">
        <v>1.67E-2</v>
      </c>
      <c r="L613">
        <v>241.881</v>
      </c>
      <c r="M613">
        <v>1.6374</v>
      </c>
      <c r="N613">
        <v>95.442599999999999</v>
      </c>
      <c r="O613">
        <v>98.79</v>
      </c>
      <c r="P613" s="2">
        <v>276.91000000000003</v>
      </c>
      <c r="Q613">
        <v>3.6999999999999998E-2</v>
      </c>
      <c r="R613">
        <v>7.2599999999999998E-2</v>
      </c>
      <c r="S613">
        <v>482668560</v>
      </c>
      <c r="T613">
        <v>27.801100000000002</v>
      </c>
      <c r="U613">
        <v>1991.704</v>
      </c>
      <c r="V613">
        <v>3.7239</v>
      </c>
      <c r="W613">
        <v>35.004399999999997</v>
      </c>
      <c r="X613" s="2">
        <v>0</v>
      </c>
      <c r="Y613" s="10">
        <f t="shared" si="27"/>
        <v>6.1293085999999997E-2</v>
      </c>
      <c r="Z613" s="11">
        <f t="shared" si="28"/>
        <v>5.5055069999999998E-2</v>
      </c>
      <c r="AA613" s="10">
        <f t="shared" si="29"/>
        <v>4.8003304000000746E-2</v>
      </c>
    </row>
    <row r="614" spans="1:27" x14ac:dyDescent="0.3">
      <c r="A614" s="3">
        <v>42112.441631250003</v>
      </c>
      <c r="B614" s="4">
        <v>42112.441631250003</v>
      </c>
      <c r="C614">
        <v>3.8929999999999998</v>
      </c>
      <c r="D614">
        <v>3.7254</v>
      </c>
      <c r="E614">
        <v>33.333390999999999</v>
      </c>
      <c r="F614">
        <v>2015.74</v>
      </c>
      <c r="G614">
        <v>1991.3720000000001</v>
      </c>
      <c r="H614">
        <v>35.004600000000003</v>
      </c>
      <c r="I614">
        <v>27.818300000000001</v>
      </c>
      <c r="J614">
        <v>612.47900000000004</v>
      </c>
      <c r="K614">
        <v>1.9E-2</v>
      </c>
      <c r="L614">
        <v>241.90199999999999</v>
      </c>
      <c r="M614">
        <v>1.6374</v>
      </c>
      <c r="N614">
        <v>95.458399999999997</v>
      </c>
      <c r="O614">
        <v>98.79</v>
      </c>
      <c r="P614" s="2">
        <v>267.75</v>
      </c>
      <c r="Q614">
        <v>3.6999999999999998E-2</v>
      </c>
      <c r="R614">
        <v>7.7100000000000002E-2</v>
      </c>
      <c r="S614">
        <v>482668561</v>
      </c>
      <c r="T614">
        <v>27.800999999999998</v>
      </c>
      <c r="U614">
        <v>1991.3720000000001</v>
      </c>
      <c r="V614">
        <v>3.7254</v>
      </c>
      <c r="W614">
        <v>35.0045</v>
      </c>
      <c r="X614" s="2">
        <v>0</v>
      </c>
      <c r="Y614" s="10">
        <f t="shared" si="27"/>
        <v>6.2816831000000004E-2</v>
      </c>
      <c r="Z614" s="11">
        <f t="shared" si="28"/>
        <v>5.5055069999999998E-2</v>
      </c>
      <c r="AA614" s="10">
        <f t="shared" si="29"/>
        <v>4.7308736000000629E-2</v>
      </c>
    </row>
    <row r="615" spans="1:27" x14ac:dyDescent="0.3">
      <c r="A615" s="3">
        <v>42112.441642766207</v>
      </c>
      <c r="B615" s="4">
        <v>42112.441642766207</v>
      </c>
      <c r="C615">
        <v>3.8927999999999998</v>
      </c>
      <c r="D615">
        <v>3.7252000000000001</v>
      </c>
      <c r="E615">
        <v>33.333748</v>
      </c>
      <c r="F615">
        <v>2016.48</v>
      </c>
      <c r="G615">
        <v>1992.1</v>
      </c>
      <c r="H615">
        <v>35.004800000000003</v>
      </c>
      <c r="I615">
        <v>27.8185</v>
      </c>
      <c r="J615">
        <v>613.47900000000004</v>
      </c>
      <c r="K615">
        <v>2.2200000000000001E-2</v>
      </c>
      <c r="L615">
        <v>241.09700000000001</v>
      </c>
      <c r="M615">
        <v>1.6374</v>
      </c>
      <c r="N615">
        <v>95.4529</v>
      </c>
      <c r="O615">
        <v>98.79</v>
      </c>
      <c r="P615" s="2">
        <v>257.69</v>
      </c>
      <c r="Q615">
        <v>3.5999999999999997E-2</v>
      </c>
      <c r="R615">
        <v>7.9600000000000004E-2</v>
      </c>
      <c r="S615">
        <v>482668562</v>
      </c>
      <c r="T615">
        <v>27.801200000000001</v>
      </c>
      <c r="U615">
        <v>1992.1</v>
      </c>
      <c r="V615">
        <v>3.7252000000000001</v>
      </c>
      <c r="W615">
        <v>35.004800000000003</v>
      </c>
      <c r="X615" s="2">
        <v>0</v>
      </c>
      <c r="Y615" s="10">
        <f t="shared" si="27"/>
        <v>6.3663356000000004E-2</v>
      </c>
      <c r="Z615" s="11">
        <f t="shared" si="28"/>
        <v>5.267195999999999E-2</v>
      </c>
      <c r="AA615" s="10">
        <f t="shared" si="29"/>
        <v>4.7550516000000265E-2</v>
      </c>
    </row>
    <row r="616" spans="1:27" x14ac:dyDescent="0.3">
      <c r="A616" s="3">
        <v>42112.441654282411</v>
      </c>
      <c r="B616" s="4">
        <v>42112.441654282411</v>
      </c>
      <c r="C616">
        <v>3.8904000000000001</v>
      </c>
      <c r="D616">
        <v>3.7225999999999999</v>
      </c>
      <c r="E616">
        <v>33.332095000000002</v>
      </c>
      <c r="F616">
        <v>2018.0830000000001</v>
      </c>
      <c r="G616">
        <v>1993.6769999999999</v>
      </c>
      <c r="H616">
        <v>35.004800000000003</v>
      </c>
      <c r="I616">
        <v>27.8187</v>
      </c>
      <c r="J616">
        <v>614.47900000000004</v>
      </c>
      <c r="K616">
        <v>2.1399999999999999E-2</v>
      </c>
      <c r="L616">
        <v>241.57400000000001</v>
      </c>
      <c r="M616">
        <v>1.6374</v>
      </c>
      <c r="N616">
        <v>95.461699999999993</v>
      </c>
      <c r="O616">
        <v>98.79</v>
      </c>
      <c r="P616" s="2">
        <v>252.36</v>
      </c>
      <c r="Q616">
        <v>3.7999999999999999E-2</v>
      </c>
      <c r="R616">
        <v>7.4099999999999999E-2</v>
      </c>
      <c r="S616">
        <v>482668563</v>
      </c>
      <c r="T616">
        <v>27.801300000000001</v>
      </c>
      <c r="U616">
        <v>1993.6759999999999</v>
      </c>
      <c r="V616">
        <v>3.7225999999999999</v>
      </c>
      <c r="W616">
        <v>35.004600000000003</v>
      </c>
      <c r="X616" s="2">
        <v>0</v>
      </c>
      <c r="Y616" s="10">
        <f t="shared" si="27"/>
        <v>6.1801001000000001E-2</v>
      </c>
      <c r="Z616" s="11">
        <f t="shared" si="28"/>
        <v>5.7438179999999991E-2</v>
      </c>
      <c r="AA616" s="10">
        <f t="shared" si="29"/>
        <v>4.7163668000000492E-2</v>
      </c>
    </row>
    <row r="617" spans="1:27" x14ac:dyDescent="0.3">
      <c r="A617" s="3">
        <v>42112.441665798608</v>
      </c>
      <c r="B617" s="4">
        <v>42112.441665798608</v>
      </c>
      <c r="C617">
        <v>3.8914</v>
      </c>
      <c r="D617">
        <v>3.7235</v>
      </c>
      <c r="E617">
        <v>33.334169000000003</v>
      </c>
      <c r="F617">
        <v>2019.8309999999999</v>
      </c>
      <c r="G617">
        <v>1995.395</v>
      </c>
      <c r="H617">
        <v>35.005200000000002</v>
      </c>
      <c r="I617">
        <v>27.818999999999999</v>
      </c>
      <c r="J617">
        <v>615.47900000000004</v>
      </c>
      <c r="K617">
        <v>2.5100000000000001E-2</v>
      </c>
      <c r="L617">
        <v>241.61099999999999</v>
      </c>
      <c r="M617">
        <v>1.6374</v>
      </c>
      <c r="N617">
        <v>95.4161</v>
      </c>
      <c r="O617">
        <v>98.8</v>
      </c>
      <c r="P617" s="2">
        <v>253.24</v>
      </c>
      <c r="Q617">
        <v>3.9E-2</v>
      </c>
      <c r="R617">
        <v>7.4399999999999994E-2</v>
      </c>
      <c r="S617">
        <v>482668564</v>
      </c>
      <c r="T617">
        <v>27.801600000000001</v>
      </c>
      <c r="U617">
        <v>1995.394</v>
      </c>
      <c r="V617">
        <v>3.7235</v>
      </c>
      <c r="W617">
        <v>35.005099999999999</v>
      </c>
      <c r="X617" s="2">
        <v>0</v>
      </c>
      <c r="Y617" s="10">
        <f t="shared" si="27"/>
        <v>6.1902583999999997E-2</v>
      </c>
      <c r="Z617" s="11">
        <f t="shared" si="28"/>
        <v>5.9821289999999999E-2</v>
      </c>
      <c r="AA617" s="10">
        <f t="shared" si="29"/>
        <v>4.9168244000000527E-2</v>
      </c>
    </row>
    <row r="618" spans="1:27" x14ac:dyDescent="0.3">
      <c r="A618" s="3">
        <v>42112.441677314811</v>
      </c>
      <c r="B618" s="4">
        <v>42112.441677314811</v>
      </c>
      <c r="C618">
        <v>3.8910999999999998</v>
      </c>
      <c r="D618">
        <v>3.7229999999999999</v>
      </c>
      <c r="E618">
        <v>33.334287000000003</v>
      </c>
      <c r="F618">
        <v>2021.5160000000001</v>
      </c>
      <c r="G618">
        <v>1997.0519999999999</v>
      </c>
      <c r="H618">
        <v>35.004899999999999</v>
      </c>
      <c r="I618">
        <v>27.8188</v>
      </c>
      <c r="J618">
        <v>616.47900000000004</v>
      </c>
      <c r="K618">
        <v>2.4299999999999999E-2</v>
      </c>
      <c r="L618">
        <v>241.28299999999999</v>
      </c>
      <c r="M618">
        <v>1.6375</v>
      </c>
      <c r="N618">
        <v>95.476500000000001</v>
      </c>
      <c r="O618">
        <v>98.79</v>
      </c>
      <c r="P618" s="2">
        <v>257.16000000000003</v>
      </c>
      <c r="Q618">
        <v>3.7999999999999999E-2</v>
      </c>
      <c r="R618">
        <v>7.3400000000000007E-2</v>
      </c>
      <c r="S618">
        <v>482668565</v>
      </c>
      <c r="T618">
        <v>27.801400000000001</v>
      </c>
      <c r="U618">
        <v>1997.0519999999999</v>
      </c>
      <c r="V618">
        <v>3.7229000000000001</v>
      </c>
      <c r="W618">
        <v>35.004800000000003</v>
      </c>
      <c r="X618" s="2">
        <v>0</v>
      </c>
      <c r="Y618" s="10">
        <f t="shared" si="27"/>
        <v>6.1563974000000007E-2</v>
      </c>
      <c r="Z618" s="11">
        <f t="shared" si="28"/>
        <v>5.7438179999999991E-2</v>
      </c>
      <c r="AA618" s="10">
        <f t="shared" si="29"/>
        <v>4.651306000000055E-2</v>
      </c>
    </row>
    <row r="619" spans="1:27" x14ac:dyDescent="0.3">
      <c r="A619" s="3">
        <v>42112.441688831015</v>
      </c>
      <c r="B619" s="4">
        <v>42112.441688831015</v>
      </c>
      <c r="C619">
        <v>3.8883999999999999</v>
      </c>
      <c r="D619">
        <v>3.7202000000000002</v>
      </c>
      <c r="E619">
        <v>33.332031000000001</v>
      </c>
      <c r="F619">
        <v>2023.125</v>
      </c>
      <c r="G619">
        <v>1998.634</v>
      </c>
      <c r="H619">
        <v>35.004399999999997</v>
      </c>
      <c r="I619">
        <v>27.8187</v>
      </c>
      <c r="J619">
        <v>617.47900000000004</v>
      </c>
      <c r="K619">
        <v>2.1700000000000001E-2</v>
      </c>
      <c r="L619">
        <v>241.79599999999999</v>
      </c>
      <c r="M619">
        <v>1.6372</v>
      </c>
      <c r="N619">
        <v>95.496099999999998</v>
      </c>
      <c r="O619">
        <v>98.79</v>
      </c>
      <c r="P619" s="2">
        <v>260.17</v>
      </c>
      <c r="Q619">
        <v>3.7999999999999999E-2</v>
      </c>
      <c r="R619">
        <v>6.8400000000000002E-2</v>
      </c>
      <c r="S619">
        <v>482668566</v>
      </c>
      <c r="T619">
        <v>27.801300000000001</v>
      </c>
      <c r="U619">
        <v>1998.634</v>
      </c>
      <c r="V619">
        <v>3.7201</v>
      </c>
      <c r="W619">
        <v>35.004300000000001</v>
      </c>
      <c r="X619" s="2">
        <v>0</v>
      </c>
      <c r="Y619" s="10">
        <f t="shared" si="27"/>
        <v>5.9870924000000006E-2</v>
      </c>
      <c r="Z619" s="11">
        <f t="shared" si="28"/>
        <v>5.7438179999999991E-2</v>
      </c>
      <c r="AA619" s="10">
        <f t="shared" si="29"/>
        <v>4.5651444000000652E-2</v>
      </c>
    </row>
    <row r="620" spans="1:27" x14ac:dyDescent="0.3">
      <c r="A620" s="3">
        <v>42112.441700347219</v>
      </c>
      <c r="B620" s="4">
        <v>42112.441700347219</v>
      </c>
      <c r="C620">
        <v>3.8873000000000002</v>
      </c>
      <c r="D620">
        <v>3.7189999999999999</v>
      </c>
      <c r="E620">
        <v>33.331713999999998</v>
      </c>
      <c r="F620">
        <v>2024.586</v>
      </c>
      <c r="G620">
        <v>2000.07</v>
      </c>
      <c r="H620">
        <v>35.0045</v>
      </c>
      <c r="I620">
        <v>27.8188</v>
      </c>
      <c r="J620">
        <v>618.47900000000004</v>
      </c>
      <c r="K620">
        <v>2.3099999999999999E-2</v>
      </c>
      <c r="L620">
        <v>241.07400000000001</v>
      </c>
      <c r="M620">
        <v>1.6366000000000001</v>
      </c>
      <c r="N620">
        <v>95.494299999999996</v>
      </c>
      <c r="O620">
        <v>98.79</v>
      </c>
      <c r="P620" s="2">
        <v>259.39</v>
      </c>
      <c r="Q620">
        <v>3.6999999999999998E-2</v>
      </c>
      <c r="R620">
        <v>5.3600000000000002E-2</v>
      </c>
      <c r="S620">
        <v>482668567</v>
      </c>
      <c r="T620">
        <v>27.801400000000001</v>
      </c>
      <c r="U620">
        <v>2000.07</v>
      </c>
      <c r="V620">
        <v>3.7189999999999999</v>
      </c>
      <c r="W620">
        <v>35.004300000000001</v>
      </c>
      <c r="X620" s="2">
        <v>0</v>
      </c>
      <c r="Y620" s="10">
        <f t="shared" si="27"/>
        <v>5.4859496000000001E-2</v>
      </c>
      <c r="Z620" s="11">
        <f t="shared" si="28"/>
        <v>5.5055069999999998E-2</v>
      </c>
      <c r="AA620" s="10">
        <f t="shared" si="29"/>
        <v>4.573057200000008E-2</v>
      </c>
    </row>
    <row r="621" spans="1:27" x14ac:dyDescent="0.3">
      <c r="A621" s="3">
        <v>42112.441711863423</v>
      </c>
      <c r="B621" s="4">
        <v>42112.441711863423</v>
      </c>
      <c r="C621">
        <v>3.8873000000000002</v>
      </c>
      <c r="D621">
        <v>3.7189000000000001</v>
      </c>
      <c r="E621">
        <v>33.331994999999999</v>
      </c>
      <c r="F621">
        <v>2025.741</v>
      </c>
      <c r="G621">
        <v>2001.2059999999999</v>
      </c>
      <c r="H621">
        <v>35.004199999999997</v>
      </c>
      <c r="I621">
        <v>27.8186</v>
      </c>
      <c r="J621">
        <v>619.47900000000004</v>
      </c>
      <c r="K621">
        <v>2.1499999999999998E-2</v>
      </c>
      <c r="L621">
        <v>241.61699999999999</v>
      </c>
      <c r="M621">
        <v>1.6365000000000001</v>
      </c>
      <c r="N621">
        <v>95.529499999999999</v>
      </c>
      <c r="O621">
        <v>98.79</v>
      </c>
      <c r="P621" s="2">
        <v>256.66000000000003</v>
      </c>
      <c r="Q621">
        <v>3.6999999999999998E-2</v>
      </c>
      <c r="R621">
        <v>4.1399999999999999E-2</v>
      </c>
      <c r="S621">
        <v>482668568</v>
      </c>
      <c r="T621">
        <v>27.801200000000001</v>
      </c>
      <c r="U621">
        <v>2001.2059999999999</v>
      </c>
      <c r="V621">
        <v>3.7189000000000001</v>
      </c>
      <c r="W621">
        <v>35.004100000000001</v>
      </c>
      <c r="X621" s="2">
        <v>0</v>
      </c>
      <c r="Y621" s="10">
        <f t="shared" si="27"/>
        <v>5.0728453999999999E-2</v>
      </c>
      <c r="Z621" s="11">
        <f t="shared" si="28"/>
        <v>5.5055069999999998E-2</v>
      </c>
      <c r="AA621" s="10">
        <f t="shared" si="29"/>
        <v>4.41831800000001E-2</v>
      </c>
    </row>
    <row r="622" spans="1:27" x14ac:dyDescent="0.3">
      <c r="A622" s="3">
        <v>42112.441723379627</v>
      </c>
      <c r="B622" s="4">
        <v>42112.441723379627</v>
      </c>
      <c r="C622">
        <v>3.8883000000000001</v>
      </c>
      <c r="D622">
        <v>3.7197</v>
      </c>
      <c r="E622">
        <v>33.333399999999997</v>
      </c>
      <c r="F622">
        <v>2026.6569999999999</v>
      </c>
      <c r="G622">
        <v>2002.106</v>
      </c>
      <c r="H622">
        <v>35.004399999999997</v>
      </c>
      <c r="I622">
        <v>27.8187</v>
      </c>
      <c r="J622">
        <v>620.47900000000004</v>
      </c>
      <c r="K622">
        <v>1.9900000000000001E-2</v>
      </c>
      <c r="L622">
        <v>241.93700000000001</v>
      </c>
      <c r="M622">
        <v>1.6362000000000001</v>
      </c>
      <c r="N622">
        <v>95.529499999999999</v>
      </c>
      <c r="O622">
        <v>98.79</v>
      </c>
      <c r="P622" s="2">
        <v>256.55</v>
      </c>
      <c r="Q622">
        <v>3.5999999999999997E-2</v>
      </c>
      <c r="R622">
        <v>3.8699999999999998E-2</v>
      </c>
      <c r="S622">
        <v>482668569</v>
      </c>
      <c r="T622">
        <v>27.801300000000001</v>
      </c>
      <c r="U622">
        <v>2002.106</v>
      </c>
      <c r="V622">
        <v>3.7197</v>
      </c>
      <c r="W622">
        <v>35.004300000000001</v>
      </c>
      <c r="X622" s="2">
        <v>0</v>
      </c>
      <c r="Y622" s="10">
        <f t="shared" si="27"/>
        <v>4.9814206999999999E-2</v>
      </c>
      <c r="Z622" s="11">
        <f t="shared" si="28"/>
        <v>5.267195999999999E-2</v>
      </c>
      <c r="AA622" s="10">
        <f t="shared" si="29"/>
        <v>4.41831800000001E-2</v>
      </c>
    </row>
    <row r="623" spans="1:27" x14ac:dyDescent="0.3">
      <c r="A623" s="3">
        <v>42112.44173489583</v>
      </c>
      <c r="B623" s="4">
        <v>42112.44173489583</v>
      </c>
      <c r="C623">
        <v>3.8889</v>
      </c>
      <c r="D623">
        <v>3.7202000000000002</v>
      </c>
      <c r="E623">
        <v>33.334198000000001</v>
      </c>
      <c r="F623">
        <v>2027.4690000000001</v>
      </c>
      <c r="G623">
        <v>2002.905</v>
      </c>
      <c r="H623">
        <v>35.004300000000001</v>
      </c>
      <c r="I623">
        <v>27.8185</v>
      </c>
      <c r="J623">
        <v>621.47900000000004</v>
      </c>
      <c r="K623">
        <v>2.07E-2</v>
      </c>
      <c r="L623">
        <v>241.40799999999999</v>
      </c>
      <c r="M623">
        <v>1.6361000000000001</v>
      </c>
      <c r="N623">
        <v>95.495199999999997</v>
      </c>
      <c r="O623">
        <v>98.79</v>
      </c>
      <c r="P623" s="2">
        <v>260.08999999999997</v>
      </c>
      <c r="Q623">
        <v>3.5999999999999997E-2</v>
      </c>
      <c r="R623">
        <v>3.7999999999999999E-2</v>
      </c>
      <c r="S623">
        <v>482668570</v>
      </c>
      <c r="T623">
        <v>27.801200000000001</v>
      </c>
      <c r="U623">
        <v>2002.904</v>
      </c>
      <c r="V623">
        <v>3.7202000000000002</v>
      </c>
      <c r="W623">
        <v>35.004199999999997</v>
      </c>
      <c r="X623" s="2">
        <v>0</v>
      </c>
      <c r="Y623" s="10">
        <f t="shared" si="27"/>
        <v>4.9577179999999998E-2</v>
      </c>
      <c r="Z623" s="11">
        <f t="shared" si="28"/>
        <v>5.267195999999999E-2</v>
      </c>
      <c r="AA623" s="10">
        <f t="shared" si="29"/>
        <v>4.5691008000000366E-2</v>
      </c>
    </row>
    <row r="624" spans="1:27" x14ac:dyDescent="0.3">
      <c r="A624" s="3">
        <v>42112.441746412034</v>
      </c>
      <c r="B624" s="4">
        <v>42112.441746412034</v>
      </c>
      <c r="C624">
        <v>3.8881000000000001</v>
      </c>
      <c r="D624">
        <v>3.7193999999999998</v>
      </c>
      <c r="E624">
        <v>33.333322000000003</v>
      </c>
      <c r="F624">
        <v>2027.9570000000001</v>
      </c>
      <c r="G624">
        <v>2003.385</v>
      </c>
      <c r="H624">
        <v>35.003799999999998</v>
      </c>
      <c r="I624">
        <v>27.818300000000001</v>
      </c>
      <c r="J624">
        <v>622.47900000000004</v>
      </c>
      <c r="K624">
        <v>1.6799999999999999E-2</v>
      </c>
      <c r="L624">
        <v>241.50299999999999</v>
      </c>
      <c r="M624">
        <v>1.6356999999999999</v>
      </c>
      <c r="N624">
        <v>95.491699999999994</v>
      </c>
      <c r="O624">
        <v>98.79</v>
      </c>
      <c r="P624" s="2">
        <v>263.12</v>
      </c>
      <c r="Q624">
        <v>3.5999999999999997E-2</v>
      </c>
      <c r="R624">
        <v>4.2999999999999997E-2</v>
      </c>
      <c r="S624">
        <v>482668571</v>
      </c>
      <c r="T624">
        <v>27.800899999999999</v>
      </c>
      <c r="U624">
        <v>2003.385</v>
      </c>
      <c r="V624">
        <v>3.7193999999999998</v>
      </c>
      <c r="W624">
        <v>35.003799999999998</v>
      </c>
      <c r="X624" s="2">
        <v>0</v>
      </c>
      <c r="Y624" s="10">
        <f t="shared" si="27"/>
        <v>5.127023E-2</v>
      </c>
      <c r="Z624" s="11">
        <f t="shared" si="28"/>
        <v>5.267195999999999E-2</v>
      </c>
      <c r="AA624" s="10">
        <f t="shared" si="29"/>
        <v>4.5844868000000538E-2</v>
      </c>
    </row>
    <row r="625" spans="1:27" x14ac:dyDescent="0.3">
      <c r="A625" s="3">
        <v>42112.441757928238</v>
      </c>
      <c r="B625" s="4">
        <v>42112.441757928238</v>
      </c>
      <c r="C625">
        <v>3.8887999999999998</v>
      </c>
      <c r="D625">
        <v>3.7201</v>
      </c>
      <c r="E625">
        <v>33.333942999999998</v>
      </c>
      <c r="F625">
        <v>2027.886</v>
      </c>
      <c r="G625">
        <v>2003.3140000000001</v>
      </c>
      <c r="H625">
        <v>35.003900000000002</v>
      </c>
      <c r="I625">
        <v>27.818200000000001</v>
      </c>
      <c r="J625">
        <v>623.47900000000004</v>
      </c>
      <c r="K625">
        <v>1.72E-2</v>
      </c>
      <c r="L625">
        <v>241.751</v>
      </c>
      <c r="M625">
        <v>1.6354</v>
      </c>
      <c r="N625">
        <v>95.501900000000006</v>
      </c>
      <c r="O625">
        <v>98.79</v>
      </c>
      <c r="P625" s="2">
        <v>260.86</v>
      </c>
      <c r="Q625">
        <v>3.5000000000000003E-2</v>
      </c>
      <c r="R625">
        <v>4.7E-2</v>
      </c>
      <c r="S625">
        <v>482668572</v>
      </c>
      <c r="T625">
        <v>27.800899999999999</v>
      </c>
      <c r="U625">
        <v>2003.3140000000001</v>
      </c>
      <c r="V625">
        <v>3.7201</v>
      </c>
      <c r="W625">
        <v>35.003799999999998</v>
      </c>
      <c r="X625" s="2">
        <v>0</v>
      </c>
      <c r="Y625" s="10">
        <f t="shared" si="27"/>
        <v>5.2624669999999998E-2</v>
      </c>
      <c r="Z625" s="11">
        <f t="shared" si="28"/>
        <v>5.028885000000001E-2</v>
      </c>
      <c r="AA625" s="10">
        <f t="shared" si="29"/>
        <v>4.539647599999963E-2</v>
      </c>
    </row>
    <row r="626" spans="1:27" x14ac:dyDescent="0.3">
      <c r="A626" s="3">
        <v>42112.441769444442</v>
      </c>
      <c r="B626" s="4">
        <v>42112.441769444442</v>
      </c>
      <c r="C626">
        <v>3.8889</v>
      </c>
      <c r="D626">
        <v>3.7202000000000002</v>
      </c>
      <c r="E626">
        <v>33.334257999999998</v>
      </c>
      <c r="F626">
        <v>2027.874</v>
      </c>
      <c r="G626">
        <v>2003.3030000000001</v>
      </c>
      <c r="H626">
        <v>35.004100000000001</v>
      </c>
      <c r="I626">
        <v>27.8184</v>
      </c>
      <c r="J626">
        <v>624.47900000000004</v>
      </c>
      <c r="K626">
        <v>2.1899999999999999E-2</v>
      </c>
      <c r="L626">
        <v>241.88200000000001</v>
      </c>
      <c r="M626">
        <v>1.6355999999999999</v>
      </c>
      <c r="N626">
        <v>95.502300000000005</v>
      </c>
      <c r="O626">
        <v>98.79</v>
      </c>
      <c r="P626" s="2">
        <v>254.78</v>
      </c>
      <c r="Q626">
        <v>3.5999999999999997E-2</v>
      </c>
      <c r="R626">
        <v>5.1299999999999998E-2</v>
      </c>
      <c r="S626">
        <v>482668573</v>
      </c>
      <c r="T626">
        <v>27.801100000000002</v>
      </c>
      <c r="U626">
        <v>2003.3030000000001</v>
      </c>
      <c r="V626">
        <v>3.7202000000000002</v>
      </c>
      <c r="W626">
        <v>35.004100000000001</v>
      </c>
      <c r="X626" s="2">
        <v>0</v>
      </c>
      <c r="Y626" s="10">
        <f t="shared" si="27"/>
        <v>5.4080692999999999E-2</v>
      </c>
      <c r="Z626" s="11">
        <f t="shared" si="28"/>
        <v>5.267195999999999E-2</v>
      </c>
      <c r="AA626" s="10">
        <f t="shared" si="29"/>
        <v>4.5378892000000448E-2</v>
      </c>
    </row>
    <row r="627" spans="1:27" x14ac:dyDescent="0.3">
      <c r="A627" s="3">
        <v>42112.441780960646</v>
      </c>
      <c r="B627" s="4">
        <v>42112.441780960646</v>
      </c>
      <c r="C627">
        <v>3.8875999999999999</v>
      </c>
      <c r="D627">
        <v>3.7187999999999999</v>
      </c>
      <c r="E627">
        <v>33.333565</v>
      </c>
      <c r="F627">
        <v>2028.7550000000001</v>
      </c>
      <c r="G627">
        <v>2004.17</v>
      </c>
      <c r="H627">
        <v>35.004300000000001</v>
      </c>
      <c r="I627">
        <v>27.8187</v>
      </c>
      <c r="J627">
        <v>625.47900000000004</v>
      </c>
      <c r="K627">
        <v>2.1000000000000001E-2</v>
      </c>
      <c r="L627">
        <v>241.90899999999999</v>
      </c>
      <c r="M627">
        <v>1.6355</v>
      </c>
      <c r="N627">
        <v>95.494399999999999</v>
      </c>
      <c r="O627">
        <v>98.79</v>
      </c>
      <c r="P627" s="2">
        <v>249.59</v>
      </c>
      <c r="Q627">
        <v>3.5000000000000003E-2</v>
      </c>
      <c r="R627">
        <v>5.8799999999999998E-2</v>
      </c>
      <c r="S627">
        <v>482668574</v>
      </c>
      <c r="T627">
        <v>27.801300000000001</v>
      </c>
      <c r="U627">
        <v>2004.1690000000001</v>
      </c>
      <c r="V627">
        <v>3.7189000000000001</v>
      </c>
      <c r="W627">
        <v>35.004199999999997</v>
      </c>
      <c r="X627" s="2">
        <v>0</v>
      </c>
      <c r="Y627" s="10">
        <f t="shared" si="27"/>
        <v>5.6620268000000001E-2</v>
      </c>
      <c r="Z627" s="11">
        <f t="shared" si="28"/>
        <v>5.028885000000001E-2</v>
      </c>
      <c r="AA627" s="10">
        <f t="shared" si="29"/>
        <v>4.5726176000000507E-2</v>
      </c>
    </row>
    <row r="628" spans="1:27" x14ac:dyDescent="0.3">
      <c r="A628" s="3">
        <v>42112.44179247685</v>
      </c>
      <c r="B628" s="4">
        <v>42112.44179247685</v>
      </c>
      <c r="C628">
        <v>3.8864000000000001</v>
      </c>
      <c r="D628">
        <v>3.7174999999999998</v>
      </c>
      <c r="E628">
        <v>33.333103000000001</v>
      </c>
      <c r="F628">
        <v>2030.2190000000001</v>
      </c>
      <c r="G628">
        <v>2005.6089999999999</v>
      </c>
      <c r="H628">
        <v>35.004399999999997</v>
      </c>
      <c r="I628">
        <v>27.818899999999999</v>
      </c>
      <c r="J628">
        <v>626.47900000000004</v>
      </c>
      <c r="K628">
        <v>2.47E-2</v>
      </c>
      <c r="L628">
        <v>241.899</v>
      </c>
      <c r="M628">
        <v>1.6353</v>
      </c>
      <c r="N628">
        <v>95.530600000000007</v>
      </c>
      <c r="O628">
        <v>98.79</v>
      </c>
      <c r="P628" s="2">
        <v>249.48</v>
      </c>
      <c r="Q628">
        <v>3.5999999999999997E-2</v>
      </c>
      <c r="R628">
        <v>4.1000000000000002E-2</v>
      </c>
      <c r="S628">
        <v>482668575</v>
      </c>
      <c r="T628">
        <v>27.801500000000001</v>
      </c>
      <c r="U628">
        <v>2005.6079999999999</v>
      </c>
      <c r="V628">
        <v>3.7174</v>
      </c>
      <c r="W628">
        <v>35.004300000000001</v>
      </c>
      <c r="X628" s="2">
        <v>0</v>
      </c>
      <c r="Y628" s="10">
        <f t="shared" si="27"/>
        <v>5.0593010000000001E-2</v>
      </c>
      <c r="Z628" s="11">
        <f t="shared" si="28"/>
        <v>5.267195999999999E-2</v>
      </c>
      <c r="AA628" s="10">
        <f t="shared" si="29"/>
        <v>4.413482400000035E-2</v>
      </c>
    </row>
    <row r="629" spans="1:27" x14ac:dyDescent="0.3">
      <c r="A629" s="3">
        <v>42112.441803993053</v>
      </c>
      <c r="B629" s="4">
        <v>42112.441803993053</v>
      </c>
      <c r="C629">
        <v>3.8868999999999998</v>
      </c>
      <c r="D629">
        <v>3.7179000000000002</v>
      </c>
      <c r="E629">
        <v>33.334294999999997</v>
      </c>
      <c r="F629">
        <v>2031.777</v>
      </c>
      <c r="G629">
        <v>2007.1410000000001</v>
      </c>
      <c r="H629">
        <v>35.004399999999997</v>
      </c>
      <c r="I629">
        <v>27.818899999999999</v>
      </c>
      <c r="J629">
        <v>627.47900000000004</v>
      </c>
      <c r="K629">
        <v>2.5100000000000001E-2</v>
      </c>
      <c r="L629">
        <v>241.916</v>
      </c>
      <c r="M629">
        <v>1.6351</v>
      </c>
      <c r="N629">
        <v>95.540199999999999</v>
      </c>
      <c r="O629">
        <v>98.79</v>
      </c>
      <c r="P629" s="2">
        <v>253.12</v>
      </c>
      <c r="Q629">
        <v>3.4000000000000002E-2</v>
      </c>
      <c r="R629">
        <v>3.6499999999999998E-2</v>
      </c>
      <c r="S629">
        <v>482668576</v>
      </c>
      <c r="T629">
        <v>27.801500000000001</v>
      </c>
      <c r="U629">
        <v>2007.14</v>
      </c>
      <c r="V629">
        <v>3.7178</v>
      </c>
      <c r="W629">
        <v>35.004399999999997</v>
      </c>
      <c r="X629" s="2">
        <v>0</v>
      </c>
      <c r="Y629" s="10">
        <f t="shared" si="27"/>
        <v>4.9069265000000001E-2</v>
      </c>
      <c r="Z629" s="11">
        <f t="shared" si="28"/>
        <v>4.7905740000000002E-2</v>
      </c>
      <c r="AA629" s="10">
        <f t="shared" si="29"/>
        <v>4.3712808000000436E-2</v>
      </c>
    </row>
    <row r="630" spans="1:27" x14ac:dyDescent="0.3">
      <c r="A630" s="3">
        <v>42112.441815509257</v>
      </c>
      <c r="B630" s="4">
        <v>42112.441815509257</v>
      </c>
      <c r="C630">
        <v>3.8874</v>
      </c>
      <c r="D630">
        <v>3.7181999999999999</v>
      </c>
      <c r="E630">
        <v>33.335307999999998</v>
      </c>
      <c r="F630">
        <v>2033.231</v>
      </c>
      <c r="G630">
        <v>2008.57</v>
      </c>
      <c r="H630">
        <v>35.004399999999997</v>
      </c>
      <c r="I630">
        <v>27.8188</v>
      </c>
      <c r="J630">
        <v>628.47900000000004</v>
      </c>
      <c r="K630">
        <v>2.12E-2</v>
      </c>
      <c r="L630">
        <v>241.81899999999999</v>
      </c>
      <c r="M630">
        <v>1.6351</v>
      </c>
      <c r="N630">
        <v>95.537000000000006</v>
      </c>
      <c r="O630">
        <v>98.79</v>
      </c>
      <c r="P630" s="2">
        <v>254.09</v>
      </c>
      <c r="Q630">
        <v>3.3000000000000002E-2</v>
      </c>
      <c r="R630">
        <v>3.9E-2</v>
      </c>
      <c r="S630">
        <v>482668577</v>
      </c>
      <c r="T630">
        <v>27.801500000000001</v>
      </c>
      <c r="U630">
        <v>2008.57</v>
      </c>
      <c r="V630">
        <v>3.7181999999999999</v>
      </c>
      <c r="W630">
        <v>35.004399999999997</v>
      </c>
      <c r="X630" s="2">
        <v>0</v>
      </c>
      <c r="Y630" s="10">
        <f t="shared" si="27"/>
        <v>4.9915790000000002E-2</v>
      </c>
      <c r="Z630" s="11">
        <f t="shared" si="28"/>
        <v>4.5522630000000008E-2</v>
      </c>
      <c r="AA630" s="10">
        <f t="shared" si="29"/>
        <v>4.3853480000000111E-2</v>
      </c>
    </row>
    <row r="631" spans="1:27" x14ac:dyDescent="0.3">
      <c r="A631" s="3">
        <v>42112.441827025461</v>
      </c>
      <c r="B631" s="4">
        <v>42112.441827025461</v>
      </c>
      <c r="C631">
        <v>3.8879000000000001</v>
      </c>
      <c r="D631">
        <v>3.7185999999999999</v>
      </c>
      <c r="E631">
        <v>33.335903000000002</v>
      </c>
      <c r="F631">
        <v>2034.326</v>
      </c>
      <c r="G631">
        <v>2009.646</v>
      </c>
      <c r="H631">
        <v>35.003999999999998</v>
      </c>
      <c r="I631">
        <v>27.8185</v>
      </c>
      <c r="J631">
        <v>629.47900000000004</v>
      </c>
      <c r="K631">
        <v>1.7600000000000001E-2</v>
      </c>
      <c r="L631">
        <v>242.05500000000001</v>
      </c>
      <c r="M631">
        <v>1.6351</v>
      </c>
      <c r="N631">
        <v>95.546999999999997</v>
      </c>
      <c r="O631">
        <v>98.79</v>
      </c>
      <c r="P631" s="2">
        <v>253.77</v>
      </c>
      <c r="Q631">
        <v>3.4000000000000002E-2</v>
      </c>
      <c r="R631">
        <v>3.1399999999999997E-2</v>
      </c>
      <c r="S631">
        <v>482668578</v>
      </c>
      <c r="T631">
        <v>27.801100000000002</v>
      </c>
      <c r="U631">
        <v>2009.646</v>
      </c>
      <c r="V631">
        <v>3.7185999999999999</v>
      </c>
      <c r="W631">
        <v>35.003999999999998</v>
      </c>
      <c r="X631" s="2">
        <v>0</v>
      </c>
      <c r="Y631" s="10">
        <f t="shared" si="27"/>
        <v>4.7342354000000003E-2</v>
      </c>
      <c r="Z631" s="11">
        <f t="shared" si="28"/>
        <v>4.7905740000000002E-2</v>
      </c>
      <c r="AA631" s="10">
        <f t="shared" si="29"/>
        <v>4.3413880000000127E-2</v>
      </c>
    </row>
    <row r="632" spans="1:27" x14ac:dyDescent="0.3">
      <c r="A632" s="3">
        <v>42112.441838541665</v>
      </c>
      <c r="B632" s="4">
        <v>42112.441838541665</v>
      </c>
      <c r="C632">
        <v>3.8864000000000001</v>
      </c>
      <c r="D632">
        <v>3.7170999999999998</v>
      </c>
      <c r="E632">
        <v>33.334490000000002</v>
      </c>
      <c r="F632">
        <v>2034.7619999999999</v>
      </c>
      <c r="G632">
        <v>2010.075</v>
      </c>
      <c r="H632">
        <v>35.003799999999998</v>
      </c>
      <c r="I632">
        <v>27.8184</v>
      </c>
      <c r="J632">
        <v>630.47900000000004</v>
      </c>
      <c r="K632">
        <v>2.1100000000000001E-2</v>
      </c>
      <c r="L632">
        <v>242.00700000000001</v>
      </c>
      <c r="M632">
        <v>1.6351</v>
      </c>
      <c r="N632">
        <v>95.540300000000002</v>
      </c>
      <c r="O632">
        <v>98.79</v>
      </c>
      <c r="P632" s="2">
        <v>252.32</v>
      </c>
      <c r="Q632">
        <v>3.3000000000000002E-2</v>
      </c>
      <c r="R632">
        <v>2.81E-2</v>
      </c>
      <c r="S632">
        <v>482668579</v>
      </c>
      <c r="T632">
        <v>27.801100000000002</v>
      </c>
      <c r="U632">
        <v>2010.075</v>
      </c>
      <c r="V632">
        <v>3.7170999999999998</v>
      </c>
      <c r="W632">
        <v>35.003700000000002</v>
      </c>
      <c r="X632" s="2">
        <v>0</v>
      </c>
      <c r="Y632" s="10">
        <f t="shared" si="27"/>
        <v>4.6224940999999999E-2</v>
      </c>
      <c r="Z632" s="11">
        <f t="shared" si="28"/>
        <v>4.5522630000000008E-2</v>
      </c>
      <c r="AA632" s="10">
        <f t="shared" si="29"/>
        <v>4.3708411999999974E-2</v>
      </c>
    </row>
    <row r="633" spans="1:27" x14ac:dyDescent="0.3">
      <c r="A633" s="3">
        <v>42112.441850057869</v>
      </c>
      <c r="B633" s="4">
        <v>42112.441850057869</v>
      </c>
      <c r="C633">
        <v>3.8879999999999999</v>
      </c>
      <c r="D633">
        <v>3.7185999999999999</v>
      </c>
      <c r="E633">
        <v>33.336049000000003</v>
      </c>
      <c r="F633">
        <v>2034.748</v>
      </c>
      <c r="G633">
        <v>2010.0619999999999</v>
      </c>
      <c r="H633">
        <v>35.003900000000002</v>
      </c>
      <c r="I633">
        <v>27.8184</v>
      </c>
      <c r="J633">
        <v>631.47900000000004</v>
      </c>
      <c r="K633">
        <v>1.7299999999999999E-2</v>
      </c>
      <c r="L633">
        <v>241.98500000000001</v>
      </c>
      <c r="M633">
        <v>1.6351</v>
      </c>
      <c r="N633">
        <v>95.543099999999995</v>
      </c>
      <c r="O633">
        <v>98.79</v>
      </c>
      <c r="P633" s="2">
        <v>250.99</v>
      </c>
      <c r="Q633">
        <v>3.4000000000000002E-2</v>
      </c>
      <c r="R633">
        <v>2.7E-2</v>
      </c>
      <c r="S633">
        <v>482668580</v>
      </c>
      <c r="T633">
        <v>27.800999999999998</v>
      </c>
      <c r="U633">
        <v>2010.0609999999999</v>
      </c>
      <c r="V633">
        <v>3.7185999999999999</v>
      </c>
      <c r="W633">
        <v>35.003900000000002</v>
      </c>
      <c r="X633" s="2">
        <v>0</v>
      </c>
      <c r="Y633" s="10">
        <f t="shared" si="27"/>
        <v>4.5852469999999999E-2</v>
      </c>
      <c r="Z633" s="11">
        <f t="shared" si="28"/>
        <v>4.7905740000000002E-2</v>
      </c>
      <c r="AA633" s="10">
        <f t="shared" si="29"/>
        <v>4.3585324000000369E-2</v>
      </c>
    </row>
    <row r="634" spans="1:27" x14ac:dyDescent="0.3">
      <c r="A634" s="3">
        <v>42112.441861574072</v>
      </c>
      <c r="B634" s="4">
        <v>42112.441861574072</v>
      </c>
      <c r="C634">
        <v>3.8872</v>
      </c>
      <c r="D634">
        <v>3.7178</v>
      </c>
      <c r="E634">
        <v>33.335391000000001</v>
      </c>
      <c r="F634">
        <v>2035.0409999999999</v>
      </c>
      <c r="G634">
        <v>2010.35</v>
      </c>
      <c r="H634">
        <v>35.003799999999998</v>
      </c>
      <c r="I634">
        <v>27.8184</v>
      </c>
      <c r="J634">
        <v>632.47900000000004</v>
      </c>
      <c r="K634">
        <v>1.89E-2</v>
      </c>
      <c r="L634">
        <v>241.98400000000001</v>
      </c>
      <c r="M634">
        <v>1.6351</v>
      </c>
      <c r="N634">
        <v>95.540400000000005</v>
      </c>
      <c r="O634">
        <v>98.79</v>
      </c>
      <c r="P634" s="2">
        <v>249.68</v>
      </c>
      <c r="Q634">
        <v>3.4000000000000002E-2</v>
      </c>
      <c r="R634">
        <v>3.0700000000000002E-2</v>
      </c>
      <c r="S634">
        <v>482668581</v>
      </c>
      <c r="T634">
        <v>27.800999999999998</v>
      </c>
      <c r="U634">
        <v>2010.35</v>
      </c>
      <c r="V634">
        <v>3.7178</v>
      </c>
      <c r="W634">
        <v>35.003799999999998</v>
      </c>
      <c r="X634" s="2">
        <v>0</v>
      </c>
      <c r="Y634" s="10">
        <f t="shared" si="27"/>
        <v>4.7105327000000002E-2</v>
      </c>
      <c r="Z634" s="11">
        <f t="shared" si="28"/>
        <v>4.7905740000000002E-2</v>
      </c>
      <c r="AA634" s="10">
        <f t="shared" si="29"/>
        <v>4.3704016000000401E-2</v>
      </c>
    </row>
    <row r="635" spans="1:27" x14ac:dyDescent="0.3">
      <c r="A635" s="3">
        <v>42112.441873090276</v>
      </c>
      <c r="B635" s="4">
        <v>42112.441873090276</v>
      </c>
      <c r="C635">
        <v>3.8866000000000001</v>
      </c>
      <c r="D635">
        <v>3.7170999999999998</v>
      </c>
      <c r="E635">
        <v>33.335391000000001</v>
      </c>
      <c r="F635">
        <v>2035.9469999999999</v>
      </c>
      <c r="G635">
        <v>2011.241</v>
      </c>
      <c r="H635">
        <v>35.003999999999998</v>
      </c>
      <c r="I635">
        <v>27.8187</v>
      </c>
      <c r="J635">
        <v>633.47900000000004</v>
      </c>
      <c r="K635">
        <v>2.0799999999999999E-2</v>
      </c>
      <c r="L635">
        <v>241.95099999999999</v>
      </c>
      <c r="M635">
        <v>1.635</v>
      </c>
      <c r="N635">
        <v>95.542299999999997</v>
      </c>
      <c r="O635">
        <v>98.79</v>
      </c>
      <c r="P635" s="2">
        <v>248.14</v>
      </c>
      <c r="Q635">
        <v>3.3000000000000002E-2</v>
      </c>
      <c r="R635">
        <v>3.32E-2</v>
      </c>
      <c r="S635">
        <v>482668582</v>
      </c>
      <c r="T635">
        <v>27.801300000000001</v>
      </c>
      <c r="U635">
        <v>2011.24</v>
      </c>
      <c r="V635">
        <v>3.7172000000000001</v>
      </c>
      <c r="W635">
        <v>35.003999999999998</v>
      </c>
      <c r="X635" s="2">
        <v>0</v>
      </c>
      <c r="Y635" s="10">
        <f t="shared" si="27"/>
        <v>4.7951852000000003E-2</v>
      </c>
      <c r="Z635" s="11">
        <f t="shared" si="28"/>
        <v>4.5522630000000008E-2</v>
      </c>
      <c r="AA635" s="10">
        <f t="shared" si="29"/>
        <v>4.362049200000051E-2</v>
      </c>
    </row>
    <row r="636" spans="1:27" x14ac:dyDescent="0.3">
      <c r="A636" s="3">
        <v>42112.44188460648</v>
      </c>
      <c r="B636" s="4">
        <v>42112.44188460648</v>
      </c>
      <c r="C636">
        <v>3.8858999999999999</v>
      </c>
      <c r="D636">
        <v>3.7164000000000001</v>
      </c>
      <c r="E636">
        <v>33.335313999999997</v>
      </c>
      <c r="F636">
        <v>2037.183</v>
      </c>
      <c r="G636">
        <v>2012.4549999999999</v>
      </c>
      <c r="H636">
        <v>35.004100000000001</v>
      </c>
      <c r="I636">
        <v>27.8188</v>
      </c>
      <c r="J636">
        <v>634.47900000000004</v>
      </c>
      <c r="K636">
        <v>2.1000000000000001E-2</v>
      </c>
      <c r="L636">
        <v>241.18799999999999</v>
      </c>
      <c r="M636">
        <v>1.6351</v>
      </c>
      <c r="N636">
        <v>95.544499999999999</v>
      </c>
      <c r="O636">
        <v>98.79</v>
      </c>
      <c r="P636" s="2">
        <v>245.89</v>
      </c>
      <c r="Q636">
        <v>3.4000000000000002E-2</v>
      </c>
      <c r="R636">
        <v>3.3700000000000001E-2</v>
      </c>
      <c r="S636">
        <v>482668583</v>
      </c>
      <c r="T636">
        <v>27.801400000000001</v>
      </c>
      <c r="U636">
        <v>2012.4549999999999</v>
      </c>
      <c r="V636">
        <v>3.7164000000000001</v>
      </c>
      <c r="W636">
        <v>35.003999999999998</v>
      </c>
      <c r="X636" s="2">
        <v>0</v>
      </c>
      <c r="Y636" s="10">
        <f t="shared" si="27"/>
        <v>4.8121156999999998E-2</v>
      </c>
      <c r="Z636" s="11">
        <f t="shared" si="28"/>
        <v>4.7905740000000002E-2</v>
      </c>
      <c r="AA636" s="10">
        <f t="shared" si="29"/>
        <v>4.3523780000000123E-2</v>
      </c>
    </row>
    <row r="637" spans="1:27" x14ac:dyDescent="0.3">
      <c r="A637" s="3">
        <v>42112.441896122684</v>
      </c>
      <c r="B637" s="4">
        <v>42112.441896122684</v>
      </c>
      <c r="C637">
        <v>3.8849</v>
      </c>
      <c r="D637">
        <v>3.7151999999999998</v>
      </c>
      <c r="E637">
        <v>33.334981999999997</v>
      </c>
      <c r="F637">
        <v>2038.616</v>
      </c>
      <c r="G637">
        <v>2013.864</v>
      </c>
      <c r="H637">
        <v>35.004100000000001</v>
      </c>
      <c r="I637">
        <v>27.818899999999999</v>
      </c>
      <c r="J637">
        <v>635.47900000000004</v>
      </c>
      <c r="K637">
        <v>2.1399999999999999E-2</v>
      </c>
      <c r="L637">
        <v>241.791</v>
      </c>
      <c r="M637">
        <v>1.6351</v>
      </c>
      <c r="N637">
        <v>95.540300000000002</v>
      </c>
      <c r="O637">
        <v>98.79</v>
      </c>
      <c r="P637" s="2">
        <v>242.43</v>
      </c>
      <c r="Q637">
        <v>3.4000000000000002E-2</v>
      </c>
      <c r="R637">
        <v>3.3799999999999997E-2</v>
      </c>
      <c r="S637">
        <v>482668584</v>
      </c>
      <c r="T637">
        <v>27.801400000000001</v>
      </c>
      <c r="U637">
        <v>2013.864</v>
      </c>
      <c r="V637">
        <v>3.7153</v>
      </c>
      <c r="W637">
        <v>35.003999999999998</v>
      </c>
      <c r="X637" s="2">
        <v>0</v>
      </c>
      <c r="Y637" s="10">
        <f t="shared" si="27"/>
        <v>4.8155018000000001E-2</v>
      </c>
      <c r="Z637" s="11">
        <f t="shared" si="28"/>
        <v>4.7905740000000002E-2</v>
      </c>
      <c r="AA637" s="10">
        <f t="shared" si="29"/>
        <v>4.3708411999999974E-2</v>
      </c>
    </row>
    <row r="638" spans="1:27" x14ac:dyDescent="0.3">
      <c r="A638" s="3">
        <v>42112.441907638888</v>
      </c>
      <c r="B638" s="4">
        <v>42112.441907638888</v>
      </c>
      <c r="C638">
        <v>3.8847999999999998</v>
      </c>
      <c r="D638">
        <v>3.7149000000000001</v>
      </c>
      <c r="E638">
        <v>33.335385000000002</v>
      </c>
      <c r="F638">
        <v>2040.1880000000001</v>
      </c>
      <c r="G638">
        <v>2015.41</v>
      </c>
      <c r="H638">
        <v>35.003999999999998</v>
      </c>
      <c r="I638">
        <v>27.818899999999999</v>
      </c>
      <c r="J638">
        <v>636.47900000000004</v>
      </c>
      <c r="K638">
        <v>1.9400000000000001E-2</v>
      </c>
      <c r="L638">
        <v>241.16</v>
      </c>
      <c r="M638">
        <v>1.6351</v>
      </c>
      <c r="N638">
        <v>95.546700000000001</v>
      </c>
      <c r="O638">
        <v>98.79</v>
      </c>
      <c r="P638" s="2">
        <v>238.64</v>
      </c>
      <c r="Q638">
        <v>3.3000000000000002E-2</v>
      </c>
      <c r="R638">
        <v>3.3700000000000001E-2</v>
      </c>
      <c r="S638">
        <v>482668585</v>
      </c>
      <c r="T638">
        <v>27.801400000000001</v>
      </c>
      <c r="U638">
        <v>2015.4090000000001</v>
      </c>
      <c r="V638">
        <v>3.7149000000000001</v>
      </c>
      <c r="W638">
        <v>35.003900000000002</v>
      </c>
      <c r="X638" s="2">
        <v>0</v>
      </c>
      <c r="Y638" s="10">
        <f t="shared" si="27"/>
        <v>4.8121156999999998E-2</v>
      </c>
      <c r="Z638" s="11">
        <f t="shared" si="28"/>
        <v>4.5522630000000008E-2</v>
      </c>
      <c r="AA638" s="10">
        <f t="shared" si="29"/>
        <v>4.3427068000000624E-2</v>
      </c>
    </row>
    <row r="639" spans="1:27" x14ac:dyDescent="0.3">
      <c r="A639" s="3">
        <v>42112.441919155091</v>
      </c>
      <c r="B639" s="4">
        <v>42112.441919155091</v>
      </c>
      <c r="C639">
        <v>3.8809999999999998</v>
      </c>
      <c r="D639">
        <v>3.7111000000000001</v>
      </c>
      <c r="E639">
        <v>33.332178999999996</v>
      </c>
      <c r="F639">
        <v>2041.818</v>
      </c>
      <c r="G639">
        <v>2017.0119999999999</v>
      </c>
      <c r="H639">
        <v>35.003500000000003</v>
      </c>
      <c r="I639">
        <v>27.818899999999999</v>
      </c>
      <c r="J639">
        <v>637.47900000000004</v>
      </c>
      <c r="K639">
        <v>1.9900000000000001E-2</v>
      </c>
      <c r="L639">
        <v>241.4</v>
      </c>
      <c r="M639">
        <v>1.635</v>
      </c>
      <c r="N639">
        <v>95.555300000000003</v>
      </c>
      <c r="O639">
        <v>98.79</v>
      </c>
      <c r="P639" s="2">
        <v>238.23</v>
      </c>
      <c r="Q639">
        <v>3.3000000000000002E-2</v>
      </c>
      <c r="R639">
        <v>3.4299999999999997E-2</v>
      </c>
      <c r="S639">
        <v>482668586</v>
      </c>
      <c r="T639">
        <v>27.801300000000001</v>
      </c>
      <c r="U639">
        <v>2017.0119999999999</v>
      </c>
      <c r="V639">
        <v>3.7109999999999999</v>
      </c>
      <c r="W639">
        <v>35.003399999999999</v>
      </c>
      <c r="X639" s="2">
        <v>0</v>
      </c>
      <c r="Y639" s="10">
        <f t="shared" si="27"/>
        <v>4.8324323000000002E-2</v>
      </c>
      <c r="Z639" s="11">
        <f t="shared" si="28"/>
        <v>4.5522630000000008E-2</v>
      </c>
      <c r="AA639" s="10">
        <f t="shared" si="29"/>
        <v>4.3049011999999998E-2</v>
      </c>
    </row>
    <row r="640" spans="1:27" x14ac:dyDescent="0.3">
      <c r="A640" s="3">
        <v>42112.441930671295</v>
      </c>
      <c r="B640" s="4">
        <v>42112.441930671295</v>
      </c>
      <c r="C640">
        <v>3.8788</v>
      </c>
      <c r="D640">
        <v>3.7088000000000001</v>
      </c>
      <c r="E640">
        <v>33.331124000000003</v>
      </c>
      <c r="F640">
        <v>2043.451</v>
      </c>
      <c r="G640">
        <v>2018.6179999999999</v>
      </c>
      <c r="H640">
        <v>35.003900000000002</v>
      </c>
      <c r="I640">
        <v>27.819400000000002</v>
      </c>
      <c r="J640">
        <v>638.47900000000004</v>
      </c>
      <c r="K640">
        <v>2.1000000000000001E-2</v>
      </c>
      <c r="L640">
        <v>241.32</v>
      </c>
      <c r="M640">
        <v>1.6346000000000001</v>
      </c>
      <c r="N640">
        <v>95.556299999999993</v>
      </c>
      <c r="O640">
        <v>98.79</v>
      </c>
      <c r="P640" s="2">
        <v>242.52</v>
      </c>
      <c r="Q640">
        <v>3.5000000000000003E-2</v>
      </c>
      <c r="R640">
        <v>3.1399999999999997E-2</v>
      </c>
      <c r="S640">
        <v>482668587</v>
      </c>
      <c r="T640">
        <v>27.8018</v>
      </c>
      <c r="U640">
        <v>2018.6179999999999</v>
      </c>
      <c r="V640">
        <v>3.7086999999999999</v>
      </c>
      <c r="W640">
        <v>35.003700000000002</v>
      </c>
      <c r="X640" s="2">
        <v>0</v>
      </c>
      <c r="Y640" s="10">
        <f t="shared" si="27"/>
        <v>4.7342354000000003E-2</v>
      </c>
      <c r="Z640" s="11">
        <f t="shared" si="28"/>
        <v>5.028885000000001E-2</v>
      </c>
      <c r="AA640" s="10">
        <f t="shared" si="29"/>
        <v>4.300505200000071E-2</v>
      </c>
    </row>
    <row r="641" spans="1:27" x14ac:dyDescent="0.3">
      <c r="A641" s="3">
        <v>42112.441942187499</v>
      </c>
      <c r="B641" s="4">
        <v>42112.441942187499</v>
      </c>
      <c r="C641">
        <v>3.8734000000000002</v>
      </c>
      <c r="D641">
        <v>3.7031999999999998</v>
      </c>
      <c r="E641">
        <v>33.324804999999998</v>
      </c>
      <c r="F641">
        <v>2045.0409999999999</v>
      </c>
      <c r="G641">
        <v>2020.181</v>
      </c>
      <c r="H641">
        <v>35.001600000000003</v>
      </c>
      <c r="I641">
        <v>27.818100000000001</v>
      </c>
      <c r="J641">
        <v>639.47900000000004</v>
      </c>
      <c r="K641">
        <v>2.0799999999999999E-2</v>
      </c>
      <c r="L641">
        <v>242.26900000000001</v>
      </c>
      <c r="M641">
        <v>1.6341000000000001</v>
      </c>
      <c r="N641">
        <v>95.549899999999994</v>
      </c>
      <c r="O641">
        <v>98.79</v>
      </c>
      <c r="P641" s="2">
        <v>253.12</v>
      </c>
      <c r="Q641">
        <v>3.2000000000000001E-2</v>
      </c>
      <c r="R641">
        <v>2.64E-2</v>
      </c>
      <c r="S641">
        <v>482668588</v>
      </c>
      <c r="T641">
        <v>27.8004</v>
      </c>
      <c r="U641">
        <v>2020.18</v>
      </c>
      <c r="V641">
        <v>3.7031999999999998</v>
      </c>
      <c r="W641">
        <v>35.001199999999997</v>
      </c>
      <c r="X641" s="2">
        <v>0</v>
      </c>
      <c r="Y641" s="10">
        <f t="shared" si="27"/>
        <v>4.5649304000000002E-2</v>
      </c>
      <c r="Z641" s="11">
        <f t="shared" si="28"/>
        <v>4.3139520000000001E-2</v>
      </c>
      <c r="AA641" s="10">
        <f t="shared" si="29"/>
        <v>4.3286396000000948E-2</v>
      </c>
    </row>
    <row r="642" spans="1:27" x14ac:dyDescent="0.3">
      <c r="A642" s="3">
        <v>42112.441953703703</v>
      </c>
      <c r="B642" s="4">
        <v>42112.441953703703</v>
      </c>
      <c r="C642">
        <v>3.8488000000000002</v>
      </c>
      <c r="D642">
        <v>3.6789000000000001</v>
      </c>
      <c r="E642">
        <v>33.301490999999999</v>
      </c>
      <c r="F642">
        <v>2046.3710000000001</v>
      </c>
      <c r="G642">
        <v>2021.4880000000001</v>
      </c>
      <c r="H642">
        <v>35</v>
      </c>
      <c r="I642">
        <v>27.819400000000002</v>
      </c>
      <c r="J642">
        <v>640.47900000000004</v>
      </c>
      <c r="K642">
        <v>1.9099999999999999E-2</v>
      </c>
      <c r="L642">
        <v>242.797</v>
      </c>
      <c r="M642">
        <v>1.6335999999999999</v>
      </c>
      <c r="N642">
        <v>95.568100000000001</v>
      </c>
      <c r="O642">
        <v>98.79</v>
      </c>
      <c r="P642" s="2">
        <v>258.31</v>
      </c>
      <c r="Q642">
        <v>3.3000000000000002E-2</v>
      </c>
      <c r="R642">
        <v>2.2599999999999999E-2</v>
      </c>
      <c r="S642">
        <v>482668589</v>
      </c>
      <c r="T642">
        <v>27.801200000000001</v>
      </c>
      <c r="U642">
        <v>2021.4880000000001</v>
      </c>
      <c r="V642">
        <v>3.6789000000000001</v>
      </c>
      <c r="W642">
        <v>34.999000000000002</v>
      </c>
      <c r="X642" s="2">
        <v>0</v>
      </c>
      <c r="Y642" s="10">
        <f t="shared" si="27"/>
        <v>4.4362586000000002E-2</v>
      </c>
      <c r="Z642" s="11">
        <f t="shared" si="28"/>
        <v>4.5522630000000008E-2</v>
      </c>
      <c r="AA642" s="10">
        <f t="shared" si="29"/>
        <v>4.2486324000000408E-2</v>
      </c>
    </row>
    <row r="643" spans="1:27" x14ac:dyDescent="0.3">
      <c r="A643" s="3">
        <v>42112.441965219907</v>
      </c>
      <c r="B643" s="4">
        <v>42112.441965219907</v>
      </c>
      <c r="C643">
        <v>3.8513999999999999</v>
      </c>
      <c r="D643">
        <v>3.6815000000000002</v>
      </c>
      <c r="E643">
        <v>33.304661000000003</v>
      </c>
      <c r="F643">
        <v>2046.729</v>
      </c>
      <c r="G643">
        <v>2021.84</v>
      </c>
      <c r="H643">
        <v>35.000599999999999</v>
      </c>
      <c r="I643">
        <v>27.819600000000001</v>
      </c>
      <c r="J643">
        <v>641.47900000000004</v>
      </c>
      <c r="K643">
        <v>1.9099999999999999E-2</v>
      </c>
      <c r="L643">
        <v>242.21</v>
      </c>
      <c r="M643">
        <v>1.6333</v>
      </c>
      <c r="N643">
        <v>95.567099999999996</v>
      </c>
      <c r="O643">
        <v>98.8</v>
      </c>
      <c r="P643" s="2">
        <v>254.8</v>
      </c>
      <c r="Q643">
        <v>3.4000000000000002E-2</v>
      </c>
      <c r="R643">
        <v>2.5600000000000001E-2</v>
      </c>
      <c r="S643">
        <v>482668590</v>
      </c>
      <c r="T643">
        <v>27.801600000000001</v>
      </c>
      <c r="U643">
        <v>2021.84</v>
      </c>
      <c r="V643">
        <v>3.6814</v>
      </c>
      <c r="W643">
        <v>34.9998</v>
      </c>
      <c r="X643" s="2">
        <v>0</v>
      </c>
      <c r="Y643" s="10">
        <f t="shared" ref="Y643:Y706" si="30">(0.33861*R643)+0.03671</f>
        <v>4.5378416000000005E-2</v>
      </c>
      <c r="Z643" s="11">
        <f t="shared" ref="Z643:Z706" si="31">(2.38311*Q643)-0.03312</f>
        <v>4.7905740000000002E-2</v>
      </c>
      <c r="AA643" s="10">
        <f t="shared" ref="AA643:AA706" si="32">(-0.04396*N643)+4.24366</f>
        <v>4.2530284000000584E-2</v>
      </c>
    </row>
    <row r="644" spans="1:27" x14ac:dyDescent="0.3">
      <c r="A644" s="3">
        <v>42112.441976736111</v>
      </c>
      <c r="B644" s="4">
        <v>42112.441976736111</v>
      </c>
      <c r="C644">
        <v>3.8694999999999999</v>
      </c>
      <c r="D644">
        <v>3.6993</v>
      </c>
      <c r="E644">
        <v>33.322735000000002</v>
      </c>
      <c r="F644">
        <v>2045.877</v>
      </c>
      <c r="G644">
        <v>2021.0029999999999</v>
      </c>
      <c r="H644">
        <v>35.002600000000001</v>
      </c>
      <c r="I644">
        <v>27.819299999999998</v>
      </c>
      <c r="J644">
        <v>642.47900000000004</v>
      </c>
      <c r="K644">
        <v>1.8100000000000002E-2</v>
      </c>
      <c r="L644">
        <v>241.26499999999999</v>
      </c>
      <c r="M644">
        <v>1.6327</v>
      </c>
      <c r="N644">
        <v>95.552099999999996</v>
      </c>
      <c r="O644">
        <v>98.79</v>
      </c>
      <c r="P644" s="2">
        <v>247.61</v>
      </c>
      <c r="Q644">
        <v>3.3000000000000002E-2</v>
      </c>
      <c r="R644">
        <v>3.8899999999999997E-2</v>
      </c>
      <c r="S644">
        <v>482668591</v>
      </c>
      <c r="T644">
        <v>27.8018</v>
      </c>
      <c r="U644">
        <v>2021.002</v>
      </c>
      <c r="V644">
        <v>3.6993</v>
      </c>
      <c r="W644">
        <v>35.002400000000002</v>
      </c>
      <c r="X644" s="2">
        <v>0</v>
      </c>
      <c r="Y644" s="10">
        <f t="shared" si="30"/>
        <v>4.9881928999999998E-2</v>
      </c>
      <c r="Z644" s="11">
        <f t="shared" si="31"/>
        <v>4.5522630000000008E-2</v>
      </c>
      <c r="AA644" s="10">
        <f t="shared" si="32"/>
        <v>4.3189684000000561E-2</v>
      </c>
    </row>
    <row r="645" spans="1:27" x14ac:dyDescent="0.3">
      <c r="A645" s="3">
        <v>42112.441988252314</v>
      </c>
      <c r="B645" s="4">
        <v>42112.441988252314</v>
      </c>
      <c r="C645">
        <v>3.8811</v>
      </c>
      <c r="D645">
        <v>3.7107999999999999</v>
      </c>
      <c r="E645">
        <v>33.333221999999999</v>
      </c>
      <c r="F645">
        <v>2044.8320000000001</v>
      </c>
      <c r="G645">
        <v>2019.9749999999999</v>
      </c>
      <c r="H645">
        <v>35.002899999999997</v>
      </c>
      <c r="I645">
        <v>27.8184</v>
      </c>
      <c r="J645">
        <v>643.47900000000004</v>
      </c>
      <c r="K645">
        <v>1.8200000000000001E-2</v>
      </c>
      <c r="L645">
        <v>241.7</v>
      </c>
      <c r="M645">
        <v>1.6328</v>
      </c>
      <c r="N645">
        <v>95.548900000000003</v>
      </c>
      <c r="O645">
        <v>98.79</v>
      </c>
      <c r="P645" s="2">
        <v>241.66</v>
      </c>
      <c r="Q645">
        <v>3.4000000000000002E-2</v>
      </c>
      <c r="R645">
        <v>3.1099999999999999E-2</v>
      </c>
      <c r="S645">
        <v>482668592</v>
      </c>
      <c r="T645">
        <v>27.801100000000002</v>
      </c>
      <c r="U645">
        <v>2019.9749999999999</v>
      </c>
      <c r="V645">
        <v>3.7107999999999999</v>
      </c>
      <c r="W645">
        <v>35.003100000000003</v>
      </c>
      <c r="X645" s="2">
        <v>0</v>
      </c>
      <c r="Y645" s="10">
        <f t="shared" si="30"/>
        <v>4.7240771000000001E-2</v>
      </c>
      <c r="Z645" s="11">
        <f t="shared" si="31"/>
        <v>4.7905740000000002E-2</v>
      </c>
      <c r="AA645" s="10">
        <f t="shared" si="32"/>
        <v>4.3330356000000236E-2</v>
      </c>
    </row>
    <row r="646" spans="1:27" x14ac:dyDescent="0.3">
      <c r="A646" s="3">
        <v>42112.441999768518</v>
      </c>
      <c r="B646" s="4">
        <v>42112.441999768518</v>
      </c>
      <c r="C646">
        <v>3.8833000000000002</v>
      </c>
      <c r="D646">
        <v>3.7130999999999998</v>
      </c>
      <c r="E646">
        <v>33.335422999999999</v>
      </c>
      <c r="F646">
        <v>2044.1849999999999</v>
      </c>
      <c r="G646">
        <v>2019.3389999999999</v>
      </c>
      <c r="H646">
        <v>35.003399999999999</v>
      </c>
      <c r="I646">
        <v>27.8186</v>
      </c>
      <c r="J646">
        <v>644.47900000000004</v>
      </c>
      <c r="K646">
        <v>1.8599999999999998E-2</v>
      </c>
      <c r="L646">
        <v>241.815</v>
      </c>
      <c r="M646">
        <v>1.6334</v>
      </c>
      <c r="N646">
        <v>95.549499999999995</v>
      </c>
      <c r="O646">
        <v>98.8</v>
      </c>
      <c r="P646" s="2">
        <v>238.5</v>
      </c>
      <c r="Q646">
        <v>3.4000000000000002E-2</v>
      </c>
      <c r="R646">
        <v>3.1E-2</v>
      </c>
      <c r="S646">
        <v>482668593</v>
      </c>
      <c r="T646">
        <v>27.801300000000001</v>
      </c>
      <c r="U646">
        <v>2019.3389999999999</v>
      </c>
      <c r="V646">
        <v>3.7130999999999998</v>
      </c>
      <c r="W646">
        <v>35.003700000000002</v>
      </c>
      <c r="X646" s="2">
        <v>0</v>
      </c>
      <c r="Y646" s="10">
        <f t="shared" si="30"/>
        <v>4.7206909999999998E-2</v>
      </c>
      <c r="Z646" s="11">
        <f t="shared" si="31"/>
        <v>4.7905740000000002E-2</v>
      </c>
      <c r="AA646" s="10">
        <f t="shared" si="32"/>
        <v>4.3303980000000131E-2</v>
      </c>
    </row>
    <row r="647" spans="1:27" x14ac:dyDescent="0.3">
      <c r="A647" s="3">
        <v>42112.442011284722</v>
      </c>
      <c r="B647" s="4">
        <v>42112.442011284722</v>
      </c>
      <c r="C647">
        <v>3.8839000000000001</v>
      </c>
      <c r="D647">
        <v>3.7136</v>
      </c>
      <c r="E647">
        <v>33.336218000000002</v>
      </c>
      <c r="F647">
        <v>2044.586</v>
      </c>
      <c r="G647">
        <v>2019.7329999999999</v>
      </c>
      <c r="H647">
        <v>35.003500000000003</v>
      </c>
      <c r="I647">
        <v>27.8186</v>
      </c>
      <c r="J647">
        <v>645.47900000000004</v>
      </c>
      <c r="K647">
        <v>1.7600000000000001E-2</v>
      </c>
      <c r="L647">
        <v>242.309</v>
      </c>
      <c r="M647">
        <v>1.6338999999999999</v>
      </c>
      <c r="N647">
        <v>95.549099999999996</v>
      </c>
      <c r="O647">
        <v>98.79</v>
      </c>
      <c r="P647" s="2">
        <v>239.08</v>
      </c>
      <c r="Q647">
        <v>3.4000000000000002E-2</v>
      </c>
      <c r="R647">
        <v>3.1099999999999999E-2</v>
      </c>
      <c r="S647">
        <v>482668594</v>
      </c>
      <c r="T647">
        <v>27.801300000000001</v>
      </c>
      <c r="U647">
        <v>2019.7339999999999</v>
      </c>
      <c r="V647">
        <v>3.7136</v>
      </c>
      <c r="W647">
        <v>35.003799999999998</v>
      </c>
      <c r="X647" s="2">
        <v>0</v>
      </c>
      <c r="Y647" s="10">
        <f t="shared" si="30"/>
        <v>4.7240771000000001E-2</v>
      </c>
      <c r="Z647" s="11">
        <f t="shared" si="31"/>
        <v>4.7905740000000002E-2</v>
      </c>
      <c r="AA647" s="10">
        <f t="shared" si="32"/>
        <v>4.3321564000000201E-2</v>
      </c>
    </row>
    <row r="648" spans="1:27" x14ac:dyDescent="0.3">
      <c r="A648" s="3">
        <v>42112.442022800926</v>
      </c>
      <c r="B648" s="4">
        <v>42112.442022800926</v>
      </c>
      <c r="C648">
        <v>3.8818000000000001</v>
      </c>
      <c r="D648">
        <v>3.7115</v>
      </c>
      <c r="E648">
        <v>33.334876999999999</v>
      </c>
      <c r="F648">
        <v>2045.961</v>
      </c>
      <c r="G648">
        <v>2021.085</v>
      </c>
      <c r="H648">
        <v>35.003599999999999</v>
      </c>
      <c r="I648">
        <v>27.818899999999999</v>
      </c>
      <c r="J648">
        <v>646.47900000000004</v>
      </c>
      <c r="K648">
        <v>1.4200000000000001E-2</v>
      </c>
      <c r="L648">
        <v>241.53700000000001</v>
      </c>
      <c r="M648">
        <v>1.6335</v>
      </c>
      <c r="N648">
        <v>95.544600000000003</v>
      </c>
      <c r="O648">
        <v>98.79</v>
      </c>
      <c r="P648" s="2">
        <v>236.99</v>
      </c>
      <c r="Q648">
        <v>3.4000000000000002E-2</v>
      </c>
      <c r="R648">
        <v>3.1099999999999999E-2</v>
      </c>
      <c r="S648">
        <v>482668595</v>
      </c>
      <c r="T648">
        <v>27.801500000000001</v>
      </c>
      <c r="U648">
        <v>2021.085</v>
      </c>
      <c r="V648">
        <v>3.7115</v>
      </c>
      <c r="W648">
        <v>35.003700000000002</v>
      </c>
      <c r="X648" s="2">
        <v>0</v>
      </c>
      <c r="Y648" s="10">
        <f t="shared" si="30"/>
        <v>4.7240771000000001E-2</v>
      </c>
      <c r="Z648" s="11">
        <f t="shared" si="31"/>
        <v>4.7905740000000002E-2</v>
      </c>
      <c r="AA648" s="10">
        <f t="shared" si="32"/>
        <v>4.3519384000000549E-2</v>
      </c>
    </row>
    <row r="649" spans="1:27" x14ac:dyDescent="0.3">
      <c r="A649" s="3">
        <v>42112.44203431713</v>
      </c>
      <c r="B649" s="4">
        <v>42112.44203431713</v>
      </c>
      <c r="C649">
        <v>3.8769999999999998</v>
      </c>
      <c r="D649">
        <v>3.7065000000000001</v>
      </c>
      <c r="E649">
        <v>33.330508000000002</v>
      </c>
      <c r="F649">
        <v>2047.7460000000001</v>
      </c>
      <c r="G649">
        <v>2022.84</v>
      </c>
      <c r="H649">
        <v>35.002899999999997</v>
      </c>
      <c r="I649">
        <v>27.8188</v>
      </c>
      <c r="J649">
        <v>647.47900000000004</v>
      </c>
      <c r="K649">
        <v>1.8200000000000001E-2</v>
      </c>
      <c r="L649">
        <v>240.43600000000001</v>
      </c>
      <c r="M649">
        <v>1.6333</v>
      </c>
      <c r="N649">
        <v>95.541700000000006</v>
      </c>
      <c r="O649">
        <v>98.79</v>
      </c>
      <c r="P649" s="2">
        <v>231.98</v>
      </c>
      <c r="Q649">
        <v>3.3000000000000002E-2</v>
      </c>
      <c r="R649">
        <v>3.09E-2</v>
      </c>
      <c r="S649">
        <v>482668596</v>
      </c>
      <c r="T649">
        <v>27.801300000000001</v>
      </c>
      <c r="U649">
        <v>2022.84</v>
      </c>
      <c r="V649">
        <v>3.7065000000000001</v>
      </c>
      <c r="W649">
        <v>35.002800000000001</v>
      </c>
      <c r="X649" s="2">
        <v>0</v>
      </c>
      <c r="Y649" s="10">
        <f t="shared" si="30"/>
        <v>4.7173049000000002E-2</v>
      </c>
      <c r="Z649" s="11">
        <f t="shared" si="31"/>
        <v>4.5522630000000008E-2</v>
      </c>
      <c r="AA649" s="10">
        <f t="shared" si="32"/>
        <v>4.3646867999999728E-2</v>
      </c>
    </row>
    <row r="650" spans="1:27" x14ac:dyDescent="0.3">
      <c r="A650" s="3">
        <v>42112.442045833333</v>
      </c>
      <c r="B650" s="4">
        <v>42112.442045833333</v>
      </c>
      <c r="C650">
        <v>3.847</v>
      </c>
      <c r="D650">
        <v>3.6768999999999998</v>
      </c>
      <c r="E650">
        <v>33.300159999999998</v>
      </c>
      <c r="F650">
        <v>2049.6970000000001</v>
      </c>
      <c r="G650">
        <v>2024.759</v>
      </c>
      <c r="H650">
        <v>34.998600000000003</v>
      </c>
      <c r="I650">
        <v>27.8184</v>
      </c>
      <c r="J650">
        <v>648.47900000000004</v>
      </c>
      <c r="K650">
        <v>2.1999999999999999E-2</v>
      </c>
      <c r="L650">
        <v>241.84</v>
      </c>
      <c r="M650">
        <v>1.6329</v>
      </c>
      <c r="N650">
        <v>95.541700000000006</v>
      </c>
      <c r="O650">
        <v>98.79</v>
      </c>
      <c r="P650" s="2">
        <v>228.07</v>
      </c>
      <c r="Q650">
        <v>3.2000000000000001E-2</v>
      </c>
      <c r="R650">
        <v>3.6799999999999999E-2</v>
      </c>
      <c r="S650">
        <v>482668597</v>
      </c>
      <c r="T650">
        <v>27.8003</v>
      </c>
      <c r="U650">
        <v>2024.758</v>
      </c>
      <c r="V650">
        <v>3.6768000000000001</v>
      </c>
      <c r="W650">
        <v>34.997700000000002</v>
      </c>
      <c r="X650" s="2">
        <v>0</v>
      </c>
      <c r="Y650" s="10">
        <f t="shared" si="30"/>
        <v>4.9170848000000003E-2</v>
      </c>
      <c r="Z650" s="11">
        <f t="shared" si="31"/>
        <v>4.3139520000000001E-2</v>
      </c>
      <c r="AA650" s="10">
        <f t="shared" si="32"/>
        <v>4.3646867999999728E-2</v>
      </c>
    </row>
    <row r="651" spans="1:27" x14ac:dyDescent="0.3">
      <c r="A651" s="3">
        <v>42112.442057349537</v>
      </c>
      <c r="B651" s="4">
        <v>42112.442057349537</v>
      </c>
      <c r="C651">
        <v>3.8386</v>
      </c>
      <c r="D651">
        <v>3.6682999999999999</v>
      </c>
      <c r="E651">
        <v>33.294263999999998</v>
      </c>
      <c r="F651">
        <v>2051.5340000000001</v>
      </c>
      <c r="G651">
        <v>2026.5640000000001</v>
      </c>
      <c r="H651">
        <v>34.999899999999997</v>
      </c>
      <c r="I651">
        <v>27.8203</v>
      </c>
      <c r="J651">
        <v>649.47900000000004</v>
      </c>
      <c r="K651">
        <v>1.7600000000000001E-2</v>
      </c>
      <c r="L651">
        <v>242.423</v>
      </c>
      <c r="M651">
        <v>1.6328</v>
      </c>
      <c r="N651">
        <v>95.531999999999996</v>
      </c>
      <c r="O651">
        <v>98.79</v>
      </c>
      <c r="P651" s="2">
        <v>233.34</v>
      </c>
      <c r="Q651">
        <v>3.3000000000000002E-2</v>
      </c>
      <c r="R651">
        <v>4.1099999999999998E-2</v>
      </c>
      <c r="S651">
        <v>482668598</v>
      </c>
      <c r="T651">
        <v>27.802099999999999</v>
      </c>
      <c r="U651">
        <v>2026.5640000000001</v>
      </c>
      <c r="V651">
        <v>3.6682999999999999</v>
      </c>
      <c r="W651">
        <v>34.998800000000003</v>
      </c>
      <c r="X651" s="2">
        <v>0</v>
      </c>
      <c r="Y651" s="10">
        <f t="shared" si="30"/>
        <v>5.0626871000000004E-2</v>
      </c>
      <c r="Z651" s="11">
        <f t="shared" si="31"/>
        <v>4.5522630000000008E-2</v>
      </c>
      <c r="AA651" s="10">
        <f t="shared" si="32"/>
        <v>4.4073280000000103E-2</v>
      </c>
    </row>
    <row r="652" spans="1:27" x14ac:dyDescent="0.3">
      <c r="A652" s="3">
        <v>42112.442068865741</v>
      </c>
      <c r="B652" s="4">
        <v>42112.442068865741</v>
      </c>
      <c r="C652">
        <v>3.8357999999999999</v>
      </c>
      <c r="D652">
        <v>3.6654</v>
      </c>
      <c r="E652">
        <v>33.291848000000002</v>
      </c>
      <c r="F652">
        <v>2053.277</v>
      </c>
      <c r="G652">
        <v>2028.277</v>
      </c>
      <c r="H652">
        <v>34.999099999999999</v>
      </c>
      <c r="I652">
        <v>27.82</v>
      </c>
      <c r="J652">
        <v>650.47900000000004</v>
      </c>
      <c r="K652">
        <v>0.02</v>
      </c>
      <c r="L652">
        <v>241.73099999999999</v>
      </c>
      <c r="M652">
        <v>1.6328</v>
      </c>
      <c r="N652">
        <v>95.528800000000004</v>
      </c>
      <c r="O652">
        <v>98.79</v>
      </c>
      <c r="P652" s="2">
        <v>243.48</v>
      </c>
      <c r="Q652">
        <v>3.4000000000000002E-2</v>
      </c>
      <c r="R652">
        <v>4.19E-2</v>
      </c>
      <c r="S652">
        <v>482668599</v>
      </c>
      <c r="T652">
        <v>27.8018</v>
      </c>
      <c r="U652">
        <v>2028.277</v>
      </c>
      <c r="V652">
        <v>3.6654</v>
      </c>
      <c r="W652">
        <v>34.998100000000001</v>
      </c>
      <c r="X652" s="2">
        <v>0</v>
      </c>
      <c r="Y652" s="10">
        <f t="shared" si="30"/>
        <v>5.0897759000000001E-2</v>
      </c>
      <c r="Z652" s="11">
        <f t="shared" si="31"/>
        <v>4.7905740000000002E-2</v>
      </c>
      <c r="AA652" s="10">
        <f t="shared" si="32"/>
        <v>4.4213951999999779E-2</v>
      </c>
    </row>
    <row r="653" spans="1:27" x14ac:dyDescent="0.3">
      <c r="A653" s="3">
        <v>42112.442080381945</v>
      </c>
      <c r="B653" s="4">
        <v>42112.442080381945</v>
      </c>
      <c r="C653">
        <v>3.8336000000000001</v>
      </c>
      <c r="D653">
        <v>3.6631</v>
      </c>
      <c r="E653">
        <v>33.290461999999998</v>
      </c>
      <c r="F653">
        <v>2055.0889999999999</v>
      </c>
      <c r="G653">
        <v>2030.059</v>
      </c>
      <c r="H653">
        <v>34.998800000000003</v>
      </c>
      <c r="I653">
        <v>27.82</v>
      </c>
      <c r="J653">
        <v>651.47900000000004</v>
      </c>
      <c r="K653">
        <v>2.07E-2</v>
      </c>
      <c r="L653">
        <v>242.22</v>
      </c>
      <c r="M653">
        <v>1.6318999999999999</v>
      </c>
      <c r="N653">
        <v>95.475499999999997</v>
      </c>
      <c r="O653">
        <v>98.79</v>
      </c>
      <c r="P653" s="2">
        <v>249.9</v>
      </c>
      <c r="Q653">
        <v>3.3000000000000002E-2</v>
      </c>
      <c r="R653">
        <v>6.4899999999999999E-2</v>
      </c>
      <c r="S653">
        <v>482668600</v>
      </c>
      <c r="T653">
        <v>27.8019</v>
      </c>
      <c r="U653">
        <v>2030.059</v>
      </c>
      <c r="V653">
        <v>3.6631</v>
      </c>
      <c r="W653">
        <v>34.997900000000001</v>
      </c>
      <c r="X653" s="2">
        <v>0</v>
      </c>
      <c r="Y653" s="10">
        <f t="shared" si="30"/>
        <v>5.8685789000000002E-2</v>
      </c>
      <c r="Z653" s="11">
        <f t="shared" si="31"/>
        <v>4.5522630000000008E-2</v>
      </c>
      <c r="AA653" s="10">
        <f t="shared" si="32"/>
        <v>4.6557020000000726E-2</v>
      </c>
    </row>
    <row r="654" spans="1:27" x14ac:dyDescent="0.3">
      <c r="A654" s="3">
        <v>42112.442091898149</v>
      </c>
      <c r="B654" s="4">
        <v>42112.442091898149</v>
      </c>
      <c r="C654">
        <v>3.8336000000000001</v>
      </c>
      <c r="D654">
        <v>3.6629</v>
      </c>
      <c r="E654">
        <v>33.290519000000003</v>
      </c>
      <c r="F654">
        <v>2056.1819999999998</v>
      </c>
      <c r="G654">
        <v>2031.133</v>
      </c>
      <c r="H654">
        <v>34.9983</v>
      </c>
      <c r="I654">
        <v>27.819600000000001</v>
      </c>
      <c r="J654">
        <v>652.47900000000004</v>
      </c>
      <c r="K654">
        <v>1.7500000000000002E-2</v>
      </c>
      <c r="L654">
        <v>242.05500000000001</v>
      </c>
      <c r="M654">
        <v>1.6309</v>
      </c>
      <c r="N654">
        <v>95.471400000000003</v>
      </c>
      <c r="O654">
        <v>98.79</v>
      </c>
      <c r="P654" s="2">
        <v>246.7</v>
      </c>
      <c r="Q654">
        <v>3.4000000000000002E-2</v>
      </c>
      <c r="R654">
        <v>8.6599999999999996E-2</v>
      </c>
      <c r="S654">
        <v>482668601</v>
      </c>
      <c r="T654">
        <v>27.801600000000001</v>
      </c>
      <c r="U654">
        <v>2031.133</v>
      </c>
      <c r="V654">
        <v>3.6629999999999998</v>
      </c>
      <c r="W654">
        <v>34.997500000000002</v>
      </c>
      <c r="X654" s="2">
        <v>0</v>
      </c>
      <c r="Y654" s="10">
        <f t="shared" si="30"/>
        <v>6.6033625999999998E-2</v>
      </c>
      <c r="Z654" s="11">
        <f t="shared" si="31"/>
        <v>4.7905740000000002E-2</v>
      </c>
      <c r="AA654" s="10">
        <f t="shared" si="32"/>
        <v>4.6737256000000116E-2</v>
      </c>
    </row>
    <row r="655" spans="1:27" x14ac:dyDescent="0.3">
      <c r="A655" s="3">
        <v>42112.442103414352</v>
      </c>
      <c r="B655" s="4">
        <v>42112.442103414352</v>
      </c>
      <c r="C655">
        <v>3.8351999999999999</v>
      </c>
      <c r="D655">
        <v>3.6644999999999999</v>
      </c>
      <c r="E655">
        <v>33.292096999999998</v>
      </c>
      <c r="F655">
        <v>2055.7570000000001</v>
      </c>
      <c r="G655">
        <v>2030.7149999999999</v>
      </c>
      <c r="H655">
        <v>34.9985</v>
      </c>
      <c r="I655">
        <v>27.819600000000001</v>
      </c>
      <c r="J655">
        <v>653.47900000000004</v>
      </c>
      <c r="K655">
        <v>1.6400000000000001E-2</v>
      </c>
      <c r="L655">
        <v>242.416</v>
      </c>
      <c r="M655">
        <v>1.6315</v>
      </c>
      <c r="N655">
        <v>95.497500000000002</v>
      </c>
      <c r="O655">
        <v>98.79</v>
      </c>
      <c r="P655" s="2">
        <v>240.05</v>
      </c>
      <c r="Q655">
        <v>3.4000000000000002E-2</v>
      </c>
      <c r="R655">
        <v>9.3299999999999994E-2</v>
      </c>
      <c r="S655">
        <v>482668602</v>
      </c>
      <c r="T655">
        <v>27.8017</v>
      </c>
      <c r="U655">
        <v>2030.7149999999999</v>
      </c>
      <c r="V655">
        <v>3.6646000000000001</v>
      </c>
      <c r="W655">
        <v>34.997900000000001</v>
      </c>
      <c r="X655" s="2">
        <v>0</v>
      </c>
      <c r="Y655" s="10">
        <f t="shared" si="30"/>
        <v>6.8302313000000003E-2</v>
      </c>
      <c r="Z655" s="11">
        <f t="shared" si="31"/>
        <v>4.7905740000000002E-2</v>
      </c>
      <c r="AA655" s="10">
        <f t="shared" si="32"/>
        <v>4.5589900000000405E-2</v>
      </c>
    </row>
    <row r="656" spans="1:27" x14ac:dyDescent="0.3">
      <c r="A656" s="3">
        <v>42112.442114930556</v>
      </c>
      <c r="B656" s="4">
        <v>42112.442114930556</v>
      </c>
      <c r="C656">
        <v>3.8384999999999998</v>
      </c>
      <c r="D656">
        <v>3.6678999999999999</v>
      </c>
      <c r="E656">
        <v>33.295563999999999</v>
      </c>
      <c r="F656">
        <v>2055.3870000000002</v>
      </c>
      <c r="G656">
        <v>2030.3510000000001</v>
      </c>
      <c r="H656">
        <v>34.999000000000002</v>
      </c>
      <c r="I656">
        <v>27.819700000000001</v>
      </c>
      <c r="J656">
        <v>654.47900000000004</v>
      </c>
      <c r="K656">
        <v>1.6400000000000001E-2</v>
      </c>
      <c r="L656">
        <v>242.22300000000001</v>
      </c>
      <c r="M656">
        <v>1.6311</v>
      </c>
      <c r="N656">
        <v>95.528400000000005</v>
      </c>
      <c r="O656">
        <v>98.79</v>
      </c>
      <c r="P656" s="2">
        <v>233.93</v>
      </c>
      <c r="Q656">
        <v>3.4000000000000002E-2</v>
      </c>
      <c r="R656">
        <v>9.1600000000000001E-2</v>
      </c>
      <c r="S656">
        <v>482668603</v>
      </c>
      <c r="T656">
        <v>27.8019</v>
      </c>
      <c r="U656">
        <v>2030.3510000000001</v>
      </c>
      <c r="V656">
        <v>3.6678999999999999</v>
      </c>
      <c r="W656">
        <v>34.998600000000003</v>
      </c>
      <c r="X656" s="2">
        <v>0</v>
      </c>
      <c r="Y656" s="10">
        <f t="shared" si="30"/>
        <v>6.7726676E-2</v>
      </c>
      <c r="Z656" s="11">
        <f t="shared" si="31"/>
        <v>4.7905740000000002E-2</v>
      </c>
      <c r="AA656" s="10">
        <f t="shared" si="32"/>
        <v>4.4231535999999849E-2</v>
      </c>
    </row>
    <row r="657" spans="1:27" x14ac:dyDescent="0.3">
      <c r="A657" s="3">
        <v>42112.44212644676</v>
      </c>
      <c r="B657" s="4">
        <v>42112.44212644676</v>
      </c>
      <c r="C657">
        <v>3.8391000000000002</v>
      </c>
      <c r="D657">
        <v>3.6684000000000001</v>
      </c>
      <c r="E657">
        <v>33.296236</v>
      </c>
      <c r="F657">
        <v>2056.0450000000001</v>
      </c>
      <c r="G657">
        <v>2030.999</v>
      </c>
      <c r="H657">
        <v>34.998800000000003</v>
      </c>
      <c r="I657">
        <v>27.819500000000001</v>
      </c>
      <c r="J657">
        <v>655.47900000000004</v>
      </c>
      <c r="K657">
        <v>1.6E-2</v>
      </c>
      <c r="L657">
        <v>241.804</v>
      </c>
      <c r="M657">
        <v>1.6315</v>
      </c>
      <c r="N657">
        <v>95.529499999999999</v>
      </c>
      <c r="O657">
        <v>98.79</v>
      </c>
      <c r="P657" s="2">
        <v>231.61</v>
      </c>
      <c r="Q657">
        <v>3.4000000000000002E-2</v>
      </c>
      <c r="R657">
        <v>8.6499999999999994E-2</v>
      </c>
      <c r="S657">
        <v>482668604</v>
      </c>
      <c r="T657">
        <v>27.8018</v>
      </c>
      <c r="U657">
        <v>2030.999</v>
      </c>
      <c r="V657">
        <v>3.6684000000000001</v>
      </c>
      <c r="W657">
        <v>34.9985</v>
      </c>
      <c r="X657" s="2">
        <v>0</v>
      </c>
      <c r="Y657" s="10">
        <f t="shared" si="30"/>
        <v>6.5999765000000002E-2</v>
      </c>
      <c r="Z657" s="11">
        <f t="shared" si="31"/>
        <v>4.7905740000000002E-2</v>
      </c>
      <c r="AA657" s="10">
        <f t="shared" si="32"/>
        <v>4.41831800000001E-2</v>
      </c>
    </row>
    <row r="658" spans="1:27" x14ac:dyDescent="0.3">
      <c r="A658" s="3">
        <v>42112.442137962964</v>
      </c>
      <c r="B658" s="4">
        <v>42112.442137962964</v>
      </c>
      <c r="C658">
        <v>3.8353999999999999</v>
      </c>
      <c r="D658">
        <v>3.6646000000000001</v>
      </c>
      <c r="E658">
        <v>33.293194999999997</v>
      </c>
      <c r="F658">
        <v>2057.4490000000001</v>
      </c>
      <c r="G658">
        <v>2032.3789999999999</v>
      </c>
      <c r="H658">
        <v>34.998600000000003</v>
      </c>
      <c r="I658">
        <v>27.819600000000001</v>
      </c>
      <c r="J658">
        <v>656.47900000000004</v>
      </c>
      <c r="K658">
        <v>1.72E-2</v>
      </c>
      <c r="L658">
        <v>239.82499999999999</v>
      </c>
      <c r="M658">
        <v>1.6312</v>
      </c>
      <c r="N658">
        <v>95.499700000000004</v>
      </c>
      <c r="O658">
        <v>98.79</v>
      </c>
      <c r="P658" s="2">
        <v>232.23</v>
      </c>
      <c r="Q658">
        <v>3.5000000000000003E-2</v>
      </c>
      <c r="R658">
        <v>8.8300000000000003E-2</v>
      </c>
      <c r="S658">
        <v>482668605</v>
      </c>
      <c r="T658">
        <v>27.8019</v>
      </c>
      <c r="U658">
        <v>2032.3779999999999</v>
      </c>
      <c r="V658">
        <v>3.6646000000000001</v>
      </c>
      <c r="W658">
        <v>34.998199999999997</v>
      </c>
      <c r="X658" s="2">
        <v>0</v>
      </c>
      <c r="Y658" s="10">
        <f t="shared" si="30"/>
        <v>6.6609263000000002E-2</v>
      </c>
      <c r="Z658" s="11">
        <f t="shared" si="31"/>
        <v>5.028885000000001E-2</v>
      </c>
      <c r="AA658" s="10">
        <f t="shared" si="32"/>
        <v>4.5493188000000018E-2</v>
      </c>
    </row>
    <row r="659" spans="1:27" x14ac:dyDescent="0.3">
      <c r="A659" s="3">
        <v>42112.442149479168</v>
      </c>
      <c r="B659" s="4">
        <v>42112.442149479168</v>
      </c>
      <c r="C659">
        <v>3.8325999999999998</v>
      </c>
      <c r="D659">
        <v>3.6617999999999999</v>
      </c>
      <c r="E659">
        <v>33.290984999999999</v>
      </c>
      <c r="F659">
        <v>2058.7910000000002</v>
      </c>
      <c r="G659">
        <v>2033.6980000000001</v>
      </c>
      <c r="H659">
        <v>34.9983</v>
      </c>
      <c r="I659">
        <v>27.819700000000001</v>
      </c>
      <c r="J659">
        <v>657.47900000000004</v>
      </c>
      <c r="K659">
        <v>2.07E-2</v>
      </c>
      <c r="L659">
        <v>239.49799999999999</v>
      </c>
      <c r="M659">
        <v>1.6315</v>
      </c>
      <c r="N659">
        <v>95.3125</v>
      </c>
      <c r="O659">
        <v>98.79</v>
      </c>
      <c r="P659" s="2">
        <v>234</v>
      </c>
      <c r="Q659">
        <v>3.6999999999999998E-2</v>
      </c>
      <c r="R659">
        <v>9.9199999999999997E-2</v>
      </c>
      <c r="S659">
        <v>482668606</v>
      </c>
      <c r="T659">
        <v>27.8019</v>
      </c>
      <c r="U659">
        <v>2033.6980000000001</v>
      </c>
      <c r="V659">
        <v>3.6617000000000002</v>
      </c>
      <c r="W659">
        <v>34.997799999999998</v>
      </c>
      <c r="X659" s="2">
        <v>0</v>
      </c>
      <c r="Y659" s="10">
        <f t="shared" si="30"/>
        <v>7.0300111999999998E-2</v>
      </c>
      <c r="Z659" s="11">
        <f t="shared" si="31"/>
        <v>5.5055069999999998E-2</v>
      </c>
      <c r="AA659" s="10">
        <f t="shared" si="32"/>
        <v>5.3722500000000117E-2</v>
      </c>
    </row>
    <row r="660" spans="1:27" x14ac:dyDescent="0.3">
      <c r="A660" s="3">
        <v>42112.442160995372</v>
      </c>
      <c r="B660" s="4">
        <v>42112.442160995372</v>
      </c>
      <c r="C660">
        <v>3.8279999999999998</v>
      </c>
      <c r="D660">
        <v>3.657</v>
      </c>
      <c r="E660">
        <v>33.286821000000003</v>
      </c>
      <c r="F660">
        <v>2060.0819999999999</v>
      </c>
      <c r="G660">
        <v>2034.9680000000001</v>
      </c>
      <c r="H660">
        <v>34.997700000000002</v>
      </c>
      <c r="I660">
        <v>27.819700000000001</v>
      </c>
      <c r="J660">
        <v>658.47900000000004</v>
      </c>
      <c r="K660">
        <v>2.1299999999999999E-2</v>
      </c>
      <c r="L660">
        <v>241.279</v>
      </c>
      <c r="M660">
        <v>1.6312</v>
      </c>
      <c r="N660">
        <v>95.231099999999998</v>
      </c>
      <c r="O660">
        <v>98.79</v>
      </c>
      <c r="P660" s="2">
        <v>233.84</v>
      </c>
      <c r="Q660">
        <v>3.9E-2</v>
      </c>
      <c r="R660">
        <v>0.1076</v>
      </c>
      <c r="S660">
        <v>482668607</v>
      </c>
      <c r="T660">
        <v>27.8019</v>
      </c>
      <c r="U660">
        <v>2034.9670000000001</v>
      </c>
      <c r="V660">
        <v>3.657</v>
      </c>
      <c r="W660">
        <v>34.997199999999999</v>
      </c>
      <c r="X660" s="2">
        <v>0</v>
      </c>
      <c r="Y660" s="10">
        <f t="shared" si="30"/>
        <v>7.3144436000000007E-2</v>
      </c>
      <c r="Z660" s="11">
        <f t="shared" si="31"/>
        <v>5.9821289999999999E-2</v>
      </c>
      <c r="AA660" s="10">
        <f t="shared" si="32"/>
        <v>5.7300844000000239E-2</v>
      </c>
    </row>
    <row r="661" spans="1:27" x14ac:dyDescent="0.3">
      <c r="A661" s="3">
        <v>42112.442172511575</v>
      </c>
      <c r="B661" s="4">
        <v>42112.442172511575</v>
      </c>
      <c r="C661">
        <v>3.8231000000000002</v>
      </c>
      <c r="D661">
        <v>3.6520999999999999</v>
      </c>
      <c r="E661">
        <v>33.282335000000003</v>
      </c>
      <c r="F661">
        <v>2061.3649999999998</v>
      </c>
      <c r="G661">
        <v>2036.2280000000001</v>
      </c>
      <c r="H661">
        <v>34.997100000000003</v>
      </c>
      <c r="I661">
        <v>27.819700000000001</v>
      </c>
      <c r="J661">
        <v>659.47900000000004</v>
      </c>
      <c r="K661">
        <v>0.02</v>
      </c>
      <c r="L661">
        <v>241.11699999999999</v>
      </c>
      <c r="M661">
        <v>1.6314</v>
      </c>
      <c r="N661">
        <v>95.208100000000002</v>
      </c>
      <c r="O661">
        <v>98.79</v>
      </c>
      <c r="P661" s="2">
        <v>235.18</v>
      </c>
      <c r="Q661">
        <v>0.04</v>
      </c>
      <c r="R661">
        <v>0.1124</v>
      </c>
      <c r="S661">
        <v>482668608</v>
      </c>
      <c r="T661">
        <v>27.8018</v>
      </c>
      <c r="U661">
        <v>2036.2280000000001</v>
      </c>
      <c r="V661">
        <v>3.6520999999999999</v>
      </c>
      <c r="W661">
        <v>34.996400000000001</v>
      </c>
      <c r="X661" s="2">
        <v>0</v>
      </c>
      <c r="Y661" s="10">
        <f t="shared" si="30"/>
        <v>7.4769764000000002E-2</v>
      </c>
      <c r="Z661" s="11">
        <f t="shared" si="31"/>
        <v>6.2204399999999993E-2</v>
      </c>
      <c r="AA661" s="10">
        <f t="shared" si="32"/>
        <v>5.8311923999999848E-2</v>
      </c>
    </row>
    <row r="662" spans="1:27" x14ac:dyDescent="0.3">
      <c r="A662" s="3">
        <v>42112.442184027779</v>
      </c>
      <c r="B662" s="4">
        <v>42112.442184027779</v>
      </c>
      <c r="C662">
        <v>3.8206000000000002</v>
      </c>
      <c r="D662">
        <v>3.6495000000000002</v>
      </c>
      <c r="E662">
        <v>33.280388000000002</v>
      </c>
      <c r="F662">
        <v>2062.5070000000001</v>
      </c>
      <c r="G662">
        <v>2037.3510000000001</v>
      </c>
      <c r="H662">
        <v>34.9968</v>
      </c>
      <c r="I662">
        <v>27.819800000000001</v>
      </c>
      <c r="J662">
        <v>660.47900000000004</v>
      </c>
      <c r="K662">
        <v>2.1299999999999999E-2</v>
      </c>
      <c r="L662">
        <v>241.19</v>
      </c>
      <c r="M662">
        <v>1.6307</v>
      </c>
      <c r="N662">
        <v>95.212299999999999</v>
      </c>
      <c r="O662">
        <v>98.79</v>
      </c>
      <c r="P662" s="2">
        <v>236.72</v>
      </c>
      <c r="Q662">
        <v>4.1000000000000002E-2</v>
      </c>
      <c r="R662">
        <v>0.11890000000000001</v>
      </c>
      <c r="S662">
        <v>482668609</v>
      </c>
      <c r="T662">
        <v>27.8019</v>
      </c>
      <c r="U662">
        <v>2037.3510000000001</v>
      </c>
      <c r="V662">
        <v>3.6496</v>
      </c>
      <c r="W662">
        <v>34.996200000000002</v>
      </c>
      <c r="X662" s="2">
        <v>0</v>
      </c>
      <c r="Y662" s="10">
        <f t="shared" si="30"/>
        <v>7.6970729000000002E-2</v>
      </c>
      <c r="Z662" s="11">
        <f t="shared" si="31"/>
        <v>6.4587510000000001E-2</v>
      </c>
      <c r="AA662" s="10">
        <f t="shared" si="32"/>
        <v>5.8127291999999997E-2</v>
      </c>
    </row>
    <row r="663" spans="1:27" x14ac:dyDescent="0.3">
      <c r="A663" s="3">
        <v>42112.442195543983</v>
      </c>
      <c r="B663" s="4">
        <v>42112.442195543983</v>
      </c>
      <c r="C663">
        <v>3.8195999999999999</v>
      </c>
      <c r="D663">
        <v>3.6484999999999999</v>
      </c>
      <c r="E663">
        <v>33.279497999999997</v>
      </c>
      <c r="F663">
        <v>2063.1790000000001</v>
      </c>
      <c r="G663">
        <v>2038.0119999999999</v>
      </c>
      <c r="H663">
        <v>34.996499999999997</v>
      </c>
      <c r="I663">
        <v>27.819600000000001</v>
      </c>
      <c r="J663">
        <v>661.47900000000004</v>
      </c>
      <c r="K663">
        <v>2.07E-2</v>
      </c>
      <c r="L663">
        <v>239.63499999999999</v>
      </c>
      <c r="M663">
        <v>1.6282000000000001</v>
      </c>
      <c r="N663">
        <v>95.247100000000003</v>
      </c>
      <c r="O663">
        <v>98.79</v>
      </c>
      <c r="P663" s="2">
        <v>236.02</v>
      </c>
      <c r="Q663">
        <v>4.1000000000000002E-2</v>
      </c>
      <c r="R663">
        <v>0.1211</v>
      </c>
      <c r="S663">
        <v>482668610</v>
      </c>
      <c r="T663">
        <v>27.8018</v>
      </c>
      <c r="U663">
        <v>2038.0119999999999</v>
      </c>
      <c r="V663">
        <v>3.6484999999999999</v>
      </c>
      <c r="W663">
        <v>34.995899999999999</v>
      </c>
      <c r="X663" s="2">
        <v>0</v>
      </c>
      <c r="Y663" s="10">
        <f t="shared" si="30"/>
        <v>7.7715671E-2</v>
      </c>
      <c r="Z663" s="11">
        <f t="shared" si="31"/>
        <v>6.4587510000000001E-2</v>
      </c>
      <c r="AA663" s="10">
        <f t="shared" si="32"/>
        <v>5.6597484000000087E-2</v>
      </c>
    </row>
    <row r="664" spans="1:27" x14ac:dyDescent="0.3">
      <c r="A664" s="3">
        <v>42112.442207060187</v>
      </c>
      <c r="B664" s="4">
        <v>42112.442207060187</v>
      </c>
      <c r="C664">
        <v>3.8201999999999998</v>
      </c>
      <c r="D664">
        <v>3.6490999999999998</v>
      </c>
      <c r="E664">
        <v>33.280369</v>
      </c>
      <c r="F664">
        <v>2063.348</v>
      </c>
      <c r="G664">
        <v>2038.1769999999999</v>
      </c>
      <c r="H664">
        <v>34.996699999999997</v>
      </c>
      <c r="I664">
        <v>27.819700000000001</v>
      </c>
      <c r="J664">
        <v>662.47900000000004</v>
      </c>
      <c r="K664">
        <v>2.24E-2</v>
      </c>
      <c r="L664">
        <v>240.387</v>
      </c>
      <c r="M664">
        <v>1.6285000000000001</v>
      </c>
      <c r="N664">
        <v>95.221699999999998</v>
      </c>
      <c r="O664">
        <v>98.79</v>
      </c>
      <c r="P664" s="2">
        <v>233.59</v>
      </c>
      <c r="Q664">
        <v>4.2000000000000003E-2</v>
      </c>
      <c r="R664">
        <v>0.12529999999999999</v>
      </c>
      <c r="S664">
        <v>482668611</v>
      </c>
      <c r="T664">
        <v>27.8019</v>
      </c>
      <c r="U664">
        <v>2038.1769999999999</v>
      </c>
      <c r="V664">
        <v>3.6490999999999998</v>
      </c>
      <c r="W664">
        <v>34.996200000000002</v>
      </c>
      <c r="X664" s="2">
        <v>0</v>
      </c>
      <c r="Y664" s="10">
        <f t="shared" si="30"/>
        <v>7.9137832999999991E-2</v>
      </c>
      <c r="Z664" s="11">
        <f t="shared" si="31"/>
        <v>6.6970620000000008E-2</v>
      </c>
      <c r="AA664" s="10">
        <f t="shared" si="32"/>
        <v>5.7714068000000118E-2</v>
      </c>
    </row>
    <row r="665" spans="1:27" x14ac:dyDescent="0.3">
      <c r="A665" s="3">
        <v>42112.442218576391</v>
      </c>
      <c r="B665" s="4">
        <v>42112.442218576391</v>
      </c>
      <c r="C665">
        <v>3.8197000000000001</v>
      </c>
      <c r="D665">
        <v>3.6486000000000001</v>
      </c>
      <c r="E665">
        <v>33.279975999999998</v>
      </c>
      <c r="F665">
        <v>2063.681</v>
      </c>
      <c r="G665">
        <v>2038.5050000000001</v>
      </c>
      <c r="H665">
        <v>34.996499999999997</v>
      </c>
      <c r="I665">
        <v>27.819600000000001</v>
      </c>
      <c r="J665">
        <v>663.47900000000004</v>
      </c>
      <c r="K665">
        <v>2.1399999999999999E-2</v>
      </c>
      <c r="L665">
        <v>241.19499999999999</v>
      </c>
      <c r="M665">
        <v>1.6278999999999999</v>
      </c>
      <c r="N665">
        <v>95.208799999999997</v>
      </c>
      <c r="O665">
        <v>98.79</v>
      </c>
      <c r="P665" s="2">
        <v>232.6</v>
      </c>
      <c r="Q665">
        <v>4.4999999999999998E-2</v>
      </c>
      <c r="R665">
        <v>0.1231</v>
      </c>
      <c r="S665">
        <v>482668612</v>
      </c>
      <c r="T665">
        <v>27.8019</v>
      </c>
      <c r="U665">
        <v>2038.5050000000001</v>
      </c>
      <c r="V665">
        <v>3.6486000000000001</v>
      </c>
      <c r="W665">
        <v>34.996099999999998</v>
      </c>
      <c r="X665" s="2">
        <v>0</v>
      </c>
      <c r="Y665" s="10">
        <f t="shared" si="30"/>
        <v>7.8392890999999992E-2</v>
      </c>
      <c r="Z665" s="11">
        <f t="shared" si="31"/>
        <v>7.411994999999999E-2</v>
      </c>
      <c r="AA665" s="10">
        <f t="shared" si="32"/>
        <v>5.8281152000000169E-2</v>
      </c>
    </row>
    <row r="666" spans="1:27" x14ac:dyDescent="0.3">
      <c r="A666" s="3">
        <v>42112.442230092594</v>
      </c>
      <c r="B666" s="4">
        <v>42112.442230092594</v>
      </c>
      <c r="C666">
        <v>3.8201000000000001</v>
      </c>
      <c r="D666">
        <v>3.6488999999999998</v>
      </c>
      <c r="E666">
        <v>33.281081999999998</v>
      </c>
      <c r="F666">
        <v>2064.7460000000001</v>
      </c>
      <c r="G666">
        <v>2039.5519999999999</v>
      </c>
      <c r="H666">
        <v>34.9968</v>
      </c>
      <c r="I666">
        <v>27.819800000000001</v>
      </c>
      <c r="J666">
        <v>664.47900000000004</v>
      </c>
      <c r="K666">
        <v>2.4299999999999999E-2</v>
      </c>
      <c r="L666">
        <v>241.45699999999999</v>
      </c>
      <c r="M666">
        <v>1.6269</v>
      </c>
      <c r="N666">
        <v>95.163799999999995</v>
      </c>
      <c r="O666">
        <v>98.79</v>
      </c>
      <c r="P666" s="2">
        <v>232.63</v>
      </c>
      <c r="Q666">
        <v>4.3999999999999997E-2</v>
      </c>
      <c r="R666">
        <v>0.12770000000000001</v>
      </c>
      <c r="S666">
        <v>482668613</v>
      </c>
      <c r="T666">
        <v>27.802099999999999</v>
      </c>
      <c r="U666">
        <v>2039.5519999999999</v>
      </c>
      <c r="V666">
        <v>3.6488999999999998</v>
      </c>
      <c r="W666">
        <v>34.996499999999997</v>
      </c>
      <c r="X666" s="2">
        <v>0</v>
      </c>
      <c r="Y666" s="10">
        <f t="shared" si="30"/>
        <v>7.9950497000000009E-2</v>
      </c>
      <c r="Z666" s="11">
        <f t="shared" si="31"/>
        <v>7.1736839999999996E-2</v>
      </c>
      <c r="AA666" s="10">
        <f t="shared" si="32"/>
        <v>6.0259352000000099E-2</v>
      </c>
    </row>
    <row r="667" spans="1:27" x14ac:dyDescent="0.3">
      <c r="A667" s="3">
        <v>42112.442241608798</v>
      </c>
      <c r="B667" s="4">
        <v>42112.442241608798</v>
      </c>
      <c r="C667">
        <v>3.8182</v>
      </c>
      <c r="D667">
        <v>3.6469</v>
      </c>
      <c r="E667">
        <v>33.279817000000001</v>
      </c>
      <c r="F667">
        <v>2066.181</v>
      </c>
      <c r="G667">
        <v>2040.963</v>
      </c>
      <c r="H667">
        <v>34.996699999999997</v>
      </c>
      <c r="I667">
        <v>27.819900000000001</v>
      </c>
      <c r="J667">
        <v>665.47900000000004</v>
      </c>
      <c r="K667">
        <v>2.6100000000000002E-2</v>
      </c>
      <c r="L667">
        <v>241.548</v>
      </c>
      <c r="M667">
        <v>1.6276999999999999</v>
      </c>
      <c r="N667">
        <v>95.136099999999999</v>
      </c>
      <c r="O667">
        <v>98.79</v>
      </c>
      <c r="P667" s="2">
        <v>232.9</v>
      </c>
      <c r="Q667">
        <v>4.5999999999999999E-2</v>
      </c>
      <c r="R667">
        <v>0.1244</v>
      </c>
      <c r="S667">
        <v>482668614</v>
      </c>
      <c r="T667">
        <v>27.802199999999999</v>
      </c>
      <c r="U667">
        <v>2040.963</v>
      </c>
      <c r="V667">
        <v>3.6469</v>
      </c>
      <c r="W667">
        <v>34.996299999999998</v>
      </c>
      <c r="X667" s="2">
        <v>0</v>
      </c>
      <c r="Y667" s="10">
        <f t="shared" si="30"/>
        <v>7.8833083999999998E-2</v>
      </c>
      <c r="Z667" s="11">
        <f t="shared" si="31"/>
        <v>7.6503059999999998E-2</v>
      </c>
      <c r="AA667" s="10">
        <f t="shared" si="32"/>
        <v>6.1477044000000092E-2</v>
      </c>
    </row>
    <row r="668" spans="1:27" x14ac:dyDescent="0.3">
      <c r="A668" s="3">
        <v>42112.442253125002</v>
      </c>
      <c r="B668" s="4">
        <v>42112.442253125002</v>
      </c>
      <c r="C668">
        <v>3.8157000000000001</v>
      </c>
      <c r="D668">
        <v>3.6442000000000001</v>
      </c>
      <c r="E668">
        <v>33.277754999999999</v>
      </c>
      <c r="F668">
        <v>2067.6640000000002</v>
      </c>
      <c r="G668">
        <v>2042.421</v>
      </c>
      <c r="H668">
        <v>34.996299999999998</v>
      </c>
      <c r="I668">
        <v>27.819800000000001</v>
      </c>
      <c r="J668">
        <v>666.47900000000004</v>
      </c>
      <c r="K668">
        <v>2.46E-2</v>
      </c>
      <c r="L668">
        <v>241.57300000000001</v>
      </c>
      <c r="M668">
        <v>1.6255999999999999</v>
      </c>
      <c r="N668">
        <v>95.049099999999996</v>
      </c>
      <c r="O668">
        <v>98.79</v>
      </c>
      <c r="P668" s="2">
        <v>231.43</v>
      </c>
      <c r="Q668">
        <v>4.4999999999999998E-2</v>
      </c>
      <c r="R668">
        <v>0.1295</v>
      </c>
      <c r="S668">
        <v>482668615</v>
      </c>
      <c r="T668">
        <v>27.802099999999999</v>
      </c>
      <c r="U668">
        <v>2042.421</v>
      </c>
      <c r="V668">
        <v>3.6442000000000001</v>
      </c>
      <c r="W668">
        <v>34.995899999999999</v>
      </c>
      <c r="X668" s="2">
        <v>0</v>
      </c>
      <c r="Y668" s="10">
        <f t="shared" si="30"/>
        <v>8.0559994999999995E-2</v>
      </c>
      <c r="Z668" s="11">
        <f t="shared" si="31"/>
        <v>7.411994999999999E-2</v>
      </c>
      <c r="AA668" s="10">
        <f t="shared" si="32"/>
        <v>6.5301564000000312E-2</v>
      </c>
    </row>
    <row r="669" spans="1:27" x14ac:dyDescent="0.3">
      <c r="A669" s="3">
        <v>42112.442264641206</v>
      </c>
      <c r="B669" s="4">
        <v>42112.442264641206</v>
      </c>
      <c r="C669">
        <v>3.8130999999999999</v>
      </c>
      <c r="D669">
        <v>3.6415000000000002</v>
      </c>
      <c r="E669">
        <v>33.276173</v>
      </c>
      <c r="F669">
        <v>2069.0920000000001</v>
      </c>
      <c r="G669">
        <v>2043.825</v>
      </c>
      <c r="H669">
        <v>34.996400000000001</v>
      </c>
      <c r="I669">
        <v>27.8203</v>
      </c>
      <c r="J669">
        <v>667.47900000000004</v>
      </c>
      <c r="K669">
        <v>2.5999999999999999E-2</v>
      </c>
      <c r="L669">
        <v>241.55199999999999</v>
      </c>
      <c r="M669">
        <v>1.6255999999999999</v>
      </c>
      <c r="N669">
        <v>95.002799999999993</v>
      </c>
      <c r="O669">
        <v>98.79</v>
      </c>
      <c r="P669" s="2">
        <v>229.39</v>
      </c>
      <c r="Q669">
        <v>0.05</v>
      </c>
      <c r="R669">
        <v>0.15090000000000001</v>
      </c>
      <c r="S669">
        <v>482668616</v>
      </c>
      <c r="T669">
        <v>27.802499999999998</v>
      </c>
      <c r="U669">
        <v>2043.8240000000001</v>
      </c>
      <c r="V669">
        <v>3.6415000000000002</v>
      </c>
      <c r="W669">
        <v>34.996099999999998</v>
      </c>
      <c r="X669" s="2">
        <v>0</v>
      </c>
      <c r="Y669" s="10">
        <f t="shared" si="30"/>
        <v>8.7806249000000003E-2</v>
      </c>
      <c r="Z669" s="11">
        <f t="shared" si="31"/>
        <v>8.6035500000000001E-2</v>
      </c>
      <c r="AA669" s="10">
        <f t="shared" si="32"/>
        <v>6.7336912000000915E-2</v>
      </c>
    </row>
    <row r="670" spans="1:27" x14ac:dyDescent="0.3">
      <c r="A670" s="3">
        <v>42112.44227615741</v>
      </c>
      <c r="B670" s="4">
        <v>42112.44227615741</v>
      </c>
      <c r="C670">
        <v>3.8136000000000001</v>
      </c>
      <c r="D670">
        <v>3.6419000000000001</v>
      </c>
      <c r="E670">
        <v>33.277051999999998</v>
      </c>
      <c r="F670">
        <v>2070.5369999999998</v>
      </c>
      <c r="G670">
        <v>2045.2439999999999</v>
      </c>
      <c r="H670">
        <v>34.996200000000002</v>
      </c>
      <c r="I670">
        <v>27.82</v>
      </c>
      <c r="J670">
        <v>668.47900000000004</v>
      </c>
      <c r="K670">
        <v>2.41E-2</v>
      </c>
      <c r="L670">
        <v>241.50899999999999</v>
      </c>
      <c r="M670">
        <v>1.6254999999999999</v>
      </c>
      <c r="N670">
        <v>94.957499999999996</v>
      </c>
      <c r="O670">
        <v>98.79</v>
      </c>
      <c r="P670" s="2">
        <v>226.88</v>
      </c>
      <c r="Q670">
        <v>6.5000000000000002E-2</v>
      </c>
      <c r="R670">
        <v>0.1663</v>
      </c>
      <c r="S670">
        <v>482668617</v>
      </c>
      <c r="T670">
        <v>27.802299999999999</v>
      </c>
      <c r="U670">
        <v>2045.2439999999999</v>
      </c>
      <c r="V670">
        <v>3.6419000000000001</v>
      </c>
      <c r="W670">
        <v>34.995800000000003</v>
      </c>
      <c r="X670" s="2">
        <v>0</v>
      </c>
      <c r="Y670" s="10">
        <f t="shared" si="30"/>
        <v>9.3020843000000006E-2</v>
      </c>
      <c r="Z670" s="11">
        <f t="shared" si="31"/>
        <v>0.12178214999999999</v>
      </c>
      <c r="AA670" s="10">
        <f t="shared" si="32"/>
        <v>6.9328300000000453E-2</v>
      </c>
    </row>
    <row r="671" spans="1:27" x14ac:dyDescent="0.3">
      <c r="A671" s="3">
        <v>42112.442287673613</v>
      </c>
      <c r="B671" s="4">
        <v>42112.442287673613</v>
      </c>
      <c r="C671">
        <v>3.8107000000000002</v>
      </c>
      <c r="D671">
        <v>3.6389</v>
      </c>
      <c r="E671">
        <v>33.2746</v>
      </c>
      <c r="F671">
        <v>2071.9960000000001</v>
      </c>
      <c r="G671">
        <v>2046.6790000000001</v>
      </c>
      <c r="H671">
        <v>34.995699999999999</v>
      </c>
      <c r="I671">
        <v>27.819900000000001</v>
      </c>
      <c r="J671">
        <v>669.47900000000004</v>
      </c>
      <c r="K671">
        <v>2.5100000000000001E-2</v>
      </c>
      <c r="L671">
        <v>241.49199999999999</v>
      </c>
      <c r="M671">
        <v>1.6254999999999999</v>
      </c>
      <c r="N671">
        <v>95.017899999999997</v>
      </c>
      <c r="O671">
        <v>98.8</v>
      </c>
      <c r="P671" s="2">
        <v>224.89</v>
      </c>
      <c r="Q671">
        <v>6.4000000000000001E-2</v>
      </c>
      <c r="R671">
        <v>0.16250000000000001</v>
      </c>
      <c r="S671">
        <v>482668618</v>
      </c>
      <c r="T671">
        <v>27.802099999999999</v>
      </c>
      <c r="U671">
        <v>2046.6790000000001</v>
      </c>
      <c r="V671">
        <v>3.6389</v>
      </c>
      <c r="W671">
        <v>34.9953</v>
      </c>
      <c r="X671" s="2">
        <v>0</v>
      </c>
      <c r="Y671" s="10">
        <f t="shared" si="30"/>
        <v>9.1734125E-2</v>
      </c>
      <c r="Z671" s="11">
        <f t="shared" si="31"/>
        <v>0.11939904</v>
      </c>
      <c r="AA671" s="10">
        <f t="shared" si="32"/>
        <v>6.6673116000000476E-2</v>
      </c>
    </row>
    <row r="672" spans="1:27" x14ac:dyDescent="0.3">
      <c r="A672" s="3">
        <v>42112.442299189817</v>
      </c>
      <c r="B672" s="4">
        <v>42112.442299189817</v>
      </c>
      <c r="C672">
        <v>3.8062999999999998</v>
      </c>
      <c r="D672">
        <v>3.6343999999999999</v>
      </c>
      <c r="E672">
        <v>33.270732000000002</v>
      </c>
      <c r="F672">
        <v>2073.27</v>
      </c>
      <c r="G672">
        <v>2047.931</v>
      </c>
      <c r="H672">
        <v>34.9953</v>
      </c>
      <c r="I672">
        <v>27.8201</v>
      </c>
      <c r="J672">
        <v>670.47900000000004</v>
      </c>
      <c r="K672">
        <v>2.06E-2</v>
      </c>
      <c r="L672">
        <v>241.49600000000001</v>
      </c>
      <c r="M672">
        <v>1.6254999999999999</v>
      </c>
      <c r="N672">
        <v>95.039299999999997</v>
      </c>
      <c r="O672">
        <v>98.79</v>
      </c>
      <c r="P672" s="2">
        <v>225.75</v>
      </c>
      <c r="Q672">
        <v>6.2E-2</v>
      </c>
      <c r="R672">
        <v>0.15329999999999999</v>
      </c>
      <c r="S672">
        <v>482668619</v>
      </c>
      <c r="T672">
        <v>27.802299999999999</v>
      </c>
      <c r="U672">
        <v>2047.931</v>
      </c>
      <c r="V672">
        <v>3.6343999999999999</v>
      </c>
      <c r="W672">
        <v>34.994799999999998</v>
      </c>
      <c r="X672" s="2">
        <v>0</v>
      </c>
      <c r="Y672" s="10">
        <f t="shared" si="30"/>
        <v>8.8618912999999994E-2</v>
      </c>
      <c r="Z672" s="11">
        <f t="shared" si="31"/>
        <v>0.11463281999999998</v>
      </c>
      <c r="AA672" s="10">
        <f t="shared" si="32"/>
        <v>6.5732372000000261E-2</v>
      </c>
    </row>
    <row r="673" spans="1:27" x14ac:dyDescent="0.3">
      <c r="A673" s="3">
        <v>42112.442310706021</v>
      </c>
      <c r="B673" s="4">
        <v>42112.442310706021</v>
      </c>
      <c r="C673">
        <v>3.8058000000000001</v>
      </c>
      <c r="D673">
        <v>3.6339000000000001</v>
      </c>
      <c r="E673">
        <v>33.270580000000002</v>
      </c>
      <c r="F673">
        <v>2073.9029999999998</v>
      </c>
      <c r="G673">
        <v>2048.5540000000001</v>
      </c>
      <c r="H673">
        <v>34.995199999999997</v>
      </c>
      <c r="I673">
        <v>27.82</v>
      </c>
      <c r="J673">
        <v>671.47900000000004</v>
      </c>
      <c r="K673">
        <v>1.9599999999999999E-2</v>
      </c>
      <c r="L673">
        <v>241.52799999999999</v>
      </c>
      <c r="M673">
        <v>1.6255999999999999</v>
      </c>
      <c r="N673">
        <v>95.030699999999996</v>
      </c>
      <c r="O673">
        <v>98.79</v>
      </c>
      <c r="P673" s="2">
        <v>228.69</v>
      </c>
      <c r="Q673">
        <v>6.3E-2</v>
      </c>
      <c r="R673">
        <v>0.1517</v>
      </c>
      <c r="S673">
        <v>482668620</v>
      </c>
      <c r="T673">
        <v>27.802299999999999</v>
      </c>
      <c r="U673">
        <v>2048.5540000000001</v>
      </c>
      <c r="V673">
        <v>3.6339000000000001</v>
      </c>
      <c r="W673">
        <v>34.994799999999998</v>
      </c>
      <c r="X673" s="2">
        <v>0</v>
      </c>
      <c r="Y673" s="10">
        <f t="shared" si="30"/>
        <v>8.8077137E-2</v>
      </c>
      <c r="Z673" s="11">
        <f t="shared" si="31"/>
        <v>0.11701593</v>
      </c>
      <c r="AA673" s="10">
        <f t="shared" si="32"/>
        <v>6.6110428000000887E-2</v>
      </c>
    </row>
    <row r="674" spans="1:27" x14ac:dyDescent="0.3">
      <c r="A674" s="3">
        <v>42112.442322222225</v>
      </c>
      <c r="B674" s="4">
        <v>42112.442322222225</v>
      </c>
      <c r="C674">
        <v>3.8079999999999998</v>
      </c>
      <c r="D674">
        <v>3.6360999999999999</v>
      </c>
      <c r="E674">
        <v>33.272545000000001</v>
      </c>
      <c r="F674">
        <v>2073.62</v>
      </c>
      <c r="G674">
        <v>2048.2750000000001</v>
      </c>
      <c r="H674">
        <v>34.995199999999997</v>
      </c>
      <c r="I674">
        <v>27.819800000000001</v>
      </c>
      <c r="J674">
        <v>672.47900000000004</v>
      </c>
      <c r="K674">
        <v>2.2200000000000001E-2</v>
      </c>
      <c r="L674">
        <v>241.596</v>
      </c>
      <c r="M674">
        <v>1.6255999999999999</v>
      </c>
      <c r="N674">
        <v>95.023300000000006</v>
      </c>
      <c r="O674">
        <v>98.79</v>
      </c>
      <c r="P674" s="2">
        <v>232.34</v>
      </c>
      <c r="Q674">
        <v>6.4000000000000001E-2</v>
      </c>
      <c r="R674">
        <v>0.1532</v>
      </c>
      <c r="S674">
        <v>482668621</v>
      </c>
      <c r="T674">
        <v>27.802199999999999</v>
      </c>
      <c r="U674">
        <v>2048.2750000000001</v>
      </c>
      <c r="V674">
        <v>3.6360999999999999</v>
      </c>
      <c r="W674">
        <v>34.994999999999997</v>
      </c>
      <c r="X674" s="2">
        <v>0</v>
      </c>
      <c r="Y674" s="10">
        <f t="shared" si="30"/>
        <v>8.8585051999999997E-2</v>
      </c>
      <c r="Z674" s="11">
        <f t="shared" si="31"/>
        <v>0.11939904</v>
      </c>
      <c r="AA674" s="10">
        <f t="shared" si="32"/>
        <v>6.6435732000000414E-2</v>
      </c>
    </row>
    <row r="675" spans="1:27" x14ac:dyDescent="0.3">
      <c r="A675" s="3">
        <v>42112.442333738429</v>
      </c>
      <c r="B675" s="4">
        <v>42112.442333738429</v>
      </c>
      <c r="C675">
        <v>3.8123999999999998</v>
      </c>
      <c r="D675">
        <v>3.6404000000000001</v>
      </c>
      <c r="E675">
        <v>33.276691999999997</v>
      </c>
      <c r="F675">
        <v>2073.1190000000001</v>
      </c>
      <c r="G675">
        <v>2047.7829999999999</v>
      </c>
      <c r="H675">
        <v>34.995600000000003</v>
      </c>
      <c r="I675">
        <v>27.819700000000001</v>
      </c>
      <c r="J675">
        <v>673.47900000000004</v>
      </c>
      <c r="K675">
        <v>2.5399999999999999E-2</v>
      </c>
      <c r="L675">
        <v>241.666</v>
      </c>
      <c r="M675">
        <v>1.6255999999999999</v>
      </c>
      <c r="N675">
        <v>94.993200000000002</v>
      </c>
      <c r="O675">
        <v>98.79</v>
      </c>
      <c r="P675" s="2">
        <v>234.16</v>
      </c>
      <c r="Q675">
        <v>6.3E-2</v>
      </c>
      <c r="R675">
        <v>0.15379999999999999</v>
      </c>
      <c r="S675">
        <v>482668622</v>
      </c>
      <c r="T675">
        <v>27.802099999999999</v>
      </c>
      <c r="U675">
        <v>2047.7829999999999</v>
      </c>
      <c r="V675">
        <v>3.6404999999999998</v>
      </c>
      <c r="W675">
        <v>34.9955</v>
      </c>
      <c r="X675" s="2">
        <v>0</v>
      </c>
      <c r="Y675" s="10">
        <f t="shared" si="30"/>
        <v>8.8788218000000002E-2</v>
      </c>
      <c r="Z675" s="11">
        <f t="shared" si="31"/>
        <v>0.11701593</v>
      </c>
      <c r="AA675" s="10">
        <f t="shared" si="32"/>
        <v>6.7758927999999941E-2</v>
      </c>
    </row>
    <row r="676" spans="1:27" x14ac:dyDescent="0.3">
      <c r="A676" s="3">
        <v>42112.442345254633</v>
      </c>
      <c r="B676" s="4">
        <v>42112.442345254633</v>
      </c>
      <c r="C676">
        <v>3.8142</v>
      </c>
      <c r="D676">
        <v>3.6421999999999999</v>
      </c>
      <c r="E676">
        <v>33.278153000000003</v>
      </c>
      <c r="F676">
        <v>2072.8890000000001</v>
      </c>
      <c r="G676">
        <v>2047.557</v>
      </c>
      <c r="H676">
        <v>34.9955</v>
      </c>
      <c r="I676">
        <v>27.819400000000002</v>
      </c>
      <c r="J676">
        <v>674.47900000000004</v>
      </c>
      <c r="K676">
        <v>2.4400000000000002E-2</v>
      </c>
      <c r="L676">
        <v>241.73400000000001</v>
      </c>
      <c r="M676">
        <v>1.6255999999999999</v>
      </c>
      <c r="N676">
        <v>95.001800000000003</v>
      </c>
      <c r="O676">
        <v>98.79</v>
      </c>
      <c r="P676" s="2">
        <v>233.62</v>
      </c>
      <c r="Q676">
        <v>0.06</v>
      </c>
      <c r="R676">
        <v>0.15429999999999999</v>
      </c>
      <c r="S676">
        <v>482668623</v>
      </c>
      <c r="T676">
        <v>27.8019</v>
      </c>
      <c r="U676">
        <v>2047.556</v>
      </c>
      <c r="V676">
        <v>3.6421999999999999</v>
      </c>
      <c r="W676">
        <v>34.995399999999997</v>
      </c>
      <c r="X676" s="2">
        <v>0</v>
      </c>
      <c r="Y676" s="10">
        <f t="shared" si="30"/>
        <v>8.8957523000000011E-2</v>
      </c>
      <c r="Z676" s="11">
        <f t="shared" si="31"/>
        <v>0.10986659999999999</v>
      </c>
      <c r="AA676" s="10">
        <f t="shared" si="32"/>
        <v>6.7380872000000203E-2</v>
      </c>
    </row>
    <row r="677" spans="1:27" x14ac:dyDescent="0.3">
      <c r="A677" s="3">
        <v>42112.442356770836</v>
      </c>
      <c r="B677" s="4">
        <v>42112.442356770836</v>
      </c>
      <c r="C677">
        <v>3.8144999999999998</v>
      </c>
      <c r="D677">
        <v>3.6425000000000001</v>
      </c>
      <c r="E677">
        <v>33.278452999999999</v>
      </c>
      <c r="F677">
        <v>2073.011</v>
      </c>
      <c r="G677">
        <v>2047.6759999999999</v>
      </c>
      <c r="H677">
        <v>34.9955</v>
      </c>
      <c r="I677">
        <v>27.819400000000002</v>
      </c>
      <c r="J677">
        <v>675.47900000000004</v>
      </c>
      <c r="K677">
        <v>2.3699999999999999E-2</v>
      </c>
      <c r="L677">
        <v>241.797</v>
      </c>
      <c r="M677">
        <v>1.6255999999999999</v>
      </c>
      <c r="N677">
        <v>95.004000000000005</v>
      </c>
      <c r="O677">
        <v>98.79</v>
      </c>
      <c r="P677" s="2">
        <v>230.94</v>
      </c>
      <c r="Q677">
        <v>6.5000000000000002E-2</v>
      </c>
      <c r="R677">
        <v>0.15010000000000001</v>
      </c>
      <c r="S677">
        <v>482668624</v>
      </c>
      <c r="T677">
        <v>27.8019</v>
      </c>
      <c r="U677">
        <v>2047.6759999999999</v>
      </c>
      <c r="V677">
        <v>3.6425000000000001</v>
      </c>
      <c r="W677">
        <v>34.995399999999997</v>
      </c>
      <c r="X677" s="2">
        <v>0</v>
      </c>
      <c r="Y677" s="10">
        <f t="shared" si="30"/>
        <v>8.7535361000000006E-2</v>
      </c>
      <c r="Z677" s="11">
        <f t="shared" si="31"/>
        <v>0.12178214999999999</v>
      </c>
      <c r="AA677" s="10">
        <f t="shared" si="32"/>
        <v>6.7284159999999815E-2</v>
      </c>
    </row>
    <row r="678" spans="1:27" x14ac:dyDescent="0.3">
      <c r="A678" s="3">
        <v>42112.44236828704</v>
      </c>
      <c r="B678" s="4">
        <v>42112.44236828704</v>
      </c>
      <c r="C678">
        <v>3.8123</v>
      </c>
      <c r="D678">
        <v>3.6402999999999999</v>
      </c>
      <c r="E678">
        <v>33.276620000000001</v>
      </c>
      <c r="F678">
        <v>2073.5129999999999</v>
      </c>
      <c r="G678">
        <v>2048.17</v>
      </c>
      <c r="H678">
        <v>34.995399999999997</v>
      </c>
      <c r="I678">
        <v>27.819600000000001</v>
      </c>
      <c r="J678">
        <v>676.47900000000004</v>
      </c>
      <c r="K678">
        <v>2.4899999999999999E-2</v>
      </c>
      <c r="L678">
        <v>241.85900000000001</v>
      </c>
      <c r="M678">
        <v>1.6255999999999999</v>
      </c>
      <c r="N678">
        <v>94.993099999999998</v>
      </c>
      <c r="O678">
        <v>98.79</v>
      </c>
      <c r="P678" s="2">
        <v>228</v>
      </c>
      <c r="Q678">
        <v>6.9000000000000006E-2</v>
      </c>
      <c r="R678">
        <v>0.1532</v>
      </c>
      <c r="S678">
        <v>482668625</v>
      </c>
      <c r="T678">
        <v>27.802</v>
      </c>
      <c r="U678">
        <v>2048.17</v>
      </c>
      <c r="V678">
        <v>3.6402999999999999</v>
      </c>
      <c r="W678">
        <v>34.9953</v>
      </c>
      <c r="X678" s="2">
        <v>0</v>
      </c>
      <c r="Y678" s="10">
        <f t="shared" si="30"/>
        <v>8.8585051999999997E-2</v>
      </c>
      <c r="Z678" s="11">
        <f t="shared" si="31"/>
        <v>0.13131459000000001</v>
      </c>
      <c r="AA678" s="10">
        <f t="shared" si="32"/>
        <v>6.7763324000000402E-2</v>
      </c>
    </row>
    <row r="679" spans="1:27" x14ac:dyDescent="0.3">
      <c r="A679" s="3">
        <v>42112.442379803244</v>
      </c>
      <c r="B679" s="4">
        <v>42112.442379803244</v>
      </c>
      <c r="C679">
        <v>3.8073000000000001</v>
      </c>
      <c r="D679">
        <v>3.6353</v>
      </c>
      <c r="E679">
        <v>33.272281999999997</v>
      </c>
      <c r="F679">
        <v>2074.5410000000002</v>
      </c>
      <c r="G679">
        <v>2049.181</v>
      </c>
      <c r="H679">
        <v>34.995199999999997</v>
      </c>
      <c r="I679">
        <v>27.819900000000001</v>
      </c>
      <c r="J679">
        <v>677.47900000000004</v>
      </c>
      <c r="K679">
        <v>2.7400000000000001E-2</v>
      </c>
      <c r="L679">
        <v>241.93299999999999</v>
      </c>
      <c r="M679">
        <v>1.6255999999999999</v>
      </c>
      <c r="N679">
        <v>94.996200000000002</v>
      </c>
      <c r="O679">
        <v>98.79</v>
      </c>
      <c r="P679" s="2">
        <v>222.86</v>
      </c>
      <c r="Q679">
        <v>6.4000000000000001E-2</v>
      </c>
      <c r="R679">
        <v>0.1532</v>
      </c>
      <c r="S679">
        <v>482668626</v>
      </c>
      <c r="T679">
        <v>27.802299999999999</v>
      </c>
      <c r="U679">
        <v>2049.1799999999998</v>
      </c>
      <c r="V679">
        <v>3.6353</v>
      </c>
      <c r="W679">
        <v>34.994999999999997</v>
      </c>
      <c r="X679" s="2">
        <v>0</v>
      </c>
      <c r="Y679" s="10">
        <f t="shared" si="30"/>
        <v>8.8585051999999997E-2</v>
      </c>
      <c r="Z679" s="11">
        <f t="shared" si="31"/>
        <v>0.11939904</v>
      </c>
      <c r="AA679" s="10">
        <f t="shared" si="32"/>
        <v>6.76270480000003E-2</v>
      </c>
    </row>
    <row r="680" spans="1:27" x14ac:dyDescent="0.3">
      <c r="A680" s="3">
        <v>42112.442391319448</v>
      </c>
      <c r="B680" s="4">
        <v>42112.442391319448</v>
      </c>
      <c r="C680">
        <v>3.8047</v>
      </c>
      <c r="D680">
        <v>3.6324999999999998</v>
      </c>
      <c r="E680">
        <v>33.270794000000002</v>
      </c>
      <c r="F680">
        <v>2076.1489999999999</v>
      </c>
      <c r="G680">
        <v>2050.7620000000002</v>
      </c>
      <c r="H680">
        <v>34.9955</v>
      </c>
      <c r="I680">
        <v>27.820399999999999</v>
      </c>
      <c r="J680">
        <v>678.47900000000004</v>
      </c>
      <c r="K680">
        <v>2.1499999999999998E-2</v>
      </c>
      <c r="L680">
        <v>241.98099999999999</v>
      </c>
      <c r="M680">
        <v>1.6255999999999999</v>
      </c>
      <c r="N680">
        <v>95.018500000000003</v>
      </c>
      <c r="O680">
        <v>98.79</v>
      </c>
      <c r="P680" s="2">
        <v>216.23</v>
      </c>
      <c r="Q680">
        <v>6.5000000000000002E-2</v>
      </c>
      <c r="R680">
        <v>0.1532</v>
      </c>
      <c r="S680">
        <v>482668627</v>
      </c>
      <c r="T680">
        <v>27.802700000000002</v>
      </c>
      <c r="U680">
        <v>2050.761</v>
      </c>
      <c r="V680">
        <v>3.6324999999999998</v>
      </c>
      <c r="W680">
        <v>34.995199999999997</v>
      </c>
      <c r="X680" s="2">
        <v>0</v>
      </c>
      <c r="Y680" s="10">
        <f t="shared" si="30"/>
        <v>8.8585051999999997E-2</v>
      </c>
      <c r="Z680" s="11">
        <f t="shared" si="31"/>
        <v>0.12178214999999999</v>
      </c>
      <c r="AA680" s="10">
        <f t="shared" si="32"/>
        <v>6.6646740000000371E-2</v>
      </c>
    </row>
    <row r="681" spans="1:27" x14ac:dyDescent="0.3">
      <c r="A681" s="3">
        <v>42112.442402835652</v>
      </c>
      <c r="B681" s="4">
        <v>42112.442402835652</v>
      </c>
      <c r="C681">
        <v>3.8037000000000001</v>
      </c>
      <c r="D681">
        <v>3.6314000000000002</v>
      </c>
      <c r="E681">
        <v>33.270637000000001</v>
      </c>
      <c r="F681">
        <v>2078.0479999999998</v>
      </c>
      <c r="G681">
        <v>2052.6280000000002</v>
      </c>
      <c r="H681">
        <v>34.9955</v>
      </c>
      <c r="I681">
        <v>27.820499999999999</v>
      </c>
      <c r="J681">
        <v>679.47900000000004</v>
      </c>
      <c r="K681">
        <v>2.0299999999999999E-2</v>
      </c>
      <c r="L681">
        <v>241.97499999999999</v>
      </c>
      <c r="M681">
        <v>1.6255999999999999</v>
      </c>
      <c r="N681">
        <v>95.011899999999997</v>
      </c>
      <c r="O681">
        <v>98.79</v>
      </c>
      <c r="P681" s="2">
        <v>215.39</v>
      </c>
      <c r="Q681">
        <v>6.3E-2</v>
      </c>
      <c r="R681">
        <v>0.1532</v>
      </c>
      <c r="S681">
        <v>482668628</v>
      </c>
      <c r="T681">
        <v>27.802800000000001</v>
      </c>
      <c r="U681">
        <v>2052.6280000000002</v>
      </c>
      <c r="V681">
        <v>3.6314000000000002</v>
      </c>
      <c r="W681">
        <v>34.995199999999997</v>
      </c>
      <c r="X681" s="2">
        <v>0</v>
      </c>
      <c r="Y681" s="10">
        <f t="shared" si="30"/>
        <v>8.8585051999999997E-2</v>
      </c>
      <c r="Z681" s="11">
        <f t="shared" si="31"/>
        <v>0.11701593</v>
      </c>
      <c r="AA681" s="10">
        <f t="shared" si="32"/>
        <v>6.6936876000000645E-2</v>
      </c>
    </row>
    <row r="682" spans="1:27" x14ac:dyDescent="0.3">
      <c r="A682" s="3">
        <v>42112.442414351855</v>
      </c>
      <c r="B682" s="4">
        <v>42112.442414351855</v>
      </c>
      <c r="C682">
        <v>3.8029999999999999</v>
      </c>
      <c r="D682">
        <v>3.6305000000000001</v>
      </c>
      <c r="E682">
        <v>33.270713999999998</v>
      </c>
      <c r="F682">
        <v>2079.8429999999998</v>
      </c>
      <c r="G682">
        <v>2054.3919999999998</v>
      </c>
      <c r="H682">
        <v>34.9955</v>
      </c>
      <c r="I682">
        <v>27.820599999999999</v>
      </c>
      <c r="J682">
        <v>680.47900000000004</v>
      </c>
      <c r="K682">
        <v>1.9699999999999999E-2</v>
      </c>
      <c r="L682">
        <v>241.96600000000001</v>
      </c>
      <c r="M682">
        <v>1.6255999999999999</v>
      </c>
      <c r="N682">
        <v>95.0124</v>
      </c>
      <c r="O682">
        <v>98.79</v>
      </c>
      <c r="P682" s="2">
        <v>220.83</v>
      </c>
      <c r="Q682">
        <v>6.2E-2</v>
      </c>
      <c r="R682">
        <v>0.15570000000000001</v>
      </c>
      <c r="S682">
        <v>482668629</v>
      </c>
      <c r="T682">
        <v>27.802900000000001</v>
      </c>
      <c r="U682">
        <v>2054.3919999999998</v>
      </c>
      <c r="V682">
        <v>3.6305000000000001</v>
      </c>
      <c r="W682">
        <v>34.995199999999997</v>
      </c>
      <c r="X682" s="2">
        <v>0</v>
      </c>
      <c r="Y682" s="10">
        <f t="shared" si="30"/>
        <v>8.9431577000000012E-2</v>
      </c>
      <c r="Z682" s="11">
        <f t="shared" si="31"/>
        <v>0.11463281999999998</v>
      </c>
      <c r="AA682" s="10">
        <f t="shared" si="32"/>
        <v>6.6914896000000113E-2</v>
      </c>
    </row>
    <row r="683" spans="1:27" x14ac:dyDescent="0.3">
      <c r="A683" s="3">
        <v>42112.442425868052</v>
      </c>
      <c r="B683" s="4">
        <v>42112.442425868052</v>
      </c>
      <c r="C683">
        <v>3.802</v>
      </c>
      <c r="D683">
        <v>3.6294</v>
      </c>
      <c r="E683">
        <v>33.270136999999998</v>
      </c>
      <c r="F683">
        <v>2081.5250000000001</v>
      </c>
      <c r="G683">
        <v>2056.0459999999998</v>
      </c>
      <c r="H683">
        <v>34.994999999999997</v>
      </c>
      <c r="I683">
        <v>27.8203</v>
      </c>
      <c r="J683">
        <v>681.47900000000004</v>
      </c>
      <c r="K683">
        <v>2.3300000000000001E-2</v>
      </c>
      <c r="L683">
        <v>241.983</v>
      </c>
      <c r="M683">
        <v>1.6255999999999999</v>
      </c>
      <c r="N683">
        <v>94.992500000000007</v>
      </c>
      <c r="O683">
        <v>98.79</v>
      </c>
      <c r="P683" s="2">
        <v>227.14</v>
      </c>
      <c r="Q683">
        <v>6.4000000000000001E-2</v>
      </c>
      <c r="R683">
        <v>0.16189999999999999</v>
      </c>
      <c r="S683">
        <v>482668630</v>
      </c>
      <c r="T683">
        <v>27.802600000000002</v>
      </c>
      <c r="U683">
        <v>2056.0459999999998</v>
      </c>
      <c r="V683">
        <v>3.6294</v>
      </c>
      <c r="W683">
        <v>34.994700000000002</v>
      </c>
      <c r="X683" s="2">
        <v>0</v>
      </c>
      <c r="Y683" s="10">
        <f t="shared" si="30"/>
        <v>9.1530958999999995E-2</v>
      </c>
      <c r="Z683" s="11">
        <f t="shared" si="31"/>
        <v>0.11939904</v>
      </c>
      <c r="AA683" s="10">
        <f t="shared" si="32"/>
        <v>6.778969999999962E-2</v>
      </c>
    </row>
    <row r="684" spans="1:27" x14ac:dyDescent="0.3">
      <c r="A684" s="3">
        <v>42112.442437384256</v>
      </c>
      <c r="B684" s="4">
        <v>42112.442437384256</v>
      </c>
      <c r="C684">
        <v>3.8001</v>
      </c>
      <c r="D684">
        <v>3.6273</v>
      </c>
      <c r="E684">
        <v>33.269129</v>
      </c>
      <c r="F684">
        <v>2083.3969999999999</v>
      </c>
      <c r="G684">
        <v>2057.886</v>
      </c>
      <c r="H684">
        <v>34.994900000000001</v>
      </c>
      <c r="I684">
        <v>27.820499999999999</v>
      </c>
      <c r="J684">
        <v>682.47900000000004</v>
      </c>
      <c r="K684">
        <v>2.4899999999999999E-2</v>
      </c>
      <c r="L684">
        <v>242.02699999999999</v>
      </c>
      <c r="M684">
        <v>1.6256999999999999</v>
      </c>
      <c r="N684">
        <v>94.977900000000005</v>
      </c>
      <c r="O684">
        <v>98.79</v>
      </c>
      <c r="P684" s="2">
        <v>227.73</v>
      </c>
      <c r="Q684">
        <v>6.4000000000000001E-2</v>
      </c>
      <c r="R684">
        <v>0.17249999999999999</v>
      </c>
      <c r="S684">
        <v>482668631</v>
      </c>
      <c r="T684">
        <v>27.802800000000001</v>
      </c>
      <c r="U684">
        <v>2057.8850000000002</v>
      </c>
      <c r="V684">
        <v>3.6273</v>
      </c>
      <c r="W684">
        <v>34.994700000000002</v>
      </c>
      <c r="X684" s="2">
        <v>0</v>
      </c>
      <c r="Y684" s="10">
        <f t="shared" si="30"/>
        <v>9.5120225000000003E-2</v>
      </c>
      <c r="Z684" s="11">
        <f t="shared" si="31"/>
        <v>0.11939904</v>
      </c>
      <c r="AA684" s="10">
        <f t="shared" si="32"/>
        <v>6.8431516000000414E-2</v>
      </c>
    </row>
    <row r="685" spans="1:27" x14ac:dyDescent="0.3">
      <c r="A685" s="3">
        <v>42112.44244890046</v>
      </c>
      <c r="B685" s="4">
        <v>42112.44244890046</v>
      </c>
      <c r="C685">
        <v>3.7993000000000001</v>
      </c>
      <c r="D685">
        <v>3.6263999999999998</v>
      </c>
      <c r="E685">
        <v>33.268481000000001</v>
      </c>
      <c r="F685">
        <v>2084.6570000000002</v>
      </c>
      <c r="G685">
        <v>2059.1239999999998</v>
      </c>
      <c r="H685">
        <v>34.994399999999999</v>
      </c>
      <c r="I685">
        <v>27.8202</v>
      </c>
      <c r="J685">
        <v>683.47900000000004</v>
      </c>
      <c r="K685">
        <v>2.3199999999999998E-2</v>
      </c>
      <c r="L685">
        <v>242.053</v>
      </c>
      <c r="M685">
        <v>1.6256999999999999</v>
      </c>
      <c r="N685">
        <v>94.976600000000005</v>
      </c>
      <c r="O685">
        <v>98.79</v>
      </c>
      <c r="P685" s="2">
        <v>223.48</v>
      </c>
      <c r="Q685">
        <v>6.9000000000000006E-2</v>
      </c>
      <c r="R685">
        <v>0.1731</v>
      </c>
      <c r="S685">
        <v>482668632</v>
      </c>
      <c r="T685">
        <v>27.802399999999999</v>
      </c>
      <c r="U685">
        <v>2059.1239999999998</v>
      </c>
      <c r="V685">
        <v>3.6263999999999998</v>
      </c>
      <c r="W685">
        <v>34.994100000000003</v>
      </c>
      <c r="X685" s="2">
        <v>0</v>
      </c>
      <c r="Y685" s="10">
        <f t="shared" si="30"/>
        <v>9.5323391000000007E-2</v>
      </c>
      <c r="Z685" s="11">
        <f t="shared" si="31"/>
        <v>0.13131459000000001</v>
      </c>
      <c r="AA685" s="10">
        <f t="shared" si="32"/>
        <v>6.8488664000000199E-2</v>
      </c>
    </row>
    <row r="686" spans="1:27" x14ac:dyDescent="0.3">
      <c r="A686" s="3">
        <v>42112.442460416663</v>
      </c>
      <c r="B686" s="4">
        <v>42112.442460416663</v>
      </c>
      <c r="C686">
        <v>3.8005</v>
      </c>
      <c r="D686">
        <v>3.6276000000000002</v>
      </c>
      <c r="E686">
        <v>33.269520999999997</v>
      </c>
      <c r="F686">
        <v>2084.6619999999998</v>
      </c>
      <c r="G686">
        <v>2059.1280000000002</v>
      </c>
      <c r="H686">
        <v>34.994300000000003</v>
      </c>
      <c r="I686">
        <v>27.82</v>
      </c>
      <c r="J686">
        <v>684.47900000000004</v>
      </c>
      <c r="K686">
        <v>2.5600000000000001E-2</v>
      </c>
      <c r="L686">
        <v>242.08500000000001</v>
      </c>
      <c r="M686">
        <v>1.6256999999999999</v>
      </c>
      <c r="N686">
        <v>94.976799999999997</v>
      </c>
      <c r="O686">
        <v>98.79</v>
      </c>
      <c r="P686" s="2">
        <v>219.07</v>
      </c>
      <c r="Q686">
        <v>7.0000000000000007E-2</v>
      </c>
      <c r="R686">
        <v>0.1711</v>
      </c>
      <c r="S686">
        <v>482668633</v>
      </c>
      <c r="T686">
        <v>27.802299999999999</v>
      </c>
      <c r="U686">
        <v>2059.1280000000002</v>
      </c>
      <c r="V686">
        <v>3.6276000000000002</v>
      </c>
      <c r="W686">
        <v>34.994100000000003</v>
      </c>
      <c r="X686" s="2">
        <v>0</v>
      </c>
      <c r="Y686" s="10">
        <f t="shared" si="30"/>
        <v>9.4646171000000001E-2</v>
      </c>
      <c r="Z686" s="11">
        <f t="shared" si="31"/>
        <v>0.13369770000000003</v>
      </c>
      <c r="AA686" s="10">
        <f t="shared" si="32"/>
        <v>6.8479872000000164E-2</v>
      </c>
    </row>
    <row r="687" spans="1:27" x14ac:dyDescent="0.3">
      <c r="A687" s="3">
        <v>42112.442471932867</v>
      </c>
      <c r="B687" s="4">
        <v>42112.442471932867</v>
      </c>
      <c r="C687">
        <v>3.802</v>
      </c>
      <c r="D687">
        <v>3.6291000000000002</v>
      </c>
      <c r="E687">
        <v>33.271177000000002</v>
      </c>
      <c r="F687">
        <v>2084.6239999999998</v>
      </c>
      <c r="G687">
        <v>2059.0920000000001</v>
      </c>
      <c r="H687">
        <v>34.994599999999998</v>
      </c>
      <c r="I687">
        <v>27.8201</v>
      </c>
      <c r="J687">
        <v>685.47900000000004</v>
      </c>
      <c r="K687">
        <v>2.3900000000000001E-2</v>
      </c>
      <c r="L687">
        <v>242.126</v>
      </c>
      <c r="M687">
        <v>1.6256999999999999</v>
      </c>
      <c r="N687">
        <v>94.985299999999995</v>
      </c>
      <c r="O687">
        <v>98.79</v>
      </c>
      <c r="P687" s="2">
        <v>216.54</v>
      </c>
      <c r="Q687">
        <v>6.9000000000000006E-2</v>
      </c>
      <c r="R687">
        <v>0.16880000000000001</v>
      </c>
      <c r="S687">
        <v>482668634</v>
      </c>
      <c r="T687">
        <v>27.802399999999999</v>
      </c>
      <c r="U687">
        <v>2059.0920000000001</v>
      </c>
      <c r="V687">
        <v>3.6291000000000002</v>
      </c>
      <c r="W687">
        <v>34.994500000000002</v>
      </c>
      <c r="X687" s="2">
        <v>0</v>
      </c>
      <c r="Y687" s="10">
        <f t="shared" si="30"/>
        <v>9.3867368000000007E-2</v>
      </c>
      <c r="Z687" s="11">
        <f t="shared" si="31"/>
        <v>0.13131459000000001</v>
      </c>
      <c r="AA687" s="10">
        <f t="shared" si="32"/>
        <v>6.8106212000000887E-2</v>
      </c>
    </row>
    <row r="688" spans="1:27" x14ac:dyDescent="0.3">
      <c r="A688" s="3">
        <v>42112.442483449071</v>
      </c>
      <c r="B688" s="4">
        <v>42112.442483449071</v>
      </c>
      <c r="C688">
        <v>3.8025000000000002</v>
      </c>
      <c r="D688">
        <v>3.6295999999999999</v>
      </c>
      <c r="E688">
        <v>33.271909000000001</v>
      </c>
      <c r="F688">
        <v>2085.2150000000001</v>
      </c>
      <c r="G688">
        <v>2059.672</v>
      </c>
      <c r="H688">
        <v>34.994599999999998</v>
      </c>
      <c r="I688">
        <v>27.82</v>
      </c>
      <c r="J688">
        <v>686.47900000000004</v>
      </c>
      <c r="K688">
        <v>2.23E-2</v>
      </c>
      <c r="L688">
        <v>242.185</v>
      </c>
      <c r="M688">
        <v>1.6256999999999999</v>
      </c>
      <c r="N688">
        <v>94.984300000000005</v>
      </c>
      <c r="O688">
        <v>98.79</v>
      </c>
      <c r="P688" s="2">
        <v>217.24</v>
      </c>
      <c r="Q688">
        <v>7.0999999999999994E-2</v>
      </c>
      <c r="R688">
        <v>0.16400000000000001</v>
      </c>
      <c r="S688">
        <v>482668635</v>
      </c>
      <c r="T688">
        <v>27.802399999999999</v>
      </c>
      <c r="U688">
        <v>2059.672</v>
      </c>
      <c r="V688">
        <v>3.6295000000000002</v>
      </c>
      <c r="W688">
        <v>34.994500000000002</v>
      </c>
      <c r="X688" s="2">
        <v>0</v>
      </c>
      <c r="Y688" s="10">
        <f t="shared" si="30"/>
        <v>9.2242039999999997E-2</v>
      </c>
      <c r="Z688" s="11">
        <f t="shared" si="31"/>
        <v>0.13608081</v>
      </c>
      <c r="AA688" s="10">
        <f t="shared" si="32"/>
        <v>6.8150172000000175E-2</v>
      </c>
    </row>
    <row r="689" spans="1:27" x14ac:dyDescent="0.3">
      <c r="A689" s="3">
        <v>42112.442494965275</v>
      </c>
      <c r="B689" s="4">
        <v>42112.442494965275</v>
      </c>
      <c r="C689">
        <v>3.8005</v>
      </c>
      <c r="D689">
        <v>3.6274000000000002</v>
      </c>
      <c r="E689">
        <v>33.27026</v>
      </c>
      <c r="F689">
        <v>2086.1019999999999</v>
      </c>
      <c r="G689">
        <v>2060.5450000000001</v>
      </c>
      <c r="H689">
        <v>34.994500000000002</v>
      </c>
      <c r="I689">
        <v>27.8201</v>
      </c>
      <c r="J689">
        <v>687.47900000000004</v>
      </c>
      <c r="K689">
        <v>2.2800000000000001E-2</v>
      </c>
      <c r="L689">
        <v>242.22399999999999</v>
      </c>
      <c r="M689">
        <v>1.6256999999999999</v>
      </c>
      <c r="N689">
        <v>94.987200000000001</v>
      </c>
      <c r="O689">
        <v>98.79</v>
      </c>
      <c r="P689" s="2">
        <v>219.59</v>
      </c>
      <c r="Q689">
        <v>7.0000000000000007E-2</v>
      </c>
      <c r="R689">
        <v>0.16619999999999999</v>
      </c>
      <c r="S689">
        <v>482668636</v>
      </c>
      <c r="T689">
        <v>27.802399999999999</v>
      </c>
      <c r="U689">
        <v>2060.5450000000001</v>
      </c>
      <c r="V689">
        <v>3.6274000000000002</v>
      </c>
      <c r="W689">
        <v>34.994399999999999</v>
      </c>
      <c r="X689" s="2">
        <v>0</v>
      </c>
      <c r="Y689" s="10">
        <f t="shared" si="30"/>
        <v>9.2986981999999996E-2</v>
      </c>
      <c r="Z689" s="11">
        <f t="shared" si="31"/>
        <v>0.13369770000000003</v>
      </c>
      <c r="AA689" s="10">
        <f t="shared" si="32"/>
        <v>6.8022688000000109E-2</v>
      </c>
    </row>
    <row r="690" spans="1:27" x14ac:dyDescent="0.3">
      <c r="A690" s="3">
        <v>42112.442506481479</v>
      </c>
      <c r="B690" s="4">
        <v>42112.442506481479</v>
      </c>
      <c r="C690">
        <v>3.8</v>
      </c>
      <c r="D690">
        <v>3.6269</v>
      </c>
      <c r="E690">
        <v>33.270102999999999</v>
      </c>
      <c r="F690">
        <v>2086.7750000000001</v>
      </c>
      <c r="G690">
        <v>2061.2060000000001</v>
      </c>
      <c r="H690">
        <v>34.994399999999999</v>
      </c>
      <c r="I690">
        <v>27.8201</v>
      </c>
      <c r="J690">
        <v>688.47900000000004</v>
      </c>
      <c r="K690">
        <v>2.1999999999999999E-2</v>
      </c>
      <c r="L690">
        <v>242.24100000000001</v>
      </c>
      <c r="M690">
        <v>1.6256999999999999</v>
      </c>
      <c r="N690">
        <v>94.971000000000004</v>
      </c>
      <c r="O690">
        <v>98.79</v>
      </c>
      <c r="P690" s="2">
        <v>221.19</v>
      </c>
      <c r="Q690">
        <v>7.0000000000000007E-2</v>
      </c>
      <c r="R690">
        <v>0.17169999999999999</v>
      </c>
      <c r="S690">
        <v>482668637</v>
      </c>
      <c r="T690">
        <v>27.802499999999998</v>
      </c>
      <c r="U690">
        <v>2061.2049999999999</v>
      </c>
      <c r="V690">
        <v>3.6269</v>
      </c>
      <c r="W690">
        <v>34.994300000000003</v>
      </c>
      <c r="X690" s="2">
        <v>0</v>
      </c>
      <c r="Y690" s="10">
        <f t="shared" si="30"/>
        <v>9.4849337000000006E-2</v>
      </c>
      <c r="Z690" s="11">
        <f t="shared" si="31"/>
        <v>0.13369770000000003</v>
      </c>
      <c r="AA690" s="10">
        <f t="shared" si="32"/>
        <v>6.8734840000000297E-2</v>
      </c>
    </row>
    <row r="691" spans="1:27" x14ac:dyDescent="0.3">
      <c r="A691" s="3">
        <v>42112.442517997682</v>
      </c>
      <c r="B691" s="4">
        <v>42112.442517997682</v>
      </c>
      <c r="C691">
        <v>3.7991999999999999</v>
      </c>
      <c r="D691">
        <v>3.6259999999999999</v>
      </c>
      <c r="E691">
        <v>33.269952000000004</v>
      </c>
      <c r="F691">
        <v>2087.5749999999998</v>
      </c>
      <c r="G691">
        <v>2061.9920000000002</v>
      </c>
      <c r="H691">
        <v>34.994799999999998</v>
      </c>
      <c r="I691">
        <v>27.820499999999999</v>
      </c>
      <c r="J691">
        <v>689.47900000000004</v>
      </c>
      <c r="K691">
        <v>2.06E-2</v>
      </c>
      <c r="L691">
        <v>242.21600000000001</v>
      </c>
      <c r="M691">
        <v>1.6256999999999999</v>
      </c>
      <c r="N691">
        <v>94.968500000000006</v>
      </c>
      <c r="O691">
        <v>98.79</v>
      </c>
      <c r="P691" s="2">
        <v>219.43</v>
      </c>
      <c r="Q691">
        <v>6.8000000000000005E-2</v>
      </c>
      <c r="R691">
        <v>0.1711</v>
      </c>
      <c r="S691">
        <v>482668638</v>
      </c>
      <c r="T691">
        <v>27.802800000000001</v>
      </c>
      <c r="U691">
        <v>2061.9920000000002</v>
      </c>
      <c r="V691">
        <v>3.6259999999999999</v>
      </c>
      <c r="W691">
        <v>34.994700000000002</v>
      </c>
      <c r="X691" s="2">
        <v>0</v>
      </c>
      <c r="Y691" s="10">
        <f t="shared" si="30"/>
        <v>9.4646171000000001E-2</v>
      </c>
      <c r="Z691" s="11">
        <f t="shared" si="31"/>
        <v>0.12893147999999999</v>
      </c>
      <c r="AA691" s="10">
        <f t="shared" si="32"/>
        <v>6.8844740000000293E-2</v>
      </c>
    </row>
    <row r="692" spans="1:27" x14ac:dyDescent="0.3">
      <c r="A692" s="3">
        <v>42112.442529513886</v>
      </c>
      <c r="B692" s="4">
        <v>42112.442529513886</v>
      </c>
      <c r="C692">
        <v>3.7995999999999999</v>
      </c>
      <c r="D692">
        <v>3.6263000000000001</v>
      </c>
      <c r="E692">
        <v>33.270901000000002</v>
      </c>
      <c r="F692">
        <v>2088.8760000000002</v>
      </c>
      <c r="G692">
        <v>2063.2710000000002</v>
      </c>
      <c r="H692">
        <v>34.994799999999998</v>
      </c>
      <c r="I692">
        <v>27.820499999999999</v>
      </c>
      <c r="J692">
        <v>690.47900000000004</v>
      </c>
      <c r="K692">
        <v>2.4299999999999999E-2</v>
      </c>
      <c r="L692">
        <v>242.185</v>
      </c>
      <c r="M692">
        <v>1.6256999999999999</v>
      </c>
      <c r="N692">
        <v>94.956800000000001</v>
      </c>
      <c r="O692">
        <v>98.79</v>
      </c>
      <c r="P692" s="2">
        <v>217.34</v>
      </c>
      <c r="Q692">
        <v>7.1999999999999995E-2</v>
      </c>
      <c r="R692">
        <v>0.1726</v>
      </c>
      <c r="S692">
        <v>482668639</v>
      </c>
      <c r="T692">
        <v>27.802800000000001</v>
      </c>
      <c r="U692">
        <v>2063.2710000000002</v>
      </c>
      <c r="V692">
        <v>3.6263000000000001</v>
      </c>
      <c r="W692">
        <v>34.994700000000002</v>
      </c>
      <c r="X692" s="2">
        <v>0</v>
      </c>
      <c r="Y692" s="10">
        <f t="shared" si="30"/>
        <v>9.5154085999999999E-2</v>
      </c>
      <c r="Z692" s="11">
        <f t="shared" si="31"/>
        <v>0.13846391999999996</v>
      </c>
      <c r="AA692" s="10">
        <f t="shared" si="32"/>
        <v>6.9359072000000133E-2</v>
      </c>
    </row>
    <row r="693" spans="1:27" x14ac:dyDescent="0.3">
      <c r="A693" s="3">
        <v>42112.44254103009</v>
      </c>
      <c r="B693" s="4">
        <v>42112.44254103009</v>
      </c>
      <c r="C693">
        <v>3.7982999999999998</v>
      </c>
      <c r="D693">
        <v>3.6248999999999998</v>
      </c>
      <c r="E693">
        <v>33.270454000000001</v>
      </c>
      <c r="F693">
        <v>2090.4380000000001</v>
      </c>
      <c r="G693">
        <v>2064.806</v>
      </c>
      <c r="H693">
        <v>34.994900000000001</v>
      </c>
      <c r="I693">
        <v>27.820699999999999</v>
      </c>
      <c r="J693">
        <v>691.47900000000004</v>
      </c>
      <c r="K693">
        <v>2.6200000000000001E-2</v>
      </c>
      <c r="L693">
        <v>242.18799999999999</v>
      </c>
      <c r="M693">
        <v>1.6256999999999999</v>
      </c>
      <c r="N693">
        <v>94.942700000000002</v>
      </c>
      <c r="O693">
        <v>98.79</v>
      </c>
      <c r="P693" s="2">
        <v>218.95</v>
      </c>
      <c r="Q693">
        <v>7.0999999999999994E-2</v>
      </c>
      <c r="R693">
        <v>0.1741</v>
      </c>
      <c r="S693">
        <v>482668640</v>
      </c>
      <c r="T693">
        <v>27.803000000000001</v>
      </c>
      <c r="U693">
        <v>2064.806</v>
      </c>
      <c r="V693">
        <v>3.6248999999999998</v>
      </c>
      <c r="W693">
        <v>34.994799999999998</v>
      </c>
      <c r="X693" s="2">
        <v>0</v>
      </c>
      <c r="Y693" s="10">
        <f t="shared" si="30"/>
        <v>9.5662000999999997E-2</v>
      </c>
      <c r="Z693" s="11">
        <f t="shared" si="31"/>
        <v>0.13608081</v>
      </c>
      <c r="AA693" s="10">
        <f t="shared" si="32"/>
        <v>6.9978908000000395E-2</v>
      </c>
    </row>
    <row r="694" spans="1:27" x14ac:dyDescent="0.3">
      <c r="A694" s="3">
        <v>42112.442552546294</v>
      </c>
      <c r="B694" s="4">
        <v>42112.442552546294</v>
      </c>
      <c r="C694">
        <v>3.7995999999999999</v>
      </c>
      <c r="D694">
        <v>3.6259999999999999</v>
      </c>
      <c r="E694">
        <v>33.272210000000001</v>
      </c>
      <c r="F694">
        <v>2091.9029999999998</v>
      </c>
      <c r="G694">
        <v>2066.2460000000001</v>
      </c>
      <c r="H694">
        <v>34.994900000000001</v>
      </c>
      <c r="I694">
        <v>27.820599999999999</v>
      </c>
      <c r="J694">
        <v>692.47900000000004</v>
      </c>
      <c r="K694">
        <v>2.2100000000000002E-2</v>
      </c>
      <c r="L694">
        <v>242.24700000000001</v>
      </c>
      <c r="M694">
        <v>1.6256999999999999</v>
      </c>
      <c r="N694">
        <v>94.874499999999998</v>
      </c>
      <c r="O694">
        <v>98.79</v>
      </c>
      <c r="P694" s="2">
        <v>224.19</v>
      </c>
      <c r="Q694">
        <v>7.2999999999999995E-2</v>
      </c>
      <c r="R694">
        <v>0.1807</v>
      </c>
      <c r="S694">
        <v>482668641</v>
      </c>
      <c r="T694">
        <v>27.802900000000001</v>
      </c>
      <c r="U694">
        <v>2066.2460000000001</v>
      </c>
      <c r="V694">
        <v>3.6259999999999999</v>
      </c>
      <c r="W694">
        <v>34.994799999999998</v>
      </c>
      <c r="X694" s="2">
        <v>0</v>
      </c>
      <c r="Y694" s="10">
        <f t="shared" si="30"/>
        <v>9.7896827000000006E-2</v>
      </c>
      <c r="Z694" s="11">
        <f t="shared" si="31"/>
        <v>0.14084702999999998</v>
      </c>
      <c r="AA694" s="10">
        <f t="shared" si="32"/>
        <v>7.2976979999999969E-2</v>
      </c>
    </row>
    <row r="695" spans="1:27" x14ac:dyDescent="0.3">
      <c r="A695" s="3">
        <v>42112.442564062498</v>
      </c>
      <c r="B695" s="4">
        <v>42112.442564062498</v>
      </c>
      <c r="C695">
        <v>3.8006000000000002</v>
      </c>
      <c r="D695">
        <v>3.6269</v>
      </c>
      <c r="E695">
        <v>33.272837000000003</v>
      </c>
      <c r="F695">
        <v>2092.5239999999999</v>
      </c>
      <c r="G695">
        <v>2066.857</v>
      </c>
      <c r="H695">
        <v>34.994199999999999</v>
      </c>
      <c r="I695">
        <v>27.82</v>
      </c>
      <c r="J695">
        <v>693.47900000000004</v>
      </c>
      <c r="K695">
        <v>2.1000000000000001E-2</v>
      </c>
      <c r="L695">
        <v>242.30600000000001</v>
      </c>
      <c r="M695">
        <v>1.6257999999999999</v>
      </c>
      <c r="N695">
        <v>94.888499999999993</v>
      </c>
      <c r="O695">
        <v>98.79</v>
      </c>
      <c r="P695" s="2">
        <v>226.38</v>
      </c>
      <c r="Q695">
        <v>7.1999999999999995E-2</v>
      </c>
      <c r="R695">
        <v>0.18410000000000001</v>
      </c>
      <c r="S695">
        <v>482668642</v>
      </c>
      <c r="T695">
        <v>27.802299999999999</v>
      </c>
      <c r="U695">
        <v>2066.857</v>
      </c>
      <c r="V695">
        <v>3.6269</v>
      </c>
      <c r="W695">
        <v>34.994199999999999</v>
      </c>
      <c r="X695" s="2">
        <v>0</v>
      </c>
      <c r="Y695" s="10">
        <f t="shared" si="30"/>
        <v>9.9048101E-2</v>
      </c>
      <c r="Z695" s="11">
        <f t="shared" si="31"/>
        <v>0.13846391999999996</v>
      </c>
      <c r="AA695" s="10">
        <f t="shared" si="32"/>
        <v>7.2361540000000169E-2</v>
      </c>
    </row>
    <row r="696" spans="1:27" x14ac:dyDescent="0.3">
      <c r="A696" s="3">
        <v>42112.442575578702</v>
      </c>
      <c r="B696" s="4">
        <v>42112.442575578702</v>
      </c>
      <c r="C696">
        <v>3.8001999999999998</v>
      </c>
      <c r="D696">
        <v>3.6267</v>
      </c>
      <c r="E696">
        <v>33.272195000000004</v>
      </c>
      <c r="F696">
        <v>2091.6039999999998</v>
      </c>
      <c r="G696">
        <v>2065.953</v>
      </c>
      <c r="H696">
        <v>34.994300000000003</v>
      </c>
      <c r="I696">
        <v>27.82</v>
      </c>
      <c r="J696">
        <v>694.47900000000004</v>
      </c>
      <c r="K696">
        <v>2.2100000000000002E-2</v>
      </c>
      <c r="L696">
        <v>242.364</v>
      </c>
      <c r="M696">
        <v>1.6257999999999999</v>
      </c>
      <c r="N696">
        <v>94.899199999999993</v>
      </c>
      <c r="O696">
        <v>98.79</v>
      </c>
      <c r="P696" s="2">
        <v>225.37</v>
      </c>
      <c r="Q696">
        <v>7.1999999999999995E-2</v>
      </c>
      <c r="R696">
        <v>0.1779</v>
      </c>
      <c r="S696">
        <v>482668643</v>
      </c>
      <c r="T696">
        <v>27.802399999999999</v>
      </c>
      <c r="U696">
        <v>2065.953</v>
      </c>
      <c r="V696">
        <v>3.6267</v>
      </c>
      <c r="W696">
        <v>34.994300000000003</v>
      </c>
      <c r="X696" s="2">
        <v>0</v>
      </c>
      <c r="Y696" s="10">
        <f t="shared" si="30"/>
        <v>9.6948719000000003E-2</v>
      </c>
      <c r="Z696" s="11">
        <f t="shared" si="31"/>
        <v>0.13846391999999996</v>
      </c>
      <c r="AA696" s="10">
        <f t="shared" si="32"/>
        <v>7.1891168000000505E-2</v>
      </c>
    </row>
    <row r="697" spans="1:27" x14ac:dyDescent="0.3">
      <c r="A697" s="3">
        <v>42112.442587094905</v>
      </c>
      <c r="B697" s="4">
        <v>42112.442587094905</v>
      </c>
      <c r="C697">
        <v>3.8001999999999998</v>
      </c>
      <c r="D697">
        <v>3.6267999999999998</v>
      </c>
      <c r="E697">
        <v>33.271894000000003</v>
      </c>
      <c r="F697">
        <v>2090.5410000000002</v>
      </c>
      <c r="G697">
        <v>2064.9070000000002</v>
      </c>
      <c r="H697">
        <v>34.994500000000002</v>
      </c>
      <c r="I697">
        <v>27.8202</v>
      </c>
      <c r="J697">
        <v>695.47900000000004</v>
      </c>
      <c r="K697">
        <v>2.3099999999999999E-2</v>
      </c>
      <c r="L697">
        <v>242.42699999999999</v>
      </c>
      <c r="M697">
        <v>1.6257999999999999</v>
      </c>
      <c r="N697">
        <v>94.936300000000003</v>
      </c>
      <c r="O697">
        <v>98.79</v>
      </c>
      <c r="P697" s="2">
        <v>219.96</v>
      </c>
      <c r="Q697">
        <v>7.0999999999999994E-2</v>
      </c>
      <c r="R697">
        <v>0.18729999999999999</v>
      </c>
      <c r="S697">
        <v>482668644</v>
      </c>
      <c r="T697">
        <v>27.802600000000002</v>
      </c>
      <c r="U697">
        <v>2064.9070000000002</v>
      </c>
      <c r="V697">
        <v>3.6267</v>
      </c>
      <c r="W697">
        <v>34.994399999999999</v>
      </c>
      <c r="X697" s="2">
        <v>0</v>
      </c>
      <c r="Y697" s="10">
        <f t="shared" si="30"/>
        <v>0.10013165300000001</v>
      </c>
      <c r="Z697" s="11">
        <f t="shared" si="31"/>
        <v>0.13608081</v>
      </c>
      <c r="AA697" s="10">
        <f t="shared" si="32"/>
        <v>7.0260251999999745E-2</v>
      </c>
    </row>
    <row r="698" spans="1:27" x14ac:dyDescent="0.3">
      <c r="A698" s="3">
        <v>42112.442598611109</v>
      </c>
      <c r="B698" s="4">
        <v>42112.442598611109</v>
      </c>
      <c r="C698">
        <v>3.8005</v>
      </c>
      <c r="D698">
        <v>3.6269999999999998</v>
      </c>
      <c r="E698">
        <v>33.272539000000002</v>
      </c>
      <c r="F698">
        <v>2090.6559999999999</v>
      </c>
      <c r="G698">
        <v>2065.02</v>
      </c>
      <c r="H698">
        <v>34.994900000000001</v>
      </c>
      <c r="I698">
        <v>27.820499999999999</v>
      </c>
      <c r="J698">
        <v>696.47900000000004</v>
      </c>
      <c r="K698">
        <v>2.3300000000000001E-2</v>
      </c>
      <c r="L698">
        <v>242.49700000000001</v>
      </c>
      <c r="M698">
        <v>1.6257999999999999</v>
      </c>
      <c r="N698">
        <v>94.937399999999997</v>
      </c>
      <c r="O698">
        <v>98.79</v>
      </c>
      <c r="P698" s="2">
        <v>212.21</v>
      </c>
      <c r="Q698">
        <v>6.8000000000000005E-2</v>
      </c>
      <c r="R698">
        <v>0.1736</v>
      </c>
      <c r="S698">
        <v>482668645</v>
      </c>
      <c r="T698">
        <v>27.802800000000001</v>
      </c>
      <c r="U698">
        <v>2065.02</v>
      </c>
      <c r="V698">
        <v>3.6269999999999998</v>
      </c>
      <c r="W698">
        <v>34.994900000000001</v>
      </c>
      <c r="X698" s="2">
        <v>0</v>
      </c>
      <c r="Y698" s="10">
        <f t="shared" si="30"/>
        <v>9.5492696000000002E-2</v>
      </c>
      <c r="Z698" s="11">
        <f t="shared" si="31"/>
        <v>0.12893147999999999</v>
      </c>
      <c r="AA698" s="10">
        <f t="shared" si="32"/>
        <v>7.0211896000000884E-2</v>
      </c>
    </row>
    <row r="699" spans="1:27" x14ac:dyDescent="0.3">
      <c r="A699" s="3">
        <v>42112.442610127313</v>
      </c>
      <c r="B699" s="4">
        <v>42112.442610127313</v>
      </c>
      <c r="C699">
        <v>3.7995000000000001</v>
      </c>
      <c r="D699">
        <v>3.6259000000000001</v>
      </c>
      <c r="E699">
        <v>33.272384000000002</v>
      </c>
      <c r="F699">
        <v>2092.29</v>
      </c>
      <c r="G699">
        <v>2066.6260000000002</v>
      </c>
      <c r="H699">
        <v>34.994999999999997</v>
      </c>
      <c r="I699">
        <v>27.820699999999999</v>
      </c>
      <c r="J699">
        <v>697.47900000000004</v>
      </c>
      <c r="K699">
        <v>2.4500000000000001E-2</v>
      </c>
      <c r="L699">
        <v>242.56</v>
      </c>
      <c r="M699">
        <v>1.6257999999999999</v>
      </c>
      <c r="N699">
        <v>94.937299999999993</v>
      </c>
      <c r="O699">
        <v>98.79</v>
      </c>
      <c r="P699" s="2">
        <v>206.79</v>
      </c>
      <c r="Q699">
        <v>7.0000000000000007E-2</v>
      </c>
      <c r="R699">
        <v>0.1792</v>
      </c>
      <c r="S699">
        <v>482668646</v>
      </c>
      <c r="T699">
        <v>27.803000000000001</v>
      </c>
      <c r="U699">
        <v>2066.6260000000002</v>
      </c>
      <c r="V699">
        <v>3.6259000000000001</v>
      </c>
      <c r="W699">
        <v>34.994999999999997</v>
      </c>
      <c r="X699" s="2">
        <v>0</v>
      </c>
      <c r="Y699" s="10">
        <f t="shared" si="30"/>
        <v>9.7388911999999994E-2</v>
      </c>
      <c r="Z699" s="11">
        <f t="shared" si="31"/>
        <v>0.13369770000000003</v>
      </c>
      <c r="AA699" s="10">
        <f t="shared" si="32"/>
        <v>7.0216292000000458E-2</v>
      </c>
    </row>
    <row r="700" spans="1:27" x14ac:dyDescent="0.3">
      <c r="A700" s="3">
        <v>42112.442621643517</v>
      </c>
      <c r="B700" s="4">
        <v>42112.442621643517</v>
      </c>
      <c r="C700">
        <v>3.8007</v>
      </c>
      <c r="D700">
        <v>3.6267999999999998</v>
      </c>
      <c r="E700">
        <v>33.274307</v>
      </c>
      <c r="F700">
        <v>2094.3229999999999</v>
      </c>
      <c r="G700">
        <v>2068.625</v>
      </c>
      <c r="H700">
        <v>34.994999999999997</v>
      </c>
      <c r="I700">
        <v>27.820599999999999</v>
      </c>
      <c r="J700">
        <v>698.47900000000004</v>
      </c>
      <c r="K700">
        <v>2.75E-2</v>
      </c>
      <c r="L700">
        <v>242.57400000000001</v>
      </c>
      <c r="M700">
        <v>1.6257999999999999</v>
      </c>
      <c r="N700">
        <v>94.888099999999994</v>
      </c>
      <c r="O700">
        <v>98.79</v>
      </c>
      <c r="P700" s="2">
        <v>208.68</v>
      </c>
      <c r="Q700">
        <v>7.2999999999999995E-2</v>
      </c>
      <c r="R700">
        <v>0.18210000000000001</v>
      </c>
      <c r="S700">
        <v>482668647</v>
      </c>
      <c r="T700">
        <v>27.803000000000001</v>
      </c>
      <c r="U700">
        <v>2068.625</v>
      </c>
      <c r="V700">
        <v>3.6267999999999998</v>
      </c>
      <c r="W700">
        <v>34.994999999999997</v>
      </c>
      <c r="X700" s="2">
        <v>0</v>
      </c>
      <c r="Y700" s="10">
        <f t="shared" si="30"/>
        <v>9.8370881000000007E-2</v>
      </c>
      <c r="Z700" s="11">
        <f t="shared" si="31"/>
        <v>0.14084702999999998</v>
      </c>
      <c r="AA700" s="10">
        <f t="shared" si="32"/>
        <v>7.2379124000000239E-2</v>
      </c>
    </row>
    <row r="701" spans="1:27" x14ac:dyDescent="0.3">
      <c r="A701" s="3">
        <v>42112.442633159721</v>
      </c>
      <c r="B701" s="4">
        <v>42112.442633159721</v>
      </c>
      <c r="C701">
        <v>3.8001</v>
      </c>
      <c r="D701">
        <v>3.6261000000000001</v>
      </c>
      <c r="E701">
        <v>33.274203</v>
      </c>
      <c r="F701">
        <v>2095.9499999999998</v>
      </c>
      <c r="G701">
        <v>2070.2240000000002</v>
      </c>
      <c r="H701">
        <v>34.994799999999998</v>
      </c>
      <c r="I701">
        <v>27.820499999999999</v>
      </c>
      <c r="J701">
        <v>699.47900000000004</v>
      </c>
      <c r="K701">
        <v>2.64E-2</v>
      </c>
      <c r="L701">
        <v>242.554</v>
      </c>
      <c r="M701">
        <v>1.6257999999999999</v>
      </c>
      <c r="N701">
        <v>94.875900000000001</v>
      </c>
      <c r="O701">
        <v>98.79</v>
      </c>
      <c r="P701" s="2">
        <v>215.34</v>
      </c>
      <c r="Q701">
        <v>7.2999999999999995E-2</v>
      </c>
      <c r="R701">
        <v>0.1825</v>
      </c>
      <c r="S701">
        <v>482668648</v>
      </c>
      <c r="T701">
        <v>27.802800000000001</v>
      </c>
      <c r="U701">
        <v>2070.2240000000002</v>
      </c>
      <c r="V701">
        <v>3.6261000000000001</v>
      </c>
      <c r="W701">
        <v>34.994799999999998</v>
      </c>
      <c r="X701" s="2">
        <v>0</v>
      </c>
      <c r="Y701" s="10">
        <f t="shared" si="30"/>
        <v>9.8506325000000006E-2</v>
      </c>
      <c r="Z701" s="11">
        <f t="shared" si="31"/>
        <v>0.14084702999999998</v>
      </c>
      <c r="AA701" s="10">
        <f t="shared" si="32"/>
        <v>7.2915436000000611E-2</v>
      </c>
    </row>
    <row r="702" spans="1:27" x14ac:dyDescent="0.3">
      <c r="A702" s="3">
        <v>42112.442644675924</v>
      </c>
      <c r="B702" s="4">
        <v>42112.442644675924</v>
      </c>
      <c r="C702">
        <v>3.7978000000000001</v>
      </c>
      <c r="D702">
        <v>3.6236999999999999</v>
      </c>
      <c r="E702">
        <v>33.272454000000003</v>
      </c>
      <c r="F702">
        <v>2097.3989999999999</v>
      </c>
      <c r="G702">
        <v>2071.6489999999999</v>
      </c>
      <c r="H702">
        <v>34.994500000000002</v>
      </c>
      <c r="I702">
        <v>27.820499999999999</v>
      </c>
      <c r="J702">
        <v>700.47900000000004</v>
      </c>
      <c r="K702">
        <v>2.3800000000000002E-2</v>
      </c>
      <c r="L702">
        <v>242.559</v>
      </c>
      <c r="M702">
        <v>1.6257999999999999</v>
      </c>
      <c r="N702">
        <v>94.822900000000004</v>
      </c>
      <c r="O702">
        <v>98.79</v>
      </c>
      <c r="P702" s="2">
        <v>220.98</v>
      </c>
      <c r="Q702">
        <v>7.2999999999999995E-2</v>
      </c>
      <c r="R702">
        <v>0.1996</v>
      </c>
      <c r="S702">
        <v>482668649</v>
      </c>
      <c r="T702">
        <v>27.802700000000002</v>
      </c>
      <c r="U702">
        <v>2071.6480000000001</v>
      </c>
      <c r="V702">
        <v>3.6236999999999999</v>
      </c>
      <c r="W702">
        <v>34.994399999999999</v>
      </c>
      <c r="X702" s="2">
        <v>0</v>
      </c>
      <c r="Y702" s="10">
        <f t="shared" si="30"/>
        <v>0.10429655600000001</v>
      </c>
      <c r="Z702" s="11">
        <f t="shared" si="31"/>
        <v>0.14084702999999998</v>
      </c>
      <c r="AA702" s="10">
        <f t="shared" si="32"/>
        <v>7.5245316000000173E-2</v>
      </c>
    </row>
    <row r="703" spans="1:27" x14ac:dyDescent="0.3">
      <c r="A703" s="3">
        <v>42112.442656192128</v>
      </c>
      <c r="B703" s="4">
        <v>42112.442656192128</v>
      </c>
      <c r="C703">
        <v>3.7965</v>
      </c>
      <c r="D703">
        <v>3.6223000000000001</v>
      </c>
      <c r="E703">
        <v>33.272137999999998</v>
      </c>
      <c r="F703">
        <v>2099.2869999999998</v>
      </c>
      <c r="G703">
        <v>2073.5039999999999</v>
      </c>
      <c r="H703">
        <v>34.994599999999998</v>
      </c>
      <c r="I703">
        <v>27.820799999999998</v>
      </c>
      <c r="J703">
        <v>701.47900000000004</v>
      </c>
      <c r="K703">
        <v>2.3099999999999999E-2</v>
      </c>
      <c r="L703">
        <v>242.61</v>
      </c>
      <c r="M703">
        <v>1.6257999999999999</v>
      </c>
      <c r="N703">
        <v>94.796000000000006</v>
      </c>
      <c r="O703">
        <v>98.79</v>
      </c>
      <c r="P703" s="2">
        <v>222.54</v>
      </c>
      <c r="Q703">
        <v>7.2999999999999995E-2</v>
      </c>
      <c r="R703">
        <v>0.21310000000000001</v>
      </c>
      <c r="S703">
        <v>482668650</v>
      </c>
      <c r="T703">
        <v>27.803000000000001</v>
      </c>
      <c r="U703">
        <v>2073.5039999999999</v>
      </c>
      <c r="V703">
        <v>3.6221999999999999</v>
      </c>
      <c r="W703">
        <v>34.994500000000002</v>
      </c>
      <c r="X703" s="2">
        <v>0</v>
      </c>
      <c r="Y703" s="10">
        <f t="shared" si="30"/>
        <v>0.10886779100000002</v>
      </c>
      <c r="Z703" s="11">
        <f t="shared" si="31"/>
        <v>0.14084702999999998</v>
      </c>
      <c r="AA703" s="10">
        <f t="shared" si="32"/>
        <v>7.6427840000000025E-2</v>
      </c>
    </row>
    <row r="704" spans="1:27" x14ac:dyDescent="0.3">
      <c r="A704" s="3">
        <v>42112.442667708332</v>
      </c>
      <c r="B704" s="4">
        <v>42112.442667708332</v>
      </c>
      <c r="C704">
        <v>3.7968000000000002</v>
      </c>
      <c r="D704">
        <v>3.6223000000000001</v>
      </c>
      <c r="E704">
        <v>33.272990999999998</v>
      </c>
      <c r="F704">
        <v>2101.2669999999998</v>
      </c>
      <c r="G704">
        <v>2075.4499999999998</v>
      </c>
      <c r="H704">
        <v>34.994399999999999</v>
      </c>
      <c r="I704">
        <v>27.820499999999999</v>
      </c>
      <c r="J704">
        <v>702.47900000000004</v>
      </c>
      <c r="K704">
        <v>2.2800000000000001E-2</v>
      </c>
      <c r="L704">
        <v>242.62299999999999</v>
      </c>
      <c r="M704">
        <v>1.6257999999999999</v>
      </c>
      <c r="N704">
        <v>94.886200000000002</v>
      </c>
      <c r="O704">
        <v>98.79</v>
      </c>
      <c r="P704" s="2">
        <v>221.73</v>
      </c>
      <c r="Q704">
        <v>7.2999999999999995E-2</v>
      </c>
      <c r="R704">
        <v>0.19689999999999999</v>
      </c>
      <c r="S704">
        <v>482668651</v>
      </c>
      <c r="T704">
        <v>27.802800000000001</v>
      </c>
      <c r="U704">
        <v>2075.4499999999998</v>
      </c>
      <c r="V704">
        <v>3.6223000000000001</v>
      </c>
      <c r="W704">
        <v>34.994300000000003</v>
      </c>
      <c r="X704" s="2">
        <v>0</v>
      </c>
      <c r="Y704" s="10">
        <f t="shared" si="30"/>
        <v>0.10338230900000001</v>
      </c>
      <c r="Z704" s="11">
        <f t="shared" si="31"/>
        <v>0.14084702999999998</v>
      </c>
      <c r="AA704" s="10">
        <f t="shared" si="32"/>
        <v>7.2462648000000129E-2</v>
      </c>
    </row>
    <row r="705" spans="1:27" x14ac:dyDescent="0.3">
      <c r="A705" s="3">
        <v>42112.442679224536</v>
      </c>
      <c r="B705" s="4">
        <v>42112.442679224536</v>
      </c>
      <c r="C705">
        <v>3.7970999999999999</v>
      </c>
      <c r="D705">
        <v>3.6225999999999998</v>
      </c>
      <c r="E705">
        <v>33.273187</v>
      </c>
      <c r="F705">
        <v>2101.683</v>
      </c>
      <c r="G705">
        <v>2075.8589999999999</v>
      </c>
      <c r="H705">
        <v>34.994</v>
      </c>
      <c r="I705">
        <v>27.8203</v>
      </c>
      <c r="J705">
        <v>703.47900000000004</v>
      </c>
      <c r="K705">
        <v>2.5399999999999999E-2</v>
      </c>
      <c r="L705">
        <v>242.52199999999999</v>
      </c>
      <c r="M705">
        <v>1.6257999999999999</v>
      </c>
      <c r="N705">
        <v>94.852800000000002</v>
      </c>
      <c r="O705">
        <v>98.79</v>
      </c>
      <c r="P705" s="2">
        <v>220.77</v>
      </c>
      <c r="Q705">
        <v>7.2999999999999995E-2</v>
      </c>
      <c r="R705">
        <v>0.19869999999999999</v>
      </c>
      <c r="S705">
        <v>482668652</v>
      </c>
      <c r="T705">
        <v>27.802499999999998</v>
      </c>
      <c r="U705">
        <v>2075.8589999999999</v>
      </c>
      <c r="V705">
        <v>3.6225999999999998</v>
      </c>
      <c r="W705">
        <v>34.994</v>
      </c>
      <c r="X705" s="2">
        <v>0</v>
      </c>
      <c r="Y705" s="10">
        <f t="shared" si="30"/>
        <v>0.10399180699999999</v>
      </c>
      <c r="Z705" s="11">
        <f t="shared" si="31"/>
        <v>0.14084702999999998</v>
      </c>
      <c r="AA705" s="10">
        <f t="shared" si="32"/>
        <v>7.3930911999999793E-2</v>
      </c>
    </row>
    <row r="706" spans="1:27" x14ac:dyDescent="0.3">
      <c r="A706" s="3">
        <v>42112.44269074074</v>
      </c>
      <c r="B706" s="4">
        <v>42112.44269074074</v>
      </c>
      <c r="C706">
        <v>3.7986</v>
      </c>
      <c r="D706">
        <v>3.6240999999999999</v>
      </c>
      <c r="E706">
        <v>33.274512999999999</v>
      </c>
      <c r="F706">
        <v>2101.3249999999998</v>
      </c>
      <c r="G706">
        <v>2075.5079999999998</v>
      </c>
      <c r="H706">
        <v>34.994100000000003</v>
      </c>
      <c r="I706">
        <v>27.8202</v>
      </c>
      <c r="J706">
        <v>704.47900000000004</v>
      </c>
      <c r="K706">
        <v>2.75E-2</v>
      </c>
      <c r="L706">
        <v>242.32499999999999</v>
      </c>
      <c r="M706">
        <v>1.6258999999999999</v>
      </c>
      <c r="N706">
        <v>94.839500000000001</v>
      </c>
      <c r="O706">
        <v>98.79</v>
      </c>
      <c r="P706" s="2">
        <v>219.64</v>
      </c>
      <c r="Q706">
        <v>7.2999999999999995E-2</v>
      </c>
      <c r="R706">
        <v>0.20080000000000001</v>
      </c>
      <c r="S706">
        <v>482668653</v>
      </c>
      <c r="T706">
        <v>27.802499999999998</v>
      </c>
      <c r="U706">
        <v>2075.5070000000001</v>
      </c>
      <c r="V706">
        <v>3.6240999999999999</v>
      </c>
      <c r="W706">
        <v>34.994100000000003</v>
      </c>
      <c r="X706" s="2">
        <v>0</v>
      </c>
      <c r="Y706" s="10">
        <f t="shared" si="30"/>
        <v>0.10470288799999999</v>
      </c>
      <c r="Z706" s="11">
        <f t="shared" si="31"/>
        <v>0.14084702999999998</v>
      </c>
      <c r="AA706" s="10">
        <f t="shared" si="32"/>
        <v>7.4515579999999915E-2</v>
      </c>
    </row>
    <row r="707" spans="1:27" x14ac:dyDescent="0.3">
      <c r="A707" s="3">
        <v>42112.442702256943</v>
      </c>
      <c r="B707" s="4">
        <v>42112.442702256943</v>
      </c>
      <c r="C707">
        <v>3.7995000000000001</v>
      </c>
      <c r="D707">
        <v>3.625</v>
      </c>
      <c r="E707">
        <v>33.275753000000002</v>
      </c>
      <c r="F707">
        <v>2101.6370000000002</v>
      </c>
      <c r="G707">
        <v>2075.8139999999999</v>
      </c>
      <c r="H707">
        <v>34.994399999999999</v>
      </c>
      <c r="I707">
        <v>27.8203</v>
      </c>
      <c r="J707">
        <v>705.47900000000004</v>
      </c>
      <c r="K707">
        <v>2.6100000000000002E-2</v>
      </c>
      <c r="L707">
        <v>242.02</v>
      </c>
      <c r="M707">
        <v>1.6258999999999999</v>
      </c>
      <c r="N707">
        <v>94.833399999999997</v>
      </c>
      <c r="O707">
        <v>98.79</v>
      </c>
      <c r="P707" s="2">
        <v>216.04</v>
      </c>
      <c r="Q707">
        <v>7.2999999999999995E-2</v>
      </c>
      <c r="R707">
        <v>0.18310000000000001</v>
      </c>
      <c r="S707">
        <v>482668654</v>
      </c>
      <c r="T707">
        <v>27.802600000000002</v>
      </c>
      <c r="U707">
        <v>2075.8139999999999</v>
      </c>
      <c r="V707">
        <v>3.625</v>
      </c>
      <c r="W707">
        <v>34.994500000000002</v>
      </c>
      <c r="X707" s="2">
        <v>0</v>
      </c>
      <c r="Y707" s="10">
        <f t="shared" ref="Y707:Y770" si="33">(0.33861*R707)+0.03671</f>
        <v>9.870949100000001E-2</v>
      </c>
      <c r="Z707" s="11">
        <f t="shared" ref="Z707:Z770" si="34">(2.38311*Q707)-0.03312</f>
        <v>0.14084702999999998</v>
      </c>
      <c r="AA707" s="10">
        <f t="shared" ref="AA707:AA770" si="35">(-0.04396*N707)+4.24366</f>
        <v>7.4783736000000545E-2</v>
      </c>
    </row>
    <row r="708" spans="1:27" x14ac:dyDescent="0.3">
      <c r="A708" s="3">
        <v>42112.442713773147</v>
      </c>
      <c r="B708" s="4">
        <v>42112.442713773147</v>
      </c>
      <c r="C708">
        <v>3.7988</v>
      </c>
      <c r="D708">
        <v>3.6242000000000001</v>
      </c>
      <c r="E708">
        <v>33.275525999999999</v>
      </c>
      <c r="F708">
        <v>2103.0149999999999</v>
      </c>
      <c r="G708">
        <v>2077.1680000000001</v>
      </c>
      <c r="H708">
        <v>34.994300000000003</v>
      </c>
      <c r="I708">
        <v>27.8203</v>
      </c>
      <c r="J708">
        <v>706.47900000000004</v>
      </c>
      <c r="K708">
        <v>2.7E-2</v>
      </c>
      <c r="L708">
        <v>242.56399999999999</v>
      </c>
      <c r="M708">
        <v>1.6258999999999999</v>
      </c>
      <c r="N708">
        <v>94.849500000000006</v>
      </c>
      <c r="O708">
        <v>98.79</v>
      </c>
      <c r="P708" s="2">
        <v>213.71</v>
      </c>
      <c r="Q708">
        <v>7.2999999999999995E-2</v>
      </c>
      <c r="R708">
        <v>0.18079999999999999</v>
      </c>
      <c r="S708">
        <v>482668655</v>
      </c>
      <c r="T708">
        <v>27.802600000000002</v>
      </c>
      <c r="U708">
        <v>2077.1680000000001</v>
      </c>
      <c r="V708">
        <v>3.6240999999999999</v>
      </c>
      <c r="W708">
        <v>34.994300000000003</v>
      </c>
      <c r="X708" s="2">
        <v>0</v>
      </c>
      <c r="Y708" s="10">
        <f t="shared" si="33"/>
        <v>9.7930688000000002E-2</v>
      </c>
      <c r="Z708" s="11">
        <f t="shared" si="34"/>
        <v>0.14084702999999998</v>
      </c>
      <c r="AA708" s="10">
        <f t="shared" si="35"/>
        <v>7.407597999999993E-2</v>
      </c>
    </row>
    <row r="709" spans="1:27" x14ac:dyDescent="0.3">
      <c r="A709" s="3">
        <v>42112.442725289351</v>
      </c>
      <c r="B709" s="4">
        <v>42112.442725289351</v>
      </c>
      <c r="C709">
        <v>3.7963</v>
      </c>
      <c r="D709">
        <v>3.6215000000000002</v>
      </c>
      <c r="E709">
        <v>33.274099</v>
      </c>
      <c r="F709">
        <v>2104.6909999999998</v>
      </c>
      <c r="G709">
        <v>2078.8150000000001</v>
      </c>
      <c r="H709">
        <v>34.994599999999998</v>
      </c>
      <c r="I709">
        <v>27.820799999999998</v>
      </c>
      <c r="J709">
        <v>707.47900000000004</v>
      </c>
      <c r="K709">
        <v>2.86E-2</v>
      </c>
      <c r="L709">
        <v>242.374</v>
      </c>
      <c r="M709">
        <v>1.6257999999999999</v>
      </c>
      <c r="N709">
        <v>94.910799999999995</v>
      </c>
      <c r="O709">
        <v>98.79</v>
      </c>
      <c r="P709" s="2">
        <v>214.61</v>
      </c>
      <c r="Q709">
        <v>7.2999999999999995E-2</v>
      </c>
      <c r="R709">
        <v>0.1812</v>
      </c>
      <c r="S709">
        <v>482668656</v>
      </c>
      <c r="T709">
        <v>27.803000000000001</v>
      </c>
      <c r="U709">
        <v>2078.8150000000001</v>
      </c>
      <c r="V709">
        <v>3.6215000000000002</v>
      </c>
      <c r="W709">
        <v>34.994500000000002</v>
      </c>
      <c r="X709" s="2">
        <v>0</v>
      </c>
      <c r="Y709" s="10">
        <f t="shared" si="33"/>
        <v>9.8066132E-2</v>
      </c>
      <c r="Z709" s="11">
        <f t="shared" si="34"/>
        <v>0.14084702999999998</v>
      </c>
      <c r="AA709" s="10">
        <f t="shared" si="35"/>
        <v>7.1381232000000239E-2</v>
      </c>
    </row>
    <row r="710" spans="1:27" x14ac:dyDescent="0.3">
      <c r="A710" s="3">
        <v>42112.442736805555</v>
      </c>
      <c r="B710" s="4">
        <v>42112.442736805555</v>
      </c>
      <c r="C710">
        <v>3.7963</v>
      </c>
      <c r="D710">
        <v>3.6214</v>
      </c>
      <c r="E710">
        <v>33.274687999999998</v>
      </c>
      <c r="F710">
        <v>2106.2280000000001</v>
      </c>
      <c r="G710">
        <v>2080.326</v>
      </c>
      <c r="H710">
        <v>34.994500000000002</v>
      </c>
      <c r="I710">
        <v>27.820699999999999</v>
      </c>
      <c r="J710">
        <v>708.47900000000004</v>
      </c>
      <c r="K710">
        <v>2.9899999999999999E-2</v>
      </c>
      <c r="L710">
        <v>242.44200000000001</v>
      </c>
      <c r="M710">
        <v>1.6257999999999999</v>
      </c>
      <c r="N710">
        <v>94.934600000000003</v>
      </c>
      <c r="O710">
        <v>98.79</v>
      </c>
      <c r="P710" s="2">
        <v>219.38</v>
      </c>
      <c r="Q710">
        <v>7.2999999999999995E-2</v>
      </c>
      <c r="R710">
        <v>0.17610000000000001</v>
      </c>
      <c r="S710">
        <v>482668657</v>
      </c>
      <c r="T710">
        <v>27.802900000000001</v>
      </c>
      <c r="U710">
        <v>2080.326</v>
      </c>
      <c r="V710">
        <v>3.6214</v>
      </c>
      <c r="W710">
        <v>34.994399999999999</v>
      </c>
      <c r="X710" s="2">
        <v>0</v>
      </c>
      <c r="Y710" s="10">
        <f t="shared" si="33"/>
        <v>9.6339221000000003E-2</v>
      </c>
      <c r="Z710" s="11">
        <f t="shared" si="34"/>
        <v>0.14084702999999998</v>
      </c>
      <c r="AA710" s="10">
        <f t="shared" si="35"/>
        <v>7.0334984000000489E-2</v>
      </c>
    </row>
    <row r="711" spans="1:27" x14ac:dyDescent="0.3">
      <c r="A711" s="3">
        <v>42112.442748321759</v>
      </c>
      <c r="B711" s="4">
        <v>42112.442748321759</v>
      </c>
      <c r="C711">
        <v>3.7963</v>
      </c>
      <c r="D711">
        <v>3.6213000000000002</v>
      </c>
      <c r="E711">
        <v>33.274763</v>
      </c>
      <c r="F711">
        <v>2107.259</v>
      </c>
      <c r="G711">
        <v>2081.3389999999999</v>
      </c>
      <c r="H711">
        <v>34.994100000000003</v>
      </c>
      <c r="I711">
        <v>27.820399999999999</v>
      </c>
      <c r="J711">
        <v>709.47900000000004</v>
      </c>
      <c r="K711">
        <v>2.1899999999999999E-2</v>
      </c>
      <c r="L711">
        <v>242.31700000000001</v>
      </c>
      <c r="M711">
        <v>1.6253</v>
      </c>
      <c r="N711">
        <v>94.911000000000001</v>
      </c>
      <c r="O711">
        <v>98.79</v>
      </c>
      <c r="P711" s="2">
        <v>220.13</v>
      </c>
      <c r="Q711">
        <v>7.2999999999999995E-2</v>
      </c>
      <c r="R711">
        <v>0.17030000000000001</v>
      </c>
      <c r="S711">
        <v>482668658</v>
      </c>
      <c r="T711">
        <v>27.802600000000002</v>
      </c>
      <c r="U711">
        <v>2081.3389999999999</v>
      </c>
      <c r="V711">
        <v>3.6213000000000002</v>
      </c>
      <c r="W711">
        <v>34.994</v>
      </c>
      <c r="X711" s="2">
        <v>0</v>
      </c>
      <c r="Y711" s="10">
        <f t="shared" si="33"/>
        <v>9.4375283000000004E-2</v>
      </c>
      <c r="Z711" s="11">
        <f t="shared" si="34"/>
        <v>0.14084702999999998</v>
      </c>
      <c r="AA711" s="10">
        <f t="shared" si="35"/>
        <v>7.1372440000000203E-2</v>
      </c>
    </row>
    <row r="712" spans="1:27" x14ac:dyDescent="0.3">
      <c r="A712" s="3">
        <v>42112.442759837963</v>
      </c>
      <c r="B712" s="4">
        <v>42112.442759837963</v>
      </c>
      <c r="C712">
        <v>3.7970000000000002</v>
      </c>
      <c r="D712">
        <v>3.6219000000000001</v>
      </c>
      <c r="E712">
        <v>33.275219999999997</v>
      </c>
      <c r="F712">
        <v>2106.9279999999999</v>
      </c>
      <c r="G712">
        <v>2081.0140000000001</v>
      </c>
      <c r="H712">
        <v>34.994100000000003</v>
      </c>
      <c r="I712">
        <v>27.820399999999999</v>
      </c>
      <c r="J712">
        <v>710.47900000000004</v>
      </c>
      <c r="K712">
        <v>2.18E-2</v>
      </c>
      <c r="L712">
        <v>242.31399999999999</v>
      </c>
      <c r="M712">
        <v>1.6253</v>
      </c>
      <c r="N712">
        <v>94.927099999999996</v>
      </c>
      <c r="O712">
        <v>98.79</v>
      </c>
      <c r="P712" s="2">
        <v>219</v>
      </c>
      <c r="Q712">
        <v>7.2999999999999995E-2</v>
      </c>
      <c r="R712">
        <v>0.17030000000000001</v>
      </c>
      <c r="S712">
        <v>482668659</v>
      </c>
      <c r="T712">
        <v>27.802600000000002</v>
      </c>
      <c r="U712">
        <v>2081.0140000000001</v>
      </c>
      <c r="V712">
        <v>3.6219999999999999</v>
      </c>
      <c r="W712">
        <v>34.994</v>
      </c>
      <c r="X712" s="2">
        <v>0</v>
      </c>
      <c r="Y712" s="10">
        <f t="shared" si="33"/>
        <v>9.4375283000000004E-2</v>
      </c>
      <c r="Z712" s="11">
        <f t="shared" si="34"/>
        <v>0.14084702999999998</v>
      </c>
      <c r="AA712" s="10">
        <f t="shared" si="35"/>
        <v>7.0664684000000477E-2</v>
      </c>
    </row>
    <row r="713" spans="1:27" x14ac:dyDescent="0.3">
      <c r="A713" s="3">
        <v>42112.442771354166</v>
      </c>
      <c r="B713" s="4">
        <v>42112.442771354166</v>
      </c>
      <c r="C713">
        <v>3.7978999999999998</v>
      </c>
      <c r="D713">
        <v>3.6230000000000002</v>
      </c>
      <c r="E713">
        <v>33.275815000000001</v>
      </c>
      <c r="F713">
        <v>2105.9580000000001</v>
      </c>
      <c r="G713">
        <v>2080.0610000000001</v>
      </c>
      <c r="H713">
        <v>34.994199999999999</v>
      </c>
      <c r="I713">
        <v>27.8203</v>
      </c>
      <c r="J713">
        <v>711.47900000000004</v>
      </c>
      <c r="K713">
        <v>2.29E-2</v>
      </c>
      <c r="L713">
        <v>241.93600000000001</v>
      </c>
      <c r="M713">
        <v>1.6251</v>
      </c>
      <c r="N713">
        <v>94.871899999999997</v>
      </c>
      <c r="O713">
        <v>98.79</v>
      </c>
      <c r="P713" s="2">
        <v>215.25</v>
      </c>
      <c r="Q713">
        <v>7.2999999999999995E-2</v>
      </c>
      <c r="R713">
        <v>0.17030000000000001</v>
      </c>
      <c r="S713">
        <v>482668660</v>
      </c>
      <c r="T713">
        <v>27.802600000000002</v>
      </c>
      <c r="U713">
        <v>2080.0610000000001</v>
      </c>
      <c r="V713">
        <v>3.6230000000000002</v>
      </c>
      <c r="W713">
        <v>34.994199999999999</v>
      </c>
      <c r="X713" s="2">
        <v>0</v>
      </c>
      <c r="Y713" s="10">
        <f t="shared" si="33"/>
        <v>9.4375283000000004E-2</v>
      </c>
      <c r="Z713" s="11">
        <f t="shared" si="34"/>
        <v>0.14084702999999998</v>
      </c>
      <c r="AA713" s="10">
        <f t="shared" si="35"/>
        <v>7.3091276000000427E-2</v>
      </c>
    </row>
    <row r="714" spans="1:27" x14ac:dyDescent="0.3">
      <c r="A714" s="3">
        <v>42112.44278287037</v>
      </c>
      <c r="B714" s="4">
        <v>42112.44278287037</v>
      </c>
      <c r="C714">
        <v>3.7987000000000002</v>
      </c>
      <c r="D714">
        <v>3.6238000000000001</v>
      </c>
      <c r="E714">
        <v>33.276338000000003</v>
      </c>
      <c r="F714">
        <v>2105.384</v>
      </c>
      <c r="G714">
        <v>2079.4949999999999</v>
      </c>
      <c r="H714">
        <v>34.994300000000003</v>
      </c>
      <c r="I714">
        <v>27.8203</v>
      </c>
      <c r="J714">
        <v>712.47900000000004</v>
      </c>
      <c r="K714">
        <v>2.23E-2</v>
      </c>
      <c r="L714">
        <v>242.012</v>
      </c>
      <c r="M714">
        <v>1.625</v>
      </c>
      <c r="N714">
        <v>94.837400000000002</v>
      </c>
      <c r="O714">
        <v>98.79</v>
      </c>
      <c r="P714" s="2">
        <v>210.95</v>
      </c>
      <c r="Q714">
        <v>7.2999999999999995E-2</v>
      </c>
      <c r="R714">
        <v>0.17030000000000001</v>
      </c>
      <c r="S714">
        <v>482668661</v>
      </c>
      <c r="T714">
        <v>27.802600000000002</v>
      </c>
      <c r="U714">
        <v>2079.4960000000001</v>
      </c>
      <c r="V714">
        <v>3.6238000000000001</v>
      </c>
      <c r="W714">
        <v>34.994300000000003</v>
      </c>
      <c r="X714" s="2">
        <v>0</v>
      </c>
      <c r="Y714" s="10">
        <f t="shared" si="33"/>
        <v>9.4375283000000004E-2</v>
      </c>
      <c r="Z714" s="11">
        <f t="shared" si="34"/>
        <v>0.14084702999999998</v>
      </c>
      <c r="AA714" s="10">
        <f t="shared" si="35"/>
        <v>7.460789599999984E-2</v>
      </c>
    </row>
    <row r="715" spans="1:27" x14ac:dyDescent="0.3">
      <c r="A715" s="3">
        <v>42112.442794386574</v>
      </c>
      <c r="B715" s="4">
        <v>42112.442794386574</v>
      </c>
      <c r="C715">
        <v>3.7986</v>
      </c>
      <c r="D715">
        <v>3.6236999999999999</v>
      </c>
      <c r="E715">
        <v>33.276670000000003</v>
      </c>
      <c r="F715">
        <v>2105.8870000000002</v>
      </c>
      <c r="G715">
        <v>2079.9899999999998</v>
      </c>
      <c r="H715">
        <v>34.994500000000002</v>
      </c>
      <c r="I715">
        <v>27.820499999999999</v>
      </c>
      <c r="J715">
        <v>713.47900000000004</v>
      </c>
      <c r="K715">
        <v>2.1600000000000001E-2</v>
      </c>
      <c r="L715">
        <v>241.73400000000001</v>
      </c>
      <c r="M715">
        <v>1.6252</v>
      </c>
      <c r="N715">
        <v>94.865200000000002</v>
      </c>
      <c r="O715">
        <v>98.79</v>
      </c>
      <c r="P715" s="2">
        <v>207.23</v>
      </c>
      <c r="Q715">
        <v>7.2999999999999995E-2</v>
      </c>
      <c r="R715">
        <v>0.1772</v>
      </c>
      <c r="S715">
        <v>482668662</v>
      </c>
      <c r="T715">
        <v>27.802700000000002</v>
      </c>
      <c r="U715">
        <v>2079.9899999999998</v>
      </c>
      <c r="V715">
        <v>3.6236999999999999</v>
      </c>
      <c r="W715">
        <v>34.994500000000002</v>
      </c>
      <c r="X715" s="2">
        <v>0</v>
      </c>
      <c r="Y715" s="10">
        <f t="shared" si="33"/>
        <v>9.6711692000000002E-2</v>
      </c>
      <c r="Z715" s="11">
        <f t="shared" si="34"/>
        <v>0.14084702999999998</v>
      </c>
      <c r="AA715" s="10">
        <f t="shared" si="35"/>
        <v>7.3385808000000274E-2</v>
      </c>
    </row>
    <row r="716" spans="1:27" x14ac:dyDescent="0.3">
      <c r="A716" s="3">
        <v>42112.442805902778</v>
      </c>
      <c r="B716" s="4">
        <v>42112.442805902778</v>
      </c>
      <c r="C716">
        <v>3.7970999999999999</v>
      </c>
      <c r="D716">
        <v>3.6219999999999999</v>
      </c>
      <c r="E716">
        <v>33.275869</v>
      </c>
      <c r="F716">
        <v>2107.384</v>
      </c>
      <c r="G716">
        <v>2081.462</v>
      </c>
      <c r="H716">
        <v>34.994500000000002</v>
      </c>
      <c r="I716">
        <v>27.820599999999999</v>
      </c>
      <c r="J716">
        <v>714.47900000000004</v>
      </c>
      <c r="K716">
        <v>2.1999999999999999E-2</v>
      </c>
      <c r="L716">
        <v>242.46100000000001</v>
      </c>
      <c r="M716">
        <v>1.6248</v>
      </c>
      <c r="N716">
        <v>94.873400000000004</v>
      </c>
      <c r="O716">
        <v>98.79</v>
      </c>
      <c r="P716" s="2">
        <v>204.78</v>
      </c>
      <c r="Q716">
        <v>7.2999999999999995E-2</v>
      </c>
      <c r="R716">
        <v>0.16900000000000001</v>
      </c>
      <c r="S716">
        <v>482668663</v>
      </c>
      <c r="T716">
        <v>27.802900000000001</v>
      </c>
      <c r="U716">
        <v>2081.462</v>
      </c>
      <c r="V716">
        <v>3.6221000000000001</v>
      </c>
      <c r="W716">
        <v>34.994399999999999</v>
      </c>
      <c r="X716" s="2">
        <v>0</v>
      </c>
      <c r="Y716" s="10">
        <f t="shared" si="33"/>
        <v>9.3935089999999999E-2</v>
      </c>
      <c r="Z716" s="11">
        <f t="shared" si="34"/>
        <v>0.14084702999999998</v>
      </c>
      <c r="AA716" s="10">
        <f t="shared" si="35"/>
        <v>7.3025335999999719E-2</v>
      </c>
    </row>
    <row r="717" spans="1:27" x14ac:dyDescent="0.3">
      <c r="A717" s="3">
        <v>42112.442817418982</v>
      </c>
      <c r="B717" s="4">
        <v>42112.442817418982</v>
      </c>
      <c r="C717">
        <v>3.7947000000000002</v>
      </c>
      <c r="D717">
        <v>3.6194999999999999</v>
      </c>
      <c r="E717">
        <v>33.274431999999997</v>
      </c>
      <c r="F717">
        <v>2109.2460000000001</v>
      </c>
      <c r="G717">
        <v>2083.2919999999999</v>
      </c>
      <c r="H717">
        <v>34.994500000000002</v>
      </c>
      <c r="I717">
        <v>27.820900000000002</v>
      </c>
      <c r="J717">
        <v>715.47900000000004</v>
      </c>
      <c r="K717">
        <v>2.5100000000000001E-2</v>
      </c>
      <c r="L717">
        <v>242.65799999999999</v>
      </c>
      <c r="M717">
        <v>1.6248</v>
      </c>
      <c r="N717">
        <v>94.909300000000002</v>
      </c>
      <c r="O717">
        <v>98.79</v>
      </c>
      <c r="P717" s="2">
        <v>204.28</v>
      </c>
      <c r="Q717">
        <v>7.2999999999999995E-2</v>
      </c>
      <c r="R717">
        <v>0.16980000000000001</v>
      </c>
      <c r="S717">
        <v>482668664</v>
      </c>
      <c r="T717">
        <v>27.803100000000001</v>
      </c>
      <c r="U717">
        <v>2083.2919999999999</v>
      </c>
      <c r="V717">
        <v>3.6194999999999999</v>
      </c>
      <c r="W717">
        <v>34.994399999999999</v>
      </c>
      <c r="X717" s="2">
        <v>0</v>
      </c>
      <c r="Y717" s="10">
        <f t="shared" si="33"/>
        <v>9.4205977999999996E-2</v>
      </c>
      <c r="Z717" s="11">
        <f t="shared" si="34"/>
        <v>0.14084702999999998</v>
      </c>
      <c r="AA717" s="10">
        <f t="shared" si="35"/>
        <v>7.1447172000000059E-2</v>
      </c>
    </row>
    <row r="718" spans="1:27" x14ac:dyDescent="0.3">
      <c r="A718" s="3">
        <v>42112.442828935185</v>
      </c>
      <c r="B718" s="4">
        <v>42112.442828935185</v>
      </c>
      <c r="C718">
        <v>3.7913000000000001</v>
      </c>
      <c r="D718">
        <v>3.6158999999999999</v>
      </c>
      <c r="E718">
        <v>33.271718999999997</v>
      </c>
      <c r="F718">
        <v>2111.1759999999999</v>
      </c>
      <c r="G718">
        <v>2085.1889999999999</v>
      </c>
      <c r="H718">
        <v>34.994100000000003</v>
      </c>
      <c r="I718">
        <v>27.820900000000002</v>
      </c>
      <c r="J718">
        <v>716.47900000000004</v>
      </c>
      <c r="K718">
        <v>2.6599999999999999E-2</v>
      </c>
      <c r="L718">
        <v>242.65799999999999</v>
      </c>
      <c r="M718">
        <v>1.6242000000000001</v>
      </c>
      <c r="N718">
        <v>94.920500000000004</v>
      </c>
      <c r="O718">
        <v>98.79</v>
      </c>
      <c r="P718" s="2">
        <v>204.91</v>
      </c>
      <c r="Q718">
        <v>7.2999999999999995E-2</v>
      </c>
      <c r="R718">
        <v>0.17780000000000001</v>
      </c>
      <c r="S718">
        <v>482668665</v>
      </c>
      <c r="T718">
        <v>27.803000000000001</v>
      </c>
      <c r="U718">
        <v>2085.1889999999999</v>
      </c>
      <c r="V718">
        <v>3.6160000000000001</v>
      </c>
      <c r="W718">
        <v>34.993899999999996</v>
      </c>
      <c r="X718" s="2">
        <v>0</v>
      </c>
      <c r="Y718" s="10">
        <f t="shared" si="33"/>
        <v>9.6914858000000006E-2</v>
      </c>
      <c r="Z718" s="11">
        <f t="shared" si="34"/>
        <v>0.14084702999999998</v>
      </c>
      <c r="AA718" s="10">
        <f t="shared" si="35"/>
        <v>7.0954819999999863E-2</v>
      </c>
    </row>
    <row r="719" spans="1:27" x14ac:dyDescent="0.3">
      <c r="A719" s="3">
        <v>42112.442840451389</v>
      </c>
      <c r="B719" s="4">
        <v>42112.442840451389</v>
      </c>
      <c r="C719">
        <v>3.7858999999999998</v>
      </c>
      <c r="D719">
        <v>3.6103999999999998</v>
      </c>
      <c r="E719">
        <v>33.267015000000001</v>
      </c>
      <c r="F719">
        <v>2112.8850000000002</v>
      </c>
      <c r="G719">
        <v>2086.8679999999999</v>
      </c>
      <c r="H719">
        <v>34.993600000000001</v>
      </c>
      <c r="I719">
        <v>27.821100000000001</v>
      </c>
      <c r="J719">
        <v>717.47900000000004</v>
      </c>
      <c r="K719">
        <v>2.53E-2</v>
      </c>
      <c r="L719">
        <v>241.989</v>
      </c>
      <c r="M719">
        <v>1.6237999999999999</v>
      </c>
      <c r="N719">
        <v>94.919399999999996</v>
      </c>
      <c r="O719">
        <v>98.79</v>
      </c>
      <c r="P719" s="2">
        <v>208.61</v>
      </c>
      <c r="Q719">
        <v>7.2999999999999995E-2</v>
      </c>
      <c r="R719">
        <v>0.17860000000000001</v>
      </c>
      <c r="S719">
        <v>482668666</v>
      </c>
      <c r="T719">
        <v>27.803100000000001</v>
      </c>
      <c r="U719">
        <v>2086.8679999999999</v>
      </c>
      <c r="V719">
        <v>3.6103999999999998</v>
      </c>
      <c r="W719">
        <v>34.993299999999998</v>
      </c>
      <c r="X719" s="2">
        <v>0</v>
      </c>
      <c r="Y719" s="10">
        <f t="shared" si="33"/>
        <v>9.7185746000000003E-2</v>
      </c>
      <c r="Z719" s="11">
        <f t="shared" si="34"/>
        <v>0.14084702999999998</v>
      </c>
      <c r="AA719" s="10">
        <f t="shared" si="35"/>
        <v>7.1003176000000501E-2</v>
      </c>
    </row>
    <row r="720" spans="1:27" x14ac:dyDescent="0.3">
      <c r="A720" s="3">
        <v>42112.442851967593</v>
      </c>
      <c r="B720" s="4">
        <v>42112.442851967593</v>
      </c>
      <c r="C720">
        <v>3.7835000000000001</v>
      </c>
      <c r="D720">
        <v>3.6078999999999999</v>
      </c>
      <c r="E720">
        <v>33.265560999999998</v>
      </c>
      <c r="F720">
        <v>2114.2060000000001</v>
      </c>
      <c r="G720">
        <v>2088.1660000000002</v>
      </c>
      <c r="H720">
        <v>34.9938</v>
      </c>
      <c r="I720">
        <v>27.8216</v>
      </c>
      <c r="J720">
        <v>718.47900000000004</v>
      </c>
      <c r="K720">
        <v>2.2700000000000001E-2</v>
      </c>
      <c r="L720">
        <v>242.23599999999999</v>
      </c>
      <c r="M720">
        <v>1.6234999999999999</v>
      </c>
      <c r="N720">
        <v>94.933899999999994</v>
      </c>
      <c r="O720">
        <v>98.79</v>
      </c>
      <c r="P720" s="2">
        <v>213.28</v>
      </c>
      <c r="Q720">
        <v>7.2999999999999995E-2</v>
      </c>
      <c r="R720">
        <v>0.17610000000000001</v>
      </c>
      <c r="S720">
        <v>482668667</v>
      </c>
      <c r="T720">
        <v>27.8035</v>
      </c>
      <c r="U720">
        <v>2088.1660000000002</v>
      </c>
      <c r="V720">
        <v>3.6078999999999999</v>
      </c>
      <c r="W720">
        <v>34.993499999999997</v>
      </c>
      <c r="X720" s="2">
        <v>0</v>
      </c>
      <c r="Y720" s="10">
        <f t="shared" si="33"/>
        <v>9.6339221000000003E-2</v>
      </c>
      <c r="Z720" s="11">
        <f t="shared" si="34"/>
        <v>0.14084702999999998</v>
      </c>
      <c r="AA720" s="10">
        <f t="shared" si="35"/>
        <v>7.0365756000000168E-2</v>
      </c>
    </row>
    <row r="721" spans="1:27" x14ac:dyDescent="0.3">
      <c r="A721" s="3">
        <v>42112.442863483797</v>
      </c>
      <c r="B721" s="4">
        <v>42112.442863483797</v>
      </c>
      <c r="C721">
        <v>3.7824</v>
      </c>
      <c r="D721">
        <v>3.6067999999999998</v>
      </c>
      <c r="E721">
        <v>33.265217999999997</v>
      </c>
      <c r="F721">
        <v>2115.7440000000001</v>
      </c>
      <c r="G721">
        <v>2089.6779999999999</v>
      </c>
      <c r="H721">
        <v>34.993699999999997</v>
      </c>
      <c r="I721">
        <v>27.8216</v>
      </c>
      <c r="J721">
        <v>719.47900000000004</v>
      </c>
      <c r="K721">
        <v>2.1999999999999999E-2</v>
      </c>
      <c r="L721">
        <v>243.28800000000001</v>
      </c>
      <c r="M721">
        <v>1.6234999999999999</v>
      </c>
      <c r="N721">
        <v>94.937399999999997</v>
      </c>
      <c r="O721">
        <v>98.8</v>
      </c>
      <c r="P721" s="2">
        <v>219.52</v>
      </c>
      <c r="Q721">
        <v>7.2999999999999995E-2</v>
      </c>
      <c r="R721">
        <v>0.17369999999999999</v>
      </c>
      <c r="S721">
        <v>482668668</v>
      </c>
      <c r="T721">
        <v>27.8035</v>
      </c>
      <c r="U721">
        <v>2089.6779999999999</v>
      </c>
      <c r="V721">
        <v>3.6067999999999998</v>
      </c>
      <c r="W721">
        <v>34.993400000000001</v>
      </c>
      <c r="X721" s="2">
        <v>0</v>
      </c>
      <c r="Y721" s="10">
        <f t="shared" si="33"/>
        <v>9.5526556999999998E-2</v>
      </c>
      <c r="Z721" s="11">
        <f t="shared" si="34"/>
        <v>0.14084702999999998</v>
      </c>
      <c r="AA721" s="10">
        <f t="shared" si="35"/>
        <v>7.0211896000000884E-2</v>
      </c>
    </row>
    <row r="722" spans="1:27" x14ac:dyDescent="0.3">
      <c r="A722" s="3">
        <v>42112.442875000001</v>
      </c>
      <c r="B722" s="4">
        <v>42112.442875000001</v>
      </c>
      <c r="C722">
        <v>3.7795999999999998</v>
      </c>
      <c r="D722">
        <v>3.6038000000000001</v>
      </c>
      <c r="E722">
        <v>33.262877000000003</v>
      </c>
      <c r="F722">
        <v>2117.913</v>
      </c>
      <c r="G722">
        <v>2091.81</v>
      </c>
      <c r="H722">
        <v>34.992899999999999</v>
      </c>
      <c r="I722">
        <v>27.821200000000001</v>
      </c>
      <c r="J722">
        <v>720.47900000000004</v>
      </c>
      <c r="K722">
        <v>2.0199999999999999E-2</v>
      </c>
      <c r="L722">
        <v>242.89599999999999</v>
      </c>
      <c r="M722">
        <v>1.6234</v>
      </c>
      <c r="N722">
        <v>94.9589</v>
      </c>
      <c r="O722">
        <v>98.79</v>
      </c>
      <c r="P722" s="2">
        <v>223.23</v>
      </c>
      <c r="Q722">
        <v>7.2999999999999995E-2</v>
      </c>
      <c r="R722">
        <v>0.1691</v>
      </c>
      <c r="S722">
        <v>482668669</v>
      </c>
      <c r="T722">
        <v>27.8032</v>
      </c>
      <c r="U722">
        <v>2091.81</v>
      </c>
      <c r="V722">
        <v>3.6038000000000001</v>
      </c>
      <c r="W722">
        <v>34.992600000000003</v>
      </c>
      <c r="X722" s="2">
        <v>0</v>
      </c>
      <c r="Y722" s="10">
        <f t="shared" si="33"/>
        <v>9.3968950999999995E-2</v>
      </c>
      <c r="Z722" s="11">
        <f t="shared" si="34"/>
        <v>0.14084702999999998</v>
      </c>
      <c r="AA722" s="10">
        <f t="shared" si="35"/>
        <v>6.9266756000000207E-2</v>
      </c>
    </row>
    <row r="723" spans="1:27" x14ac:dyDescent="0.3">
      <c r="A723" s="3">
        <v>42112.442886516204</v>
      </c>
      <c r="B723" s="4">
        <v>42112.442886516204</v>
      </c>
      <c r="C723">
        <v>3.7751000000000001</v>
      </c>
      <c r="D723">
        <v>3.5992000000000002</v>
      </c>
      <c r="E723">
        <v>33.259118999999998</v>
      </c>
      <c r="F723">
        <v>2119.6999999999998</v>
      </c>
      <c r="G723">
        <v>2093.5659999999998</v>
      </c>
      <c r="H723">
        <v>34.9925</v>
      </c>
      <c r="I723">
        <v>27.821400000000001</v>
      </c>
      <c r="J723">
        <v>721.47900000000004</v>
      </c>
      <c r="K723">
        <v>2.07E-2</v>
      </c>
      <c r="L723">
        <v>242.54400000000001</v>
      </c>
      <c r="M723">
        <v>1.6234999999999999</v>
      </c>
      <c r="N723">
        <v>94.974900000000005</v>
      </c>
      <c r="O723">
        <v>98.79</v>
      </c>
      <c r="P723" s="2">
        <v>223.17</v>
      </c>
      <c r="Q723">
        <v>7.2999999999999995E-2</v>
      </c>
      <c r="R723">
        <v>0.1588</v>
      </c>
      <c r="S723">
        <v>482668670</v>
      </c>
      <c r="T723">
        <v>27.8032</v>
      </c>
      <c r="U723">
        <v>2093.5659999999998</v>
      </c>
      <c r="V723">
        <v>3.5992000000000002</v>
      </c>
      <c r="W723">
        <v>34.992100000000001</v>
      </c>
      <c r="X723" s="2">
        <v>0</v>
      </c>
      <c r="Y723" s="10">
        <f t="shared" si="33"/>
        <v>9.0481268000000004E-2</v>
      </c>
      <c r="Z723" s="11">
        <f t="shared" si="34"/>
        <v>0.14084702999999998</v>
      </c>
      <c r="AA723" s="10">
        <f t="shared" si="35"/>
        <v>6.8563396000000054E-2</v>
      </c>
    </row>
    <row r="724" spans="1:27" x14ac:dyDescent="0.3">
      <c r="A724" s="3">
        <v>42112.442898032408</v>
      </c>
      <c r="B724" s="4">
        <v>42112.442898032408</v>
      </c>
      <c r="C724">
        <v>3.7823000000000002</v>
      </c>
      <c r="D724">
        <v>3.6063000000000001</v>
      </c>
      <c r="E724">
        <v>33.266159000000002</v>
      </c>
      <c r="F724">
        <v>2119.1219999999998</v>
      </c>
      <c r="G724">
        <v>2092.998</v>
      </c>
      <c r="H724">
        <v>34.993200000000002</v>
      </c>
      <c r="I724">
        <v>27.821300000000001</v>
      </c>
      <c r="J724">
        <v>722.47900000000004</v>
      </c>
      <c r="K724">
        <v>1.77E-2</v>
      </c>
      <c r="L724">
        <v>242.52799999999999</v>
      </c>
      <c r="M724">
        <v>1.6226</v>
      </c>
      <c r="N724">
        <v>94.939599999999999</v>
      </c>
      <c r="O724">
        <v>98.79</v>
      </c>
      <c r="P724" s="2">
        <v>220.4</v>
      </c>
      <c r="Q724">
        <v>7.0999999999999994E-2</v>
      </c>
      <c r="R724">
        <v>0.14030000000000001</v>
      </c>
      <c r="S724">
        <v>482668671</v>
      </c>
      <c r="T724">
        <v>27.8033</v>
      </c>
      <c r="U724">
        <v>2092.998</v>
      </c>
      <c r="V724">
        <v>3.6063000000000001</v>
      </c>
      <c r="W724">
        <v>34.993099999999998</v>
      </c>
      <c r="X724" s="2">
        <v>0</v>
      </c>
      <c r="Y724" s="10">
        <f t="shared" si="33"/>
        <v>8.4216982999999995E-2</v>
      </c>
      <c r="Z724" s="11">
        <f t="shared" si="34"/>
        <v>0.13608081</v>
      </c>
      <c r="AA724" s="10">
        <f t="shared" si="35"/>
        <v>7.0115184000000497E-2</v>
      </c>
    </row>
    <row r="725" spans="1:27" x14ac:dyDescent="0.3">
      <c r="A725" s="3">
        <v>42112.442909548612</v>
      </c>
      <c r="B725" s="4">
        <v>42112.442909548612</v>
      </c>
      <c r="C725">
        <v>3.7852999999999999</v>
      </c>
      <c r="D725">
        <v>3.6093999999999999</v>
      </c>
      <c r="E725">
        <v>33.268242000000001</v>
      </c>
      <c r="F725">
        <v>2118.0320000000002</v>
      </c>
      <c r="G725">
        <v>2091.9270000000001</v>
      </c>
      <c r="H725">
        <v>34.992899999999999</v>
      </c>
      <c r="I725">
        <v>27.820699999999999</v>
      </c>
      <c r="J725">
        <v>723.47900000000004</v>
      </c>
      <c r="K725">
        <v>2.1399999999999999E-2</v>
      </c>
      <c r="L725">
        <v>242.90199999999999</v>
      </c>
      <c r="M725">
        <v>1.6233</v>
      </c>
      <c r="N725">
        <v>94.928799999999995</v>
      </c>
      <c r="O725">
        <v>98.79</v>
      </c>
      <c r="P725" s="2">
        <v>217.23</v>
      </c>
      <c r="Q725">
        <v>7.2999999999999995E-2</v>
      </c>
      <c r="R725">
        <v>0.13780000000000001</v>
      </c>
      <c r="S725">
        <v>482668672</v>
      </c>
      <c r="T725">
        <v>27.802800000000001</v>
      </c>
      <c r="U725">
        <v>2091.9270000000001</v>
      </c>
      <c r="V725">
        <v>3.6093999999999999</v>
      </c>
      <c r="W725">
        <v>34.992899999999999</v>
      </c>
      <c r="X725" s="2">
        <v>0</v>
      </c>
      <c r="Y725" s="10">
        <f t="shared" si="33"/>
        <v>8.3370458000000008E-2</v>
      </c>
      <c r="Z725" s="11">
        <f t="shared" si="34"/>
        <v>0.14084702999999998</v>
      </c>
      <c r="AA725" s="10">
        <f t="shared" si="35"/>
        <v>7.0589952000000622E-2</v>
      </c>
    </row>
    <row r="726" spans="1:27" x14ac:dyDescent="0.3">
      <c r="A726" s="3">
        <v>42112.442921064816</v>
      </c>
      <c r="B726" s="4">
        <v>42112.442921064816</v>
      </c>
      <c r="C726">
        <v>3.7846000000000002</v>
      </c>
      <c r="D726">
        <v>3.6086999999999998</v>
      </c>
      <c r="E726">
        <v>33.267268999999999</v>
      </c>
      <c r="F726">
        <v>2117.067</v>
      </c>
      <c r="G726">
        <v>2090.9780000000001</v>
      </c>
      <c r="H726">
        <v>34.993000000000002</v>
      </c>
      <c r="I726">
        <v>27.820900000000002</v>
      </c>
      <c r="J726">
        <v>724.47900000000004</v>
      </c>
      <c r="K726">
        <v>2.29E-2</v>
      </c>
      <c r="L726">
        <v>242.57</v>
      </c>
      <c r="M726">
        <v>1.6234</v>
      </c>
      <c r="N726">
        <v>94.939599999999999</v>
      </c>
      <c r="O726">
        <v>98.79</v>
      </c>
      <c r="P726" s="2">
        <v>216.54</v>
      </c>
      <c r="Q726">
        <v>7.0000000000000007E-2</v>
      </c>
      <c r="R726">
        <v>0.16969999999999999</v>
      </c>
      <c r="S726">
        <v>482668673</v>
      </c>
      <c r="T726">
        <v>27.803000000000001</v>
      </c>
      <c r="U726">
        <v>2090.9780000000001</v>
      </c>
      <c r="V726">
        <v>3.6088</v>
      </c>
      <c r="W726">
        <v>34.992899999999999</v>
      </c>
      <c r="X726" s="2">
        <v>0</v>
      </c>
      <c r="Y726" s="10">
        <f t="shared" si="33"/>
        <v>9.4172117E-2</v>
      </c>
      <c r="Z726" s="11">
        <f t="shared" si="34"/>
        <v>0.13369770000000003</v>
      </c>
      <c r="AA726" s="10">
        <f t="shared" si="35"/>
        <v>7.0115184000000497E-2</v>
      </c>
    </row>
    <row r="727" spans="1:27" x14ac:dyDescent="0.3">
      <c r="A727" s="3">
        <v>42112.44293258102</v>
      </c>
      <c r="B727" s="4">
        <v>42112.44293258102</v>
      </c>
      <c r="C727">
        <v>3.7839</v>
      </c>
      <c r="D727">
        <v>3.6080999999999999</v>
      </c>
      <c r="E727">
        <v>33.266539000000002</v>
      </c>
      <c r="F727">
        <v>2116.5740000000001</v>
      </c>
      <c r="G727">
        <v>2090.4940000000001</v>
      </c>
      <c r="H727">
        <v>34.993099999999998</v>
      </c>
      <c r="I727">
        <v>27.821000000000002</v>
      </c>
      <c r="J727">
        <v>725.47900000000004</v>
      </c>
      <c r="K727">
        <v>2.1399999999999999E-2</v>
      </c>
      <c r="L727">
        <v>242.05</v>
      </c>
      <c r="M727">
        <v>1.6235999999999999</v>
      </c>
      <c r="N727">
        <v>94.940299999999993</v>
      </c>
      <c r="O727">
        <v>98.79</v>
      </c>
      <c r="P727" s="2">
        <v>213.46</v>
      </c>
      <c r="Q727">
        <v>7.0000000000000007E-2</v>
      </c>
      <c r="R727">
        <v>0.17510000000000001</v>
      </c>
      <c r="S727">
        <v>482668674</v>
      </c>
      <c r="T727">
        <v>27.803100000000001</v>
      </c>
      <c r="U727">
        <v>2090.4940000000001</v>
      </c>
      <c r="V727">
        <v>3.6080999999999999</v>
      </c>
      <c r="W727">
        <v>34.993000000000002</v>
      </c>
      <c r="X727" s="2">
        <v>0</v>
      </c>
      <c r="Y727" s="10">
        <f t="shared" si="33"/>
        <v>9.6000611000000013E-2</v>
      </c>
      <c r="Z727" s="11">
        <f t="shared" si="34"/>
        <v>0.13369770000000003</v>
      </c>
      <c r="AA727" s="10">
        <f t="shared" si="35"/>
        <v>7.0084412000000817E-2</v>
      </c>
    </row>
    <row r="728" spans="1:27" x14ac:dyDescent="0.3">
      <c r="A728" s="3">
        <v>42112.442944097224</v>
      </c>
      <c r="B728" s="4">
        <v>42112.442944097224</v>
      </c>
      <c r="C728">
        <v>3.7844000000000002</v>
      </c>
      <c r="D728">
        <v>3.6086</v>
      </c>
      <c r="E728">
        <v>33.267659000000002</v>
      </c>
      <c r="F728">
        <v>2117.069</v>
      </c>
      <c r="G728">
        <v>2090.98</v>
      </c>
      <c r="H728">
        <v>34.993600000000001</v>
      </c>
      <c r="I728">
        <v>27.821300000000001</v>
      </c>
      <c r="J728">
        <v>726.47900000000004</v>
      </c>
      <c r="K728">
        <v>2.06E-2</v>
      </c>
      <c r="L728">
        <v>241.33</v>
      </c>
      <c r="M728">
        <v>1.6234999999999999</v>
      </c>
      <c r="N728">
        <v>94.942099999999996</v>
      </c>
      <c r="O728">
        <v>98.79</v>
      </c>
      <c r="P728" s="2">
        <v>210.82</v>
      </c>
      <c r="Q728">
        <v>7.0000000000000007E-2</v>
      </c>
      <c r="R728">
        <v>0.17460000000000001</v>
      </c>
      <c r="S728">
        <v>482668675</v>
      </c>
      <c r="T728">
        <v>27.8035</v>
      </c>
      <c r="U728">
        <v>2090.98</v>
      </c>
      <c r="V728">
        <v>3.6086</v>
      </c>
      <c r="W728">
        <v>34.993600000000001</v>
      </c>
      <c r="X728" s="2">
        <v>0</v>
      </c>
      <c r="Y728" s="10">
        <f t="shared" si="33"/>
        <v>9.5831306000000005E-2</v>
      </c>
      <c r="Z728" s="11">
        <f t="shared" si="34"/>
        <v>0.13369770000000003</v>
      </c>
      <c r="AA728" s="10">
        <f t="shared" si="35"/>
        <v>7.0005284000000501E-2</v>
      </c>
    </row>
    <row r="729" spans="1:27" x14ac:dyDescent="0.3">
      <c r="A729" s="3">
        <v>42112.442955613427</v>
      </c>
      <c r="B729" s="4">
        <v>42112.442955613427</v>
      </c>
      <c r="C729">
        <v>3.7871000000000001</v>
      </c>
      <c r="D729">
        <v>3.6110000000000002</v>
      </c>
      <c r="E729">
        <v>33.270547999999998</v>
      </c>
      <c r="F729">
        <v>2118.42</v>
      </c>
      <c r="G729">
        <v>2092.308</v>
      </c>
      <c r="H729">
        <v>34.993600000000001</v>
      </c>
      <c r="I729">
        <v>27.821000000000002</v>
      </c>
      <c r="J729">
        <v>727.47900000000004</v>
      </c>
      <c r="K729">
        <v>2.0199999999999999E-2</v>
      </c>
      <c r="L729">
        <v>241.48400000000001</v>
      </c>
      <c r="M729">
        <v>1.6234999999999999</v>
      </c>
      <c r="N729">
        <v>94.938400000000001</v>
      </c>
      <c r="O729">
        <v>98.79</v>
      </c>
      <c r="P729" s="2">
        <v>206.89</v>
      </c>
      <c r="Q729">
        <v>7.0999999999999994E-2</v>
      </c>
      <c r="R729">
        <v>0.16980000000000001</v>
      </c>
      <c r="S729">
        <v>482668676</v>
      </c>
      <c r="T729">
        <v>27.8032</v>
      </c>
      <c r="U729">
        <v>2092.308</v>
      </c>
      <c r="V729">
        <v>3.6111</v>
      </c>
      <c r="W729">
        <v>34.993600000000001</v>
      </c>
      <c r="X729" s="2">
        <v>0</v>
      </c>
      <c r="Y729" s="10">
        <f t="shared" si="33"/>
        <v>9.4205977999999996E-2</v>
      </c>
      <c r="Z729" s="11">
        <f t="shared" si="34"/>
        <v>0.13608081</v>
      </c>
      <c r="AA729" s="10">
        <f t="shared" si="35"/>
        <v>7.016793599999982E-2</v>
      </c>
    </row>
    <row r="730" spans="1:27" x14ac:dyDescent="0.3">
      <c r="A730" s="3">
        <v>42112.442967129631</v>
      </c>
      <c r="B730" s="4">
        <v>42112.442967129631</v>
      </c>
      <c r="C730">
        <v>3.7843</v>
      </c>
      <c r="D730">
        <v>3.6082000000000001</v>
      </c>
      <c r="E730">
        <v>33.268276</v>
      </c>
      <c r="F730">
        <v>2120.1819999999998</v>
      </c>
      <c r="G730">
        <v>2094.04</v>
      </c>
      <c r="H730">
        <v>34.993099999999998</v>
      </c>
      <c r="I730">
        <v>27.820900000000002</v>
      </c>
      <c r="J730">
        <v>728.47900000000004</v>
      </c>
      <c r="K730">
        <v>2.3599999999999999E-2</v>
      </c>
      <c r="L730">
        <v>242.233</v>
      </c>
      <c r="M730">
        <v>1.6234999999999999</v>
      </c>
      <c r="N730">
        <v>94.9482</v>
      </c>
      <c r="O730">
        <v>98.79</v>
      </c>
      <c r="P730" s="2">
        <v>205.39</v>
      </c>
      <c r="Q730">
        <v>7.0000000000000007E-2</v>
      </c>
      <c r="R730">
        <v>0.16250000000000001</v>
      </c>
      <c r="S730">
        <v>482668677</v>
      </c>
      <c r="T730">
        <v>27.803000000000001</v>
      </c>
      <c r="U730">
        <v>2094.0390000000002</v>
      </c>
      <c r="V730">
        <v>3.6082000000000001</v>
      </c>
      <c r="W730">
        <v>34.992899999999999</v>
      </c>
      <c r="X730" s="2">
        <v>0</v>
      </c>
      <c r="Y730" s="10">
        <f t="shared" si="33"/>
        <v>9.1734125E-2</v>
      </c>
      <c r="Z730" s="11">
        <f t="shared" si="34"/>
        <v>0.13369770000000003</v>
      </c>
      <c r="AA730" s="10">
        <f t="shared" si="35"/>
        <v>6.9737127999999871E-2</v>
      </c>
    </row>
    <row r="731" spans="1:27" x14ac:dyDescent="0.3">
      <c r="A731" s="3">
        <v>42112.442978645835</v>
      </c>
      <c r="B731" s="4">
        <v>42112.442978645835</v>
      </c>
      <c r="C731">
        <v>3.7726999999999999</v>
      </c>
      <c r="D731">
        <v>3.5966</v>
      </c>
      <c r="E731">
        <v>33.257373000000001</v>
      </c>
      <c r="F731">
        <v>2122.2570000000001</v>
      </c>
      <c r="G731">
        <v>2096.0790000000002</v>
      </c>
      <c r="H731">
        <v>34.991700000000002</v>
      </c>
      <c r="I731">
        <v>27.821000000000002</v>
      </c>
      <c r="J731">
        <v>729.47900000000004</v>
      </c>
      <c r="K731">
        <v>2.69E-2</v>
      </c>
      <c r="L731">
        <v>242.71100000000001</v>
      </c>
      <c r="M731">
        <v>1.6232</v>
      </c>
      <c r="N731">
        <v>95.004000000000005</v>
      </c>
      <c r="O731">
        <v>98.79</v>
      </c>
      <c r="P731" s="2">
        <v>205.07</v>
      </c>
      <c r="Q731">
        <v>6.8000000000000005E-2</v>
      </c>
      <c r="R731">
        <v>0.1333</v>
      </c>
      <c r="S731">
        <v>482668678</v>
      </c>
      <c r="T731">
        <v>27.802900000000001</v>
      </c>
      <c r="U731">
        <v>2096.0790000000002</v>
      </c>
      <c r="V731">
        <v>3.5964999999999998</v>
      </c>
      <c r="W731">
        <v>34.991399999999999</v>
      </c>
      <c r="X731" s="2">
        <v>0</v>
      </c>
      <c r="Y731" s="10">
        <f t="shared" si="33"/>
        <v>8.1846713000000001E-2</v>
      </c>
      <c r="Z731" s="11">
        <f t="shared" si="34"/>
        <v>0.12893147999999999</v>
      </c>
      <c r="AA731" s="10">
        <f t="shared" si="35"/>
        <v>6.7284159999999815E-2</v>
      </c>
    </row>
    <row r="732" spans="1:27" x14ac:dyDescent="0.3">
      <c r="A732" s="3">
        <v>42112.442990162039</v>
      </c>
      <c r="B732" s="4">
        <v>42112.442990162039</v>
      </c>
      <c r="C732">
        <v>3.7608999999999999</v>
      </c>
      <c r="D732">
        <v>3.5848</v>
      </c>
      <c r="E732">
        <v>33.247604000000003</v>
      </c>
      <c r="F732">
        <v>2124.172</v>
      </c>
      <c r="G732">
        <v>2097.9609999999998</v>
      </c>
      <c r="H732">
        <v>34.992100000000001</v>
      </c>
      <c r="I732">
        <v>27.822500000000002</v>
      </c>
      <c r="J732">
        <v>730.47900000000004</v>
      </c>
      <c r="K732">
        <v>2.1999999999999999E-2</v>
      </c>
      <c r="L732">
        <v>242.72499999999999</v>
      </c>
      <c r="M732">
        <v>1.6227</v>
      </c>
      <c r="N732">
        <v>95.114699999999999</v>
      </c>
      <c r="O732">
        <v>98.79</v>
      </c>
      <c r="P732" s="2">
        <v>205.23</v>
      </c>
      <c r="Q732">
        <v>5.8999999999999997E-2</v>
      </c>
      <c r="R732">
        <v>0.12889999999999999</v>
      </c>
      <c r="S732">
        <v>482668679</v>
      </c>
      <c r="T732">
        <v>27.804099999999998</v>
      </c>
      <c r="U732">
        <v>2097.9609999999998</v>
      </c>
      <c r="V732">
        <v>3.5847000000000002</v>
      </c>
      <c r="W732">
        <v>34.991399999999999</v>
      </c>
      <c r="X732" s="2">
        <v>0</v>
      </c>
      <c r="Y732" s="10">
        <f t="shared" si="33"/>
        <v>8.0356828999999991E-2</v>
      </c>
      <c r="Z732" s="11">
        <f t="shared" si="34"/>
        <v>0.10748348999999997</v>
      </c>
      <c r="AA732" s="10">
        <f t="shared" si="35"/>
        <v>6.2417788000000307E-2</v>
      </c>
    </row>
    <row r="733" spans="1:27" x14ac:dyDescent="0.3">
      <c r="A733" s="3">
        <v>42112.443001678243</v>
      </c>
      <c r="B733" s="4">
        <v>42112.443001678243</v>
      </c>
      <c r="C733">
        <v>3.7608999999999999</v>
      </c>
      <c r="D733">
        <v>3.5846</v>
      </c>
      <c r="E733">
        <v>33.248354999999997</v>
      </c>
      <c r="F733">
        <v>2125.9369999999999</v>
      </c>
      <c r="G733">
        <v>2099.6959999999999</v>
      </c>
      <c r="H733">
        <v>34.991999999999997</v>
      </c>
      <c r="I733">
        <v>27.822500000000002</v>
      </c>
      <c r="J733">
        <v>731.47900000000004</v>
      </c>
      <c r="K733">
        <v>2.2700000000000001E-2</v>
      </c>
      <c r="L733">
        <v>242.70500000000001</v>
      </c>
      <c r="M733">
        <v>1.6216999999999999</v>
      </c>
      <c r="N733">
        <v>95.130200000000002</v>
      </c>
      <c r="O733">
        <v>98.79</v>
      </c>
      <c r="P733" s="2">
        <v>207.48</v>
      </c>
      <c r="Q733">
        <v>0.05</v>
      </c>
      <c r="R733">
        <v>0.13089999999999999</v>
      </c>
      <c r="S733">
        <v>482668680</v>
      </c>
      <c r="T733">
        <v>27.804200000000002</v>
      </c>
      <c r="U733">
        <v>2099.6959999999999</v>
      </c>
      <c r="V733">
        <v>3.5846</v>
      </c>
      <c r="W733">
        <v>34.991399999999999</v>
      </c>
      <c r="X733" s="2">
        <v>0</v>
      </c>
      <c r="Y733" s="10">
        <f t="shared" si="33"/>
        <v>8.1034048999999997E-2</v>
      </c>
      <c r="Z733" s="11">
        <f t="shared" si="34"/>
        <v>8.6035500000000001E-2</v>
      </c>
      <c r="AA733" s="10">
        <f t="shared" si="35"/>
        <v>6.1736407999999798E-2</v>
      </c>
    </row>
    <row r="734" spans="1:27" x14ac:dyDescent="0.3">
      <c r="A734" s="3">
        <v>42112.443013194446</v>
      </c>
      <c r="B734" s="4">
        <v>42112.443013194446</v>
      </c>
      <c r="C734">
        <v>3.7603</v>
      </c>
      <c r="D734">
        <v>3.5838000000000001</v>
      </c>
      <c r="E734">
        <v>33.248269999999998</v>
      </c>
      <c r="F734">
        <v>2127.5909999999999</v>
      </c>
      <c r="G734">
        <v>2101.3209999999999</v>
      </c>
      <c r="H734">
        <v>34.991700000000002</v>
      </c>
      <c r="I734">
        <v>27.822299999999998</v>
      </c>
      <c r="J734">
        <v>732.47900000000004</v>
      </c>
      <c r="K734">
        <v>2.0899999999999998E-2</v>
      </c>
      <c r="L734">
        <v>242.68799999999999</v>
      </c>
      <c r="M734">
        <v>1.6211</v>
      </c>
      <c r="N734">
        <v>95.131600000000006</v>
      </c>
      <c r="O734">
        <v>98.79</v>
      </c>
      <c r="P734" s="2">
        <v>211.5</v>
      </c>
      <c r="Q734">
        <v>5.1999999999999998E-2</v>
      </c>
      <c r="R734">
        <v>0.12709999999999999</v>
      </c>
      <c r="S734">
        <v>482668681</v>
      </c>
      <c r="T734">
        <v>27.804099999999998</v>
      </c>
      <c r="U734">
        <v>2101.3209999999999</v>
      </c>
      <c r="V734">
        <v>3.5838000000000001</v>
      </c>
      <c r="W734">
        <v>34.991199999999999</v>
      </c>
      <c r="X734" s="2">
        <v>0</v>
      </c>
      <c r="Y734" s="10">
        <f t="shared" si="33"/>
        <v>7.9747331000000005E-2</v>
      </c>
      <c r="Z734" s="11">
        <f t="shared" si="34"/>
        <v>9.0801719999999989E-2</v>
      </c>
      <c r="AA734" s="10">
        <f t="shared" si="35"/>
        <v>6.167486400000044E-2</v>
      </c>
    </row>
    <row r="735" spans="1:27" x14ac:dyDescent="0.3">
      <c r="A735" s="3">
        <v>42112.44302471065</v>
      </c>
      <c r="B735" s="4">
        <v>42112.44302471065</v>
      </c>
      <c r="C735">
        <v>3.7601</v>
      </c>
      <c r="D735">
        <v>3.5834000000000001</v>
      </c>
      <c r="E735">
        <v>33.249082999999999</v>
      </c>
      <c r="F735">
        <v>2129.4969999999998</v>
      </c>
      <c r="G735">
        <v>2103.194</v>
      </c>
      <c r="H735">
        <v>34.991900000000001</v>
      </c>
      <c r="I735">
        <v>27.822500000000002</v>
      </c>
      <c r="J735">
        <v>733.47900000000004</v>
      </c>
      <c r="K735">
        <v>2.12E-2</v>
      </c>
      <c r="L735">
        <v>242.703</v>
      </c>
      <c r="M735">
        <v>1.6212</v>
      </c>
      <c r="N735">
        <v>95.157300000000006</v>
      </c>
      <c r="O735">
        <v>98.79</v>
      </c>
      <c r="P735" s="2">
        <v>215.51</v>
      </c>
      <c r="Q735">
        <v>4.4999999999999998E-2</v>
      </c>
      <c r="R735">
        <v>0.128</v>
      </c>
      <c r="S735">
        <v>482668682</v>
      </c>
      <c r="T735">
        <v>27.804300000000001</v>
      </c>
      <c r="U735">
        <v>2103.194</v>
      </c>
      <c r="V735">
        <v>3.5834999999999999</v>
      </c>
      <c r="W735">
        <v>34.991399999999999</v>
      </c>
      <c r="X735" s="2">
        <v>0</v>
      </c>
      <c r="Y735" s="10">
        <f t="shared" si="33"/>
        <v>8.0052079999999998E-2</v>
      </c>
      <c r="Z735" s="11">
        <f t="shared" si="34"/>
        <v>7.411994999999999E-2</v>
      </c>
      <c r="AA735" s="10">
        <f t="shared" si="35"/>
        <v>6.0545091999999912E-2</v>
      </c>
    </row>
    <row r="736" spans="1:27" x14ac:dyDescent="0.3">
      <c r="A736" s="3">
        <v>42112.443036226854</v>
      </c>
      <c r="B736" s="4">
        <v>42112.443036226854</v>
      </c>
      <c r="C736">
        <v>3.7604000000000002</v>
      </c>
      <c r="D736">
        <v>3.5834999999999999</v>
      </c>
      <c r="E736">
        <v>33.249411000000002</v>
      </c>
      <c r="F736">
        <v>2131.2660000000001</v>
      </c>
      <c r="G736">
        <v>2104.933</v>
      </c>
      <c r="H736">
        <v>34.991199999999999</v>
      </c>
      <c r="I736">
        <v>27.821899999999999</v>
      </c>
      <c r="J736">
        <v>734.47900000000004</v>
      </c>
      <c r="K736">
        <v>1.89E-2</v>
      </c>
      <c r="L736">
        <v>242.74600000000001</v>
      </c>
      <c r="M736">
        <v>1.6212</v>
      </c>
      <c r="N736">
        <v>95.159400000000005</v>
      </c>
      <c r="O736">
        <v>98.79</v>
      </c>
      <c r="P736" s="2">
        <v>217.02</v>
      </c>
      <c r="Q736">
        <v>5.1999999999999998E-2</v>
      </c>
      <c r="R736">
        <v>0.12690000000000001</v>
      </c>
      <c r="S736">
        <v>482668683</v>
      </c>
      <c r="T736">
        <v>27.803699999999999</v>
      </c>
      <c r="U736">
        <v>2104.9319999999998</v>
      </c>
      <c r="V736">
        <v>3.5834999999999999</v>
      </c>
      <c r="W736">
        <v>34.990699999999997</v>
      </c>
      <c r="X736" s="2">
        <v>0</v>
      </c>
      <c r="Y736" s="10">
        <f t="shared" si="33"/>
        <v>7.9679609000000012E-2</v>
      </c>
      <c r="Z736" s="11">
        <f t="shared" si="34"/>
        <v>9.0801719999999989E-2</v>
      </c>
      <c r="AA736" s="10">
        <f t="shared" si="35"/>
        <v>6.0452775999999986E-2</v>
      </c>
    </row>
    <row r="737" spans="1:27" x14ac:dyDescent="0.3">
      <c r="A737" s="3">
        <v>42112.443047743058</v>
      </c>
      <c r="B737" s="4">
        <v>42112.443047743058</v>
      </c>
      <c r="C737">
        <v>3.7605</v>
      </c>
      <c r="D737">
        <v>3.5836999999999999</v>
      </c>
      <c r="E737">
        <v>33.249811000000001</v>
      </c>
      <c r="F737">
        <v>2131.701</v>
      </c>
      <c r="G737">
        <v>2105.36</v>
      </c>
      <c r="H737">
        <v>34.991199999999999</v>
      </c>
      <c r="I737">
        <v>27.821899999999999</v>
      </c>
      <c r="J737">
        <v>735.47900000000004</v>
      </c>
      <c r="K737">
        <v>1.8700000000000001E-2</v>
      </c>
      <c r="L737">
        <v>242.80600000000001</v>
      </c>
      <c r="M737">
        <v>1.6212</v>
      </c>
      <c r="N737">
        <v>95.148099999999999</v>
      </c>
      <c r="O737">
        <v>98.79</v>
      </c>
      <c r="P737" s="2">
        <v>214.18</v>
      </c>
      <c r="Q737">
        <v>5.5E-2</v>
      </c>
      <c r="R737">
        <v>0.1278</v>
      </c>
      <c r="S737">
        <v>482668684</v>
      </c>
      <c r="T737">
        <v>27.803699999999999</v>
      </c>
      <c r="U737">
        <v>2105.36</v>
      </c>
      <c r="V737">
        <v>3.5836000000000001</v>
      </c>
      <c r="W737">
        <v>34.9908</v>
      </c>
      <c r="X737" s="2">
        <v>0</v>
      </c>
      <c r="Y737" s="10">
        <f t="shared" si="33"/>
        <v>7.9984358000000005E-2</v>
      </c>
      <c r="Z737" s="11">
        <f t="shared" si="34"/>
        <v>9.7951049999999998E-2</v>
      </c>
      <c r="AA737" s="10">
        <f t="shared" si="35"/>
        <v>6.0949524000000643E-2</v>
      </c>
    </row>
    <row r="738" spans="1:27" x14ac:dyDescent="0.3">
      <c r="A738" s="3">
        <v>42112.443059259262</v>
      </c>
      <c r="B738" s="4">
        <v>42112.443059259262</v>
      </c>
      <c r="C738">
        <v>3.7612000000000001</v>
      </c>
      <c r="D738">
        <v>3.5844</v>
      </c>
      <c r="E738">
        <v>33.250354999999999</v>
      </c>
      <c r="F738">
        <v>2131.1529999999998</v>
      </c>
      <c r="G738">
        <v>2104.8220000000001</v>
      </c>
      <c r="H738">
        <v>34.991199999999999</v>
      </c>
      <c r="I738">
        <v>27.8218</v>
      </c>
      <c r="J738">
        <v>736.47900000000004</v>
      </c>
      <c r="K738">
        <v>1.77E-2</v>
      </c>
      <c r="L738">
        <v>242.845</v>
      </c>
      <c r="M738">
        <v>1.6212</v>
      </c>
      <c r="N738">
        <v>95.144099999999995</v>
      </c>
      <c r="O738">
        <v>98.79</v>
      </c>
      <c r="P738" s="2">
        <v>210.82</v>
      </c>
      <c r="Q738">
        <v>5.0999999999999997E-2</v>
      </c>
      <c r="R738">
        <v>0.1246</v>
      </c>
      <c r="S738">
        <v>482668685</v>
      </c>
      <c r="T738">
        <v>27.803799999999999</v>
      </c>
      <c r="U738">
        <v>2104.8209999999999</v>
      </c>
      <c r="V738">
        <v>3.5844</v>
      </c>
      <c r="W738">
        <v>34.991</v>
      </c>
      <c r="X738" s="2">
        <v>0</v>
      </c>
      <c r="Y738" s="10">
        <f t="shared" si="33"/>
        <v>7.8900806000000004E-2</v>
      </c>
      <c r="Z738" s="11">
        <f t="shared" si="34"/>
        <v>8.8418609999999981E-2</v>
      </c>
      <c r="AA738" s="10">
        <f t="shared" si="35"/>
        <v>6.1125364000000459E-2</v>
      </c>
    </row>
    <row r="739" spans="1:27" x14ac:dyDescent="0.3">
      <c r="A739" s="3">
        <v>42112.443070775465</v>
      </c>
      <c r="B739" s="4">
        <v>42112.443070775465</v>
      </c>
      <c r="C739">
        <v>3.7623000000000002</v>
      </c>
      <c r="D739">
        <v>3.5855000000000001</v>
      </c>
      <c r="E739">
        <v>33.251244999999997</v>
      </c>
      <c r="F739">
        <v>2130.7809999999999</v>
      </c>
      <c r="G739">
        <v>2104.4560000000001</v>
      </c>
      <c r="H739">
        <v>34.991300000000003</v>
      </c>
      <c r="I739">
        <v>27.8217</v>
      </c>
      <c r="J739">
        <v>737.47900000000004</v>
      </c>
      <c r="K739">
        <v>2.0500000000000001E-2</v>
      </c>
      <c r="L739">
        <v>242.75700000000001</v>
      </c>
      <c r="M739">
        <v>1.6212</v>
      </c>
      <c r="N739">
        <v>95.1434</v>
      </c>
      <c r="O739">
        <v>98.79</v>
      </c>
      <c r="P739" s="2">
        <v>208.7</v>
      </c>
      <c r="Q739">
        <v>5.6000000000000001E-2</v>
      </c>
      <c r="R739">
        <v>0.1226</v>
      </c>
      <c r="S739">
        <v>482668686</v>
      </c>
      <c r="T739">
        <v>27.803699999999999</v>
      </c>
      <c r="U739">
        <v>2104.4549999999999</v>
      </c>
      <c r="V739">
        <v>3.5855000000000001</v>
      </c>
      <c r="W739">
        <v>34.991100000000003</v>
      </c>
      <c r="X739" s="2">
        <v>0</v>
      </c>
      <c r="Y739" s="10">
        <f t="shared" si="33"/>
        <v>7.8223586000000012E-2</v>
      </c>
      <c r="Z739" s="11">
        <f t="shared" si="34"/>
        <v>0.10033415999999999</v>
      </c>
      <c r="AA739" s="10">
        <f t="shared" si="35"/>
        <v>6.1156136000000139E-2</v>
      </c>
    </row>
    <row r="740" spans="1:27" x14ac:dyDescent="0.3">
      <c r="A740" s="3">
        <v>42112.443082291669</v>
      </c>
      <c r="B740" s="4">
        <v>42112.443082291669</v>
      </c>
      <c r="C740">
        <v>3.7627000000000002</v>
      </c>
      <c r="D740">
        <v>3.5857999999999999</v>
      </c>
      <c r="E740">
        <v>33.251955000000002</v>
      </c>
      <c r="F740">
        <v>2131.2829999999999</v>
      </c>
      <c r="G740">
        <v>2104.9490000000001</v>
      </c>
      <c r="H740">
        <v>34.991399999999999</v>
      </c>
      <c r="I740">
        <v>27.821899999999999</v>
      </c>
      <c r="J740">
        <v>738.47900000000004</v>
      </c>
      <c r="K740">
        <v>2.4400000000000002E-2</v>
      </c>
      <c r="L740">
        <v>242.851</v>
      </c>
      <c r="M740">
        <v>1.6212</v>
      </c>
      <c r="N740">
        <v>95.144400000000005</v>
      </c>
      <c r="O740">
        <v>98.79</v>
      </c>
      <c r="P740" s="2">
        <v>209.67</v>
      </c>
      <c r="Q740">
        <v>5.0999999999999997E-2</v>
      </c>
      <c r="R740">
        <v>0.12720000000000001</v>
      </c>
      <c r="S740">
        <v>482668687</v>
      </c>
      <c r="T740">
        <v>27.803899999999999</v>
      </c>
      <c r="U740">
        <v>2104.9490000000001</v>
      </c>
      <c r="V740">
        <v>3.5857999999999999</v>
      </c>
      <c r="W740">
        <v>34.991300000000003</v>
      </c>
      <c r="X740" s="2">
        <v>0</v>
      </c>
      <c r="Y740" s="10">
        <f t="shared" si="33"/>
        <v>7.9781192000000001E-2</v>
      </c>
      <c r="Z740" s="11">
        <f t="shared" si="34"/>
        <v>8.8418609999999981E-2</v>
      </c>
      <c r="AA740" s="10">
        <f t="shared" si="35"/>
        <v>6.1112175999999963E-2</v>
      </c>
    </row>
    <row r="741" spans="1:27" x14ac:dyDescent="0.3">
      <c r="A741" s="3">
        <v>42112.443093807873</v>
      </c>
      <c r="B741" s="4">
        <v>42112.443093807873</v>
      </c>
      <c r="C741">
        <v>3.7625999999999999</v>
      </c>
      <c r="D741">
        <v>3.5855999999999999</v>
      </c>
      <c r="E741">
        <v>33.252316</v>
      </c>
      <c r="F741">
        <v>2132.5500000000002</v>
      </c>
      <c r="G741">
        <v>2106.1950000000002</v>
      </c>
      <c r="H741">
        <v>34.991300000000003</v>
      </c>
      <c r="I741">
        <v>27.8218</v>
      </c>
      <c r="J741">
        <v>739.47900000000004</v>
      </c>
      <c r="K741">
        <v>2.63E-2</v>
      </c>
      <c r="L741">
        <v>242.73</v>
      </c>
      <c r="M741">
        <v>1.6212</v>
      </c>
      <c r="N741">
        <v>95.141199999999998</v>
      </c>
      <c r="O741">
        <v>98.79</v>
      </c>
      <c r="P741" s="2">
        <v>209.68</v>
      </c>
      <c r="Q741">
        <v>5.1999999999999998E-2</v>
      </c>
      <c r="R741">
        <v>0.12989999999999999</v>
      </c>
      <c r="S741">
        <v>482668688</v>
      </c>
      <c r="T741">
        <v>27.803799999999999</v>
      </c>
      <c r="U741">
        <v>2106.1950000000002</v>
      </c>
      <c r="V741">
        <v>3.5855999999999999</v>
      </c>
      <c r="W741">
        <v>34.991199999999999</v>
      </c>
      <c r="X741" s="2">
        <v>0</v>
      </c>
      <c r="Y741" s="10">
        <f t="shared" si="33"/>
        <v>8.0695439000000008E-2</v>
      </c>
      <c r="Z741" s="11">
        <f t="shared" si="34"/>
        <v>9.0801719999999989E-2</v>
      </c>
      <c r="AA741" s="10">
        <f t="shared" si="35"/>
        <v>6.1252848000000526E-2</v>
      </c>
    </row>
    <row r="742" spans="1:27" x14ac:dyDescent="0.3">
      <c r="A742" s="3">
        <v>42112.443105324077</v>
      </c>
      <c r="B742" s="4">
        <v>42112.443105324077</v>
      </c>
      <c r="C742">
        <v>3.7602000000000002</v>
      </c>
      <c r="D742">
        <v>3.5831</v>
      </c>
      <c r="E742">
        <v>33.250691000000003</v>
      </c>
      <c r="F742">
        <v>2133.86</v>
      </c>
      <c r="G742">
        <v>2107.482</v>
      </c>
      <c r="H742">
        <v>34.991399999999999</v>
      </c>
      <c r="I742">
        <v>27.822099999999999</v>
      </c>
      <c r="J742">
        <v>740.47900000000004</v>
      </c>
      <c r="K742">
        <v>2.8500000000000001E-2</v>
      </c>
      <c r="L742">
        <v>242.78700000000001</v>
      </c>
      <c r="M742">
        <v>1.6212</v>
      </c>
      <c r="N742">
        <v>95.156199999999998</v>
      </c>
      <c r="O742">
        <v>98.79</v>
      </c>
      <c r="P742" s="2">
        <v>209.52</v>
      </c>
      <c r="Q742">
        <v>5.1999999999999998E-2</v>
      </c>
      <c r="R742">
        <v>0.1245</v>
      </c>
      <c r="S742">
        <v>482668689</v>
      </c>
      <c r="T742">
        <v>27.804099999999998</v>
      </c>
      <c r="U742">
        <v>2107.4810000000002</v>
      </c>
      <c r="V742">
        <v>3.5831</v>
      </c>
      <c r="W742">
        <v>34.991199999999999</v>
      </c>
      <c r="X742" s="2">
        <v>0</v>
      </c>
      <c r="Y742" s="10">
        <f t="shared" si="33"/>
        <v>7.8866944999999994E-2</v>
      </c>
      <c r="Z742" s="11">
        <f t="shared" si="34"/>
        <v>9.0801719999999989E-2</v>
      </c>
      <c r="AA742" s="10">
        <f t="shared" si="35"/>
        <v>6.0593448000000549E-2</v>
      </c>
    </row>
    <row r="743" spans="1:27" x14ac:dyDescent="0.3">
      <c r="A743" s="3">
        <v>42112.443116840281</v>
      </c>
      <c r="B743" s="4">
        <v>42112.443116840281</v>
      </c>
      <c r="C743">
        <v>3.7595000000000001</v>
      </c>
      <c r="D743">
        <v>3.5823</v>
      </c>
      <c r="E743">
        <v>33.250405000000001</v>
      </c>
      <c r="F743">
        <v>2134.884</v>
      </c>
      <c r="G743">
        <v>2108.4879999999998</v>
      </c>
      <c r="H743">
        <v>34.991300000000003</v>
      </c>
      <c r="I743">
        <v>27.822099999999999</v>
      </c>
      <c r="J743">
        <v>741.47900000000004</v>
      </c>
      <c r="K743">
        <v>2.24E-2</v>
      </c>
      <c r="L743">
        <v>242.32499999999999</v>
      </c>
      <c r="M743">
        <v>1.6212</v>
      </c>
      <c r="N743">
        <v>95.1648</v>
      </c>
      <c r="O743">
        <v>98.79</v>
      </c>
      <c r="P743" s="2">
        <v>207.43</v>
      </c>
      <c r="Q743">
        <v>4.8000000000000001E-2</v>
      </c>
      <c r="R743">
        <v>0.1206</v>
      </c>
      <c r="S743">
        <v>482668690</v>
      </c>
      <c r="T743">
        <v>27.803999999999998</v>
      </c>
      <c r="U743">
        <v>2108.4879999999998</v>
      </c>
      <c r="V743">
        <v>3.5823</v>
      </c>
      <c r="W743">
        <v>34.991100000000003</v>
      </c>
      <c r="X743" s="2">
        <v>0</v>
      </c>
      <c r="Y743" s="10">
        <f t="shared" si="33"/>
        <v>7.7546366000000005E-2</v>
      </c>
      <c r="Z743" s="11">
        <f t="shared" si="34"/>
        <v>8.1269279999999999E-2</v>
      </c>
      <c r="AA743" s="10">
        <f t="shared" si="35"/>
        <v>6.0215391999999923E-2</v>
      </c>
    </row>
    <row r="744" spans="1:27" x14ac:dyDescent="0.3">
      <c r="A744" s="3">
        <v>42112.443128356485</v>
      </c>
      <c r="B744" s="4">
        <v>42112.443128356485</v>
      </c>
      <c r="C744">
        <v>3.7585999999999999</v>
      </c>
      <c r="D744">
        <v>3.5813000000000001</v>
      </c>
      <c r="E744">
        <v>33.249737000000003</v>
      </c>
      <c r="F744">
        <v>2135.7640000000001</v>
      </c>
      <c r="G744">
        <v>2109.3530000000001</v>
      </c>
      <c r="H744">
        <v>34.991100000000003</v>
      </c>
      <c r="I744">
        <v>27.822099999999999</v>
      </c>
      <c r="J744">
        <v>742.47900000000004</v>
      </c>
      <c r="K744">
        <v>1.8700000000000001E-2</v>
      </c>
      <c r="L744">
        <v>242.1</v>
      </c>
      <c r="M744">
        <v>1.6211</v>
      </c>
      <c r="N744">
        <v>95.176599999999993</v>
      </c>
      <c r="O744">
        <v>98.79</v>
      </c>
      <c r="P744" s="2">
        <v>204.91</v>
      </c>
      <c r="Q744">
        <v>5.7000000000000002E-2</v>
      </c>
      <c r="R744">
        <v>0.1166</v>
      </c>
      <c r="S744">
        <v>482668691</v>
      </c>
      <c r="T744">
        <v>27.803999999999998</v>
      </c>
      <c r="U744">
        <v>2109.3530000000001</v>
      </c>
      <c r="V744">
        <v>3.5813000000000001</v>
      </c>
      <c r="W744">
        <v>34.990900000000003</v>
      </c>
      <c r="X744" s="2">
        <v>0</v>
      </c>
      <c r="Y744" s="10">
        <f t="shared" si="33"/>
        <v>7.6191925999999993E-2</v>
      </c>
      <c r="Z744" s="11">
        <f t="shared" si="34"/>
        <v>0.10271726999999999</v>
      </c>
      <c r="AA744" s="10">
        <f t="shared" si="35"/>
        <v>5.969666400000051E-2</v>
      </c>
    </row>
    <row r="745" spans="1:27" x14ac:dyDescent="0.3">
      <c r="A745" s="3">
        <v>42112.443139872688</v>
      </c>
      <c r="B745" s="4">
        <v>42112.443139872688</v>
      </c>
      <c r="C745">
        <v>3.7566999999999999</v>
      </c>
      <c r="D745">
        <v>3.5794000000000001</v>
      </c>
      <c r="E745">
        <v>33.248466999999998</v>
      </c>
      <c r="F745">
        <v>2136.6089999999999</v>
      </c>
      <c r="G745">
        <v>2110.183</v>
      </c>
      <c r="H745">
        <v>34.991100000000003</v>
      </c>
      <c r="I745">
        <v>27.822199999999999</v>
      </c>
      <c r="J745">
        <v>743.47900000000004</v>
      </c>
      <c r="K745">
        <v>1.9099999999999999E-2</v>
      </c>
      <c r="L745">
        <v>242.065</v>
      </c>
      <c r="M745">
        <v>1.6211</v>
      </c>
      <c r="N745">
        <v>95.188599999999994</v>
      </c>
      <c r="O745">
        <v>98.8</v>
      </c>
      <c r="P745" s="2">
        <v>204.38</v>
      </c>
      <c r="Q745">
        <v>4.5999999999999999E-2</v>
      </c>
      <c r="R745">
        <v>0.1052</v>
      </c>
      <c r="S745">
        <v>482668692</v>
      </c>
      <c r="T745">
        <v>27.804200000000002</v>
      </c>
      <c r="U745">
        <v>2110.183</v>
      </c>
      <c r="V745">
        <v>3.5794000000000001</v>
      </c>
      <c r="W745">
        <v>34.990900000000003</v>
      </c>
      <c r="X745" s="2">
        <v>0</v>
      </c>
      <c r="Y745" s="10">
        <f t="shared" si="33"/>
        <v>7.2331772000000003E-2</v>
      </c>
      <c r="Z745" s="11">
        <f t="shared" si="34"/>
        <v>7.6503059999999998E-2</v>
      </c>
      <c r="AA745" s="10">
        <f t="shared" si="35"/>
        <v>5.9169144000000173E-2</v>
      </c>
    </row>
    <row r="746" spans="1:27" x14ac:dyDescent="0.3">
      <c r="A746" s="3">
        <v>42112.443151388892</v>
      </c>
      <c r="B746" s="4">
        <v>42112.443151388892</v>
      </c>
      <c r="C746">
        <v>3.7566999999999999</v>
      </c>
      <c r="D746">
        <v>3.5792999999999999</v>
      </c>
      <c r="E746">
        <v>33.248835</v>
      </c>
      <c r="F746">
        <v>2137.538</v>
      </c>
      <c r="G746">
        <v>2111.096</v>
      </c>
      <c r="H746">
        <v>34.991100000000003</v>
      </c>
      <c r="I746">
        <v>27.822299999999998</v>
      </c>
      <c r="J746">
        <v>744.47900000000004</v>
      </c>
      <c r="K746">
        <v>1.61E-2</v>
      </c>
      <c r="L746">
        <v>243.001</v>
      </c>
      <c r="M746">
        <v>1.621</v>
      </c>
      <c r="N746">
        <v>95.284800000000004</v>
      </c>
      <c r="O746">
        <v>98.79</v>
      </c>
      <c r="P746" s="2">
        <v>204.96</v>
      </c>
      <c r="Q746">
        <v>4.2000000000000003E-2</v>
      </c>
      <c r="R746">
        <v>9.4299999999999995E-2</v>
      </c>
      <c r="S746">
        <v>482668693</v>
      </c>
      <c r="T746">
        <v>27.804200000000002</v>
      </c>
      <c r="U746">
        <v>2111.096</v>
      </c>
      <c r="V746">
        <v>3.5792999999999999</v>
      </c>
      <c r="W746">
        <v>34.990900000000003</v>
      </c>
      <c r="X746" s="2">
        <v>0</v>
      </c>
      <c r="Y746" s="10">
        <f t="shared" si="33"/>
        <v>6.8640922999999993E-2</v>
      </c>
      <c r="Z746" s="11">
        <f t="shared" si="34"/>
        <v>6.6970620000000008E-2</v>
      </c>
      <c r="AA746" s="10">
        <f t="shared" si="35"/>
        <v>5.494019200000011E-2</v>
      </c>
    </row>
    <row r="747" spans="1:27" x14ac:dyDescent="0.3">
      <c r="A747" s="3">
        <v>42112.443162905096</v>
      </c>
      <c r="B747" s="4">
        <v>42112.443162905096</v>
      </c>
      <c r="C747">
        <v>3.7557</v>
      </c>
      <c r="D747">
        <v>3.5781999999999998</v>
      </c>
      <c r="E747">
        <v>33.248510000000003</v>
      </c>
      <c r="F747">
        <v>2138.7109999999998</v>
      </c>
      <c r="G747">
        <v>2112.2489999999998</v>
      </c>
      <c r="H747">
        <v>34.991300000000003</v>
      </c>
      <c r="I747">
        <v>27.822500000000002</v>
      </c>
      <c r="J747">
        <v>745.47900000000004</v>
      </c>
      <c r="K747">
        <v>1.7399999999999999E-2</v>
      </c>
      <c r="L747">
        <v>242.23400000000001</v>
      </c>
      <c r="M747">
        <v>1.621</v>
      </c>
      <c r="N747">
        <v>95.294899999999998</v>
      </c>
      <c r="O747">
        <v>98.79</v>
      </c>
      <c r="P747" s="2">
        <v>206.14</v>
      </c>
      <c r="Q747">
        <v>0.04</v>
      </c>
      <c r="R747">
        <v>8.9700000000000002E-2</v>
      </c>
      <c r="S747">
        <v>482668694</v>
      </c>
      <c r="T747">
        <v>27.804400000000001</v>
      </c>
      <c r="U747">
        <v>2112.2489999999998</v>
      </c>
      <c r="V747">
        <v>3.5781999999999998</v>
      </c>
      <c r="W747">
        <v>34.991100000000003</v>
      </c>
      <c r="X747" s="2">
        <v>0</v>
      </c>
      <c r="Y747" s="10">
        <f t="shared" si="33"/>
        <v>6.7083317000000003E-2</v>
      </c>
      <c r="Z747" s="11">
        <f t="shared" si="34"/>
        <v>6.2204399999999993E-2</v>
      </c>
      <c r="AA747" s="10">
        <f t="shared" si="35"/>
        <v>5.4496196000000552E-2</v>
      </c>
    </row>
    <row r="748" spans="1:27" x14ac:dyDescent="0.3">
      <c r="A748" s="3">
        <v>42112.4431744213</v>
      </c>
      <c r="B748" s="4">
        <v>42112.4431744213</v>
      </c>
      <c r="C748">
        <v>3.7559999999999998</v>
      </c>
      <c r="D748">
        <v>3.5783</v>
      </c>
      <c r="E748">
        <v>33.249417999999999</v>
      </c>
      <c r="F748">
        <v>2140.067</v>
      </c>
      <c r="G748">
        <v>2113.5810000000001</v>
      </c>
      <c r="H748">
        <v>34.991399999999999</v>
      </c>
      <c r="I748">
        <v>27.822600000000001</v>
      </c>
      <c r="J748">
        <v>746.47900000000004</v>
      </c>
      <c r="K748">
        <v>1.6899999999999998E-2</v>
      </c>
      <c r="L748">
        <v>242.36</v>
      </c>
      <c r="M748">
        <v>1.6204000000000001</v>
      </c>
      <c r="N748">
        <v>95.319000000000003</v>
      </c>
      <c r="O748">
        <v>98.79</v>
      </c>
      <c r="P748" s="2">
        <v>206.89</v>
      </c>
      <c r="Q748">
        <v>3.9E-2</v>
      </c>
      <c r="R748">
        <v>8.7300000000000003E-2</v>
      </c>
      <c r="S748">
        <v>482668695</v>
      </c>
      <c r="T748">
        <v>27.804500000000001</v>
      </c>
      <c r="U748">
        <v>2113.5810000000001</v>
      </c>
      <c r="V748">
        <v>3.5783</v>
      </c>
      <c r="W748">
        <v>34.991199999999999</v>
      </c>
      <c r="X748" s="2">
        <v>0</v>
      </c>
      <c r="Y748" s="10">
        <f t="shared" si="33"/>
        <v>6.6270652999999999E-2</v>
      </c>
      <c r="Z748" s="11">
        <f t="shared" si="34"/>
        <v>5.9821289999999999E-2</v>
      </c>
      <c r="AA748" s="10">
        <f t="shared" si="35"/>
        <v>5.3436760000000305E-2</v>
      </c>
    </row>
    <row r="749" spans="1:27" x14ac:dyDescent="0.3">
      <c r="A749" s="3">
        <v>42112.443185937504</v>
      </c>
      <c r="B749" s="4">
        <v>42112.443185937504</v>
      </c>
      <c r="C749">
        <v>3.7561</v>
      </c>
      <c r="D749">
        <v>3.5783999999999998</v>
      </c>
      <c r="E749">
        <v>33.249836000000002</v>
      </c>
      <c r="F749">
        <v>2141.2930000000001</v>
      </c>
      <c r="G749">
        <v>2114.7860000000001</v>
      </c>
      <c r="H749">
        <v>34.991100000000003</v>
      </c>
      <c r="I749">
        <v>27.822299999999998</v>
      </c>
      <c r="J749">
        <v>747.47900000000004</v>
      </c>
      <c r="K749">
        <v>1.7600000000000001E-2</v>
      </c>
      <c r="L749">
        <v>242.374</v>
      </c>
      <c r="M749">
        <v>1.6202000000000001</v>
      </c>
      <c r="N749">
        <v>95.326700000000002</v>
      </c>
      <c r="O749">
        <v>98.79</v>
      </c>
      <c r="P749" s="2">
        <v>207.02</v>
      </c>
      <c r="Q749">
        <v>0.04</v>
      </c>
      <c r="R749">
        <v>8.0500000000000002E-2</v>
      </c>
      <c r="S749">
        <v>482668696</v>
      </c>
      <c r="T749">
        <v>27.804300000000001</v>
      </c>
      <c r="U749">
        <v>2114.7860000000001</v>
      </c>
      <c r="V749">
        <v>3.5783999999999998</v>
      </c>
      <c r="W749">
        <v>34.991</v>
      </c>
      <c r="X749" s="2">
        <v>0</v>
      </c>
      <c r="Y749" s="10">
        <f t="shared" si="33"/>
        <v>6.3968104999999997E-2</v>
      </c>
      <c r="Z749" s="11">
        <f t="shared" si="34"/>
        <v>6.2204399999999993E-2</v>
      </c>
      <c r="AA749" s="10">
        <f t="shared" si="35"/>
        <v>5.3098268000000282E-2</v>
      </c>
    </row>
    <row r="750" spans="1:27" x14ac:dyDescent="0.3">
      <c r="A750" s="3">
        <v>42112.4431974537</v>
      </c>
      <c r="B750" s="4">
        <v>42112.4431974537</v>
      </c>
      <c r="C750">
        <v>3.7562000000000002</v>
      </c>
      <c r="D750">
        <v>3.5783999999999998</v>
      </c>
      <c r="E750">
        <v>33.249943999999999</v>
      </c>
      <c r="F750">
        <v>2141.9870000000001</v>
      </c>
      <c r="G750">
        <v>2115.4679999999998</v>
      </c>
      <c r="H750">
        <v>34.9908</v>
      </c>
      <c r="I750">
        <v>27.822099999999999</v>
      </c>
      <c r="J750">
        <v>748.47900000000004</v>
      </c>
      <c r="K750">
        <v>1.6799999999999999E-2</v>
      </c>
      <c r="L750">
        <v>242.399</v>
      </c>
      <c r="M750">
        <v>1.6195999999999999</v>
      </c>
      <c r="N750">
        <v>95.296700000000001</v>
      </c>
      <c r="O750">
        <v>98.79</v>
      </c>
      <c r="P750" s="2">
        <v>208.08</v>
      </c>
      <c r="Q750">
        <v>4.1000000000000002E-2</v>
      </c>
      <c r="R750">
        <v>7.5700000000000003E-2</v>
      </c>
      <c r="S750">
        <v>482668697</v>
      </c>
      <c r="T750">
        <v>27.803999999999998</v>
      </c>
      <c r="U750">
        <v>2115.4679999999998</v>
      </c>
      <c r="V750">
        <v>3.5783999999999998</v>
      </c>
      <c r="W750">
        <v>34.990699999999997</v>
      </c>
      <c r="X750" s="2">
        <v>0</v>
      </c>
      <c r="Y750" s="10">
        <f t="shared" si="33"/>
        <v>6.2342777000000002E-2</v>
      </c>
      <c r="Z750" s="11">
        <f t="shared" si="34"/>
        <v>6.4587510000000001E-2</v>
      </c>
      <c r="AA750" s="10">
        <f t="shared" si="35"/>
        <v>5.4417068000000235E-2</v>
      </c>
    </row>
    <row r="751" spans="1:27" x14ac:dyDescent="0.3">
      <c r="A751" s="3">
        <v>42112.443208969904</v>
      </c>
      <c r="B751" s="4">
        <v>42112.443208969904</v>
      </c>
      <c r="C751">
        <v>3.7565</v>
      </c>
      <c r="D751">
        <v>3.5787</v>
      </c>
      <c r="E751">
        <v>33.250287999999998</v>
      </c>
      <c r="F751">
        <v>2142.0279999999998</v>
      </c>
      <c r="G751">
        <v>2115.509</v>
      </c>
      <c r="H751">
        <v>34.9908</v>
      </c>
      <c r="I751">
        <v>27.822099999999999</v>
      </c>
      <c r="J751">
        <v>749.47900000000004</v>
      </c>
      <c r="K751">
        <v>1.7600000000000001E-2</v>
      </c>
      <c r="L751">
        <v>242.53899999999999</v>
      </c>
      <c r="M751">
        <v>1.62</v>
      </c>
      <c r="N751">
        <v>95.307400000000001</v>
      </c>
      <c r="O751">
        <v>98.79</v>
      </c>
      <c r="P751" s="2">
        <v>209.45</v>
      </c>
      <c r="Q751">
        <v>0.04</v>
      </c>
      <c r="R751">
        <v>7.6999999999999999E-2</v>
      </c>
      <c r="S751">
        <v>482668698</v>
      </c>
      <c r="T751">
        <v>27.804099999999998</v>
      </c>
      <c r="U751">
        <v>2115.5079999999998</v>
      </c>
      <c r="V751">
        <v>3.5787</v>
      </c>
      <c r="W751">
        <v>34.990699999999997</v>
      </c>
      <c r="X751" s="2">
        <v>0</v>
      </c>
      <c r="Y751" s="10">
        <f t="shared" si="33"/>
        <v>6.2782969999999994E-2</v>
      </c>
      <c r="Z751" s="11">
        <f t="shared" si="34"/>
        <v>6.2204399999999993E-2</v>
      </c>
      <c r="AA751" s="10">
        <f t="shared" si="35"/>
        <v>5.3946696000000571E-2</v>
      </c>
    </row>
    <row r="752" spans="1:27" x14ac:dyDescent="0.3">
      <c r="A752" s="3">
        <v>42112.443220486108</v>
      </c>
      <c r="B752" s="4">
        <v>42112.443220486108</v>
      </c>
      <c r="C752">
        <v>3.7563</v>
      </c>
      <c r="D752">
        <v>3.5785</v>
      </c>
      <c r="E752">
        <v>33.250355999999996</v>
      </c>
      <c r="F752">
        <v>2142.3589999999999</v>
      </c>
      <c r="G752">
        <v>2115.8339999999998</v>
      </c>
      <c r="H752">
        <v>34.990900000000003</v>
      </c>
      <c r="I752">
        <v>27.822199999999999</v>
      </c>
      <c r="J752">
        <v>750.47900000000004</v>
      </c>
      <c r="K752">
        <v>2.06E-2</v>
      </c>
      <c r="L752">
        <v>242.81899999999999</v>
      </c>
      <c r="M752">
        <v>1.6193</v>
      </c>
      <c r="N752">
        <v>95.319299999999998</v>
      </c>
      <c r="O752">
        <v>98.79</v>
      </c>
      <c r="P752" s="2">
        <v>209.09</v>
      </c>
      <c r="Q752">
        <v>3.9E-2</v>
      </c>
      <c r="R752">
        <v>7.9399999999999998E-2</v>
      </c>
      <c r="S752">
        <v>482668699</v>
      </c>
      <c r="T752">
        <v>27.804200000000002</v>
      </c>
      <c r="U752">
        <v>2115.8330000000001</v>
      </c>
      <c r="V752">
        <v>3.5785</v>
      </c>
      <c r="W752">
        <v>34.990900000000003</v>
      </c>
      <c r="X752" s="2">
        <v>0</v>
      </c>
      <c r="Y752" s="10">
        <f t="shared" si="33"/>
        <v>6.3595633999999998E-2</v>
      </c>
      <c r="Z752" s="11">
        <f t="shared" si="34"/>
        <v>5.9821289999999999E-2</v>
      </c>
      <c r="AA752" s="10">
        <f t="shared" si="35"/>
        <v>5.3423572000000696E-2</v>
      </c>
    </row>
    <row r="753" spans="1:27" x14ac:dyDescent="0.3">
      <c r="A753" s="3">
        <v>42112.443232002312</v>
      </c>
      <c r="B753" s="4">
        <v>42112.443232002312</v>
      </c>
      <c r="C753">
        <v>3.7559999999999998</v>
      </c>
      <c r="D753">
        <v>3.5779999999999998</v>
      </c>
      <c r="E753">
        <v>33.250950000000003</v>
      </c>
      <c r="F753">
        <v>2143.69</v>
      </c>
      <c r="G753">
        <v>2117.1419999999998</v>
      </c>
      <c r="H753">
        <v>34.991300000000003</v>
      </c>
      <c r="I753">
        <v>27.822600000000001</v>
      </c>
      <c r="J753">
        <v>751.47900000000004</v>
      </c>
      <c r="K753">
        <v>2.24E-2</v>
      </c>
      <c r="L753">
        <v>242.84299999999999</v>
      </c>
      <c r="M753">
        <v>1.6193</v>
      </c>
      <c r="N753">
        <v>95.354600000000005</v>
      </c>
      <c r="O753">
        <v>98.79</v>
      </c>
      <c r="P753" s="2">
        <v>208.61</v>
      </c>
      <c r="Q753">
        <v>0.04</v>
      </c>
      <c r="R753">
        <v>7.8299999999999995E-2</v>
      </c>
      <c r="S753">
        <v>482668700</v>
      </c>
      <c r="T753">
        <v>27.804500000000001</v>
      </c>
      <c r="U753">
        <v>2117.1419999999998</v>
      </c>
      <c r="V753">
        <v>3.5779999999999998</v>
      </c>
      <c r="W753">
        <v>34.991300000000003</v>
      </c>
      <c r="X753" s="2">
        <v>0</v>
      </c>
      <c r="Y753" s="10">
        <f t="shared" si="33"/>
        <v>6.3223162999999999E-2</v>
      </c>
      <c r="Z753" s="11">
        <f t="shared" si="34"/>
        <v>6.2204399999999993E-2</v>
      </c>
      <c r="AA753" s="10">
        <f t="shared" si="35"/>
        <v>5.1871784000000254E-2</v>
      </c>
    </row>
    <row r="754" spans="1:27" x14ac:dyDescent="0.3">
      <c r="A754" s="3">
        <v>42112.443243518515</v>
      </c>
      <c r="B754" s="4">
        <v>42112.443243518515</v>
      </c>
      <c r="C754">
        <v>3.7557</v>
      </c>
      <c r="D754">
        <v>3.5775999999999999</v>
      </c>
      <c r="E754">
        <v>33.251441</v>
      </c>
      <c r="F754">
        <v>2145.3919999999998</v>
      </c>
      <c r="G754">
        <v>2118.8139999999999</v>
      </c>
      <c r="H754">
        <v>34.991500000000002</v>
      </c>
      <c r="I754">
        <v>27.822700000000001</v>
      </c>
      <c r="J754">
        <v>752.47900000000004</v>
      </c>
      <c r="K754">
        <v>2.1399999999999999E-2</v>
      </c>
      <c r="L754">
        <v>242.827</v>
      </c>
      <c r="M754">
        <v>1.619</v>
      </c>
      <c r="N754">
        <v>95.3506</v>
      </c>
      <c r="O754">
        <v>98.79</v>
      </c>
      <c r="P754" s="2">
        <v>208.66</v>
      </c>
      <c r="Q754">
        <v>0.04</v>
      </c>
      <c r="R754">
        <v>7.6100000000000001E-2</v>
      </c>
      <c r="S754">
        <v>482668701</v>
      </c>
      <c r="T754">
        <v>27.8047</v>
      </c>
      <c r="U754">
        <v>2118.8139999999999</v>
      </c>
      <c r="V754">
        <v>3.5775000000000001</v>
      </c>
      <c r="W754">
        <v>34.991399999999999</v>
      </c>
      <c r="X754" s="2">
        <v>0</v>
      </c>
      <c r="Y754" s="10">
        <f t="shared" si="33"/>
        <v>6.2478221E-2</v>
      </c>
      <c r="Z754" s="11">
        <f t="shared" si="34"/>
        <v>6.2204399999999993E-2</v>
      </c>
      <c r="AA754" s="10">
        <f t="shared" si="35"/>
        <v>5.204762400000007E-2</v>
      </c>
    </row>
    <row r="755" spans="1:27" x14ac:dyDescent="0.3">
      <c r="A755" s="3">
        <v>42112.443255034719</v>
      </c>
      <c r="B755" s="4">
        <v>42112.443255034719</v>
      </c>
      <c r="C755">
        <v>3.7562000000000002</v>
      </c>
      <c r="D755">
        <v>3.5779000000000001</v>
      </c>
      <c r="E755">
        <v>33.252600999999999</v>
      </c>
      <c r="F755">
        <v>2147.1260000000002</v>
      </c>
      <c r="G755">
        <v>2120.518</v>
      </c>
      <c r="H755">
        <v>34.991500000000002</v>
      </c>
      <c r="I755">
        <v>27.822700000000001</v>
      </c>
      <c r="J755">
        <v>753.47900000000004</v>
      </c>
      <c r="K755">
        <v>2.12E-2</v>
      </c>
      <c r="L755">
        <v>242.81399999999999</v>
      </c>
      <c r="M755">
        <v>1.6189</v>
      </c>
      <c r="N755">
        <v>95.379300000000001</v>
      </c>
      <c r="O755">
        <v>98.79</v>
      </c>
      <c r="P755" s="2">
        <v>207.55</v>
      </c>
      <c r="Q755">
        <v>3.7999999999999999E-2</v>
      </c>
      <c r="R755">
        <v>7.51E-2</v>
      </c>
      <c r="S755">
        <v>482668702</v>
      </c>
      <c r="T755">
        <v>27.804600000000001</v>
      </c>
      <c r="U755">
        <v>2120.518</v>
      </c>
      <c r="V755">
        <v>3.5779000000000001</v>
      </c>
      <c r="W755">
        <v>34.991399999999999</v>
      </c>
      <c r="X755" s="2">
        <v>0</v>
      </c>
      <c r="Y755" s="10">
        <f t="shared" si="33"/>
        <v>6.2139610999999997E-2</v>
      </c>
      <c r="Z755" s="11">
        <f t="shared" si="34"/>
        <v>5.7438179999999991E-2</v>
      </c>
      <c r="AA755" s="10">
        <f t="shared" si="35"/>
        <v>5.0785971999999902E-2</v>
      </c>
    </row>
    <row r="756" spans="1:27" x14ac:dyDescent="0.3">
      <c r="A756" s="3">
        <v>42112.443266550923</v>
      </c>
      <c r="B756" s="4">
        <v>42112.443266550923</v>
      </c>
      <c r="C756">
        <v>3.7557</v>
      </c>
      <c r="D756">
        <v>3.5771999999999999</v>
      </c>
      <c r="E756">
        <v>33.252654999999997</v>
      </c>
      <c r="F756">
        <v>2148.8229999999999</v>
      </c>
      <c r="G756">
        <v>2122.1849999999999</v>
      </c>
      <c r="H756">
        <v>34.991300000000003</v>
      </c>
      <c r="I756">
        <v>27.822600000000001</v>
      </c>
      <c r="J756">
        <v>754.47900000000004</v>
      </c>
      <c r="K756">
        <v>2.12E-2</v>
      </c>
      <c r="L756">
        <v>242.82599999999999</v>
      </c>
      <c r="M756">
        <v>1.6189</v>
      </c>
      <c r="N756">
        <v>95.378600000000006</v>
      </c>
      <c r="O756">
        <v>98.79</v>
      </c>
      <c r="P756" s="2">
        <v>206.45</v>
      </c>
      <c r="Q756">
        <v>3.7999999999999999E-2</v>
      </c>
      <c r="R756">
        <v>7.51E-2</v>
      </c>
      <c r="S756">
        <v>482668703</v>
      </c>
      <c r="T756">
        <v>27.804500000000001</v>
      </c>
      <c r="U756">
        <v>2122.1849999999999</v>
      </c>
      <c r="V756">
        <v>3.5771999999999999</v>
      </c>
      <c r="W756">
        <v>34.991199999999999</v>
      </c>
      <c r="X756" s="2">
        <v>0</v>
      </c>
      <c r="Y756" s="10">
        <f t="shared" si="33"/>
        <v>6.2139610999999997E-2</v>
      </c>
      <c r="Z756" s="11">
        <f t="shared" si="34"/>
        <v>5.7438179999999991E-2</v>
      </c>
      <c r="AA756" s="10">
        <f t="shared" si="35"/>
        <v>5.0816744000000469E-2</v>
      </c>
    </row>
    <row r="757" spans="1:27" x14ac:dyDescent="0.3">
      <c r="A757" s="3">
        <v>42112.443278067127</v>
      </c>
      <c r="B757" s="4">
        <v>42112.443278067127</v>
      </c>
      <c r="C757">
        <v>3.7564000000000002</v>
      </c>
      <c r="D757">
        <v>3.5777000000000001</v>
      </c>
      <c r="E757">
        <v>33.253419000000001</v>
      </c>
      <c r="F757">
        <v>2150.2489999999998</v>
      </c>
      <c r="G757">
        <v>2123.587</v>
      </c>
      <c r="H757">
        <v>34.9908</v>
      </c>
      <c r="I757">
        <v>27.822199999999999</v>
      </c>
      <c r="J757">
        <v>755.47900000000004</v>
      </c>
      <c r="K757">
        <v>2.07E-2</v>
      </c>
      <c r="L757">
        <v>242.86699999999999</v>
      </c>
      <c r="M757">
        <v>1.6189</v>
      </c>
      <c r="N757">
        <v>95.388599999999997</v>
      </c>
      <c r="O757">
        <v>98.79</v>
      </c>
      <c r="P757" s="2">
        <v>204.64</v>
      </c>
      <c r="Q757">
        <v>3.9E-2</v>
      </c>
      <c r="R757">
        <v>7.51E-2</v>
      </c>
      <c r="S757">
        <v>482668704</v>
      </c>
      <c r="T757">
        <v>27.804099999999998</v>
      </c>
      <c r="U757">
        <v>2123.587</v>
      </c>
      <c r="V757">
        <v>3.5777000000000001</v>
      </c>
      <c r="W757">
        <v>34.990699999999997</v>
      </c>
      <c r="X757" s="2">
        <v>0</v>
      </c>
      <c r="Y757" s="10">
        <f t="shared" si="33"/>
        <v>6.2139610999999997E-2</v>
      </c>
      <c r="Z757" s="11">
        <f t="shared" si="34"/>
        <v>5.9821289999999999E-2</v>
      </c>
      <c r="AA757" s="10">
        <f t="shared" si="35"/>
        <v>5.0377144000000484E-2</v>
      </c>
    </row>
    <row r="758" spans="1:27" x14ac:dyDescent="0.3">
      <c r="A758" s="3">
        <v>42112.443289583331</v>
      </c>
      <c r="B758" s="4">
        <v>42112.443289583331</v>
      </c>
      <c r="C758">
        <v>3.7563</v>
      </c>
      <c r="D758">
        <v>3.5775999999999999</v>
      </c>
      <c r="E758">
        <v>33.253424000000003</v>
      </c>
      <c r="F758">
        <v>2150.7849999999999</v>
      </c>
      <c r="G758">
        <v>2124.1129999999998</v>
      </c>
      <c r="H758">
        <v>34.990600000000001</v>
      </c>
      <c r="I758">
        <v>27.822099999999999</v>
      </c>
      <c r="J758">
        <v>756.47900000000004</v>
      </c>
      <c r="K758">
        <v>2.3099999999999999E-2</v>
      </c>
      <c r="L758">
        <v>242.821</v>
      </c>
      <c r="M758">
        <v>1.6189</v>
      </c>
      <c r="N758">
        <v>95.365499999999997</v>
      </c>
      <c r="O758">
        <v>98.79</v>
      </c>
      <c r="P758" s="2">
        <v>203.35</v>
      </c>
      <c r="Q758">
        <v>0.04</v>
      </c>
      <c r="R758">
        <v>7.5899999999999995E-2</v>
      </c>
      <c r="S758">
        <v>482668705</v>
      </c>
      <c r="T758">
        <v>27.803999999999998</v>
      </c>
      <c r="U758">
        <v>2124.1129999999998</v>
      </c>
      <c r="V758">
        <v>3.5775000000000001</v>
      </c>
      <c r="W758">
        <v>34.990600000000001</v>
      </c>
      <c r="X758" s="2">
        <v>0</v>
      </c>
      <c r="Y758" s="10">
        <f t="shared" si="33"/>
        <v>6.2410499000000001E-2</v>
      </c>
      <c r="Z758" s="11">
        <f t="shared" si="34"/>
        <v>6.2204399999999993E-2</v>
      </c>
      <c r="AA758" s="10">
        <f t="shared" si="35"/>
        <v>5.1392620000000555E-2</v>
      </c>
    </row>
    <row r="759" spans="1:27" x14ac:dyDescent="0.3">
      <c r="A759" s="3">
        <v>42112.443301099534</v>
      </c>
      <c r="B759" s="4">
        <v>42112.443301099534</v>
      </c>
      <c r="C759">
        <v>3.7568000000000001</v>
      </c>
      <c r="D759">
        <v>3.5781000000000001</v>
      </c>
      <c r="E759">
        <v>33.253777999999997</v>
      </c>
      <c r="F759">
        <v>2150.3389999999999</v>
      </c>
      <c r="G759">
        <v>2123.6750000000002</v>
      </c>
      <c r="H759">
        <v>34.990699999999997</v>
      </c>
      <c r="I759">
        <v>27.821999999999999</v>
      </c>
      <c r="J759">
        <v>757.47900000000004</v>
      </c>
      <c r="K759">
        <v>2.35E-2</v>
      </c>
      <c r="L759">
        <v>242.881</v>
      </c>
      <c r="M759">
        <v>1.6189</v>
      </c>
      <c r="N759">
        <v>95.356800000000007</v>
      </c>
      <c r="O759">
        <v>98.79</v>
      </c>
      <c r="P759" s="2">
        <v>203.59</v>
      </c>
      <c r="Q759">
        <v>0.04</v>
      </c>
      <c r="R759">
        <v>7.6100000000000001E-2</v>
      </c>
      <c r="S759">
        <v>482668706</v>
      </c>
      <c r="T759">
        <v>27.803999999999998</v>
      </c>
      <c r="U759">
        <v>2123.6750000000002</v>
      </c>
      <c r="V759">
        <v>3.5781000000000001</v>
      </c>
      <c r="W759">
        <v>34.990699999999997</v>
      </c>
      <c r="X759" s="2">
        <v>0</v>
      </c>
      <c r="Y759" s="10">
        <f t="shared" si="33"/>
        <v>6.2478221E-2</v>
      </c>
      <c r="Z759" s="11">
        <f t="shared" si="34"/>
        <v>6.2204399999999993E-2</v>
      </c>
      <c r="AA759" s="10">
        <f t="shared" si="35"/>
        <v>5.1775071999999867E-2</v>
      </c>
    </row>
    <row r="760" spans="1:27" x14ac:dyDescent="0.3">
      <c r="A760" s="3">
        <v>42112.443312615738</v>
      </c>
      <c r="B760" s="4">
        <v>42112.443312615738</v>
      </c>
      <c r="C760">
        <v>3.7568999999999999</v>
      </c>
      <c r="D760">
        <v>3.5783</v>
      </c>
      <c r="E760">
        <v>33.253886000000001</v>
      </c>
      <c r="F760">
        <v>2149.9079999999999</v>
      </c>
      <c r="G760">
        <v>2123.252</v>
      </c>
      <c r="H760">
        <v>34.990900000000003</v>
      </c>
      <c r="I760">
        <v>27.822099999999999</v>
      </c>
      <c r="J760">
        <v>758.47900000000004</v>
      </c>
      <c r="K760">
        <v>2.2800000000000001E-2</v>
      </c>
      <c r="L760">
        <v>242.85499999999999</v>
      </c>
      <c r="M760">
        <v>1.6189</v>
      </c>
      <c r="N760">
        <v>95.355699999999999</v>
      </c>
      <c r="O760">
        <v>98.79</v>
      </c>
      <c r="P760" s="2">
        <v>204.52</v>
      </c>
      <c r="Q760">
        <v>0.04</v>
      </c>
      <c r="R760">
        <v>7.4399999999999994E-2</v>
      </c>
      <c r="S760">
        <v>482668707</v>
      </c>
      <c r="T760">
        <v>27.804099999999998</v>
      </c>
      <c r="U760">
        <v>2123.252</v>
      </c>
      <c r="V760">
        <v>3.5783</v>
      </c>
      <c r="W760">
        <v>34.990900000000003</v>
      </c>
      <c r="X760" s="2">
        <v>0</v>
      </c>
      <c r="Y760" s="10">
        <f t="shared" si="33"/>
        <v>6.1902583999999997E-2</v>
      </c>
      <c r="Z760" s="11">
        <f t="shared" si="34"/>
        <v>6.2204399999999993E-2</v>
      </c>
      <c r="AA760" s="10">
        <f t="shared" si="35"/>
        <v>5.1823428000000504E-2</v>
      </c>
    </row>
    <row r="761" spans="1:27" x14ac:dyDescent="0.3">
      <c r="A761" s="3">
        <v>42112.443324131942</v>
      </c>
      <c r="B761" s="4">
        <v>42112.443324131942</v>
      </c>
      <c r="C761">
        <v>3.7570000000000001</v>
      </c>
      <c r="D761">
        <v>3.5783</v>
      </c>
      <c r="E761">
        <v>33.254134999999998</v>
      </c>
      <c r="F761">
        <v>2150.2269999999999</v>
      </c>
      <c r="G761">
        <v>2123.5650000000001</v>
      </c>
      <c r="H761">
        <v>34.991</v>
      </c>
      <c r="I761">
        <v>27.822299999999998</v>
      </c>
      <c r="J761">
        <v>759.47900000000004</v>
      </c>
      <c r="K761">
        <v>2.1899999999999999E-2</v>
      </c>
      <c r="L761">
        <v>241.53100000000001</v>
      </c>
      <c r="M761">
        <v>1.6189</v>
      </c>
      <c r="N761">
        <v>95.373900000000006</v>
      </c>
      <c r="O761">
        <v>98.8</v>
      </c>
      <c r="P761" s="2">
        <v>205.71</v>
      </c>
      <c r="Q761">
        <v>3.9E-2</v>
      </c>
      <c r="R761">
        <v>7.9100000000000004E-2</v>
      </c>
      <c r="S761">
        <v>482668708</v>
      </c>
      <c r="T761">
        <v>27.804200000000002</v>
      </c>
      <c r="U761">
        <v>2123.5650000000001</v>
      </c>
      <c r="V761">
        <v>3.5783</v>
      </c>
      <c r="W761">
        <v>34.991</v>
      </c>
      <c r="X761" s="2">
        <v>0</v>
      </c>
      <c r="Y761" s="10">
        <f t="shared" si="33"/>
        <v>6.3494050999999996E-2</v>
      </c>
      <c r="Z761" s="11">
        <f t="shared" si="34"/>
        <v>5.9821289999999999E-2</v>
      </c>
      <c r="AA761" s="10">
        <f t="shared" si="35"/>
        <v>5.1023355999999964E-2</v>
      </c>
    </row>
    <row r="762" spans="1:27" x14ac:dyDescent="0.3">
      <c r="A762" s="3">
        <v>42112.443335648146</v>
      </c>
      <c r="B762" s="4">
        <v>42112.443335648146</v>
      </c>
      <c r="C762">
        <v>3.7565</v>
      </c>
      <c r="D762">
        <v>3.5777999999999999</v>
      </c>
      <c r="E762">
        <v>33.254159999999999</v>
      </c>
      <c r="F762">
        <v>2151.3710000000001</v>
      </c>
      <c r="G762">
        <v>2124.6889999999999</v>
      </c>
      <c r="H762">
        <v>34.991</v>
      </c>
      <c r="I762">
        <v>27.822299999999998</v>
      </c>
      <c r="J762">
        <v>760.47900000000004</v>
      </c>
      <c r="K762">
        <v>2.0199999999999999E-2</v>
      </c>
      <c r="L762">
        <v>242.29499999999999</v>
      </c>
      <c r="M762">
        <v>1.6189</v>
      </c>
      <c r="N762">
        <v>95.381600000000006</v>
      </c>
      <c r="O762">
        <v>98.79</v>
      </c>
      <c r="P762" s="2">
        <v>205.83</v>
      </c>
      <c r="Q762">
        <v>3.9E-2</v>
      </c>
      <c r="R762">
        <v>7.6100000000000001E-2</v>
      </c>
      <c r="S762">
        <v>482668709</v>
      </c>
      <c r="T762">
        <v>27.804200000000002</v>
      </c>
      <c r="U762">
        <v>2124.6889999999999</v>
      </c>
      <c r="V762">
        <v>3.5777000000000001</v>
      </c>
      <c r="W762">
        <v>34.990900000000003</v>
      </c>
      <c r="X762" s="2">
        <v>0</v>
      </c>
      <c r="Y762" s="10">
        <f t="shared" si="33"/>
        <v>6.2478221E-2</v>
      </c>
      <c r="Z762" s="11">
        <f t="shared" si="34"/>
        <v>5.9821289999999999E-2</v>
      </c>
      <c r="AA762" s="10">
        <f t="shared" si="35"/>
        <v>5.0684863999999941E-2</v>
      </c>
    </row>
    <row r="763" spans="1:27" x14ac:dyDescent="0.3">
      <c r="A763" s="3">
        <v>42112.44334716435</v>
      </c>
      <c r="B763" s="4">
        <v>42112.44334716435</v>
      </c>
      <c r="C763">
        <v>3.7568000000000001</v>
      </c>
      <c r="D763">
        <v>3.5779999999999998</v>
      </c>
      <c r="E763">
        <v>33.254967999999998</v>
      </c>
      <c r="F763">
        <v>2152.5149999999999</v>
      </c>
      <c r="G763">
        <v>2125.8130000000001</v>
      </c>
      <c r="H763">
        <v>34.991</v>
      </c>
      <c r="I763">
        <v>27.822299999999998</v>
      </c>
      <c r="J763">
        <v>761.47900000000004</v>
      </c>
      <c r="K763">
        <v>1.7999999999999999E-2</v>
      </c>
      <c r="L763">
        <v>243.15</v>
      </c>
      <c r="M763">
        <v>1.6188</v>
      </c>
      <c r="N763">
        <v>95.372900000000001</v>
      </c>
      <c r="O763">
        <v>98.8</v>
      </c>
      <c r="P763" s="2">
        <v>206.36</v>
      </c>
      <c r="Q763">
        <v>3.9E-2</v>
      </c>
      <c r="R763">
        <v>8.4699999999999998E-2</v>
      </c>
      <c r="S763">
        <v>482668710</v>
      </c>
      <c r="T763">
        <v>27.804200000000002</v>
      </c>
      <c r="U763">
        <v>2125.8130000000001</v>
      </c>
      <c r="V763">
        <v>3.5779999999999998</v>
      </c>
      <c r="W763">
        <v>34.991</v>
      </c>
      <c r="X763" s="2">
        <v>0</v>
      </c>
      <c r="Y763" s="10">
        <f t="shared" si="33"/>
        <v>6.5390267000000002E-2</v>
      </c>
      <c r="Z763" s="11">
        <f t="shared" si="34"/>
        <v>5.9821289999999999E-2</v>
      </c>
      <c r="AA763" s="10">
        <f t="shared" si="35"/>
        <v>5.106731600000014E-2</v>
      </c>
    </row>
    <row r="764" spans="1:27" x14ac:dyDescent="0.3">
      <c r="A764" s="3">
        <v>42112.443358680554</v>
      </c>
      <c r="B764" s="4">
        <v>42112.443358680554</v>
      </c>
      <c r="C764">
        <v>3.7570000000000001</v>
      </c>
      <c r="D764">
        <v>3.5779999999999998</v>
      </c>
      <c r="E764">
        <v>33.255595</v>
      </c>
      <c r="F764">
        <v>2153.4630000000002</v>
      </c>
      <c r="G764">
        <v>2126.7449999999999</v>
      </c>
      <c r="H764">
        <v>34.991100000000003</v>
      </c>
      <c r="I764">
        <v>27.822399999999998</v>
      </c>
      <c r="J764">
        <v>762.47900000000004</v>
      </c>
      <c r="K764">
        <v>1.8200000000000001E-2</v>
      </c>
      <c r="L764">
        <v>242.25800000000001</v>
      </c>
      <c r="M764">
        <v>1.6189</v>
      </c>
      <c r="N764">
        <v>95.352900000000005</v>
      </c>
      <c r="O764">
        <v>98.79</v>
      </c>
      <c r="P764" s="2">
        <v>205.86</v>
      </c>
      <c r="Q764">
        <v>3.9E-2</v>
      </c>
      <c r="R764">
        <v>8.2299999999999998E-2</v>
      </c>
      <c r="S764">
        <v>482668711</v>
      </c>
      <c r="T764">
        <v>27.804400000000001</v>
      </c>
      <c r="U764">
        <v>2126.7449999999999</v>
      </c>
      <c r="V764">
        <v>3.5779999999999998</v>
      </c>
      <c r="W764">
        <v>34.991199999999999</v>
      </c>
      <c r="X764" s="2">
        <v>0</v>
      </c>
      <c r="Y764" s="10">
        <f t="shared" si="33"/>
        <v>6.4577602999999997E-2</v>
      </c>
      <c r="Z764" s="11">
        <f t="shared" si="34"/>
        <v>5.9821289999999999E-2</v>
      </c>
      <c r="AA764" s="10">
        <f t="shared" si="35"/>
        <v>5.1946516000000109E-2</v>
      </c>
    </row>
    <row r="765" spans="1:27" x14ac:dyDescent="0.3">
      <c r="A765" s="3">
        <v>42112.443370196757</v>
      </c>
      <c r="B765" s="4">
        <v>42112.443370196757</v>
      </c>
      <c r="C765">
        <v>3.7565</v>
      </c>
      <c r="D765">
        <v>3.5773999999999999</v>
      </c>
      <c r="E765">
        <v>33.255378999999998</v>
      </c>
      <c r="F765">
        <v>2154.5189999999998</v>
      </c>
      <c r="G765">
        <v>2127.7829999999999</v>
      </c>
      <c r="H765">
        <v>34.991</v>
      </c>
      <c r="I765">
        <v>27.822299999999998</v>
      </c>
      <c r="J765">
        <v>763.47900000000004</v>
      </c>
      <c r="K765">
        <v>1.8200000000000001E-2</v>
      </c>
      <c r="L765">
        <v>242.40899999999999</v>
      </c>
      <c r="M765">
        <v>1.6187</v>
      </c>
      <c r="N765">
        <v>95.376499999999993</v>
      </c>
      <c r="O765">
        <v>98.79</v>
      </c>
      <c r="P765" s="2">
        <v>204.99</v>
      </c>
      <c r="Q765">
        <v>3.9E-2</v>
      </c>
      <c r="R765">
        <v>7.7600000000000002E-2</v>
      </c>
      <c r="S765">
        <v>482668712</v>
      </c>
      <c r="T765">
        <v>27.804200000000002</v>
      </c>
      <c r="U765">
        <v>2127.7829999999999</v>
      </c>
      <c r="V765">
        <v>3.5773999999999999</v>
      </c>
      <c r="W765">
        <v>34.990900000000003</v>
      </c>
      <c r="X765" s="2">
        <v>0</v>
      </c>
      <c r="Y765" s="10">
        <f t="shared" si="33"/>
        <v>6.2986135999999998E-2</v>
      </c>
      <c r="Z765" s="11">
        <f t="shared" si="34"/>
        <v>5.9821289999999999E-2</v>
      </c>
      <c r="AA765" s="10">
        <f t="shared" si="35"/>
        <v>5.0909060000000395E-2</v>
      </c>
    </row>
    <row r="766" spans="1:27" x14ac:dyDescent="0.3">
      <c r="A766" s="3">
        <v>42112.443381712961</v>
      </c>
      <c r="B766" s="4">
        <v>42112.443381712961</v>
      </c>
      <c r="C766">
        <v>3.7549000000000001</v>
      </c>
      <c r="D766">
        <v>3.5758000000000001</v>
      </c>
      <c r="E766">
        <v>33.254682000000003</v>
      </c>
      <c r="F766">
        <v>2155.8029999999999</v>
      </c>
      <c r="G766">
        <v>2129.0439999999999</v>
      </c>
      <c r="H766">
        <v>34.991199999999999</v>
      </c>
      <c r="I766">
        <v>27.822700000000001</v>
      </c>
      <c r="J766">
        <v>764.47900000000004</v>
      </c>
      <c r="K766">
        <v>1.7600000000000001E-2</v>
      </c>
      <c r="L766">
        <v>242.78399999999999</v>
      </c>
      <c r="M766">
        <v>1.6174999999999999</v>
      </c>
      <c r="N766">
        <v>95.499799999999993</v>
      </c>
      <c r="O766">
        <v>98.79</v>
      </c>
      <c r="P766" s="2">
        <v>206.29</v>
      </c>
      <c r="Q766">
        <v>3.7999999999999999E-2</v>
      </c>
      <c r="R766">
        <v>5.1499999999999997E-2</v>
      </c>
      <c r="S766">
        <v>482668713</v>
      </c>
      <c r="T766">
        <v>27.804500000000001</v>
      </c>
      <c r="U766">
        <v>2129.0439999999999</v>
      </c>
      <c r="V766">
        <v>3.5758000000000001</v>
      </c>
      <c r="W766">
        <v>34.991100000000003</v>
      </c>
      <c r="X766" s="2">
        <v>0</v>
      </c>
      <c r="Y766" s="10">
        <f t="shared" si="33"/>
        <v>5.4148414999999998E-2</v>
      </c>
      <c r="Z766" s="11">
        <f t="shared" si="34"/>
        <v>5.7438179999999991E-2</v>
      </c>
      <c r="AA766" s="10">
        <f t="shared" si="35"/>
        <v>4.5488792000000444E-2</v>
      </c>
    </row>
    <row r="767" spans="1:27" x14ac:dyDescent="0.3">
      <c r="A767" s="3">
        <v>42112.443393229165</v>
      </c>
      <c r="B767" s="4">
        <v>42112.443393229165</v>
      </c>
      <c r="C767">
        <v>3.7538</v>
      </c>
      <c r="D767">
        <v>3.5745</v>
      </c>
      <c r="E767">
        <v>33.253878999999998</v>
      </c>
      <c r="F767">
        <v>2157.0610000000001</v>
      </c>
      <c r="G767">
        <v>2130.2809999999999</v>
      </c>
      <c r="H767">
        <v>34.990900000000003</v>
      </c>
      <c r="I767">
        <v>27.822500000000002</v>
      </c>
      <c r="J767">
        <v>765.47900000000004</v>
      </c>
      <c r="K767">
        <v>1.95E-2</v>
      </c>
      <c r="L767">
        <v>242.22800000000001</v>
      </c>
      <c r="M767">
        <v>1.6180000000000001</v>
      </c>
      <c r="N767">
        <v>95.529499999999999</v>
      </c>
      <c r="O767">
        <v>98.79</v>
      </c>
      <c r="P767" s="2">
        <v>208.06</v>
      </c>
      <c r="Q767">
        <v>3.6999999999999998E-2</v>
      </c>
      <c r="R767">
        <v>3.4200000000000001E-2</v>
      </c>
      <c r="S767">
        <v>482668714</v>
      </c>
      <c r="T767">
        <v>27.804400000000001</v>
      </c>
      <c r="U767">
        <v>2130.2800000000002</v>
      </c>
      <c r="V767">
        <v>3.5745</v>
      </c>
      <c r="W767">
        <v>34.9908</v>
      </c>
      <c r="X767" s="2">
        <v>0</v>
      </c>
      <c r="Y767" s="10">
        <f t="shared" si="33"/>
        <v>4.8290461999999999E-2</v>
      </c>
      <c r="Z767" s="11">
        <f t="shared" si="34"/>
        <v>5.5055069999999998E-2</v>
      </c>
      <c r="AA767" s="10">
        <f t="shared" si="35"/>
        <v>4.41831800000001E-2</v>
      </c>
    </row>
    <row r="768" spans="1:27" x14ac:dyDescent="0.3">
      <c r="A768" s="3">
        <v>42112.443404745369</v>
      </c>
      <c r="B768" s="4">
        <v>42112.443404745369</v>
      </c>
      <c r="C768">
        <v>3.7530999999999999</v>
      </c>
      <c r="D768">
        <v>3.5737000000000001</v>
      </c>
      <c r="E768">
        <v>33.253397999999997</v>
      </c>
      <c r="F768">
        <v>2158.0239999999999</v>
      </c>
      <c r="G768">
        <v>2131.2260000000001</v>
      </c>
      <c r="H768">
        <v>34.990699999999997</v>
      </c>
      <c r="I768">
        <v>27.822500000000002</v>
      </c>
      <c r="J768">
        <v>766.47900000000004</v>
      </c>
      <c r="K768">
        <v>1.8800000000000001E-2</v>
      </c>
      <c r="L768">
        <v>242.56100000000001</v>
      </c>
      <c r="M768">
        <v>1.6181000000000001</v>
      </c>
      <c r="N768">
        <v>95.529499999999999</v>
      </c>
      <c r="O768">
        <v>98.79</v>
      </c>
      <c r="P768" s="2">
        <v>207.7</v>
      </c>
      <c r="Q768">
        <v>3.6999999999999998E-2</v>
      </c>
      <c r="R768">
        <v>3.0700000000000002E-2</v>
      </c>
      <c r="S768">
        <v>482668715</v>
      </c>
      <c r="T768">
        <v>27.804300000000001</v>
      </c>
      <c r="U768">
        <v>2131.2260000000001</v>
      </c>
      <c r="V768">
        <v>3.5737000000000001</v>
      </c>
      <c r="W768">
        <v>34.990499999999997</v>
      </c>
      <c r="X768" s="2">
        <v>0</v>
      </c>
      <c r="Y768" s="10">
        <f t="shared" si="33"/>
        <v>4.7105327000000002E-2</v>
      </c>
      <c r="Z768" s="11">
        <f t="shared" si="34"/>
        <v>5.5055069999999998E-2</v>
      </c>
      <c r="AA768" s="10">
        <f t="shared" si="35"/>
        <v>4.41831800000001E-2</v>
      </c>
    </row>
    <row r="769" spans="1:27" x14ac:dyDescent="0.3">
      <c r="A769" s="3">
        <v>42112.443416261573</v>
      </c>
      <c r="B769" s="4">
        <v>42112.443416261573</v>
      </c>
      <c r="C769">
        <v>3.7526999999999999</v>
      </c>
      <c r="D769">
        <v>3.5733000000000001</v>
      </c>
      <c r="E769">
        <v>33.253284999999998</v>
      </c>
      <c r="F769">
        <v>2158.5569999999998</v>
      </c>
      <c r="G769">
        <v>2131.75</v>
      </c>
      <c r="H769">
        <v>34.990600000000001</v>
      </c>
      <c r="I769">
        <v>27.822399999999998</v>
      </c>
      <c r="J769">
        <v>767.47900000000004</v>
      </c>
      <c r="K769">
        <v>1.9300000000000001E-2</v>
      </c>
      <c r="L769">
        <v>242.25200000000001</v>
      </c>
      <c r="M769">
        <v>1.6173</v>
      </c>
      <c r="N769">
        <v>95.509</v>
      </c>
      <c r="O769">
        <v>98.79</v>
      </c>
      <c r="P769" s="2">
        <v>204.86</v>
      </c>
      <c r="Q769">
        <v>3.5999999999999997E-2</v>
      </c>
      <c r="R769">
        <v>2.5899999999999999E-2</v>
      </c>
      <c r="S769">
        <v>482668716</v>
      </c>
      <c r="T769">
        <v>27.804300000000001</v>
      </c>
      <c r="U769">
        <v>2131.75</v>
      </c>
      <c r="V769">
        <v>3.5733000000000001</v>
      </c>
      <c r="W769">
        <v>34.990499999999997</v>
      </c>
      <c r="X769" s="2">
        <v>0</v>
      </c>
      <c r="Y769" s="10">
        <f t="shared" si="33"/>
        <v>4.5479999E-2</v>
      </c>
      <c r="Z769" s="11">
        <f t="shared" si="34"/>
        <v>5.267195999999999E-2</v>
      </c>
      <c r="AA769" s="10">
        <f t="shared" si="35"/>
        <v>4.5084360000000601E-2</v>
      </c>
    </row>
    <row r="770" spans="1:27" x14ac:dyDescent="0.3">
      <c r="A770" s="3">
        <v>42112.443427777776</v>
      </c>
      <c r="B770" s="4">
        <v>42112.443427777776</v>
      </c>
      <c r="C770">
        <v>3.7524999999999999</v>
      </c>
      <c r="D770">
        <v>3.5731000000000002</v>
      </c>
      <c r="E770">
        <v>33.253444999999999</v>
      </c>
      <c r="F770">
        <v>2158.9279999999999</v>
      </c>
      <c r="G770">
        <v>2132.1149999999998</v>
      </c>
      <c r="H770">
        <v>34.9908</v>
      </c>
      <c r="I770">
        <v>27.822600000000001</v>
      </c>
      <c r="J770">
        <v>768.47900000000004</v>
      </c>
      <c r="K770">
        <v>2.3800000000000002E-2</v>
      </c>
      <c r="L770">
        <v>242.863</v>
      </c>
      <c r="M770">
        <v>1.6174999999999999</v>
      </c>
      <c r="N770">
        <v>95.500699999999995</v>
      </c>
      <c r="O770">
        <v>98.79</v>
      </c>
      <c r="P770" s="2">
        <v>201.11</v>
      </c>
      <c r="Q770">
        <v>3.5000000000000003E-2</v>
      </c>
      <c r="R770">
        <v>2.3099999999999999E-2</v>
      </c>
      <c r="S770">
        <v>482668717</v>
      </c>
      <c r="T770">
        <v>27.804500000000001</v>
      </c>
      <c r="U770">
        <v>2132.1149999999998</v>
      </c>
      <c r="V770">
        <v>3.5731000000000002</v>
      </c>
      <c r="W770">
        <v>34.990699999999997</v>
      </c>
      <c r="X770" s="2">
        <v>0</v>
      </c>
      <c r="Y770" s="10">
        <f t="shared" si="33"/>
        <v>4.4531891000000004E-2</v>
      </c>
      <c r="Z770" s="11">
        <f t="shared" si="34"/>
        <v>5.028885000000001E-2</v>
      </c>
      <c r="AA770" s="10">
        <f t="shared" si="35"/>
        <v>4.544922800000073E-2</v>
      </c>
    </row>
    <row r="771" spans="1:27" x14ac:dyDescent="0.3">
      <c r="A771" s="3">
        <v>42112.44343929398</v>
      </c>
      <c r="B771" s="4">
        <v>42112.44343929398</v>
      </c>
      <c r="C771">
        <v>3.7522000000000002</v>
      </c>
      <c r="D771">
        <v>3.5727000000000002</v>
      </c>
      <c r="E771">
        <v>33.253616000000001</v>
      </c>
      <c r="F771">
        <v>2159.9229999999998</v>
      </c>
      <c r="G771">
        <v>2133.0929999999998</v>
      </c>
      <c r="H771">
        <v>34.990900000000003</v>
      </c>
      <c r="I771">
        <v>27.822700000000001</v>
      </c>
      <c r="J771">
        <v>769.47900000000004</v>
      </c>
      <c r="K771">
        <v>1.9900000000000001E-2</v>
      </c>
      <c r="L771">
        <v>242.876</v>
      </c>
      <c r="M771">
        <v>1.6172</v>
      </c>
      <c r="N771">
        <v>95.583100000000002</v>
      </c>
      <c r="O771">
        <v>98.79</v>
      </c>
      <c r="P771" s="2">
        <v>197.04</v>
      </c>
      <c r="Q771">
        <v>3.3000000000000002E-2</v>
      </c>
      <c r="R771">
        <v>1.9599999999999999E-2</v>
      </c>
      <c r="S771">
        <v>482668718</v>
      </c>
      <c r="T771">
        <v>27.804600000000001</v>
      </c>
      <c r="U771">
        <v>2133.0929999999998</v>
      </c>
      <c r="V771">
        <v>3.5727000000000002</v>
      </c>
      <c r="W771">
        <v>34.9908</v>
      </c>
      <c r="X771" s="2">
        <v>0</v>
      </c>
      <c r="Y771" s="10">
        <f t="shared" ref="Y771:Y834" si="36">(0.33861*R771)+0.03671</f>
        <v>4.3346756E-2</v>
      </c>
      <c r="Z771" s="11">
        <f t="shared" ref="Z771:Z834" si="37">(2.38311*Q771)-0.03312</f>
        <v>4.5522630000000008E-2</v>
      </c>
      <c r="AA771" s="10">
        <f t="shared" ref="AA771:AA834" si="38">(-0.04396*N771)+4.24366</f>
        <v>4.1826924000000432E-2</v>
      </c>
    </row>
    <row r="772" spans="1:27" x14ac:dyDescent="0.3">
      <c r="A772" s="3">
        <v>42112.443450810184</v>
      </c>
      <c r="B772" s="4">
        <v>42112.443450810184</v>
      </c>
      <c r="C772">
        <v>3.7513999999999998</v>
      </c>
      <c r="D772">
        <v>3.5716999999999999</v>
      </c>
      <c r="E772">
        <v>33.253729999999997</v>
      </c>
      <c r="F772">
        <v>2161.5430000000001</v>
      </c>
      <c r="G772">
        <v>2134.6840000000002</v>
      </c>
      <c r="H772">
        <v>34.991100000000003</v>
      </c>
      <c r="I772">
        <v>27.823</v>
      </c>
      <c r="J772">
        <v>770.47900000000004</v>
      </c>
      <c r="K772">
        <v>1.8200000000000001E-2</v>
      </c>
      <c r="L772">
        <v>242.74600000000001</v>
      </c>
      <c r="M772">
        <v>1.617</v>
      </c>
      <c r="N772">
        <v>95.599199999999996</v>
      </c>
      <c r="O772">
        <v>98.79</v>
      </c>
      <c r="P772" s="2">
        <v>196.39</v>
      </c>
      <c r="Q772">
        <v>3.3000000000000002E-2</v>
      </c>
      <c r="R772">
        <v>2.01E-2</v>
      </c>
      <c r="S772">
        <v>482668719</v>
      </c>
      <c r="T772">
        <v>27.8048</v>
      </c>
      <c r="U772">
        <v>2134.6840000000002</v>
      </c>
      <c r="V772">
        <v>3.5716999999999999</v>
      </c>
      <c r="W772">
        <v>34.991</v>
      </c>
      <c r="X772" s="2">
        <v>0</v>
      </c>
      <c r="Y772" s="10">
        <f t="shared" si="36"/>
        <v>4.3516061000000002E-2</v>
      </c>
      <c r="Z772" s="11">
        <f t="shared" si="37"/>
        <v>4.5522630000000008E-2</v>
      </c>
      <c r="AA772" s="10">
        <f t="shared" si="38"/>
        <v>4.1119168000000705E-2</v>
      </c>
    </row>
    <row r="773" spans="1:27" x14ac:dyDescent="0.3">
      <c r="A773" s="3">
        <v>42112.443462326388</v>
      </c>
      <c r="B773" s="4">
        <v>42112.443462326388</v>
      </c>
      <c r="C773">
        <v>3.7517</v>
      </c>
      <c r="D773">
        <v>3.5718999999999999</v>
      </c>
      <c r="E773">
        <v>33.254721000000004</v>
      </c>
      <c r="F773">
        <v>2163.3119999999999</v>
      </c>
      <c r="G773">
        <v>2136.4229999999998</v>
      </c>
      <c r="H773">
        <v>34.991100000000003</v>
      </c>
      <c r="I773">
        <v>27.823</v>
      </c>
      <c r="J773">
        <v>771.47900000000004</v>
      </c>
      <c r="K773">
        <v>2.1499999999999998E-2</v>
      </c>
      <c r="L773">
        <v>242.81800000000001</v>
      </c>
      <c r="M773">
        <v>1.6166</v>
      </c>
      <c r="N773">
        <v>95.603499999999997</v>
      </c>
      <c r="O773">
        <v>98.79</v>
      </c>
      <c r="P773" s="2">
        <v>197.37</v>
      </c>
      <c r="Q773">
        <v>3.1E-2</v>
      </c>
      <c r="R773">
        <v>2.5100000000000001E-2</v>
      </c>
      <c r="S773">
        <v>482668720</v>
      </c>
      <c r="T773">
        <v>27.8048</v>
      </c>
      <c r="U773">
        <v>2136.4229999999998</v>
      </c>
      <c r="V773">
        <v>3.5718999999999999</v>
      </c>
      <c r="W773">
        <v>34.991</v>
      </c>
      <c r="X773" s="2">
        <v>0</v>
      </c>
      <c r="Y773" s="10">
        <f t="shared" si="36"/>
        <v>4.5209110999999996E-2</v>
      </c>
      <c r="Z773" s="11">
        <f t="shared" si="37"/>
        <v>4.0756409999999993E-2</v>
      </c>
      <c r="AA773" s="10">
        <f t="shared" si="38"/>
        <v>4.0930140000000392E-2</v>
      </c>
    </row>
    <row r="774" spans="1:27" x14ac:dyDescent="0.3">
      <c r="A774" s="3">
        <v>42112.443473842592</v>
      </c>
      <c r="B774" s="4">
        <v>42112.443473842592</v>
      </c>
      <c r="C774">
        <v>3.7536999999999998</v>
      </c>
      <c r="D774">
        <v>3.5735999999999999</v>
      </c>
      <c r="E774">
        <v>33.257331999999998</v>
      </c>
      <c r="F774">
        <v>2165.06</v>
      </c>
      <c r="G774">
        <v>2138.14</v>
      </c>
      <c r="H774">
        <v>34.991300000000003</v>
      </c>
      <c r="I774">
        <v>27.823</v>
      </c>
      <c r="J774">
        <v>772.47900000000004</v>
      </c>
      <c r="K774">
        <v>2.1299999999999999E-2</v>
      </c>
      <c r="L774">
        <v>242.80099999999999</v>
      </c>
      <c r="M774">
        <v>1.6165</v>
      </c>
      <c r="N774">
        <v>95.602199999999996</v>
      </c>
      <c r="O774">
        <v>98.79</v>
      </c>
      <c r="P774" s="2">
        <v>199.65</v>
      </c>
      <c r="Q774">
        <v>3.1E-2</v>
      </c>
      <c r="R774">
        <v>2.9100000000000001E-2</v>
      </c>
      <c r="S774">
        <v>482668721</v>
      </c>
      <c r="T774">
        <v>27.8048</v>
      </c>
      <c r="U774">
        <v>2138.14</v>
      </c>
      <c r="V774">
        <v>3.5735999999999999</v>
      </c>
      <c r="W774">
        <v>34.991199999999999</v>
      </c>
      <c r="X774" s="2">
        <v>0</v>
      </c>
      <c r="Y774" s="10">
        <f t="shared" si="36"/>
        <v>4.6563551000000002E-2</v>
      </c>
      <c r="Z774" s="11">
        <f t="shared" si="37"/>
        <v>4.0756409999999993E-2</v>
      </c>
      <c r="AA774" s="10">
        <f t="shared" si="38"/>
        <v>4.0987288000000177E-2</v>
      </c>
    </row>
    <row r="775" spans="1:27" x14ac:dyDescent="0.3">
      <c r="A775" s="3">
        <v>42112.443485358795</v>
      </c>
      <c r="B775" s="4">
        <v>42112.443485358795</v>
      </c>
      <c r="C775">
        <v>3.7541000000000002</v>
      </c>
      <c r="D775">
        <v>3.5739000000000001</v>
      </c>
      <c r="E775">
        <v>33.257950999999998</v>
      </c>
      <c r="F775">
        <v>2166.6880000000001</v>
      </c>
      <c r="G775">
        <v>2139.7399999999998</v>
      </c>
      <c r="H775">
        <v>34.990699999999997</v>
      </c>
      <c r="I775">
        <v>27.822500000000002</v>
      </c>
      <c r="J775">
        <v>773.47900000000004</v>
      </c>
      <c r="K775">
        <v>1.8100000000000002E-2</v>
      </c>
      <c r="L775">
        <v>242.815</v>
      </c>
      <c r="M775">
        <v>1.6167</v>
      </c>
      <c r="N775">
        <v>95.569500000000005</v>
      </c>
      <c r="O775">
        <v>98.79</v>
      </c>
      <c r="P775" s="2">
        <v>220.43</v>
      </c>
      <c r="Q775">
        <v>3.2000000000000001E-2</v>
      </c>
      <c r="R775">
        <v>3.09E-2</v>
      </c>
      <c r="S775">
        <v>482668722</v>
      </c>
      <c r="T775">
        <v>27.804300000000001</v>
      </c>
      <c r="U775">
        <v>2139.7399999999998</v>
      </c>
      <c r="V775">
        <v>3.5739000000000001</v>
      </c>
      <c r="W775">
        <v>34.9908</v>
      </c>
      <c r="X775" s="2">
        <v>0</v>
      </c>
      <c r="Y775" s="10">
        <f t="shared" si="36"/>
        <v>4.7173049000000002E-2</v>
      </c>
      <c r="Z775" s="11">
        <f t="shared" si="37"/>
        <v>4.3139520000000001E-2</v>
      </c>
      <c r="AA775" s="10">
        <f t="shared" si="38"/>
        <v>4.2424780000000162E-2</v>
      </c>
    </row>
    <row r="776" spans="1:27" x14ac:dyDescent="0.3">
      <c r="A776" s="3">
        <v>42112.443496874999</v>
      </c>
      <c r="B776" s="4">
        <v>42112.443496874999</v>
      </c>
      <c r="C776">
        <v>3.7542</v>
      </c>
      <c r="D776">
        <v>3.5737999999999999</v>
      </c>
      <c r="E776">
        <v>33.258156999999997</v>
      </c>
      <c r="F776">
        <v>2167.4589999999998</v>
      </c>
      <c r="G776">
        <v>2140.4969999999998</v>
      </c>
      <c r="H776">
        <v>34.990600000000001</v>
      </c>
      <c r="I776">
        <v>27.822399999999998</v>
      </c>
      <c r="J776">
        <v>774.47900000000004</v>
      </c>
      <c r="K776">
        <v>2.18E-2</v>
      </c>
      <c r="L776">
        <v>242.86199999999999</v>
      </c>
      <c r="M776">
        <v>1.6166</v>
      </c>
      <c r="N776">
        <v>95.5916</v>
      </c>
      <c r="O776">
        <v>98.79</v>
      </c>
      <c r="P776" s="2">
        <v>206.32</v>
      </c>
      <c r="Q776">
        <v>3.2000000000000001E-2</v>
      </c>
      <c r="R776">
        <v>3.09E-2</v>
      </c>
      <c r="S776">
        <v>482668723</v>
      </c>
      <c r="T776">
        <v>27.804200000000002</v>
      </c>
      <c r="U776">
        <v>2140.4969999999998</v>
      </c>
      <c r="V776">
        <v>3.5739000000000001</v>
      </c>
      <c r="W776">
        <v>34.990600000000001</v>
      </c>
      <c r="X776" s="2">
        <v>0</v>
      </c>
      <c r="Y776" s="10">
        <f t="shared" si="36"/>
        <v>4.7173049000000002E-2</v>
      </c>
      <c r="Z776" s="11">
        <f t="shared" si="37"/>
        <v>4.3139520000000001E-2</v>
      </c>
      <c r="AA776" s="10">
        <f t="shared" si="38"/>
        <v>4.1453264000000267E-2</v>
      </c>
    </row>
    <row r="777" spans="1:27" x14ac:dyDescent="0.3">
      <c r="A777" s="3">
        <v>42112.443508391203</v>
      </c>
      <c r="B777" s="4">
        <v>42112.443508391203</v>
      </c>
      <c r="C777">
        <v>3.7543000000000002</v>
      </c>
      <c r="D777">
        <v>3.5739999999999998</v>
      </c>
      <c r="E777">
        <v>33.258082000000002</v>
      </c>
      <c r="F777">
        <v>2166.886</v>
      </c>
      <c r="G777">
        <v>2139.9340000000002</v>
      </c>
      <c r="H777">
        <v>34.990600000000001</v>
      </c>
      <c r="I777">
        <v>27.822399999999998</v>
      </c>
      <c r="J777">
        <v>775.47900000000004</v>
      </c>
      <c r="K777">
        <v>2.23E-2</v>
      </c>
      <c r="L777">
        <v>242.917</v>
      </c>
      <c r="M777">
        <v>1.6166</v>
      </c>
      <c r="N777">
        <v>95.5886</v>
      </c>
      <c r="O777">
        <v>98.79</v>
      </c>
      <c r="P777" s="2">
        <v>205.5</v>
      </c>
      <c r="Q777">
        <v>3.2000000000000001E-2</v>
      </c>
      <c r="R777">
        <v>3.1099999999999999E-2</v>
      </c>
      <c r="S777">
        <v>482668724</v>
      </c>
      <c r="T777">
        <v>27.804200000000002</v>
      </c>
      <c r="U777">
        <v>2139.9340000000002</v>
      </c>
      <c r="V777">
        <v>3.5739999999999998</v>
      </c>
      <c r="W777">
        <v>34.990600000000001</v>
      </c>
      <c r="X777" s="2">
        <v>0</v>
      </c>
      <c r="Y777" s="10">
        <f t="shared" si="36"/>
        <v>4.7240771000000001E-2</v>
      </c>
      <c r="Z777" s="11">
        <f t="shared" si="37"/>
        <v>4.3139520000000001E-2</v>
      </c>
      <c r="AA777" s="10">
        <f t="shared" si="38"/>
        <v>4.1585143999999907E-2</v>
      </c>
    </row>
    <row r="778" spans="1:27" x14ac:dyDescent="0.3">
      <c r="A778" s="3">
        <v>42112.443519907407</v>
      </c>
      <c r="B778" s="4">
        <v>42112.443519907407</v>
      </c>
      <c r="C778">
        <v>3.7538</v>
      </c>
      <c r="D778">
        <v>3.5735999999999999</v>
      </c>
      <c r="E778">
        <v>33.257218000000002</v>
      </c>
      <c r="F778">
        <v>2165.8879999999999</v>
      </c>
      <c r="G778">
        <v>2138.953</v>
      </c>
      <c r="H778">
        <v>34.990600000000001</v>
      </c>
      <c r="I778">
        <v>27.822399999999998</v>
      </c>
      <c r="J778">
        <v>776.47900000000004</v>
      </c>
      <c r="K778">
        <v>1.9900000000000001E-2</v>
      </c>
      <c r="L778">
        <v>242.977</v>
      </c>
      <c r="M778">
        <v>1.6166</v>
      </c>
      <c r="N778">
        <v>95.603399999999993</v>
      </c>
      <c r="O778">
        <v>98.79</v>
      </c>
      <c r="P778" s="2">
        <v>202.27</v>
      </c>
      <c r="Q778">
        <v>3.1E-2</v>
      </c>
      <c r="R778">
        <v>3.1099999999999999E-2</v>
      </c>
      <c r="S778">
        <v>482668725</v>
      </c>
      <c r="T778">
        <v>27.804200000000002</v>
      </c>
      <c r="U778">
        <v>2138.953</v>
      </c>
      <c r="V778">
        <v>3.5735999999999999</v>
      </c>
      <c r="W778">
        <v>34.990600000000001</v>
      </c>
      <c r="X778" s="2">
        <v>0</v>
      </c>
      <c r="Y778" s="10">
        <f t="shared" si="36"/>
        <v>4.7240771000000001E-2</v>
      </c>
      <c r="Z778" s="11">
        <f t="shared" si="37"/>
        <v>4.0756409999999993E-2</v>
      </c>
      <c r="AA778" s="10">
        <f t="shared" si="38"/>
        <v>4.0934536000000854E-2</v>
      </c>
    </row>
    <row r="779" spans="1:27" x14ac:dyDescent="0.3">
      <c r="A779" s="3">
        <v>42112.443531423611</v>
      </c>
      <c r="B779" s="4">
        <v>42112.443531423611</v>
      </c>
      <c r="C779">
        <v>3.7532000000000001</v>
      </c>
      <c r="D779">
        <v>3.5731999999999999</v>
      </c>
      <c r="E779">
        <v>33.256441000000002</v>
      </c>
      <c r="F779">
        <v>2165.1529999999998</v>
      </c>
      <c r="G779">
        <v>2138.2310000000002</v>
      </c>
      <c r="H779">
        <v>34.990600000000001</v>
      </c>
      <c r="I779">
        <v>27.822500000000002</v>
      </c>
      <c r="J779">
        <v>777.47900000000004</v>
      </c>
      <c r="K779">
        <v>1.9199999999999998E-2</v>
      </c>
      <c r="L779">
        <v>242.94800000000001</v>
      </c>
      <c r="M779">
        <v>1.6166</v>
      </c>
      <c r="N779">
        <v>95.595699999999994</v>
      </c>
      <c r="O779">
        <v>98.79</v>
      </c>
      <c r="P779" s="2">
        <v>198.23</v>
      </c>
      <c r="Q779">
        <v>3.1E-2</v>
      </c>
      <c r="R779">
        <v>2.98E-2</v>
      </c>
      <c r="S779">
        <v>482668726</v>
      </c>
      <c r="T779">
        <v>27.804300000000001</v>
      </c>
      <c r="U779">
        <v>2138.232</v>
      </c>
      <c r="V779">
        <v>3.5731999999999999</v>
      </c>
      <c r="W779">
        <v>34.990600000000001</v>
      </c>
      <c r="X779" s="2">
        <v>0</v>
      </c>
      <c r="Y779" s="10">
        <f t="shared" si="36"/>
        <v>4.6800578000000002E-2</v>
      </c>
      <c r="Z779" s="11">
        <f t="shared" si="37"/>
        <v>4.0756409999999993E-2</v>
      </c>
      <c r="AA779" s="10">
        <f t="shared" si="38"/>
        <v>4.1273028000000878E-2</v>
      </c>
    </row>
    <row r="780" spans="1:27" x14ac:dyDescent="0.3">
      <c r="A780" s="3">
        <v>42112.443542939815</v>
      </c>
      <c r="B780" s="4">
        <v>42112.443542939815</v>
      </c>
      <c r="C780">
        <v>3.7528999999999999</v>
      </c>
      <c r="D780">
        <v>3.5728</v>
      </c>
      <c r="E780">
        <v>33.256515</v>
      </c>
      <c r="F780">
        <v>2165.471</v>
      </c>
      <c r="G780">
        <v>2138.5439999999999</v>
      </c>
      <c r="H780">
        <v>34.990900000000003</v>
      </c>
      <c r="I780">
        <v>27.822800000000001</v>
      </c>
      <c r="J780">
        <v>778.47900000000004</v>
      </c>
      <c r="K780">
        <v>1.9099999999999999E-2</v>
      </c>
      <c r="L780">
        <v>242.91</v>
      </c>
      <c r="M780">
        <v>1.6166</v>
      </c>
      <c r="N780">
        <v>95.594999999999999</v>
      </c>
      <c r="O780">
        <v>98.79</v>
      </c>
      <c r="P780" s="2">
        <v>195.8</v>
      </c>
      <c r="Q780">
        <v>3.2000000000000001E-2</v>
      </c>
      <c r="R780">
        <v>2.0799999999999999E-2</v>
      </c>
      <c r="S780">
        <v>482668727</v>
      </c>
      <c r="T780">
        <v>27.804600000000001</v>
      </c>
      <c r="U780">
        <v>2138.5439999999999</v>
      </c>
      <c r="V780">
        <v>3.5728</v>
      </c>
      <c r="W780">
        <v>34.990900000000003</v>
      </c>
      <c r="X780" s="2">
        <v>0</v>
      </c>
      <c r="Y780" s="10">
        <f t="shared" si="36"/>
        <v>4.3753088000000002E-2</v>
      </c>
      <c r="Z780" s="11">
        <f t="shared" si="37"/>
        <v>4.3139520000000001E-2</v>
      </c>
      <c r="AA780" s="10">
        <f t="shared" si="38"/>
        <v>4.1303800000000557E-2</v>
      </c>
    </row>
    <row r="781" spans="1:27" x14ac:dyDescent="0.3">
      <c r="A781" s="3">
        <v>42112.443554456018</v>
      </c>
      <c r="B781" s="4">
        <v>42112.443554456018</v>
      </c>
      <c r="C781">
        <v>3.7530000000000001</v>
      </c>
      <c r="D781">
        <v>3.5727000000000002</v>
      </c>
      <c r="E781">
        <v>33.257345999999998</v>
      </c>
      <c r="F781">
        <v>2166.9360000000001</v>
      </c>
      <c r="G781">
        <v>2139.9830000000002</v>
      </c>
      <c r="H781">
        <v>34.991100000000003</v>
      </c>
      <c r="I781">
        <v>27.822900000000001</v>
      </c>
      <c r="J781">
        <v>779.47900000000004</v>
      </c>
      <c r="K781">
        <v>1.6299999999999999E-2</v>
      </c>
      <c r="L781">
        <v>243.178</v>
      </c>
      <c r="M781">
        <v>1.6166</v>
      </c>
      <c r="N781">
        <v>95.598799999999997</v>
      </c>
      <c r="O781">
        <v>98.79</v>
      </c>
      <c r="P781" s="2">
        <v>195.43</v>
      </c>
      <c r="Q781">
        <v>3.2000000000000001E-2</v>
      </c>
      <c r="R781">
        <v>3.0700000000000002E-2</v>
      </c>
      <c r="S781">
        <v>482668728</v>
      </c>
      <c r="T781">
        <v>27.8047</v>
      </c>
      <c r="U781">
        <v>2139.9830000000002</v>
      </c>
      <c r="V781">
        <v>3.5728</v>
      </c>
      <c r="W781">
        <v>34.991100000000003</v>
      </c>
      <c r="X781" s="2">
        <v>0</v>
      </c>
      <c r="Y781" s="10">
        <f t="shared" si="36"/>
        <v>4.7105327000000002E-2</v>
      </c>
      <c r="Z781" s="11">
        <f t="shared" si="37"/>
        <v>4.3139520000000001E-2</v>
      </c>
      <c r="AA781" s="10">
        <f t="shared" si="38"/>
        <v>4.1136752000000776E-2</v>
      </c>
    </row>
    <row r="782" spans="1:27" x14ac:dyDescent="0.3">
      <c r="A782" s="3">
        <v>42112.443565972222</v>
      </c>
      <c r="B782" s="4">
        <v>42112.443565972222</v>
      </c>
      <c r="C782">
        <v>3.7536999999999998</v>
      </c>
      <c r="D782">
        <v>3.5733000000000001</v>
      </c>
      <c r="E782">
        <v>33.258808000000002</v>
      </c>
      <c r="F782">
        <v>2168.7829999999999</v>
      </c>
      <c r="G782">
        <v>2141.799</v>
      </c>
      <c r="H782">
        <v>34.991199999999999</v>
      </c>
      <c r="I782">
        <v>27.822900000000001</v>
      </c>
      <c r="J782">
        <v>780.47900000000004</v>
      </c>
      <c r="K782">
        <v>1.6500000000000001E-2</v>
      </c>
      <c r="L782">
        <v>242.761</v>
      </c>
      <c r="M782">
        <v>1.6166</v>
      </c>
      <c r="N782">
        <v>95.588099999999997</v>
      </c>
      <c r="O782">
        <v>98.79</v>
      </c>
      <c r="P782" s="2">
        <v>196.07</v>
      </c>
      <c r="Q782">
        <v>3.2000000000000001E-2</v>
      </c>
      <c r="R782">
        <v>2.7400000000000001E-2</v>
      </c>
      <c r="S782">
        <v>482668729</v>
      </c>
      <c r="T782">
        <v>27.8047</v>
      </c>
      <c r="U782">
        <v>2141.7979999999998</v>
      </c>
      <c r="V782">
        <v>3.5733000000000001</v>
      </c>
      <c r="W782">
        <v>34.991199999999999</v>
      </c>
      <c r="X782" s="2">
        <v>0</v>
      </c>
      <c r="Y782" s="10">
        <f t="shared" si="36"/>
        <v>4.5987914000000005E-2</v>
      </c>
      <c r="Z782" s="11">
        <f t="shared" si="37"/>
        <v>4.3139520000000001E-2</v>
      </c>
      <c r="AA782" s="10">
        <f t="shared" si="38"/>
        <v>4.1607124000000439E-2</v>
      </c>
    </row>
    <row r="783" spans="1:27" x14ac:dyDescent="0.3">
      <c r="A783" s="3">
        <v>42112.443577488426</v>
      </c>
      <c r="B783" s="4">
        <v>42112.443577488426</v>
      </c>
      <c r="C783">
        <v>3.7538</v>
      </c>
      <c r="D783">
        <v>3.5731999999999999</v>
      </c>
      <c r="E783">
        <v>33.259659999999997</v>
      </c>
      <c r="F783">
        <v>2170.6320000000001</v>
      </c>
      <c r="G783">
        <v>2143.6149999999998</v>
      </c>
      <c r="H783">
        <v>34.991199999999999</v>
      </c>
      <c r="I783">
        <v>27.822900000000001</v>
      </c>
      <c r="J783">
        <v>781.47900000000004</v>
      </c>
      <c r="K783">
        <v>1.5599999999999999E-2</v>
      </c>
      <c r="L783">
        <v>242.446</v>
      </c>
      <c r="M783">
        <v>1.6166</v>
      </c>
      <c r="N783">
        <v>95.576599999999999</v>
      </c>
      <c r="O783">
        <v>98.79</v>
      </c>
      <c r="P783" s="2">
        <v>195.91</v>
      </c>
      <c r="Q783">
        <v>3.3000000000000002E-2</v>
      </c>
      <c r="R783">
        <v>3.0700000000000002E-2</v>
      </c>
      <c r="S783">
        <v>482668730</v>
      </c>
      <c r="T783">
        <v>27.8047</v>
      </c>
      <c r="U783">
        <v>2143.6149999999998</v>
      </c>
      <c r="V783">
        <v>3.5731999999999999</v>
      </c>
      <c r="W783">
        <v>34.991199999999999</v>
      </c>
      <c r="X783" s="2">
        <v>0</v>
      </c>
      <c r="Y783" s="10">
        <f t="shared" si="36"/>
        <v>4.7105327000000002E-2</v>
      </c>
      <c r="Z783" s="11">
        <f t="shared" si="37"/>
        <v>4.5522630000000008E-2</v>
      </c>
      <c r="AA783" s="10">
        <f t="shared" si="38"/>
        <v>4.2112664000000244E-2</v>
      </c>
    </row>
    <row r="784" spans="1:27" x14ac:dyDescent="0.3">
      <c r="A784" s="3">
        <v>42112.44358900463</v>
      </c>
      <c r="B784" s="4">
        <v>42112.44358900463</v>
      </c>
      <c r="C784">
        <v>3.7541000000000002</v>
      </c>
      <c r="D784">
        <v>3.5733000000000001</v>
      </c>
      <c r="E784">
        <v>33.260420000000003</v>
      </c>
      <c r="F784">
        <v>2172.3150000000001</v>
      </c>
      <c r="G784">
        <v>2145.268</v>
      </c>
      <c r="H784">
        <v>34.991</v>
      </c>
      <c r="I784">
        <v>27.822800000000001</v>
      </c>
      <c r="J784">
        <v>782.47900000000004</v>
      </c>
      <c r="K784">
        <v>1.6400000000000001E-2</v>
      </c>
      <c r="L784">
        <v>241.82400000000001</v>
      </c>
      <c r="M784">
        <v>1.6165</v>
      </c>
      <c r="N784">
        <v>95.575699999999998</v>
      </c>
      <c r="O784">
        <v>98.79</v>
      </c>
      <c r="P784" s="2">
        <v>195.16</v>
      </c>
      <c r="Q784">
        <v>3.4000000000000002E-2</v>
      </c>
      <c r="R784">
        <v>2.7699999999999999E-2</v>
      </c>
      <c r="S784">
        <v>482668731</v>
      </c>
      <c r="T784">
        <v>27.804500000000001</v>
      </c>
      <c r="U784">
        <v>2145.268</v>
      </c>
      <c r="V784">
        <v>3.5733000000000001</v>
      </c>
      <c r="W784">
        <v>34.991</v>
      </c>
      <c r="X784" s="2">
        <v>0</v>
      </c>
      <c r="Y784" s="10">
        <f t="shared" si="36"/>
        <v>4.6089497E-2</v>
      </c>
      <c r="Z784" s="11">
        <f t="shared" si="37"/>
        <v>4.7905740000000002E-2</v>
      </c>
      <c r="AA784" s="10">
        <f t="shared" si="38"/>
        <v>4.2152227999999958E-2</v>
      </c>
    </row>
    <row r="785" spans="1:27" x14ac:dyDescent="0.3">
      <c r="A785" s="3">
        <v>42112.443600520834</v>
      </c>
      <c r="B785" s="4">
        <v>42112.443600520834</v>
      </c>
      <c r="C785">
        <v>3.7542</v>
      </c>
      <c r="D785">
        <v>3.5733000000000001</v>
      </c>
      <c r="E785">
        <v>33.261197000000003</v>
      </c>
      <c r="F785">
        <v>2173.873</v>
      </c>
      <c r="G785">
        <v>2146.799</v>
      </c>
      <c r="H785">
        <v>34.991100000000003</v>
      </c>
      <c r="I785">
        <v>27.822800000000001</v>
      </c>
      <c r="J785">
        <v>783.47900000000004</v>
      </c>
      <c r="K785">
        <v>1.4999999999999999E-2</v>
      </c>
      <c r="L785">
        <v>243.02500000000001</v>
      </c>
      <c r="M785">
        <v>1.6165</v>
      </c>
      <c r="N785">
        <v>95.568200000000004</v>
      </c>
      <c r="O785">
        <v>98.79</v>
      </c>
      <c r="P785" s="2">
        <v>193.34</v>
      </c>
      <c r="Q785">
        <v>3.3000000000000002E-2</v>
      </c>
      <c r="R785">
        <v>3.04E-2</v>
      </c>
      <c r="S785">
        <v>482668732</v>
      </c>
      <c r="T785">
        <v>27.804600000000001</v>
      </c>
      <c r="U785">
        <v>2146.799</v>
      </c>
      <c r="V785">
        <v>3.5733000000000001</v>
      </c>
      <c r="W785">
        <v>34.991100000000003</v>
      </c>
      <c r="X785" s="2">
        <v>0</v>
      </c>
      <c r="Y785" s="10">
        <f t="shared" si="36"/>
        <v>4.7003744E-2</v>
      </c>
      <c r="Z785" s="11">
        <f t="shared" si="37"/>
        <v>4.5522630000000008E-2</v>
      </c>
      <c r="AA785" s="10">
        <f t="shared" si="38"/>
        <v>4.2481927999999947E-2</v>
      </c>
    </row>
    <row r="786" spans="1:27" x14ac:dyDescent="0.3">
      <c r="A786" s="3">
        <v>42112.443612037037</v>
      </c>
      <c r="B786" s="4">
        <v>42112.443612037037</v>
      </c>
      <c r="C786">
        <v>3.7542</v>
      </c>
      <c r="D786">
        <v>3.5731999999999999</v>
      </c>
      <c r="E786">
        <v>33.261721999999999</v>
      </c>
      <c r="F786">
        <v>2175.3000000000002</v>
      </c>
      <c r="G786">
        <v>2148.2020000000002</v>
      </c>
      <c r="H786">
        <v>34.991</v>
      </c>
      <c r="I786">
        <v>27.822800000000001</v>
      </c>
      <c r="J786">
        <v>784.47900000000004</v>
      </c>
      <c r="K786">
        <v>2.1100000000000001E-2</v>
      </c>
      <c r="L786">
        <v>242.88</v>
      </c>
      <c r="M786">
        <v>1.6166</v>
      </c>
      <c r="N786">
        <v>95.567800000000005</v>
      </c>
      <c r="O786">
        <v>98.79</v>
      </c>
      <c r="P786" s="2">
        <v>191.32</v>
      </c>
      <c r="Q786">
        <v>3.3000000000000002E-2</v>
      </c>
      <c r="R786">
        <v>3.2199999999999999E-2</v>
      </c>
      <c r="S786">
        <v>482668733</v>
      </c>
      <c r="T786">
        <v>27.804500000000001</v>
      </c>
      <c r="U786">
        <v>2148.2020000000002</v>
      </c>
      <c r="V786">
        <v>3.5731000000000002</v>
      </c>
      <c r="W786">
        <v>34.991</v>
      </c>
      <c r="X786" s="2">
        <v>0</v>
      </c>
      <c r="Y786" s="10">
        <f t="shared" si="36"/>
        <v>4.7613242E-2</v>
      </c>
      <c r="Z786" s="11">
        <f t="shared" si="37"/>
        <v>4.5522630000000008E-2</v>
      </c>
      <c r="AA786" s="10">
        <f t="shared" si="38"/>
        <v>4.2499512000000017E-2</v>
      </c>
    </row>
    <row r="787" spans="1:27" x14ac:dyDescent="0.3">
      <c r="A787" s="3">
        <v>42112.443623553241</v>
      </c>
      <c r="B787" s="4">
        <v>42112.443623553241</v>
      </c>
      <c r="C787">
        <v>3.7547000000000001</v>
      </c>
      <c r="D787">
        <v>3.5735000000000001</v>
      </c>
      <c r="E787">
        <v>33.262211999999998</v>
      </c>
      <c r="F787">
        <v>2176.42</v>
      </c>
      <c r="G787">
        <v>2149.3020000000001</v>
      </c>
      <c r="H787">
        <v>34.990499999999997</v>
      </c>
      <c r="I787">
        <v>27.822399999999998</v>
      </c>
      <c r="J787">
        <v>785.47900000000004</v>
      </c>
      <c r="K787">
        <v>2.5399999999999999E-2</v>
      </c>
      <c r="L787">
        <v>242.3</v>
      </c>
      <c r="M787">
        <v>1.6163000000000001</v>
      </c>
      <c r="N787">
        <v>95.570700000000002</v>
      </c>
      <c r="O787">
        <v>98.79</v>
      </c>
      <c r="P787" s="2">
        <v>190.65</v>
      </c>
      <c r="Q787">
        <v>3.3000000000000002E-2</v>
      </c>
      <c r="R787">
        <v>3.1399999999999997E-2</v>
      </c>
      <c r="S787">
        <v>482668734</v>
      </c>
      <c r="T787">
        <v>27.804099999999998</v>
      </c>
      <c r="U787">
        <v>2149.3009999999999</v>
      </c>
      <c r="V787">
        <v>3.5735000000000001</v>
      </c>
      <c r="W787">
        <v>34.990600000000001</v>
      </c>
      <c r="X787" s="2">
        <v>0</v>
      </c>
      <c r="Y787" s="10">
        <f t="shared" si="36"/>
        <v>4.7342354000000003E-2</v>
      </c>
      <c r="Z787" s="11">
        <f t="shared" si="37"/>
        <v>4.5522630000000008E-2</v>
      </c>
      <c r="AA787" s="10">
        <f t="shared" si="38"/>
        <v>4.2372027999999951E-2</v>
      </c>
    </row>
    <row r="788" spans="1:27" x14ac:dyDescent="0.3">
      <c r="A788" s="3">
        <v>42112.443635069445</v>
      </c>
      <c r="B788" s="4">
        <v>42112.443635069445</v>
      </c>
      <c r="C788">
        <v>3.7547999999999999</v>
      </c>
      <c r="D788">
        <v>3.5735999999999999</v>
      </c>
      <c r="E788">
        <v>33.262402000000002</v>
      </c>
      <c r="F788">
        <v>2176.8629999999998</v>
      </c>
      <c r="G788">
        <v>2149.7379999999998</v>
      </c>
      <c r="H788">
        <v>34.990499999999997</v>
      </c>
      <c r="I788">
        <v>27.822299999999998</v>
      </c>
      <c r="J788">
        <v>786.47900000000004</v>
      </c>
      <c r="K788">
        <v>2.5700000000000001E-2</v>
      </c>
      <c r="L788">
        <v>242.47399999999999</v>
      </c>
      <c r="M788">
        <v>1.6156999999999999</v>
      </c>
      <c r="N788">
        <v>95.558400000000006</v>
      </c>
      <c r="O788">
        <v>98.79</v>
      </c>
      <c r="P788" s="2">
        <v>191.57</v>
      </c>
      <c r="Q788">
        <v>3.3000000000000002E-2</v>
      </c>
      <c r="R788">
        <v>2.86E-2</v>
      </c>
      <c r="S788">
        <v>482668735</v>
      </c>
      <c r="T788">
        <v>27.803999999999998</v>
      </c>
      <c r="U788">
        <v>2149.7370000000001</v>
      </c>
      <c r="V788">
        <v>3.5735999999999999</v>
      </c>
      <c r="W788">
        <v>34.990499999999997</v>
      </c>
      <c r="X788" s="2">
        <v>0</v>
      </c>
      <c r="Y788" s="10">
        <f t="shared" si="36"/>
        <v>4.6394246E-2</v>
      </c>
      <c r="Z788" s="11">
        <f t="shared" si="37"/>
        <v>4.5522630000000008E-2</v>
      </c>
      <c r="AA788" s="10">
        <f t="shared" si="38"/>
        <v>4.2912735999999896E-2</v>
      </c>
    </row>
    <row r="789" spans="1:27" x14ac:dyDescent="0.3">
      <c r="A789" s="3">
        <v>42112.443646585649</v>
      </c>
      <c r="B789" s="4">
        <v>42112.443646585649</v>
      </c>
      <c r="C789">
        <v>3.7549999999999999</v>
      </c>
      <c r="D789">
        <v>3.5737999999999999</v>
      </c>
      <c r="E789">
        <v>33.262521</v>
      </c>
      <c r="F789">
        <v>2176.6860000000001</v>
      </c>
      <c r="G789">
        <v>2149.5639999999999</v>
      </c>
      <c r="H789">
        <v>34.990400000000001</v>
      </c>
      <c r="I789">
        <v>27.822299999999998</v>
      </c>
      <c r="J789">
        <v>787.47900000000004</v>
      </c>
      <c r="K789">
        <v>2.3300000000000001E-2</v>
      </c>
      <c r="L789">
        <v>242.726</v>
      </c>
      <c r="M789">
        <v>1.6153</v>
      </c>
      <c r="N789">
        <v>95.5642</v>
      </c>
      <c r="O789">
        <v>98.79</v>
      </c>
      <c r="P789" s="2">
        <v>191.57</v>
      </c>
      <c r="Q789">
        <v>3.3000000000000002E-2</v>
      </c>
      <c r="R789">
        <v>2.93E-2</v>
      </c>
      <c r="S789">
        <v>482668736</v>
      </c>
      <c r="T789">
        <v>27.803999999999998</v>
      </c>
      <c r="U789">
        <v>2149.5630000000001</v>
      </c>
      <c r="V789">
        <v>3.5737999999999999</v>
      </c>
      <c r="W789">
        <v>34.990499999999997</v>
      </c>
      <c r="X789" s="2">
        <v>0</v>
      </c>
      <c r="Y789" s="10">
        <f t="shared" si="36"/>
        <v>4.6631273000000001E-2</v>
      </c>
      <c r="Z789" s="11">
        <f t="shared" si="37"/>
        <v>4.5522630000000008E-2</v>
      </c>
      <c r="AA789" s="10">
        <f t="shared" si="38"/>
        <v>4.2657768000000651E-2</v>
      </c>
    </row>
    <row r="790" spans="1:27" x14ac:dyDescent="0.3">
      <c r="A790" s="3">
        <v>42112.443658101853</v>
      </c>
      <c r="B790" s="4">
        <v>42112.443658101853</v>
      </c>
      <c r="C790">
        <v>3.7551000000000001</v>
      </c>
      <c r="D790">
        <v>3.5737999999999999</v>
      </c>
      <c r="E790">
        <v>33.262785000000001</v>
      </c>
      <c r="F790">
        <v>2176.6990000000001</v>
      </c>
      <c r="G790">
        <v>2149.576</v>
      </c>
      <c r="H790">
        <v>34.990699999999997</v>
      </c>
      <c r="I790">
        <v>27.822500000000002</v>
      </c>
      <c r="J790">
        <v>788.47900000000004</v>
      </c>
      <c r="K790">
        <v>1.8200000000000001E-2</v>
      </c>
      <c r="L790">
        <v>242.27699999999999</v>
      </c>
      <c r="M790">
        <v>1.6157999999999999</v>
      </c>
      <c r="N790">
        <v>95.558199999999999</v>
      </c>
      <c r="O790">
        <v>98.79</v>
      </c>
      <c r="P790" s="2">
        <v>191.57</v>
      </c>
      <c r="Q790">
        <v>3.3000000000000002E-2</v>
      </c>
      <c r="R790">
        <v>3.09E-2</v>
      </c>
      <c r="S790">
        <v>482668737</v>
      </c>
      <c r="T790">
        <v>27.804200000000002</v>
      </c>
      <c r="U790">
        <v>2149.576</v>
      </c>
      <c r="V790">
        <v>3.5739000000000001</v>
      </c>
      <c r="W790">
        <v>34.990699999999997</v>
      </c>
      <c r="X790" s="2">
        <v>0</v>
      </c>
      <c r="Y790" s="10">
        <f t="shared" si="36"/>
        <v>4.7173049000000002E-2</v>
      </c>
      <c r="Z790" s="11">
        <f t="shared" si="37"/>
        <v>4.5522630000000008E-2</v>
      </c>
      <c r="AA790" s="10">
        <f t="shared" si="38"/>
        <v>4.2921527999999931E-2</v>
      </c>
    </row>
    <row r="791" spans="1:27" x14ac:dyDescent="0.3">
      <c r="A791" s="3">
        <v>42112.443669618056</v>
      </c>
      <c r="B791" s="4">
        <v>42112.443669618056</v>
      </c>
      <c r="C791">
        <v>3.7547000000000001</v>
      </c>
      <c r="D791">
        <v>3.5733999999999999</v>
      </c>
      <c r="E791">
        <v>33.262912</v>
      </c>
      <c r="F791">
        <v>2177.5239999999999</v>
      </c>
      <c r="G791">
        <v>2150.3870000000002</v>
      </c>
      <c r="H791">
        <v>34.990900000000003</v>
      </c>
      <c r="I791">
        <v>27.822700000000001</v>
      </c>
      <c r="J791">
        <v>789.47900000000004</v>
      </c>
      <c r="K791">
        <v>1.7999999999999999E-2</v>
      </c>
      <c r="L791">
        <v>242.542</v>
      </c>
      <c r="M791">
        <v>1.6151</v>
      </c>
      <c r="N791">
        <v>95.562899999999999</v>
      </c>
      <c r="O791">
        <v>98.79</v>
      </c>
      <c r="P791" s="2">
        <v>191.66</v>
      </c>
      <c r="Q791">
        <v>3.3000000000000002E-2</v>
      </c>
      <c r="R791">
        <v>3.0700000000000002E-2</v>
      </c>
      <c r="S791">
        <v>482668738</v>
      </c>
      <c r="T791">
        <v>27.804400000000001</v>
      </c>
      <c r="U791">
        <v>2150.3870000000002</v>
      </c>
      <c r="V791">
        <v>3.5733000000000001</v>
      </c>
      <c r="W791">
        <v>34.990900000000003</v>
      </c>
      <c r="X791" s="2">
        <v>0</v>
      </c>
      <c r="Y791" s="10">
        <f t="shared" si="36"/>
        <v>4.7105327000000002E-2</v>
      </c>
      <c r="Z791" s="11">
        <f t="shared" si="37"/>
        <v>4.5522630000000008E-2</v>
      </c>
      <c r="AA791" s="10">
        <f t="shared" si="38"/>
        <v>4.2714916000000436E-2</v>
      </c>
    </row>
    <row r="792" spans="1:27" x14ac:dyDescent="0.3">
      <c r="A792" s="3">
        <v>42112.44368113426</v>
      </c>
      <c r="B792" s="4">
        <v>42112.44368113426</v>
      </c>
      <c r="C792">
        <v>3.7543000000000002</v>
      </c>
      <c r="D792">
        <v>3.5729000000000002</v>
      </c>
      <c r="E792">
        <v>33.263305000000003</v>
      </c>
      <c r="F792">
        <v>2178.9650000000001</v>
      </c>
      <c r="G792">
        <v>2151.8020000000001</v>
      </c>
      <c r="H792">
        <v>34.991100000000003</v>
      </c>
      <c r="I792">
        <v>27.822900000000001</v>
      </c>
      <c r="J792">
        <v>790.47900000000004</v>
      </c>
      <c r="K792">
        <v>1.7299999999999999E-2</v>
      </c>
      <c r="L792">
        <v>242.89599999999999</v>
      </c>
      <c r="M792">
        <v>1.615</v>
      </c>
      <c r="N792">
        <v>95.573400000000007</v>
      </c>
      <c r="O792">
        <v>98.79</v>
      </c>
      <c r="P792" s="2">
        <v>193.41</v>
      </c>
      <c r="Q792">
        <v>3.3000000000000002E-2</v>
      </c>
      <c r="R792">
        <v>2.9700000000000001E-2</v>
      </c>
      <c r="S792">
        <v>482668739</v>
      </c>
      <c r="T792">
        <v>27.804600000000001</v>
      </c>
      <c r="U792">
        <v>2151.8020000000001</v>
      </c>
      <c r="V792">
        <v>3.5729000000000002</v>
      </c>
      <c r="W792">
        <v>34.991100000000003</v>
      </c>
      <c r="X792" s="2">
        <v>0</v>
      </c>
      <c r="Y792" s="10">
        <f t="shared" si="36"/>
        <v>4.6766716999999999E-2</v>
      </c>
      <c r="Z792" s="11">
        <f t="shared" si="37"/>
        <v>4.5522630000000008E-2</v>
      </c>
      <c r="AA792" s="10">
        <f t="shared" si="38"/>
        <v>4.2253335999999919E-2</v>
      </c>
    </row>
    <row r="793" spans="1:27" x14ac:dyDescent="0.3">
      <c r="A793" s="3">
        <v>42112.443692650464</v>
      </c>
      <c r="B793" s="4">
        <v>42112.443692650464</v>
      </c>
      <c r="C793">
        <v>3.7542</v>
      </c>
      <c r="D793">
        <v>3.5726</v>
      </c>
      <c r="E793">
        <v>33.263795000000002</v>
      </c>
      <c r="F793">
        <v>2180.5610000000001</v>
      </c>
      <c r="G793">
        <v>2153.37</v>
      </c>
      <c r="H793">
        <v>34.991100000000003</v>
      </c>
      <c r="I793">
        <v>27.822900000000001</v>
      </c>
      <c r="J793">
        <v>791.47900000000004</v>
      </c>
      <c r="K793">
        <v>1.8100000000000002E-2</v>
      </c>
      <c r="L793">
        <v>242.91200000000001</v>
      </c>
      <c r="M793">
        <v>1.6148</v>
      </c>
      <c r="N793">
        <v>95.573099999999997</v>
      </c>
      <c r="O793">
        <v>98.79</v>
      </c>
      <c r="P793" s="2">
        <v>197.03</v>
      </c>
      <c r="Q793">
        <v>3.3000000000000002E-2</v>
      </c>
      <c r="R793">
        <v>2.6499999999999999E-2</v>
      </c>
      <c r="S793">
        <v>482668740</v>
      </c>
      <c r="T793">
        <v>27.804500000000001</v>
      </c>
      <c r="U793">
        <v>2153.37</v>
      </c>
      <c r="V793">
        <v>3.5726</v>
      </c>
      <c r="W793">
        <v>34.991</v>
      </c>
      <c r="X793" s="2">
        <v>0</v>
      </c>
      <c r="Y793" s="10">
        <f t="shared" si="36"/>
        <v>4.5683164999999998E-2</v>
      </c>
      <c r="Z793" s="11">
        <f t="shared" si="37"/>
        <v>4.5522630000000008E-2</v>
      </c>
      <c r="AA793" s="10">
        <f t="shared" si="38"/>
        <v>4.2266524000000416E-2</v>
      </c>
    </row>
    <row r="794" spans="1:27" x14ac:dyDescent="0.3">
      <c r="A794" s="3">
        <v>42112.443704166668</v>
      </c>
      <c r="B794" s="4">
        <v>42112.443704166668</v>
      </c>
      <c r="C794">
        <v>3.7544</v>
      </c>
      <c r="D794">
        <v>3.5727000000000002</v>
      </c>
      <c r="E794">
        <v>33.264586000000001</v>
      </c>
      <c r="F794">
        <v>2182.134</v>
      </c>
      <c r="G794">
        <v>2154.9160000000002</v>
      </c>
      <c r="H794">
        <v>34.991</v>
      </c>
      <c r="I794">
        <v>27.822800000000001</v>
      </c>
      <c r="J794">
        <v>792.47900000000004</v>
      </c>
      <c r="K794">
        <v>1.5800000000000002E-2</v>
      </c>
      <c r="L794">
        <v>242.928</v>
      </c>
      <c r="M794">
        <v>1.6146</v>
      </c>
      <c r="N794">
        <v>95.575999999999993</v>
      </c>
      <c r="O794">
        <v>98.79</v>
      </c>
      <c r="P794" s="2">
        <v>199.08</v>
      </c>
      <c r="Q794">
        <v>3.2000000000000001E-2</v>
      </c>
      <c r="R794">
        <v>2.5700000000000001E-2</v>
      </c>
      <c r="S794">
        <v>482668741</v>
      </c>
      <c r="T794">
        <v>27.804500000000001</v>
      </c>
      <c r="U794">
        <v>2154.9160000000002</v>
      </c>
      <c r="V794">
        <v>3.5727000000000002</v>
      </c>
      <c r="W794">
        <v>34.991</v>
      </c>
      <c r="X794" s="2">
        <v>0</v>
      </c>
      <c r="Y794" s="10">
        <f t="shared" si="36"/>
        <v>4.5412277000000001E-2</v>
      </c>
      <c r="Z794" s="11">
        <f t="shared" si="37"/>
        <v>4.3139520000000001E-2</v>
      </c>
      <c r="AA794" s="10">
        <f t="shared" si="38"/>
        <v>4.213904000000035E-2</v>
      </c>
    </row>
    <row r="795" spans="1:27" x14ac:dyDescent="0.3">
      <c r="A795" s="3">
        <v>42112.443715682872</v>
      </c>
      <c r="B795" s="4">
        <v>42112.443715682872</v>
      </c>
      <c r="C795">
        <v>3.7547000000000001</v>
      </c>
      <c r="D795">
        <v>3.5728</v>
      </c>
      <c r="E795">
        <v>33.265203</v>
      </c>
      <c r="F795">
        <v>2183.4580000000001</v>
      </c>
      <c r="G795">
        <v>2156.2170000000001</v>
      </c>
      <c r="H795">
        <v>34.9908</v>
      </c>
      <c r="I795">
        <v>27.822700000000001</v>
      </c>
      <c r="J795">
        <v>793.47900000000004</v>
      </c>
      <c r="K795">
        <v>1.2699999999999999E-2</v>
      </c>
      <c r="L795">
        <v>242.93799999999999</v>
      </c>
      <c r="M795">
        <v>1.6143000000000001</v>
      </c>
      <c r="N795">
        <v>95.567099999999996</v>
      </c>
      <c r="O795">
        <v>98.79</v>
      </c>
      <c r="P795" s="2">
        <v>197.84</v>
      </c>
      <c r="Q795">
        <v>3.3000000000000002E-2</v>
      </c>
      <c r="R795">
        <v>2.7099999999999999E-2</v>
      </c>
      <c r="S795">
        <v>482668742</v>
      </c>
      <c r="T795">
        <v>27.804300000000001</v>
      </c>
      <c r="U795">
        <v>2156.2159999999999</v>
      </c>
      <c r="V795">
        <v>3.5728</v>
      </c>
      <c r="W795">
        <v>34.9908</v>
      </c>
      <c r="X795" s="2">
        <v>0</v>
      </c>
      <c r="Y795" s="10">
        <f t="shared" si="36"/>
        <v>4.5886331000000002E-2</v>
      </c>
      <c r="Z795" s="11">
        <f t="shared" si="37"/>
        <v>4.5522630000000008E-2</v>
      </c>
      <c r="AA795" s="10">
        <f t="shared" si="38"/>
        <v>4.2530284000000584E-2</v>
      </c>
    </row>
    <row r="796" spans="1:27" x14ac:dyDescent="0.3">
      <c r="A796" s="3">
        <v>42112.443727199076</v>
      </c>
      <c r="B796" s="4">
        <v>42112.443727199076</v>
      </c>
      <c r="C796">
        <v>3.7547000000000001</v>
      </c>
      <c r="D796">
        <v>3.5727000000000002</v>
      </c>
      <c r="E796">
        <v>33.265538999999997</v>
      </c>
      <c r="F796">
        <v>2184.3670000000002</v>
      </c>
      <c r="G796">
        <v>2157.1089999999999</v>
      </c>
      <c r="H796">
        <v>34.990699999999997</v>
      </c>
      <c r="I796">
        <v>27.822600000000001</v>
      </c>
      <c r="J796">
        <v>794.47900000000004</v>
      </c>
      <c r="K796">
        <v>1.61E-2</v>
      </c>
      <c r="L796">
        <v>242.953</v>
      </c>
      <c r="M796">
        <v>1.6143000000000001</v>
      </c>
      <c r="N796">
        <v>95.575299999999999</v>
      </c>
      <c r="O796">
        <v>98.79</v>
      </c>
      <c r="P796" s="2">
        <v>194.68</v>
      </c>
      <c r="Q796">
        <v>3.2000000000000001E-2</v>
      </c>
      <c r="R796">
        <v>2.7099999999999999E-2</v>
      </c>
      <c r="S796">
        <v>482668743</v>
      </c>
      <c r="T796">
        <v>27.804300000000001</v>
      </c>
      <c r="U796">
        <v>2157.1089999999999</v>
      </c>
      <c r="V796">
        <v>3.5727000000000002</v>
      </c>
      <c r="W796">
        <v>34.9908</v>
      </c>
      <c r="X796" s="2">
        <v>0</v>
      </c>
      <c r="Y796" s="10">
        <f t="shared" si="36"/>
        <v>4.5886331000000002E-2</v>
      </c>
      <c r="Z796" s="11">
        <f t="shared" si="37"/>
        <v>4.3139520000000001E-2</v>
      </c>
      <c r="AA796" s="10">
        <f t="shared" si="38"/>
        <v>4.2169812000000029E-2</v>
      </c>
    </row>
    <row r="797" spans="1:27" x14ac:dyDescent="0.3">
      <c r="A797" s="3">
        <v>42112.443738715279</v>
      </c>
      <c r="B797" s="4">
        <v>42112.443738715279</v>
      </c>
      <c r="C797">
        <v>3.7543000000000002</v>
      </c>
      <c r="D797">
        <v>3.5722999999999998</v>
      </c>
      <c r="E797">
        <v>33.265177000000001</v>
      </c>
      <c r="F797">
        <v>2184.9630000000002</v>
      </c>
      <c r="G797">
        <v>2157.6950000000002</v>
      </c>
      <c r="H797">
        <v>34.990499999999997</v>
      </c>
      <c r="I797">
        <v>27.822500000000002</v>
      </c>
      <c r="J797">
        <v>795.47900000000004</v>
      </c>
      <c r="K797">
        <v>1.67E-2</v>
      </c>
      <c r="L797">
        <v>242.98699999999999</v>
      </c>
      <c r="M797">
        <v>1.6143000000000001</v>
      </c>
      <c r="N797">
        <v>95.5792</v>
      </c>
      <c r="O797">
        <v>98.79</v>
      </c>
      <c r="P797" s="2">
        <v>191.84</v>
      </c>
      <c r="Q797">
        <v>3.2000000000000001E-2</v>
      </c>
      <c r="R797">
        <v>2.2700000000000001E-2</v>
      </c>
      <c r="S797">
        <v>482668744</v>
      </c>
      <c r="T797">
        <v>27.804099999999998</v>
      </c>
      <c r="U797">
        <v>2157.6950000000002</v>
      </c>
      <c r="V797">
        <v>3.5722999999999998</v>
      </c>
      <c r="W797">
        <v>34.990499999999997</v>
      </c>
      <c r="X797" s="2">
        <v>0</v>
      </c>
      <c r="Y797" s="10">
        <f t="shared" si="36"/>
        <v>4.4396446999999999E-2</v>
      </c>
      <c r="Z797" s="11">
        <f t="shared" si="37"/>
        <v>4.3139520000000001E-2</v>
      </c>
      <c r="AA797" s="10">
        <f t="shared" si="38"/>
        <v>4.1998368000000674E-2</v>
      </c>
    </row>
    <row r="798" spans="1:27" x14ac:dyDescent="0.3">
      <c r="A798" s="3">
        <v>42112.443750231483</v>
      </c>
      <c r="B798" s="4">
        <v>42112.443750231483</v>
      </c>
      <c r="C798">
        <v>3.7543000000000002</v>
      </c>
      <c r="D798">
        <v>3.5722</v>
      </c>
      <c r="E798">
        <v>33.265315999999999</v>
      </c>
      <c r="F798">
        <v>2185.415</v>
      </c>
      <c r="G798">
        <v>2158.1390000000001</v>
      </c>
      <c r="H798">
        <v>34.990499999999997</v>
      </c>
      <c r="I798">
        <v>27.822399999999998</v>
      </c>
      <c r="J798">
        <v>796.47900000000004</v>
      </c>
      <c r="K798">
        <v>1.6299999999999999E-2</v>
      </c>
      <c r="L798">
        <v>242.762</v>
      </c>
      <c r="M798">
        <v>1.6143000000000001</v>
      </c>
      <c r="N798">
        <v>95.589799999999997</v>
      </c>
      <c r="O798">
        <v>98.79</v>
      </c>
      <c r="P798" s="2">
        <v>191.52</v>
      </c>
      <c r="Q798">
        <v>3.3000000000000002E-2</v>
      </c>
      <c r="R798">
        <v>2.3E-2</v>
      </c>
      <c r="S798">
        <v>482668745</v>
      </c>
      <c r="T798">
        <v>27.803999999999998</v>
      </c>
      <c r="U798">
        <v>2158.1390000000001</v>
      </c>
      <c r="V798">
        <v>3.5722</v>
      </c>
      <c r="W798">
        <v>34.990400000000001</v>
      </c>
      <c r="X798" s="2">
        <v>0</v>
      </c>
      <c r="Y798" s="10">
        <f t="shared" si="36"/>
        <v>4.4498030000000001E-2</v>
      </c>
      <c r="Z798" s="11">
        <f t="shared" si="37"/>
        <v>4.5522630000000008E-2</v>
      </c>
      <c r="AA798" s="10">
        <f t="shared" si="38"/>
        <v>4.1532392000000584E-2</v>
      </c>
    </row>
    <row r="799" spans="1:27" x14ac:dyDescent="0.3">
      <c r="A799" s="3">
        <v>42112.443761747687</v>
      </c>
      <c r="B799" s="4">
        <v>42112.443761747687</v>
      </c>
      <c r="C799">
        <v>3.7538</v>
      </c>
      <c r="D799">
        <v>3.5716999999999999</v>
      </c>
      <c r="E799">
        <v>33.264944</v>
      </c>
      <c r="F799">
        <v>2185.7399999999998</v>
      </c>
      <c r="G799">
        <v>2158.4580000000001</v>
      </c>
      <c r="H799">
        <v>34.990400000000001</v>
      </c>
      <c r="I799">
        <v>27.822500000000002</v>
      </c>
      <c r="J799">
        <v>797.47900000000004</v>
      </c>
      <c r="K799">
        <v>1.6400000000000001E-2</v>
      </c>
      <c r="L799">
        <v>242.68199999999999</v>
      </c>
      <c r="M799">
        <v>1.6143000000000001</v>
      </c>
      <c r="N799">
        <v>95.588099999999997</v>
      </c>
      <c r="O799">
        <v>98.79</v>
      </c>
      <c r="P799" s="2">
        <v>191.73</v>
      </c>
      <c r="Q799">
        <v>3.2000000000000001E-2</v>
      </c>
      <c r="R799">
        <v>2.7300000000000001E-2</v>
      </c>
      <c r="S799">
        <v>482668746</v>
      </c>
      <c r="T799">
        <v>27.803999999999998</v>
      </c>
      <c r="U799">
        <v>2158.4580000000001</v>
      </c>
      <c r="V799">
        <v>3.5716999999999999</v>
      </c>
      <c r="W799">
        <v>34.990400000000001</v>
      </c>
      <c r="X799" s="2">
        <v>0</v>
      </c>
      <c r="Y799" s="10">
        <f t="shared" si="36"/>
        <v>4.5954053000000002E-2</v>
      </c>
      <c r="Z799" s="11">
        <f t="shared" si="37"/>
        <v>4.3139520000000001E-2</v>
      </c>
      <c r="AA799" s="10">
        <f t="shared" si="38"/>
        <v>4.1607124000000439E-2</v>
      </c>
    </row>
    <row r="800" spans="1:27" x14ac:dyDescent="0.3">
      <c r="A800" s="3">
        <v>42112.443773263891</v>
      </c>
      <c r="B800" s="4">
        <v>42112.443773263891</v>
      </c>
      <c r="C800">
        <v>3.7538999999999998</v>
      </c>
      <c r="D800">
        <v>3.5718000000000001</v>
      </c>
      <c r="E800">
        <v>33.265166000000001</v>
      </c>
      <c r="F800">
        <v>2186.0140000000001</v>
      </c>
      <c r="G800">
        <v>2158.7280000000001</v>
      </c>
      <c r="H800">
        <v>34.990400000000001</v>
      </c>
      <c r="I800">
        <v>27.822500000000002</v>
      </c>
      <c r="J800">
        <v>798.47900000000004</v>
      </c>
      <c r="K800">
        <v>2.0199999999999999E-2</v>
      </c>
      <c r="L800">
        <v>241.72399999999999</v>
      </c>
      <c r="M800">
        <v>1.6143000000000001</v>
      </c>
      <c r="N800">
        <v>95.588899999999995</v>
      </c>
      <c r="O800">
        <v>98.79</v>
      </c>
      <c r="P800" s="2">
        <v>191.57</v>
      </c>
      <c r="Q800">
        <v>3.3000000000000002E-2</v>
      </c>
      <c r="R800">
        <v>3.0800000000000001E-2</v>
      </c>
      <c r="S800">
        <v>482668747</v>
      </c>
      <c r="T800">
        <v>27.804099999999998</v>
      </c>
      <c r="U800">
        <v>2158.7280000000001</v>
      </c>
      <c r="V800">
        <v>3.5718000000000001</v>
      </c>
      <c r="W800">
        <v>34.990400000000001</v>
      </c>
      <c r="X800" s="2">
        <v>0</v>
      </c>
      <c r="Y800" s="10">
        <f t="shared" si="36"/>
        <v>4.7139187999999999E-2</v>
      </c>
      <c r="Z800" s="11">
        <f t="shared" si="37"/>
        <v>4.5522630000000008E-2</v>
      </c>
      <c r="AA800" s="10">
        <f t="shared" si="38"/>
        <v>4.1571956000000299E-2</v>
      </c>
    </row>
    <row r="801" spans="1:27" x14ac:dyDescent="0.3">
      <c r="A801" s="3">
        <v>42112.443784780095</v>
      </c>
      <c r="B801" s="4">
        <v>42112.443784780095</v>
      </c>
      <c r="C801">
        <v>3.7545000000000002</v>
      </c>
      <c r="D801">
        <v>3.5722999999999998</v>
      </c>
      <c r="E801">
        <v>33.266233999999997</v>
      </c>
      <c r="F801">
        <v>2186.5549999999998</v>
      </c>
      <c r="G801">
        <v>2159.259</v>
      </c>
      <c r="H801">
        <v>34.9908</v>
      </c>
      <c r="I801">
        <v>27.822700000000001</v>
      </c>
      <c r="J801">
        <v>799.47900000000004</v>
      </c>
      <c r="K801">
        <v>2.1999999999999999E-2</v>
      </c>
      <c r="L801">
        <v>242.50899999999999</v>
      </c>
      <c r="M801">
        <v>1.6143000000000001</v>
      </c>
      <c r="N801">
        <v>95.597099999999998</v>
      </c>
      <c r="O801">
        <v>98.79</v>
      </c>
      <c r="P801" s="2">
        <v>190.07</v>
      </c>
      <c r="Q801">
        <v>3.2000000000000001E-2</v>
      </c>
      <c r="R801">
        <v>3.2199999999999999E-2</v>
      </c>
      <c r="S801">
        <v>482668748</v>
      </c>
      <c r="T801">
        <v>27.804300000000001</v>
      </c>
      <c r="U801">
        <v>2159.259</v>
      </c>
      <c r="V801">
        <v>3.5722999999999998</v>
      </c>
      <c r="W801">
        <v>34.9908</v>
      </c>
      <c r="X801" s="2">
        <v>0</v>
      </c>
      <c r="Y801" s="10">
        <f t="shared" si="36"/>
        <v>4.7613242E-2</v>
      </c>
      <c r="Z801" s="11">
        <f t="shared" si="37"/>
        <v>4.3139520000000001E-2</v>
      </c>
      <c r="AA801" s="10">
        <f t="shared" si="38"/>
        <v>4.1211484000000631E-2</v>
      </c>
    </row>
    <row r="802" spans="1:27" x14ac:dyDescent="0.3">
      <c r="A802" s="3">
        <v>42112.443796296298</v>
      </c>
      <c r="B802" s="4">
        <v>42112.443796296298</v>
      </c>
      <c r="C802">
        <v>3.7545000000000002</v>
      </c>
      <c r="D802">
        <v>3.5722</v>
      </c>
      <c r="E802">
        <v>33.266821999999998</v>
      </c>
      <c r="F802">
        <v>2187.6</v>
      </c>
      <c r="G802">
        <v>2160.2860000000001</v>
      </c>
      <c r="H802">
        <v>34.990900000000003</v>
      </c>
      <c r="I802">
        <v>27.822800000000001</v>
      </c>
      <c r="J802">
        <v>800.47900000000004</v>
      </c>
      <c r="K802">
        <v>2.1000000000000001E-2</v>
      </c>
      <c r="L802">
        <v>243.143</v>
      </c>
      <c r="M802">
        <v>1.6143000000000001</v>
      </c>
      <c r="N802">
        <v>95.583799999999997</v>
      </c>
      <c r="O802">
        <v>98.79</v>
      </c>
      <c r="P802" s="2">
        <v>187.93</v>
      </c>
      <c r="Q802">
        <v>3.2000000000000001E-2</v>
      </c>
      <c r="R802">
        <v>2.5700000000000001E-2</v>
      </c>
      <c r="S802">
        <v>482668749</v>
      </c>
      <c r="T802">
        <v>27.804400000000001</v>
      </c>
      <c r="U802">
        <v>2160.2860000000001</v>
      </c>
      <c r="V802">
        <v>3.5722</v>
      </c>
      <c r="W802">
        <v>34.990900000000003</v>
      </c>
      <c r="X802" s="2">
        <v>0</v>
      </c>
      <c r="Y802" s="10">
        <f t="shared" si="36"/>
        <v>4.5412277000000001E-2</v>
      </c>
      <c r="Z802" s="11">
        <f t="shared" si="37"/>
        <v>4.3139520000000001E-2</v>
      </c>
      <c r="AA802" s="10">
        <f t="shared" si="38"/>
        <v>4.1796152000000752E-2</v>
      </c>
    </row>
    <row r="803" spans="1:27" x14ac:dyDescent="0.3">
      <c r="A803" s="3">
        <v>42112.443807812502</v>
      </c>
      <c r="B803" s="4">
        <v>42112.443807812502</v>
      </c>
      <c r="C803">
        <v>3.7547000000000001</v>
      </c>
      <c r="D803">
        <v>3.5722</v>
      </c>
      <c r="E803">
        <v>33.267564</v>
      </c>
      <c r="F803">
        <v>2188.9969999999998</v>
      </c>
      <c r="G803">
        <v>2161.6579999999999</v>
      </c>
      <c r="H803">
        <v>34.991</v>
      </c>
      <c r="I803">
        <v>27.822900000000001</v>
      </c>
      <c r="J803">
        <v>801.47900000000004</v>
      </c>
      <c r="K803">
        <v>1.9300000000000001E-2</v>
      </c>
      <c r="L803">
        <v>242.60300000000001</v>
      </c>
      <c r="M803">
        <v>1.6141000000000001</v>
      </c>
      <c r="N803">
        <v>95.569299999999998</v>
      </c>
      <c r="O803">
        <v>98.79</v>
      </c>
      <c r="P803" s="2">
        <v>188.3</v>
      </c>
      <c r="Q803">
        <v>3.3000000000000002E-2</v>
      </c>
      <c r="R803">
        <v>2.6499999999999999E-2</v>
      </c>
      <c r="S803">
        <v>482668750</v>
      </c>
      <c r="T803">
        <v>27.804400000000001</v>
      </c>
      <c r="U803">
        <v>2161.6579999999999</v>
      </c>
      <c r="V803">
        <v>3.5722999999999998</v>
      </c>
      <c r="W803">
        <v>34.991</v>
      </c>
      <c r="X803" s="2">
        <v>0</v>
      </c>
      <c r="Y803" s="10">
        <f t="shared" si="36"/>
        <v>4.5683164999999998E-2</v>
      </c>
      <c r="Z803" s="11">
        <f t="shared" si="37"/>
        <v>4.5522630000000008E-2</v>
      </c>
      <c r="AA803" s="10">
        <f t="shared" si="38"/>
        <v>4.2433572000000197E-2</v>
      </c>
    </row>
    <row r="804" spans="1:27" x14ac:dyDescent="0.3">
      <c r="A804" s="3">
        <v>42112.443819328706</v>
      </c>
      <c r="B804" s="4">
        <v>42112.443819328706</v>
      </c>
      <c r="C804">
        <v>3.7545999999999999</v>
      </c>
      <c r="D804">
        <v>3.5720000000000001</v>
      </c>
      <c r="E804">
        <v>33.267910000000001</v>
      </c>
      <c r="F804">
        <v>2190.4349999999999</v>
      </c>
      <c r="G804">
        <v>2163.0709999999999</v>
      </c>
      <c r="H804">
        <v>34.9908</v>
      </c>
      <c r="I804">
        <v>27.822700000000001</v>
      </c>
      <c r="J804">
        <v>802.47900000000004</v>
      </c>
      <c r="K804">
        <v>1.6500000000000001E-2</v>
      </c>
      <c r="L804">
        <v>241.828</v>
      </c>
      <c r="M804">
        <v>1.6135999999999999</v>
      </c>
      <c r="N804">
        <v>95.573499999999996</v>
      </c>
      <c r="O804">
        <v>98.79</v>
      </c>
      <c r="P804" s="2">
        <v>190.13</v>
      </c>
      <c r="Q804">
        <v>3.3000000000000002E-2</v>
      </c>
      <c r="R804">
        <v>2.7199999999999998E-2</v>
      </c>
      <c r="S804">
        <v>482668751</v>
      </c>
      <c r="T804">
        <v>27.804300000000001</v>
      </c>
      <c r="U804">
        <v>2163.0709999999999</v>
      </c>
      <c r="V804">
        <v>3.5720999999999998</v>
      </c>
      <c r="W804">
        <v>34.9908</v>
      </c>
      <c r="X804" s="2">
        <v>0</v>
      </c>
      <c r="Y804" s="10">
        <f t="shared" si="36"/>
        <v>4.5920191999999999E-2</v>
      </c>
      <c r="Z804" s="11">
        <f t="shared" si="37"/>
        <v>4.5522630000000008E-2</v>
      </c>
      <c r="AA804" s="10">
        <f t="shared" si="38"/>
        <v>4.2248940000000346E-2</v>
      </c>
    </row>
    <row r="805" spans="1:27" x14ac:dyDescent="0.3">
      <c r="A805" s="3">
        <v>42112.44383084491</v>
      </c>
      <c r="B805" s="4">
        <v>42112.44383084491</v>
      </c>
      <c r="C805">
        <v>3.7541000000000002</v>
      </c>
      <c r="D805">
        <v>3.5714000000000001</v>
      </c>
      <c r="E805">
        <v>33.267943000000002</v>
      </c>
      <c r="F805">
        <v>2191.7020000000002</v>
      </c>
      <c r="G805">
        <v>2164.3159999999998</v>
      </c>
      <c r="H805">
        <v>34.9908</v>
      </c>
      <c r="I805">
        <v>27.822800000000001</v>
      </c>
      <c r="J805">
        <v>803.47900000000004</v>
      </c>
      <c r="K805">
        <v>1.6500000000000001E-2</v>
      </c>
      <c r="L805">
        <v>242.619</v>
      </c>
      <c r="M805">
        <v>1.6131</v>
      </c>
      <c r="N805">
        <v>95.580299999999994</v>
      </c>
      <c r="O805">
        <v>98.79</v>
      </c>
      <c r="P805" s="2">
        <v>192.81</v>
      </c>
      <c r="Q805">
        <v>3.2000000000000001E-2</v>
      </c>
      <c r="R805">
        <v>2.53E-2</v>
      </c>
      <c r="S805">
        <v>482668752</v>
      </c>
      <c r="T805">
        <v>27.804300000000001</v>
      </c>
      <c r="U805">
        <v>2164.3159999999998</v>
      </c>
      <c r="V805">
        <v>3.5714000000000001</v>
      </c>
      <c r="W805">
        <v>34.9908</v>
      </c>
      <c r="X805" s="2">
        <v>0</v>
      </c>
      <c r="Y805" s="10">
        <f t="shared" si="36"/>
        <v>4.5276833000000002E-2</v>
      </c>
      <c r="Z805" s="11">
        <f t="shared" si="37"/>
        <v>4.3139520000000001E-2</v>
      </c>
      <c r="AA805" s="10">
        <f t="shared" si="38"/>
        <v>4.1950012000000925E-2</v>
      </c>
    </row>
    <row r="806" spans="1:27" x14ac:dyDescent="0.3">
      <c r="A806" s="3">
        <v>42112.443842361114</v>
      </c>
      <c r="B806" s="4">
        <v>42112.443842361114</v>
      </c>
      <c r="C806">
        <v>3.7542</v>
      </c>
      <c r="D806">
        <v>3.5714000000000001</v>
      </c>
      <c r="E806">
        <v>33.268329000000001</v>
      </c>
      <c r="F806">
        <v>2192.7739999999999</v>
      </c>
      <c r="G806">
        <v>2165.3690000000001</v>
      </c>
      <c r="H806">
        <v>34.990699999999997</v>
      </c>
      <c r="I806">
        <v>27.822700000000001</v>
      </c>
      <c r="J806">
        <v>804.47900000000004</v>
      </c>
      <c r="K806">
        <v>1.7299999999999999E-2</v>
      </c>
      <c r="L806">
        <v>242.87700000000001</v>
      </c>
      <c r="M806">
        <v>1.6132</v>
      </c>
      <c r="N806">
        <v>95.597800000000007</v>
      </c>
      <c r="O806">
        <v>98.79</v>
      </c>
      <c r="P806" s="2">
        <v>194.3</v>
      </c>
      <c r="Q806">
        <v>3.3000000000000002E-2</v>
      </c>
      <c r="R806">
        <v>2.3800000000000002E-2</v>
      </c>
      <c r="S806">
        <v>482668753</v>
      </c>
      <c r="T806">
        <v>27.804300000000001</v>
      </c>
      <c r="U806">
        <v>2165.3690000000001</v>
      </c>
      <c r="V806">
        <v>3.5714000000000001</v>
      </c>
      <c r="W806">
        <v>34.990699999999997</v>
      </c>
      <c r="X806" s="2">
        <v>0</v>
      </c>
      <c r="Y806" s="10">
        <f t="shared" si="36"/>
        <v>4.4768918000000005E-2</v>
      </c>
      <c r="Z806" s="11">
        <f t="shared" si="37"/>
        <v>4.5522630000000008E-2</v>
      </c>
      <c r="AA806" s="10">
        <f t="shared" si="38"/>
        <v>4.1180712000000064E-2</v>
      </c>
    </row>
    <row r="807" spans="1:27" x14ac:dyDescent="0.3">
      <c r="A807" s="3">
        <v>42112.443853877317</v>
      </c>
      <c r="B807" s="4">
        <v>42112.443853877317</v>
      </c>
      <c r="C807">
        <v>3.7543000000000002</v>
      </c>
      <c r="D807">
        <v>3.5714000000000001</v>
      </c>
      <c r="E807">
        <v>33.268773000000003</v>
      </c>
      <c r="F807">
        <v>2193.6909999999998</v>
      </c>
      <c r="G807">
        <v>2166.27</v>
      </c>
      <c r="H807">
        <v>34.990600000000001</v>
      </c>
      <c r="I807">
        <v>27.822600000000001</v>
      </c>
      <c r="J807">
        <v>805.47900000000004</v>
      </c>
      <c r="K807">
        <v>1.9699999999999999E-2</v>
      </c>
      <c r="L807">
        <v>242.59800000000001</v>
      </c>
      <c r="M807">
        <v>1.6133999999999999</v>
      </c>
      <c r="N807">
        <v>95.5959</v>
      </c>
      <c r="O807">
        <v>98.79</v>
      </c>
      <c r="P807" s="2">
        <v>195.43</v>
      </c>
      <c r="Q807">
        <v>3.3000000000000002E-2</v>
      </c>
      <c r="R807">
        <v>2.2599999999999999E-2</v>
      </c>
      <c r="S807">
        <v>482668754</v>
      </c>
      <c r="T807">
        <v>27.804200000000002</v>
      </c>
      <c r="U807">
        <v>2166.27</v>
      </c>
      <c r="V807">
        <v>3.5714000000000001</v>
      </c>
      <c r="W807">
        <v>34.990600000000001</v>
      </c>
      <c r="X807" s="2">
        <v>0</v>
      </c>
      <c r="Y807" s="10">
        <f t="shared" si="36"/>
        <v>4.4362586000000002E-2</v>
      </c>
      <c r="Z807" s="11">
        <f t="shared" si="37"/>
        <v>4.5522630000000008E-2</v>
      </c>
      <c r="AA807" s="10">
        <f t="shared" si="38"/>
        <v>4.1264235999999954E-2</v>
      </c>
    </row>
    <row r="808" spans="1:27" x14ac:dyDescent="0.3">
      <c r="A808" s="3">
        <v>42112.443865393521</v>
      </c>
      <c r="B808" s="4">
        <v>42112.443865393521</v>
      </c>
      <c r="C808">
        <v>3.7547999999999999</v>
      </c>
      <c r="D808">
        <v>3.5718999999999999</v>
      </c>
      <c r="E808">
        <v>33.269351999999998</v>
      </c>
      <c r="F808">
        <v>2194.2869999999998</v>
      </c>
      <c r="G808">
        <v>2166.8560000000002</v>
      </c>
      <c r="H808">
        <v>34.990400000000001</v>
      </c>
      <c r="I808">
        <v>27.822500000000002</v>
      </c>
      <c r="J808">
        <v>806.47900000000004</v>
      </c>
      <c r="K808">
        <v>1.9900000000000001E-2</v>
      </c>
      <c r="L808">
        <v>242.17599999999999</v>
      </c>
      <c r="M808">
        <v>1.6128</v>
      </c>
      <c r="N808">
        <v>95.581299999999999</v>
      </c>
      <c r="O808">
        <v>98.79</v>
      </c>
      <c r="P808" s="2">
        <v>194.41</v>
      </c>
      <c r="Q808">
        <v>3.2000000000000001E-2</v>
      </c>
      <c r="R808">
        <v>2.4400000000000002E-2</v>
      </c>
      <c r="S808">
        <v>482668755</v>
      </c>
      <c r="T808">
        <v>27.803999999999998</v>
      </c>
      <c r="U808">
        <v>2166.8560000000002</v>
      </c>
      <c r="V808">
        <v>3.5718999999999999</v>
      </c>
      <c r="W808">
        <v>34.990499999999997</v>
      </c>
      <c r="X808" s="2">
        <v>0</v>
      </c>
      <c r="Y808" s="10">
        <f t="shared" si="36"/>
        <v>4.4972084000000002E-2</v>
      </c>
      <c r="Z808" s="11">
        <f t="shared" si="37"/>
        <v>4.3139520000000001E-2</v>
      </c>
      <c r="AA808" s="10">
        <f t="shared" si="38"/>
        <v>4.1906052000000749E-2</v>
      </c>
    </row>
    <row r="809" spans="1:27" x14ac:dyDescent="0.3">
      <c r="A809" s="3">
        <v>42112.443876909725</v>
      </c>
      <c r="B809" s="4">
        <v>42112.443876909725</v>
      </c>
      <c r="C809">
        <v>3.7549000000000001</v>
      </c>
      <c r="D809">
        <v>3.5718999999999999</v>
      </c>
      <c r="E809">
        <v>33.269433999999997</v>
      </c>
      <c r="F809">
        <v>2194.4630000000002</v>
      </c>
      <c r="G809">
        <v>2167.0279999999998</v>
      </c>
      <c r="H809">
        <v>34.990400000000001</v>
      </c>
      <c r="I809">
        <v>27.822500000000002</v>
      </c>
      <c r="J809">
        <v>807.47900000000004</v>
      </c>
      <c r="K809">
        <v>1.9199999999999998E-2</v>
      </c>
      <c r="L809">
        <v>242.75899999999999</v>
      </c>
      <c r="M809">
        <v>1.6124000000000001</v>
      </c>
      <c r="N809">
        <v>95.586200000000005</v>
      </c>
      <c r="O809">
        <v>98.79</v>
      </c>
      <c r="P809" s="2">
        <v>193.23</v>
      </c>
      <c r="Q809">
        <v>3.2000000000000001E-2</v>
      </c>
      <c r="R809">
        <v>2.8199999999999999E-2</v>
      </c>
      <c r="S809">
        <v>482668756</v>
      </c>
      <c r="T809">
        <v>27.803999999999998</v>
      </c>
      <c r="U809">
        <v>2167.0279999999998</v>
      </c>
      <c r="V809">
        <v>3.5718999999999999</v>
      </c>
      <c r="W809">
        <v>34.990400000000001</v>
      </c>
      <c r="X809" s="2">
        <v>0</v>
      </c>
      <c r="Y809" s="10">
        <f t="shared" si="36"/>
        <v>4.6258802000000002E-2</v>
      </c>
      <c r="Z809" s="11">
        <f t="shared" si="37"/>
        <v>4.3139520000000001E-2</v>
      </c>
      <c r="AA809" s="10">
        <f t="shared" si="38"/>
        <v>4.169064800000033E-2</v>
      </c>
    </row>
    <row r="810" spans="1:27" x14ac:dyDescent="0.3">
      <c r="A810" s="3">
        <v>42112.443888425929</v>
      </c>
      <c r="B810" s="4">
        <v>42112.443888425929</v>
      </c>
      <c r="C810">
        <v>3.7551999999999999</v>
      </c>
      <c r="D810">
        <v>3.5722</v>
      </c>
      <c r="E810">
        <v>33.269956000000001</v>
      </c>
      <c r="F810">
        <v>2194.6039999999998</v>
      </c>
      <c r="G810">
        <v>2167.1669999999999</v>
      </c>
      <c r="H810">
        <v>34.990600000000001</v>
      </c>
      <c r="I810">
        <v>27.822600000000001</v>
      </c>
      <c r="J810">
        <v>808.47900000000004</v>
      </c>
      <c r="K810">
        <v>2.07E-2</v>
      </c>
      <c r="L810">
        <v>242.90899999999999</v>
      </c>
      <c r="M810">
        <v>1.6124000000000001</v>
      </c>
      <c r="N810">
        <v>95.588200000000001</v>
      </c>
      <c r="O810">
        <v>98.79</v>
      </c>
      <c r="P810" s="2">
        <v>191.79</v>
      </c>
      <c r="Q810">
        <v>3.1E-2</v>
      </c>
      <c r="R810">
        <v>3.1099999999999999E-2</v>
      </c>
      <c r="S810">
        <v>482668757</v>
      </c>
      <c r="T810">
        <v>27.804099999999998</v>
      </c>
      <c r="U810">
        <v>2167.1669999999999</v>
      </c>
      <c r="V810">
        <v>3.5722</v>
      </c>
      <c r="W810">
        <v>34.990600000000001</v>
      </c>
      <c r="X810" s="2">
        <v>0</v>
      </c>
      <c r="Y810" s="10">
        <f t="shared" si="36"/>
        <v>4.7240771000000001E-2</v>
      </c>
      <c r="Z810" s="11">
        <f t="shared" si="37"/>
        <v>4.0756409999999993E-2</v>
      </c>
      <c r="AA810" s="10">
        <f t="shared" si="38"/>
        <v>4.1602727999999978E-2</v>
      </c>
    </row>
    <row r="811" spans="1:27" x14ac:dyDescent="0.3">
      <c r="A811" s="3">
        <v>42112.443899942133</v>
      </c>
      <c r="B811" s="4">
        <v>42112.443899942133</v>
      </c>
      <c r="C811">
        <v>3.7553000000000001</v>
      </c>
      <c r="D811">
        <v>3.5722</v>
      </c>
      <c r="E811">
        <v>33.270527000000001</v>
      </c>
      <c r="F811">
        <v>2195.4009999999998</v>
      </c>
      <c r="G811">
        <v>2167.9499999999998</v>
      </c>
      <c r="H811">
        <v>34.9908</v>
      </c>
      <c r="I811">
        <v>27.822700000000001</v>
      </c>
      <c r="J811">
        <v>809.47900000000004</v>
      </c>
      <c r="K811">
        <v>1.7899999999999999E-2</v>
      </c>
      <c r="L811">
        <v>242.95699999999999</v>
      </c>
      <c r="M811">
        <v>1.6125</v>
      </c>
      <c r="N811">
        <v>95.587599999999995</v>
      </c>
      <c r="O811">
        <v>98.79</v>
      </c>
      <c r="P811" s="2">
        <v>190.02</v>
      </c>
      <c r="Q811">
        <v>3.1E-2</v>
      </c>
      <c r="R811">
        <v>3.2000000000000001E-2</v>
      </c>
      <c r="S811">
        <v>482668758</v>
      </c>
      <c r="T811">
        <v>27.804300000000001</v>
      </c>
      <c r="U811">
        <v>2167.9499999999998</v>
      </c>
      <c r="V811">
        <v>3.5722</v>
      </c>
      <c r="W811">
        <v>34.9908</v>
      </c>
      <c r="X811" s="2">
        <v>0</v>
      </c>
      <c r="Y811" s="10">
        <f t="shared" si="36"/>
        <v>4.7545520000000001E-2</v>
      </c>
      <c r="Z811" s="11">
        <f t="shared" si="37"/>
        <v>4.0756409999999993E-2</v>
      </c>
      <c r="AA811" s="10">
        <f t="shared" si="38"/>
        <v>4.1629104000000083E-2</v>
      </c>
    </row>
    <row r="812" spans="1:27" x14ac:dyDescent="0.3">
      <c r="A812" s="3">
        <v>42112.443911458337</v>
      </c>
      <c r="B812" s="4">
        <v>42112.443911458337</v>
      </c>
      <c r="C812">
        <v>3.7553999999999998</v>
      </c>
      <c r="D812">
        <v>3.5722</v>
      </c>
      <c r="E812">
        <v>33.271317000000003</v>
      </c>
      <c r="F812">
        <v>2196.87</v>
      </c>
      <c r="G812">
        <v>2169.393</v>
      </c>
      <c r="H812">
        <v>34.990900000000003</v>
      </c>
      <c r="I812">
        <v>27.822800000000001</v>
      </c>
      <c r="J812">
        <v>810.47900000000004</v>
      </c>
      <c r="K812">
        <v>1.89E-2</v>
      </c>
      <c r="L812">
        <v>242.815</v>
      </c>
      <c r="M812">
        <v>1.6121000000000001</v>
      </c>
      <c r="N812">
        <v>95.557500000000005</v>
      </c>
      <c r="O812">
        <v>98.79</v>
      </c>
      <c r="P812" s="2">
        <v>187.5</v>
      </c>
      <c r="Q812">
        <v>3.3000000000000002E-2</v>
      </c>
      <c r="R812">
        <v>3.4099999999999998E-2</v>
      </c>
      <c r="S812">
        <v>482668759</v>
      </c>
      <c r="T812">
        <v>27.804400000000001</v>
      </c>
      <c r="U812">
        <v>2169.393</v>
      </c>
      <c r="V812">
        <v>3.5722</v>
      </c>
      <c r="W812">
        <v>34.991</v>
      </c>
      <c r="X812" s="2">
        <v>0</v>
      </c>
      <c r="Y812" s="10">
        <f t="shared" si="36"/>
        <v>4.8256600999999996E-2</v>
      </c>
      <c r="Z812" s="11">
        <f t="shared" si="37"/>
        <v>4.5522630000000008E-2</v>
      </c>
      <c r="AA812" s="10">
        <f t="shared" si="38"/>
        <v>4.2952300000000498E-2</v>
      </c>
    </row>
    <row r="813" spans="1:27" x14ac:dyDescent="0.3">
      <c r="A813" s="3">
        <v>42112.44392297454</v>
      </c>
      <c r="B813" s="4">
        <v>42112.44392297454</v>
      </c>
      <c r="C813">
        <v>3.7555000000000001</v>
      </c>
      <c r="D813">
        <v>3.5720999999999998</v>
      </c>
      <c r="E813">
        <v>33.272269000000001</v>
      </c>
      <c r="F813">
        <v>2198.6120000000001</v>
      </c>
      <c r="G813">
        <v>2171.105</v>
      </c>
      <c r="H813">
        <v>34.991100000000003</v>
      </c>
      <c r="I813">
        <v>27.823</v>
      </c>
      <c r="J813">
        <v>811.47900000000004</v>
      </c>
      <c r="K813">
        <v>2.0199999999999999E-2</v>
      </c>
      <c r="L813">
        <v>242.93799999999999</v>
      </c>
      <c r="M813">
        <v>1.6119000000000001</v>
      </c>
      <c r="N813">
        <v>95.558499999999995</v>
      </c>
      <c r="O813">
        <v>98.79</v>
      </c>
      <c r="P813" s="2">
        <v>188.09</v>
      </c>
      <c r="Q813">
        <v>3.3000000000000002E-2</v>
      </c>
      <c r="R813">
        <v>4.0500000000000001E-2</v>
      </c>
      <c r="S813">
        <v>482668760</v>
      </c>
      <c r="T813">
        <v>27.804500000000001</v>
      </c>
      <c r="U813">
        <v>2171.105</v>
      </c>
      <c r="V813">
        <v>3.5720999999999998</v>
      </c>
      <c r="W813">
        <v>34.991100000000003</v>
      </c>
      <c r="X813" s="2">
        <v>0</v>
      </c>
      <c r="Y813" s="10">
        <f t="shared" si="36"/>
        <v>5.0423704999999999E-2</v>
      </c>
      <c r="Z813" s="11">
        <f t="shared" si="37"/>
        <v>4.5522630000000008E-2</v>
      </c>
      <c r="AA813" s="10">
        <f t="shared" si="38"/>
        <v>4.2908340000000322E-2</v>
      </c>
    </row>
    <row r="814" spans="1:27" x14ac:dyDescent="0.3">
      <c r="A814" s="3">
        <v>42112.443934490744</v>
      </c>
      <c r="B814" s="4">
        <v>42112.443934490744</v>
      </c>
      <c r="C814">
        <v>3.7557</v>
      </c>
      <c r="D814">
        <v>3.5720999999999998</v>
      </c>
      <c r="E814">
        <v>33.273018999999998</v>
      </c>
      <c r="F814">
        <v>2200.4209999999998</v>
      </c>
      <c r="G814">
        <v>2172.8820000000001</v>
      </c>
      <c r="H814">
        <v>34.991</v>
      </c>
      <c r="I814">
        <v>27.822900000000001</v>
      </c>
      <c r="J814">
        <v>812.47900000000004</v>
      </c>
      <c r="K814">
        <v>1.9900000000000001E-2</v>
      </c>
      <c r="L814">
        <v>242.95500000000001</v>
      </c>
      <c r="M814">
        <v>1.6119000000000001</v>
      </c>
      <c r="N814">
        <v>95.555300000000003</v>
      </c>
      <c r="O814">
        <v>98.79</v>
      </c>
      <c r="P814" s="2">
        <v>189.59</v>
      </c>
      <c r="Q814">
        <v>3.3000000000000002E-2</v>
      </c>
      <c r="R814">
        <v>3.4099999999999998E-2</v>
      </c>
      <c r="S814">
        <v>482668761</v>
      </c>
      <c r="T814">
        <v>27.804300000000001</v>
      </c>
      <c r="U814">
        <v>2172.8820000000001</v>
      </c>
      <c r="V814">
        <v>3.5720999999999998</v>
      </c>
      <c r="W814">
        <v>34.991</v>
      </c>
      <c r="X814" s="2">
        <v>0</v>
      </c>
      <c r="Y814" s="10">
        <f t="shared" si="36"/>
        <v>4.8256600999999996E-2</v>
      </c>
      <c r="Z814" s="11">
        <f t="shared" si="37"/>
        <v>4.5522630000000008E-2</v>
      </c>
      <c r="AA814" s="10">
        <f t="shared" si="38"/>
        <v>4.3049011999999998E-2</v>
      </c>
    </row>
    <row r="815" spans="1:27" x14ac:dyDescent="0.3">
      <c r="A815" s="3">
        <v>42112.443946006948</v>
      </c>
      <c r="B815" s="4">
        <v>42112.443946006948</v>
      </c>
      <c r="C815">
        <v>3.7551999999999999</v>
      </c>
      <c r="D815">
        <v>3.5714000000000001</v>
      </c>
      <c r="E815">
        <v>33.273164000000001</v>
      </c>
      <c r="F815">
        <v>2202.201</v>
      </c>
      <c r="G815">
        <v>2174.6309999999999</v>
      </c>
      <c r="H815">
        <v>34.990900000000003</v>
      </c>
      <c r="I815">
        <v>27.822900000000001</v>
      </c>
      <c r="J815">
        <v>813.47900000000004</v>
      </c>
      <c r="K815">
        <v>1.8700000000000001E-2</v>
      </c>
      <c r="L815">
        <v>242.881</v>
      </c>
      <c r="M815">
        <v>1.6120000000000001</v>
      </c>
      <c r="N815">
        <v>95.568100000000001</v>
      </c>
      <c r="O815">
        <v>98.79</v>
      </c>
      <c r="P815" s="2">
        <v>191.78</v>
      </c>
      <c r="Q815">
        <v>3.3000000000000002E-2</v>
      </c>
      <c r="R815">
        <v>3.2500000000000001E-2</v>
      </c>
      <c r="S815">
        <v>482668762</v>
      </c>
      <c r="T815">
        <v>27.804300000000001</v>
      </c>
      <c r="U815">
        <v>2174.6309999999999</v>
      </c>
      <c r="V815">
        <v>3.5714000000000001</v>
      </c>
      <c r="W815">
        <v>34.990900000000003</v>
      </c>
      <c r="X815" s="2">
        <v>0</v>
      </c>
      <c r="Y815" s="10">
        <f t="shared" si="36"/>
        <v>4.7714825000000002E-2</v>
      </c>
      <c r="Z815" s="11">
        <f t="shared" si="37"/>
        <v>4.5522630000000008E-2</v>
      </c>
      <c r="AA815" s="10">
        <f t="shared" si="38"/>
        <v>4.2486324000000408E-2</v>
      </c>
    </row>
    <row r="816" spans="1:27" x14ac:dyDescent="0.3">
      <c r="A816" s="3">
        <v>42112.443957523152</v>
      </c>
      <c r="B816" s="4">
        <v>42112.443957523152</v>
      </c>
      <c r="C816">
        <v>3.7553000000000001</v>
      </c>
      <c r="D816">
        <v>3.5714000000000001</v>
      </c>
      <c r="E816">
        <v>33.273432999999997</v>
      </c>
      <c r="F816">
        <v>2203.625</v>
      </c>
      <c r="G816">
        <v>2176.029</v>
      </c>
      <c r="H816">
        <v>34.990499999999997</v>
      </c>
      <c r="I816">
        <v>27.822500000000002</v>
      </c>
      <c r="J816">
        <v>814.47900000000004</v>
      </c>
      <c r="K816">
        <v>1.8200000000000001E-2</v>
      </c>
      <c r="L816">
        <v>242.9</v>
      </c>
      <c r="M816">
        <v>1.6120000000000001</v>
      </c>
      <c r="N816">
        <v>95.572800000000001</v>
      </c>
      <c r="O816">
        <v>98.79</v>
      </c>
      <c r="P816" s="2">
        <v>193.75</v>
      </c>
      <c r="Q816">
        <v>3.4000000000000002E-2</v>
      </c>
      <c r="R816">
        <v>2.29E-2</v>
      </c>
      <c r="S816">
        <v>482668763</v>
      </c>
      <c r="T816">
        <v>27.803999999999998</v>
      </c>
      <c r="U816">
        <v>2176.029</v>
      </c>
      <c r="V816">
        <v>3.5714000000000001</v>
      </c>
      <c r="W816">
        <v>34.990499999999997</v>
      </c>
      <c r="X816" s="2">
        <v>0</v>
      </c>
      <c r="Y816" s="10">
        <f t="shared" si="36"/>
        <v>4.4464168999999998E-2</v>
      </c>
      <c r="Z816" s="11">
        <f t="shared" si="37"/>
        <v>4.7905740000000002E-2</v>
      </c>
      <c r="AA816" s="10">
        <f t="shared" si="38"/>
        <v>4.2279712000000025E-2</v>
      </c>
    </row>
    <row r="817" spans="1:27" x14ac:dyDescent="0.3">
      <c r="A817" s="3">
        <v>42112.443969039348</v>
      </c>
      <c r="B817" s="4">
        <v>42112.443969039348</v>
      </c>
      <c r="C817">
        <v>3.7557</v>
      </c>
      <c r="D817">
        <v>3.5718000000000001</v>
      </c>
      <c r="E817">
        <v>33.27364</v>
      </c>
      <c r="F817">
        <v>2203.3069999999998</v>
      </c>
      <c r="G817">
        <v>2175.7159999999999</v>
      </c>
      <c r="H817">
        <v>34.990400000000001</v>
      </c>
      <c r="I817">
        <v>27.822399999999998</v>
      </c>
      <c r="J817">
        <v>815.47900000000004</v>
      </c>
      <c r="K817">
        <v>1.9300000000000001E-2</v>
      </c>
      <c r="L817">
        <v>242.934</v>
      </c>
      <c r="M817">
        <v>1.6119000000000001</v>
      </c>
      <c r="N817">
        <v>95.5625</v>
      </c>
      <c r="O817">
        <v>98.79</v>
      </c>
      <c r="P817" s="2">
        <v>192.93</v>
      </c>
      <c r="Q817">
        <v>3.3000000000000002E-2</v>
      </c>
      <c r="R817">
        <v>2.07E-2</v>
      </c>
      <c r="S817">
        <v>482668764</v>
      </c>
      <c r="T817">
        <v>27.803899999999999</v>
      </c>
      <c r="U817">
        <v>2175.7159999999999</v>
      </c>
      <c r="V817">
        <v>3.5718000000000001</v>
      </c>
      <c r="W817">
        <v>34.990400000000001</v>
      </c>
      <c r="X817" s="2">
        <v>0</v>
      </c>
      <c r="Y817" s="10">
        <f t="shared" si="36"/>
        <v>4.3719226999999999E-2</v>
      </c>
      <c r="Z817" s="11">
        <f t="shared" si="37"/>
        <v>4.5522630000000008E-2</v>
      </c>
      <c r="AA817" s="10">
        <f t="shared" si="38"/>
        <v>4.2732500000000506E-2</v>
      </c>
    </row>
    <row r="818" spans="1:27" x14ac:dyDescent="0.3">
      <c r="A818" s="3">
        <v>42112.443980555552</v>
      </c>
      <c r="B818" s="4">
        <v>42112.443980555552</v>
      </c>
      <c r="C818">
        <v>3.7568000000000001</v>
      </c>
      <c r="D818">
        <v>3.573</v>
      </c>
      <c r="E818">
        <v>33.274357000000002</v>
      </c>
      <c r="F818">
        <v>2202.1619999999998</v>
      </c>
      <c r="G818">
        <v>2174.5920000000001</v>
      </c>
      <c r="H818">
        <v>34.990499999999997</v>
      </c>
      <c r="I818">
        <v>27.822399999999998</v>
      </c>
      <c r="J818">
        <v>816.47900000000004</v>
      </c>
      <c r="K818">
        <v>2.1499999999999998E-2</v>
      </c>
      <c r="L818">
        <v>242.98500000000001</v>
      </c>
      <c r="M818">
        <v>1.6120000000000001</v>
      </c>
      <c r="N818">
        <v>95.5488</v>
      </c>
      <c r="O818">
        <v>98.79</v>
      </c>
      <c r="P818" s="2">
        <v>191.72</v>
      </c>
      <c r="Q818">
        <v>3.4000000000000002E-2</v>
      </c>
      <c r="R818">
        <v>2.69E-2</v>
      </c>
      <c r="S818">
        <v>482668765</v>
      </c>
      <c r="T818">
        <v>27.803899999999999</v>
      </c>
      <c r="U818">
        <v>2174.5920000000001</v>
      </c>
      <c r="V818">
        <v>3.573</v>
      </c>
      <c r="W818">
        <v>34.990600000000001</v>
      </c>
      <c r="X818" s="2">
        <v>0</v>
      </c>
      <c r="Y818" s="10">
        <f t="shared" si="36"/>
        <v>4.5818608999999996E-2</v>
      </c>
      <c r="Z818" s="11">
        <f t="shared" si="37"/>
        <v>4.7905740000000002E-2</v>
      </c>
      <c r="AA818" s="10">
        <f t="shared" si="38"/>
        <v>4.3334752000000698E-2</v>
      </c>
    </row>
    <row r="819" spans="1:27" x14ac:dyDescent="0.3">
      <c r="A819" s="3">
        <v>42112.443992071756</v>
      </c>
      <c r="B819" s="4">
        <v>42112.443992071756</v>
      </c>
      <c r="C819">
        <v>3.7568999999999999</v>
      </c>
      <c r="D819">
        <v>3.5731999999999999</v>
      </c>
      <c r="E819">
        <v>33.274042000000001</v>
      </c>
      <c r="F819">
        <v>2201.4059999999999</v>
      </c>
      <c r="G819">
        <v>2173.8490000000002</v>
      </c>
      <c r="H819">
        <v>34.990499999999997</v>
      </c>
      <c r="I819">
        <v>27.822299999999998</v>
      </c>
      <c r="J819">
        <v>817.47900000000004</v>
      </c>
      <c r="K819">
        <v>1.9099999999999999E-2</v>
      </c>
      <c r="L819">
        <v>242.93700000000001</v>
      </c>
      <c r="M819">
        <v>1.6120000000000001</v>
      </c>
      <c r="N819">
        <v>95.55</v>
      </c>
      <c r="O819">
        <v>98.79</v>
      </c>
      <c r="P819" s="2">
        <v>189.5</v>
      </c>
      <c r="Q819">
        <v>3.3000000000000002E-2</v>
      </c>
      <c r="R819">
        <v>3.1800000000000002E-2</v>
      </c>
      <c r="S819">
        <v>482668766</v>
      </c>
      <c r="T819">
        <v>27.803799999999999</v>
      </c>
      <c r="U819">
        <v>2173.8490000000002</v>
      </c>
      <c r="V819">
        <v>3.5731999999999999</v>
      </c>
      <c r="W819">
        <v>34.990499999999997</v>
      </c>
      <c r="X819" s="2">
        <v>0</v>
      </c>
      <c r="Y819" s="10">
        <f t="shared" si="36"/>
        <v>4.7477798000000002E-2</v>
      </c>
      <c r="Z819" s="11">
        <f t="shared" si="37"/>
        <v>4.5522630000000008E-2</v>
      </c>
      <c r="AA819" s="10">
        <f t="shared" si="38"/>
        <v>4.3282000000000487E-2</v>
      </c>
    </row>
    <row r="820" spans="1:27" x14ac:dyDescent="0.3">
      <c r="A820" s="3">
        <v>42112.44400358796</v>
      </c>
      <c r="B820" s="4">
        <v>42112.44400358796</v>
      </c>
      <c r="C820">
        <v>3.7566999999999999</v>
      </c>
      <c r="D820">
        <v>3.573</v>
      </c>
      <c r="E820">
        <v>33.273918999999999</v>
      </c>
      <c r="F820">
        <v>2201.2950000000001</v>
      </c>
      <c r="G820">
        <v>2173.7399999999998</v>
      </c>
      <c r="H820">
        <v>34.990600000000001</v>
      </c>
      <c r="I820">
        <v>27.822399999999998</v>
      </c>
      <c r="J820">
        <v>818.47900000000004</v>
      </c>
      <c r="K820">
        <v>1.7299999999999999E-2</v>
      </c>
      <c r="L820">
        <v>242.56399999999999</v>
      </c>
      <c r="M820">
        <v>1.6120000000000001</v>
      </c>
      <c r="N820">
        <v>95.546700000000001</v>
      </c>
      <c r="O820">
        <v>98.79</v>
      </c>
      <c r="P820" s="2">
        <v>189</v>
      </c>
      <c r="Q820">
        <v>3.3000000000000002E-2</v>
      </c>
      <c r="R820">
        <v>3.3700000000000001E-2</v>
      </c>
      <c r="S820">
        <v>482668767</v>
      </c>
      <c r="T820">
        <v>27.803899999999999</v>
      </c>
      <c r="U820">
        <v>2173.7399999999998</v>
      </c>
      <c r="V820">
        <v>3.573</v>
      </c>
      <c r="W820">
        <v>34.990600000000001</v>
      </c>
      <c r="X820" s="2">
        <v>0</v>
      </c>
      <c r="Y820" s="10">
        <f t="shared" si="36"/>
        <v>4.8121156999999998E-2</v>
      </c>
      <c r="Z820" s="11">
        <f t="shared" si="37"/>
        <v>4.5522630000000008E-2</v>
      </c>
      <c r="AA820" s="10">
        <f t="shared" si="38"/>
        <v>4.3427068000000624E-2</v>
      </c>
    </row>
    <row r="821" spans="1:27" x14ac:dyDescent="0.3">
      <c r="A821" s="3">
        <v>42112.444015104164</v>
      </c>
      <c r="B821" s="4">
        <v>42112.444015104164</v>
      </c>
      <c r="C821">
        <v>3.7566000000000002</v>
      </c>
      <c r="D821">
        <v>3.5728</v>
      </c>
      <c r="E821">
        <v>33.274044000000004</v>
      </c>
      <c r="F821">
        <v>2201.8009999999999</v>
      </c>
      <c r="G821">
        <v>2174.2370000000001</v>
      </c>
      <c r="H821">
        <v>34.990600000000001</v>
      </c>
      <c r="I821">
        <v>27.822500000000002</v>
      </c>
      <c r="J821">
        <v>819.47900000000004</v>
      </c>
      <c r="K821">
        <v>1.8200000000000001E-2</v>
      </c>
      <c r="L821">
        <v>242.30199999999999</v>
      </c>
      <c r="M821">
        <v>1.6120000000000001</v>
      </c>
      <c r="N821">
        <v>95.554199999999994</v>
      </c>
      <c r="O821">
        <v>98.79</v>
      </c>
      <c r="P821" s="2">
        <v>189.22</v>
      </c>
      <c r="Q821">
        <v>3.3000000000000002E-2</v>
      </c>
      <c r="R821">
        <v>3.3000000000000002E-2</v>
      </c>
      <c r="S821">
        <v>482668768</v>
      </c>
      <c r="T821">
        <v>27.803999999999998</v>
      </c>
      <c r="U821">
        <v>2174.2370000000001</v>
      </c>
      <c r="V821">
        <v>3.5729000000000002</v>
      </c>
      <c r="W821">
        <v>34.990600000000001</v>
      </c>
      <c r="X821" s="2">
        <v>0</v>
      </c>
      <c r="Y821" s="10">
        <f t="shared" si="36"/>
        <v>4.7884129999999997E-2</v>
      </c>
      <c r="Z821" s="11">
        <f t="shared" si="37"/>
        <v>4.5522630000000008E-2</v>
      </c>
      <c r="AA821" s="10">
        <f t="shared" si="38"/>
        <v>4.3097368000000635E-2</v>
      </c>
    </row>
    <row r="822" spans="1:27" x14ac:dyDescent="0.3">
      <c r="A822" s="3">
        <v>42112.444026620367</v>
      </c>
      <c r="B822" s="4">
        <v>42112.444026620367</v>
      </c>
      <c r="C822">
        <v>3.7564000000000002</v>
      </c>
      <c r="D822">
        <v>3.5726</v>
      </c>
      <c r="E822">
        <v>33.274518</v>
      </c>
      <c r="F822">
        <v>2202.7950000000001</v>
      </c>
      <c r="G822">
        <v>2175.2139999999999</v>
      </c>
      <c r="H822">
        <v>34.990900000000003</v>
      </c>
      <c r="I822">
        <v>27.822700000000001</v>
      </c>
      <c r="J822">
        <v>820.47900000000004</v>
      </c>
      <c r="K822">
        <v>0.02</v>
      </c>
      <c r="L822">
        <v>241.727</v>
      </c>
      <c r="M822">
        <v>1.6120000000000001</v>
      </c>
      <c r="N822">
        <v>95.556399999999996</v>
      </c>
      <c r="O822">
        <v>98.79</v>
      </c>
      <c r="P822" s="2">
        <v>190.34</v>
      </c>
      <c r="Q822">
        <v>3.3000000000000002E-2</v>
      </c>
      <c r="R822">
        <v>3.1600000000000003E-2</v>
      </c>
      <c r="S822">
        <v>482668769</v>
      </c>
      <c r="T822">
        <v>27.804200000000002</v>
      </c>
      <c r="U822">
        <v>2175.2139999999999</v>
      </c>
      <c r="V822">
        <v>3.5726</v>
      </c>
      <c r="W822">
        <v>34.990900000000003</v>
      </c>
      <c r="X822" s="2">
        <v>0</v>
      </c>
      <c r="Y822" s="10">
        <f t="shared" si="36"/>
        <v>4.7410076000000002E-2</v>
      </c>
      <c r="Z822" s="11">
        <f t="shared" si="37"/>
        <v>4.5522630000000008E-2</v>
      </c>
      <c r="AA822" s="10">
        <f t="shared" si="38"/>
        <v>4.3000656000000248E-2</v>
      </c>
    </row>
    <row r="823" spans="1:27" x14ac:dyDescent="0.3">
      <c r="A823" s="3">
        <v>42112.444038136571</v>
      </c>
      <c r="B823" s="4">
        <v>42112.444038136571</v>
      </c>
      <c r="C823">
        <v>3.7561</v>
      </c>
      <c r="D823">
        <v>3.5720999999999998</v>
      </c>
      <c r="E823">
        <v>33.274723000000002</v>
      </c>
      <c r="F823">
        <v>2204.2460000000001</v>
      </c>
      <c r="G823">
        <v>2176.64</v>
      </c>
      <c r="H823">
        <v>34.9908</v>
      </c>
      <c r="I823">
        <v>27.822800000000001</v>
      </c>
      <c r="J823">
        <v>821.47900000000004</v>
      </c>
      <c r="K823">
        <v>1.89E-2</v>
      </c>
      <c r="L823">
        <v>242.25299999999999</v>
      </c>
      <c r="M823">
        <v>1.6120000000000001</v>
      </c>
      <c r="N823">
        <v>95.556399999999996</v>
      </c>
      <c r="O823">
        <v>98.79</v>
      </c>
      <c r="P823" s="2">
        <v>190.29</v>
      </c>
      <c r="Q823">
        <v>3.3000000000000002E-2</v>
      </c>
      <c r="R823">
        <v>2.7199999999999998E-2</v>
      </c>
      <c r="S823">
        <v>482668770</v>
      </c>
      <c r="T823">
        <v>27.804200000000002</v>
      </c>
      <c r="U823">
        <v>2176.64</v>
      </c>
      <c r="V823">
        <v>3.5720999999999998</v>
      </c>
      <c r="W823">
        <v>34.9908</v>
      </c>
      <c r="X823" s="2">
        <v>0</v>
      </c>
      <c r="Y823" s="10">
        <f t="shared" si="36"/>
        <v>4.5920191999999999E-2</v>
      </c>
      <c r="Z823" s="11">
        <f t="shared" si="37"/>
        <v>4.5522630000000008E-2</v>
      </c>
      <c r="AA823" s="10">
        <f t="shared" si="38"/>
        <v>4.3000656000000248E-2</v>
      </c>
    </row>
    <row r="824" spans="1:27" x14ac:dyDescent="0.3">
      <c r="A824" s="3">
        <v>42112.444049652775</v>
      </c>
      <c r="B824" s="4">
        <v>42112.444049652775</v>
      </c>
      <c r="C824">
        <v>3.7553000000000001</v>
      </c>
      <c r="D824">
        <v>3.5712000000000002</v>
      </c>
      <c r="E824">
        <v>33.274996000000002</v>
      </c>
      <c r="F824">
        <v>2206.0419999999999</v>
      </c>
      <c r="G824">
        <v>2178.404</v>
      </c>
      <c r="H824">
        <v>34.991100000000003</v>
      </c>
      <c r="I824">
        <v>27.8231</v>
      </c>
      <c r="J824">
        <v>822.47900000000004</v>
      </c>
      <c r="K824">
        <v>1.8100000000000002E-2</v>
      </c>
      <c r="L824">
        <v>241.82300000000001</v>
      </c>
      <c r="M824">
        <v>1.6117999999999999</v>
      </c>
      <c r="N824">
        <v>95.583399999999997</v>
      </c>
      <c r="O824">
        <v>98.79</v>
      </c>
      <c r="P824" s="2">
        <v>189.16</v>
      </c>
      <c r="Q824">
        <v>3.2000000000000001E-2</v>
      </c>
      <c r="R824">
        <v>2.2800000000000001E-2</v>
      </c>
      <c r="S824">
        <v>482668771</v>
      </c>
      <c r="T824">
        <v>27.804500000000001</v>
      </c>
      <c r="U824">
        <v>2178.404</v>
      </c>
      <c r="V824">
        <v>3.5712000000000002</v>
      </c>
      <c r="W824">
        <v>34.991100000000003</v>
      </c>
      <c r="X824" s="2">
        <v>0</v>
      </c>
      <c r="Y824" s="10">
        <f t="shared" si="36"/>
        <v>4.4430308000000002E-2</v>
      </c>
      <c r="Z824" s="11">
        <f t="shared" si="37"/>
        <v>4.3139520000000001E-2</v>
      </c>
      <c r="AA824" s="10">
        <f t="shared" si="38"/>
        <v>4.1813736000000823E-2</v>
      </c>
    </row>
    <row r="825" spans="1:27" x14ac:dyDescent="0.3">
      <c r="A825" s="3">
        <v>42112.444061168979</v>
      </c>
      <c r="B825" s="4">
        <v>42112.444061168979</v>
      </c>
      <c r="C825">
        <v>3.7541000000000002</v>
      </c>
      <c r="D825">
        <v>3.5697999999999999</v>
      </c>
      <c r="E825">
        <v>33.274351000000003</v>
      </c>
      <c r="F825">
        <v>2207.873</v>
      </c>
      <c r="G825">
        <v>2180.203</v>
      </c>
      <c r="H825">
        <v>34.990900000000003</v>
      </c>
      <c r="I825">
        <v>27.823</v>
      </c>
      <c r="J825">
        <v>823.47900000000004</v>
      </c>
      <c r="K825">
        <v>1.9199999999999998E-2</v>
      </c>
      <c r="L825">
        <v>242.47200000000001</v>
      </c>
      <c r="M825">
        <v>1.6115999999999999</v>
      </c>
      <c r="N825">
        <v>95.592500000000001</v>
      </c>
      <c r="O825">
        <v>98.79</v>
      </c>
      <c r="P825" s="2">
        <v>187.87</v>
      </c>
      <c r="Q825">
        <v>3.1E-2</v>
      </c>
      <c r="R825">
        <v>2.07E-2</v>
      </c>
      <c r="S825">
        <v>482668772</v>
      </c>
      <c r="T825">
        <v>27.804400000000001</v>
      </c>
      <c r="U825">
        <v>2180.203</v>
      </c>
      <c r="V825">
        <v>3.5697999999999999</v>
      </c>
      <c r="W825">
        <v>34.9908</v>
      </c>
      <c r="X825" s="2">
        <v>0</v>
      </c>
      <c r="Y825" s="10">
        <f t="shared" si="36"/>
        <v>4.3719226999999999E-2</v>
      </c>
      <c r="Z825" s="11">
        <f t="shared" si="37"/>
        <v>4.0756409999999993E-2</v>
      </c>
      <c r="AA825" s="10">
        <f t="shared" si="38"/>
        <v>4.1413700000000553E-2</v>
      </c>
    </row>
    <row r="826" spans="1:27" x14ac:dyDescent="0.3">
      <c r="A826" s="3">
        <v>42112.444072685183</v>
      </c>
      <c r="B826" s="4">
        <v>42112.444072685183</v>
      </c>
      <c r="C826">
        <v>3.7538999999999998</v>
      </c>
      <c r="D826">
        <v>3.5695000000000001</v>
      </c>
      <c r="E826">
        <v>33.274880000000003</v>
      </c>
      <c r="F826">
        <v>2209.6370000000002</v>
      </c>
      <c r="G826">
        <v>2181.9349999999999</v>
      </c>
      <c r="H826">
        <v>34.9908</v>
      </c>
      <c r="I826">
        <v>27.823</v>
      </c>
      <c r="J826">
        <v>824.47900000000004</v>
      </c>
      <c r="K826">
        <v>1.84E-2</v>
      </c>
      <c r="L826">
        <v>242.99</v>
      </c>
      <c r="M826">
        <v>1.611</v>
      </c>
      <c r="N826">
        <v>95.583100000000002</v>
      </c>
      <c r="O826">
        <v>98.79</v>
      </c>
      <c r="P826" s="2">
        <v>187.71</v>
      </c>
      <c r="Q826">
        <v>3.2000000000000001E-2</v>
      </c>
      <c r="R826">
        <v>2.3400000000000001E-2</v>
      </c>
      <c r="S826">
        <v>482668773</v>
      </c>
      <c r="T826">
        <v>27.804300000000001</v>
      </c>
      <c r="U826">
        <v>2181.9349999999999</v>
      </c>
      <c r="V826">
        <v>3.5695000000000001</v>
      </c>
      <c r="W826">
        <v>34.990699999999997</v>
      </c>
      <c r="X826" s="2">
        <v>0</v>
      </c>
      <c r="Y826" s="10">
        <f t="shared" si="36"/>
        <v>4.4633473999999999E-2</v>
      </c>
      <c r="Z826" s="11">
        <f t="shared" si="37"/>
        <v>4.3139520000000001E-2</v>
      </c>
      <c r="AA826" s="10">
        <f t="shared" si="38"/>
        <v>4.1826924000000432E-2</v>
      </c>
    </row>
    <row r="827" spans="1:27" x14ac:dyDescent="0.3">
      <c r="A827" s="3">
        <v>42112.444084201386</v>
      </c>
      <c r="B827" s="4">
        <v>42112.444084201386</v>
      </c>
      <c r="C827">
        <v>3.7543000000000002</v>
      </c>
      <c r="D827">
        <v>3.5695999999999999</v>
      </c>
      <c r="E827">
        <v>33.275877999999999</v>
      </c>
      <c r="F827">
        <v>2211.3510000000001</v>
      </c>
      <c r="G827">
        <v>2183.6190000000001</v>
      </c>
      <c r="H827">
        <v>34.9908</v>
      </c>
      <c r="I827">
        <v>27.823</v>
      </c>
      <c r="J827">
        <v>825.47900000000004</v>
      </c>
      <c r="K827">
        <v>1.6400000000000001E-2</v>
      </c>
      <c r="L827">
        <v>242.83699999999999</v>
      </c>
      <c r="M827">
        <v>1.6105</v>
      </c>
      <c r="N827">
        <v>95.575699999999998</v>
      </c>
      <c r="O827">
        <v>98.79</v>
      </c>
      <c r="P827" s="2">
        <v>188.89</v>
      </c>
      <c r="Q827">
        <v>3.2000000000000001E-2</v>
      </c>
      <c r="R827">
        <v>3.0200000000000001E-2</v>
      </c>
      <c r="S827">
        <v>482668774</v>
      </c>
      <c r="T827">
        <v>27.804300000000001</v>
      </c>
      <c r="U827">
        <v>2183.6190000000001</v>
      </c>
      <c r="V827">
        <v>3.5695999999999999</v>
      </c>
      <c r="W827">
        <v>34.9908</v>
      </c>
      <c r="X827" s="2">
        <v>0</v>
      </c>
      <c r="Y827" s="10">
        <f t="shared" si="36"/>
        <v>4.6936022000000001E-2</v>
      </c>
      <c r="Z827" s="11">
        <f t="shared" si="37"/>
        <v>4.3139520000000001E-2</v>
      </c>
      <c r="AA827" s="10">
        <f t="shared" si="38"/>
        <v>4.2152227999999958E-2</v>
      </c>
    </row>
    <row r="828" spans="1:27" x14ac:dyDescent="0.3">
      <c r="A828" s="3">
        <v>42112.44409571759</v>
      </c>
      <c r="B828" s="4">
        <v>42112.44409571759</v>
      </c>
      <c r="C828">
        <v>3.7545000000000002</v>
      </c>
      <c r="D828">
        <v>3.5697000000000001</v>
      </c>
      <c r="E828">
        <v>33.276614000000002</v>
      </c>
      <c r="F828">
        <v>2212.8229999999999</v>
      </c>
      <c r="G828">
        <v>2185.0650000000001</v>
      </c>
      <c r="H828">
        <v>34.990699999999997</v>
      </c>
      <c r="I828">
        <v>27.822900000000001</v>
      </c>
      <c r="J828">
        <v>826.47900000000004</v>
      </c>
      <c r="K828">
        <v>1.6E-2</v>
      </c>
      <c r="L828">
        <v>242.59</v>
      </c>
      <c r="M828">
        <v>1.61</v>
      </c>
      <c r="N828">
        <v>95.581000000000003</v>
      </c>
      <c r="O828">
        <v>98.79</v>
      </c>
      <c r="P828" s="2">
        <v>190.18</v>
      </c>
      <c r="Q828">
        <v>3.3000000000000002E-2</v>
      </c>
      <c r="R828">
        <v>3.5099999999999999E-2</v>
      </c>
      <c r="S828">
        <v>482668775</v>
      </c>
      <c r="T828">
        <v>27.804300000000001</v>
      </c>
      <c r="U828">
        <v>2185.0650000000001</v>
      </c>
      <c r="V828">
        <v>3.5697000000000001</v>
      </c>
      <c r="W828">
        <v>34.990699999999997</v>
      </c>
      <c r="X828" s="2">
        <v>0</v>
      </c>
      <c r="Y828" s="10">
        <f t="shared" si="36"/>
        <v>4.8595210999999999E-2</v>
      </c>
      <c r="Z828" s="11">
        <f t="shared" si="37"/>
        <v>4.5522630000000008E-2</v>
      </c>
      <c r="AA828" s="10">
        <f t="shared" si="38"/>
        <v>4.1919240000000357E-2</v>
      </c>
    </row>
    <row r="829" spans="1:27" x14ac:dyDescent="0.3">
      <c r="A829" s="3">
        <v>42112.444107233794</v>
      </c>
      <c r="B829" s="4">
        <v>42112.444107233794</v>
      </c>
      <c r="C829">
        <v>3.7551999999999999</v>
      </c>
      <c r="D829">
        <v>3.5703</v>
      </c>
      <c r="E829">
        <v>33.277223999999997</v>
      </c>
      <c r="F829">
        <v>2213.511</v>
      </c>
      <c r="G829">
        <v>2185.741</v>
      </c>
      <c r="H829">
        <v>34.990400000000001</v>
      </c>
      <c r="I829">
        <v>27.822500000000002</v>
      </c>
      <c r="J829">
        <v>827.47900000000004</v>
      </c>
      <c r="K829">
        <v>1.46E-2</v>
      </c>
      <c r="L829">
        <v>242.90299999999999</v>
      </c>
      <c r="M829">
        <v>1.6095999999999999</v>
      </c>
      <c r="N829">
        <v>95.582800000000006</v>
      </c>
      <c r="O829">
        <v>98.79</v>
      </c>
      <c r="P829" s="2">
        <v>191.41</v>
      </c>
      <c r="Q829">
        <v>3.3000000000000002E-2</v>
      </c>
      <c r="R829">
        <v>2.98E-2</v>
      </c>
      <c r="S829">
        <v>482668776</v>
      </c>
      <c r="T829">
        <v>27.803899999999999</v>
      </c>
      <c r="U829">
        <v>2185.741</v>
      </c>
      <c r="V829">
        <v>3.5703</v>
      </c>
      <c r="W829">
        <v>34.990400000000001</v>
      </c>
      <c r="X829" s="2">
        <v>0</v>
      </c>
      <c r="Y829" s="10">
        <f t="shared" si="36"/>
        <v>4.6800578000000002E-2</v>
      </c>
      <c r="Z829" s="11">
        <f t="shared" si="37"/>
        <v>4.5522630000000008E-2</v>
      </c>
      <c r="AA829" s="10">
        <f t="shared" si="38"/>
        <v>4.184011200000004E-2</v>
      </c>
    </row>
    <row r="830" spans="1:27" x14ac:dyDescent="0.3">
      <c r="A830" s="3">
        <v>42112.444118749998</v>
      </c>
      <c r="B830" s="4">
        <v>42112.444118749998</v>
      </c>
      <c r="C830">
        <v>3.7551999999999999</v>
      </c>
      <c r="D830">
        <v>3.5703999999999998</v>
      </c>
      <c r="E830">
        <v>33.276888</v>
      </c>
      <c r="F830">
        <v>2213.0650000000001</v>
      </c>
      <c r="G830">
        <v>2185.3029999999999</v>
      </c>
      <c r="H830">
        <v>34.990200000000002</v>
      </c>
      <c r="I830">
        <v>27.822399999999998</v>
      </c>
      <c r="J830">
        <v>828.47900000000004</v>
      </c>
      <c r="K830">
        <v>1.5100000000000001E-2</v>
      </c>
      <c r="L830">
        <v>242.679</v>
      </c>
      <c r="M830">
        <v>1.6095999999999999</v>
      </c>
      <c r="N830">
        <v>95.580299999999994</v>
      </c>
      <c r="O830">
        <v>98.79</v>
      </c>
      <c r="P830" s="2">
        <v>191.09</v>
      </c>
      <c r="Q830">
        <v>3.3000000000000002E-2</v>
      </c>
      <c r="R830">
        <v>2.4500000000000001E-2</v>
      </c>
      <c r="S830">
        <v>482668777</v>
      </c>
      <c r="T830">
        <v>27.803799999999999</v>
      </c>
      <c r="U830">
        <v>2185.3029999999999</v>
      </c>
      <c r="V830">
        <v>3.5703999999999998</v>
      </c>
      <c r="W830">
        <v>34.990200000000002</v>
      </c>
      <c r="X830" s="2">
        <v>0</v>
      </c>
      <c r="Y830" s="10">
        <f t="shared" si="36"/>
        <v>4.5005944999999999E-2</v>
      </c>
      <c r="Z830" s="11">
        <f t="shared" si="37"/>
        <v>4.5522630000000008E-2</v>
      </c>
      <c r="AA830" s="10">
        <f t="shared" si="38"/>
        <v>4.1950012000000925E-2</v>
      </c>
    </row>
    <row r="831" spans="1:27" x14ac:dyDescent="0.3">
      <c r="A831" s="3">
        <v>42112.444130266202</v>
      </c>
      <c r="B831" s="4">
        <v>42112.444130266202</v>
      </c>
      <c r="C831">
        <v>3.7553999999999998</v>
      </c>
      <c r="D831">
        <v>3.5707</v>
      </c>
      <c r="E831">
        <v>33.276795999999997</v>
      </c>
      <c r="F831">
        <v>2212.105</v>
      </c>
      <c r="G831">
        <v>2184.36</v>
      </c>
      <c r="H831">
        <v>34.990299999999998</v>
      </c>
      <c r="I831">
        <v>27.822500000000002</v>
      </c>
      <c r="J831">
        <v>829.47900000000004</v>
      </c>
      <c r="K831">
        <v>1.6E-2</v>
      </c>
      <c r="L831">
        <v>242.57900000000001</v>
      </c>
      <c r="M831">
        <v>1.61</v>
      </c>
      <c r="N831">
        <v>95.585300000000004</v>
      </c>
      <c r="O831">
        <v>98.79</v>
      </c>
      <c r="P831" s="2">
        <v>189.05</v>
      </c>
      <c r="Q831">
        <v>3.2000000000000001E-2</v>
      </c>
      <c r="R831">
        <v>2.7300000000000001E-2</v>
      </c>
      <c r="S831">
        <v>482668778</v>
      </c>
      <c r="T831">
        <v>27.803799999999999</v>
      </c>
      <c r="U831">
        <v>2184.36</v>
      </c>
      <c r="V831">
        <v>3.5707</v>
      </c>
      <c r="W831">
        <v>34.990299999999998</v>
      </c>
      <c r="X831" s="2">
        <v>0</v>
      </c>
      <c r="Y831" s="10">
        <f t="shared" si="36"/>
        <v>4.5954053000000002E-2</v>
      </c>
      <c r="Z831" s="11">
        <f t="shared" si="37"/>
        <v>4.3139520000000001E-2</v>
      </c>
      <c r="AA831" s="10">
        <f t="shared" si="38"/>
        <v>4.1730212000000044E-2</v>
      </c>
    </row>
    <row r="832" spans="1:27" x14ac:dyDescent="0.3">
      <c r="A832" s="3">
        <v>42112.444141782405</v>
      </c>
      <c r="B832" s="4">
        <v>42112.444141782405</v>
      </c>
      <c r="C832">
        <v>3.7557</v>
      </c>
      <c r="D832">
        <v>3.5710999999999999</v>
      </c>
      <c r="E832">
        <v>33.276781</v>
      </c>
      <c r="F832">
        <v>2211.2310000000002</v>
      </c>
      <c r="G832">
        <v>2183.5010000000002</v>
      </c>
      <c r="H832">
        <v>34.990299999999998</v>
      </c>
      <c r="I832">
        <v>27.822500000000002</v>
      </c>
      <c r="J832">
        <v>830.47900000000004</v>
      </c>
      <c r="K832">
        <v>1.61E-2</v>
      </c>
      <c r="L832">
        <v>242.83799999999999</v>
      </c>
      <c r="M832">
        <v>1.6095999999999999</v>
      </c>
      <c r="N832">
        <v>95.587100000000007</v>
      </c>
      <c r="O832">
        <v>98.79</v>
      </c>
      <c r="P832" s="2">
        <v>186.43</v>
      </c>
      <c r="Q832">
        <v>3.2000000000000001E-2</v>
      </c>
      <c r="R832">
        <v>2.46E-2</v>
      </c>
      <c r="S832">
        <v>482668779</v>
      </c>
      <c r="T832">
        <v>27.803799999999999</v>
      </c>
      <c r="U832">
        <v>2183.5010000000002</v>
      </c>
      <c r="V832">
        <v>3.5710999999999999</v>
      </c>
      <c r="W832">
        <v>34.990299999999998</v>
      </c>
      <c r="X832" s="2">
        <v>0</v>
      </c>
      <c r="Y832" s="10">
        <f t="shared" si="36"/>
        <v>4.5039806000000002E-2</v>
      </c>
      <c r="Z832" s="11">
        <f t="shared" si="37"/>
        <v>4.3139520000000001E-2</v>
      </c>
      <c r="AA832" s="10">
        <f t="shared" si="38"/>
        <v>4.1651083999999727E-2</v>
      </c>
    </row>
    <row r="833" spans="1:27" x14ac:dyDescent="0.3">
      <c r="A833" s="3">
        <v>42112.444153298609</v>
      </c>
      <c r="B833" s="4">
        <v>42112.444153298609</v>
      </c>
      <c r="C833">
        <v>3.7557</v>
      </c>
      <c r="D833">
        <v>3.5710999999999999</v>
      </c>
      <c r="E833">
        <v>33.277014000000001</v>
      </c>
      <c r="F833">
        <v>2211.1930000000002</v>
      </c>
      <c r="G833">
        <v>2183.4639999999999</v>
      </c>
      <c r="H833">
        <v>34.990600000000001</v>
      </c>
      <c r="I833">
        <v>27.822700000000001</v>
      </c>
      <c r="J833">
        <v>831.47900000000004</v>
      </c>
      <c r="K833">
        <v>1.67E-2</v>
      </c>
      <c r="L833">
        <v>242.898</v>
      </c>
      <c r="M833">
        <v>1.6099000000000001</v>
      </c>
      <c r="N833">
        <v>95.593000000000004</v>
      </c>
      <c r="O833">
        <v>98.79</v>
      </c>
      <c r="P833" s="2">
        <v>186</v>
      </c>
      <c r="Q833">
        <v>3.2000000000000001E-2</v>
      </c>
      <c r="R833">
        <v>2.24E-2</v>
      </c>
      <c r="S833">
        <v>482668780</v>
      </c>
      <c r="T833">
        <v>27.804099999999998</v>
      </c>
      <c r="U833">
        <v>2183.4639999999999</v>
      </c>
      <c r="V833">
        <v>3.5710999999999999</v>
      </c>
      <c r="W833">
        <v>34.990600000000001</v>
      </c>
      <c r="X833" s="2">
        <v>0</v>
      </c>
      <c r="Y833" s="10">
        <f t="shared" si="36"/>
        <v>4.4294864000000003E-2</v>
      </c>
      <c r="Z833" s="11">
        <f t="shared" si="37"/>
        <v>4.3139520000000001E-2</v>
      </c>
      <c r="AA833" s="10">
        <f t="shared" si="38"/>
        <v>4.1391720000000021E-2</v>
      </c>
    </row>
    <row r="834" spans="1:27" x14ac:dyDescent="0.3">
      <c r="A834" s="3">
        <v>42112.444164814813</v>
      </c>
      <c r="B834" s="4">
        <v>42112.444164814813</v>
      </c>
      <c r="C834">
        <v>3.7557</v>
      </c>
      <c r="D834">
        <v>3.5709</v>
      </c>
      <c r="E834">
        <v>33.277616999999999</v>
      </c>
      <c r="F834">
        <v>2212.44</v>
      </c>
      <c r="G834">
        <v>2184.6889999999999</v>
      </c>
      <c r="H834">
        <v>34.9908</v>
      </c>
      <c r="I834">
        <v>27.822900000000001</v>
      </c>
      <c r="J834">
        <v>832.47900000000004</v>
      </c>
      <c r="K834">
        <v>1.52E-2</v>
      </c>
      <c r="L834">
        <v>242.92099999999999</v>
      </c>
      <c r="M834">
        <v>1.6096999999999999</v>
      </c>
      <c r="N834">
        <v>95.58</v>
      </c>
      <c r="O834">
        <v>98.79</v>
      </c>
      <c r="P834" s="2">
        <v>186.91</v>
      </c>
      <c r="Q834">
        <v>3.1E-2</v>
      </c>
      <c r="R834">
        <v>2.6800000000000001E-2</v>
      </c>
      <c r="S834">
        <v>482668781</v>
      </c>
      <c r="T834">
        <v>27.804200000000002</v>
      </c>
      <c r="U834">
        <v>2184.6889999999999</v>
      </c>
      <c r="V834">
        <v>3.5709</v>
      </c>
      <c r="W834">
        <v>34.9908</v>
      </c>
      <c r="X834" s="2">
        <v>0</v>
      </c>
      <c r="Y834" s="10">
        <f t="shared" si="36"/>
        <v>4.5784748E-2</v>
      </c>
      <c r="Z834" s="11">
        <f t="shared" si="37"/>
        <v>4.0756409999999993E-2</v>
      </c>
      <c r="AA834" s="10">
        <f t="shared" si="38"/>
        <v>4.1963200000000533E-2</v>
      </c>
    </row>
    <row r="835" spans="1:27" x14ac:dyDescent="0.3">
      <c r="A835" s="3">
        <v>42112.444176331017</v>
      </c>
      <c r="B835" s="4">
        <v>42112.444176331017</v>
      </c>
      <c r="C835">
        <v>3.7549000000000001</v>
      </c>
      <c r="D835">
        <v>3.5699000000000001</v>
      </c>
      <c r="E835">
        <v>33.277661000000002</v>
      </c>
      <c r="F835">
        <v>2214.1959999999999</v>
      </c>
      <c r="G835">
        <v>2186.4140000000002</v>
      </c>
      <c r="H835">
        <v>34.990900000000003</v>
      </c>
      <c r="I835">
        <v>27.823</v>
      </c>
      <c r="J835">
        <v>833.47900000000004</v>
      </c>
      <c r="K835">
        <v>1.84E-2</v>
      </c>
      <c r="L835">
        <v>242.75899999999999</v>
      </c>
      <c r="M835">
        <v>1.6097999999999999</v>
      </c>
      <c r="N835">
        <v>95.585300000000004</v>
      </c>
      <c r="O835">
        <v>98.79</v>
      </c>
      <c r="P835" s="2">
        <v>189.75</v>
      </c>
      <c r="Q835">
        <v>3.2000000000000001E-2</v>
      </c>
      <c r="R835">
        <v>2.4799999999999999E-2</v>
      </c>
      <c r="S835">
        <v>482668782</v>
      </c>
      <c r="T835">
        <v>27.804400000000001</v>
      </c>
      <c r="U835">
        <v>2186.4140000000002</v>
      </c>
      <c r="V835">
        <v>3.5699000000000001</v>
      </c>
      <c r="W835">
        <v>34.990900000000003</v>
      </c>
      <c r="X835" s="2">
        <v>0</v>
      </c>
      <c r="Y835" s="10">
        <f t="shared" ref="Y835:Y898" si="39">(0.33861*R835)+0.03671</f>
        <v>4.5107528000000001E-2</v>
      </c>
      <c r="Z835" s="11">
        <f t="shared" ref="Z835:Z898" si="40">(2.38311*Q835)-0.03312</f>
        <v>4.3139520000000001E-2</v>
      </c>
      <c r="AA835" s="10">
        <f t="shared" ref="AA835:AA898" si="41">(-0.04396*N835)+4.24366</f>
        <v>4.1730212000000044E-2</v>
      </c>
    </row>
    <row r="836" spans="1:27" x14ac:dyDescent="0.3">
      <c r="A836" s="3">
        <v>42112.444187847221</v>
      </c>
      <c r="B836" s="4">
        <v>42112.444187847221</v>
      </c>
      <c r="C836">
        <v>3.7551000000000001</v>
      </c>
      <c r="D836">
        <v>3.57</v>
      </c>
      <c r="E836">
        <v>33.278590000000001</v>
      </c>
      <c r="F836">
        <v>2215.9079999999999</v>
      </c>
      <c r="G836">
        <v>2188.096</v>
      </c>
      <c r="H836">
        <v>34.990900000000003</v>
      </c>
      <c r="I836">
        <v>27.823</v>
      </c>
      <c r="J836">
        <v>834.47900000000004</v>
      </c>
      <c r="K836">
        <v>1.6400000000000001E-2</v>
      </c>
      <c r="L836">
        <v>242.947</v>
      </c>
      <c r="M836">
        <v>1.6096999999999999</v>
      </c>
      <c r="N836">
        <v>95.575599999999994</v>
      </c>
      <c r="O836">
        <v>98.8</v>
      </c>
      <c r="P836" s="2">
        <v>191.57</v>
      </c>
      <c r="Q836">
        <v>3.3000000000000002E-2</v>
      </c>
      <c r="R836">
        <v>2.9700000000000001E-2</v>
      </c>
      <c r="S836">
        <v>482668783</v>
      </c>
      <c r="T836">
        <v>27.804300000000001</v>
      </c>
      <c r="U836">
        <v>2188.096</v>
      </c>
      <c r="V836">
        <v>3.57</v>
      </c>
      <c r="W836">
        <v>34.990900000000003</v>
      </c>
      <c r="X836" s="2">
        <v>0</v>
      </c>
      <c r="Y836" s="10">
        <f t="shared" si="39"/>
        <v>4.6766716999999999E-2</v>
      </c>
      <c r="Z836" s="11">
        <f t="shared" si="40"/>
        <v>4.5522630000000008E-2</v>
      </c>
      <c r="AA836" s="10">
        <f t="shared" si="41"/>
        <v>4.215662400000042E-2</v>
      </c>
    </row>
    <row r="837" spans="1:27" x14ac:dyDescent="0.3">
      <c r="A837" s="3">
        <v>42112.444199363425</v>
      </c>
      <c r="B837" s="4">
        <v>42112.444199363425</v>
      </c>
      <c r="C837">
        <v>3.7551000000000001</v>
      </c>
      <c r="D837">
        <v>3.5699000000000001</v>
      </c>
      <c r="E837">
        <v>33.278806000000003</v>
      </c>
      <c r="F837">
        <v>2217.221</v>
      </c>
      <c r="G837">
        <v>2189.3850000000002</v>
      </c>
      <c r="H837">
        <v>34.990600000000001</v>
      </c>
      <c r="I837">
        <v>27.822800000000001</v>
      </c>
      <c r="J837">
        <v>835.47900000000004</v>
      </c>
      <c r="K837">
        <v>1.1599999999999999E-2</v>
      </c>
      <c r="L837">
        <v>242.85400000000001</v>
      </c>
      <c r="M837">
        <v>1.6096999999999999</v>
      </c>
      <c r="N837">
        <v>95.571399999999997</v>
      </c>
      <c r="O837">
        <v>98.79</v>
      </c>
      <c r="P837" s="2">
        <v>190.98</v>
      </c>
      <c r="Q837">
        <v>3.3000000000000002E-2</v>
      </c>
      <c r="R837">
        <v>2.4899999999999999E-2</v>
      </c>
      <c r="S837">
        <v>482668784</v>
      </c>
      <c r="T837">
        <v>27.804099999999998</v>
      </c>
      <c r="U837">
        <v>2189.3850000000002</v>
      </c>
      <c r="V837">
        <v>3.5699000000000001</v>
      </c>
      <c r="W837">
        <v>34.990600000000001</v>
      </c>
      <c r="X837" s="2">
        <v>0</v>
      </c>
      <c r="Y837" s="10">
        <f t="shared" si="39"/>
        <v>4.5141388999999997E-2</v>
      </c>
      <c r="Z837" s="11">
        <f t="shared" si="40"/>
        <v>4.5522630000000008E-2</v>
      </c>
      <c r="AA837" s="10">
        <f t="shared" si="41"/>
        <v>4.2341256000000271E-2</v>
      </c>
    </row>
    <row r="838" spans="1:27" x14ac:dyDescent="0.3">
      <c r="A838" s="3">
        <v>42112.444210879628</v>
      </c>
      <c r="B838" s="4">
        <v>42112.444210879628</v>
      </c>
      <c r="C838">
        <v>3.7551999999999999</v>
      </c>
      <c r="D838">
        <v>3.5697999999999999</v>
      </c>
      <c r="E838">
        <v>33.279279000000002</v>
      </c>
      <c r="F838">
        <v>2218.1439999999998</v>
      </c>
      <c r="G838">
        <v>2190.2930000000001</v>
      </c>
      <c r="H838">
        <v>34.990699999999997</v>
      </c>
      <c r="I838">
        <v>27.822800000000001</v>
      </c>
      <c r="J838">
        <v>836.47900000000004</v>
      </c>
      <c r="K838">
        <v>1.32E-2</v>
      </c>
      <c r="L838">
        <v>242.47900000000001</v>
      </c>
      <c r="M838">
        <v>1.6096999999999999</v>
      </c>
      <c r="N838">
        <v>95.578800000000001</v>
      </c>
      <c r="O838">
        <v>98.79</v>
      </c>
      <c r="P838" s="2">
        <v>189.27</v>
      </c>
      <c r="Q838">
        <v>3.3000000000000002E-2</v>
      </c>
      <c r="R838">
        <v>2.9600000000000001E-2</v>
      </c>
      <c r="S838">
        <v>482668785</v>
      </c>
      <c r="T838">
        <v>27.804099999999998</v>
      </c>
      <c r="U838">
        <v>2190.2930000000001</v>
      </c>
      <c r="V838">
        <v>3.5697999999999999</v>
      </c>
      <c r="W838">
        <v>34.990699999999997</v>
      </c>
      <c r="X838" s="2">
        <v>0</v>
      </c>
      <c r="Y838" s="10">
        <f t="shared" si="39"/>
        <v>4.6732856000000003E-2</v>
      </c>
      <c r="Z838" s="11">
        <f t="shared" si="40"/>
        <v>4.5522630000000008E-2</v>
      </c>
      <c r="AA838" s="10">
        <f t="shared" si="41"/>
        <v>4.2015951999999857E-2</v>
      </c>
    </row>
    <row r="839" spans="1:27" x14ac:dyDescent="0.3">
      <c r="A839" s="3">
        <v>42112.444222395832</v>
      </c>
      <c r="B839" s="4">
        <v>42112.444222395832</v>
      </c>
      <c r="C839">
        <v>3.7561</v>
      </c>
      <c r="D839">
        <v>3.5706000000000002</v>
      </c>
      <c r="E839">
        <v>33.280513999999997</v>
      </c>
      <c r="F839">
        <v>2219.0059999999999</v>
      </c>
      <c r="G839">
        <v>2191.1390000000001</v>
      </c>
      <c r="H839">
        <v>34.990699999999997</v>
      </c>
      <c r="I839">
        <v>27.822800000000001</v>
      </c>
      <c r="J839">
        <v>837.47900000000004</v>
      </c>
      <c r="K839">
        <v>1.67E-2</v>
      </c>
      <c r="L839">
        <v>242.44399999999999</v>
      </c>
      <c r="M839">
        <v>1.6096999999999999</v>
      </c>
      <c r="N839">
        <v>95.577799999999996</v>
      </c>
      <c r="O839">
        <v>98.79</v>
      </c>
      <c r="P839" s="2">
        <v>188.03</v>
      </c>
      <c r="Q839">
        <v>3.3000000000000002E-2</v>
      </c>
      <c r="R839">
        <v>3.15E-2</v>
      </c>
      <c r="S839">
        <v>482668786</v>
      </c>
      <c r="T839">
        <v>27.804099999999998</v>
      </c>
      <c r="U839">
        <v>2191.1390000000001</v>
      </c>
      <c r="V839">
        <v>3.5707</v>
      </c>
      <c r="W839">
        <v>34.990699999999997</v>
      </c>
      <c r="X839" s="2">
        <v>0</v>
      </c>
      <c r="Y839" s="10">
        <f t="shared" si="39"/>
        <v>4.7376214999999999E-2</v>
      </c>
      <c r="Z839" s="11">
        <f t="shared" si="40"/>
        <v>4.5522630000000008E-2</v>
      </c>
      <c r="AA839" s="10">
        <f t="shared" si="41"/>
        <v>4.2059912000000033E-2</v>
      </c>
    </row>
    <row r="840" spans="1:27" x14ac:dyDescent="0.3">
      <c r="A840" s="3">
        <v>42112.444233912036</v>
      </c>
      <c r="B840" s="4">
        <v>42112.444233912036</v>
      </c>
      <c r="C840">
        <v>3.7563</v>
      </c>
      <c r="D840">
        <v>3.5708000000000002</v>
      </c>
      <c r="E840">
        <v>33.281222</v>
      </c>
      <c r="F840">
        <v>2219.98</v>
      </c>
      <c r="G840">
        <v>2192.096</v>
      </c>
      <c r="H840">
        <v>34.9908</v>
      </c>
      <c r="I840">
        <v>27.822900000000001</v>
      </c>
      <c r="J840">
        <v>838.47900000000004</v>
      </c>
      <c r="K840">
        <v>2.12E-2</v>
      </c>
      <c r="L840">
        <v>242.65100000000001</v>
      </c>
      <c r="M840">
        <v>1.6094999999999999</v>
      </c>
      <c r="N840">
        <v>95.565200000000004</v>
      </c>
      <c r="O840">
        <v>98.79</v>
      </c>
      <c r="P840" s="2">
        <v>187.23</v>
      </c>
      <c r="Q840">
        <v>3.3000000000000002E-2</v>
      </c>
      <c r="R840">
        <v>3.09E-2</v>
      </c>
      <c r="S840">
        <v>482668787</v>
      </c>
      <c r="T840">
        <v>27.804200000000002</v>
      </c>
      <c r="U840">
        <v>2192.096</v>
      </c>
      <c r="V840">
        <v>3.5708000000000002</v>
      </c>
      <c r="W840">
        <v>34.990900000000003</v>
      </c>
      <c r="X840" s="2">
        <v>0</v>
      </c>
      <c r="Y840" s="10">
        <f t="shared" si="39"/>
        <v>4.7173049000000002E-2</v>
      </c>
      <c r="Z840" s="11">
        <f t="shared" si="40"/>
        <v>4.5522630000000008E-2</v>
      </c>
      <c r="AA840" s="10">
        <f t="shared" si="41"/>
        <v>4.2613808000000475E-2</v>
      </c>
    </row>
    <row r="841" spans="1:27" x14ac:dyDescent="0.3">
      <c r="A841" s="3">
        <v>42112.44424542824</v>
      </c>
      <c r="B841" s="4">
        <v>42112.44424542824</v>
      </c>
      <c r="C841">
        <v>3.7568000000000001</v>
      </c>
      <c r="D841">
        <v>3.5712000000000002</v>
      </c>
      <c r="E841">
        <v>33.281860000000002</v>
      </c>
      <c r="F841">
        <v>2220.8119999999999</v>
      </c>
      <c r="G841">
        <v>2192.913</v>
      </c>
      <c r="H841">
        <v>34.990699999999997</v>
      </c>
      <c r="I841">
        <v>27.822700000000001</v>
      </c>
      <c r="J841">
        <v>839.47900000000004</v>
      </c>
      <c r="K841">
        <v>2.1600000000000001E-2</v>
      </c>
      <c r="L841">
        <v>242.56100000000001</v>
      </c>
      <c r="M841">
        <v>1.6096999999999999</v>
      </c>
      <c r="N841">
        <v>95.569699999999997</v>
      </c>
      <c r="O841">
        <v>98.79</v>
      </c>
      <c r="P841" s="2">
        <v>186.92</v>
      </c>
      <c r="Q841">
        <v>3.3000000000000002E-2</v>
      </c>
      <c r="R841">
        <v>2.8899999999999999E-2</v>
      </c>
      <c r="S841">
        <v>482668788</v>
      </c>
      <c r="T841">
        <v>27.803999999999998</v>
      </c>
      <c r="U841">
        <v>2192.913</v>
      </c>
      <c r="V841">
        <v>3.5712000000000002</v>
      </c>
      <c r="W841">
        <v>34.990699999999997</v>
      </c>
      <c r="X841" s="2">
        <v>0</v>
      </c>
      <c r="Y841" s="10">
        <f t="shared" si="39"/>
        <v>4.6495829000000002E-2</v>
      </c>
      <c r="Z841" s="11">
        <f t="shared" si="40"/>
        <v>4.5522630000000008E-2</v>
      </c>
      <c r="AA841" s="10">
        <f t="shared" si="41"/>
        <v>4.2415988000000127E-2</v>
      </c>
    </row>
    <row r="842" spans="1:27" x14ac:dyDescent="0.3">
      <c r="A842" s="3">
        <v>42112.444256944444</v>
      </c>
      <c r="B842" s="4">
        <v>42112.444256944444</v>
      </c>
      <c r="C842">
        <v>3.7570000000000001</v>
      </c>
      <c r="D842">
        <v>3.5712999999999999</v>
      </c>
      <c r="E842">
        <v>33.282209000000002</v>
      </c>
      <c r="F842">
        <v>2221.4969999999998</v>
      </c>
      <c r="G842">
        <v>2193.5859999999998</v>
      </c>
      <c r="H842">
        <v>34.990600000000001</v>
      </c>
      <c r="I842">
        <v>27.822600000000001</v>
      </c>
      <c r="J842">
        <v>840.47900000000004</v>
      </c>
      <c r="K842">
        <v>2.0299999999999999E-2</v>
      </c>
      <c r="L842">
        <v>242.929</v>
      </c>
      <c r="M842">
        <v>1.6093999999999999</v>
      </c>
      <c r="N842">
        <v>95.576999999999998</v>
      </c>
      <c r="O842">
        <v>98.79</v>
      </c>
      <c r="P842" s="2">
        <v>215.67</v>
      </c>
      <c r="Q842">
        <v>3.3000000000000002E-2</v>
      </c>
      <c r="R842">
        <v>2.86E-2</v>
      </c>
      <c r="S842">
        <v>482668789</v>
      </c>
      <c r="T842">
        <v>27.803899999999999</v>
      </c>
      <c r="U842">
        <v>2193.5859999999998</v>
      </c>
      <c r="V842">
        <v>3.5712999999999999</v>
      </c>
      <c r="W842">
        <v>34.990600000000001</v>
      </c>
      <c r="X842" s="2">
        <v>0</v>
      </c>
      <c r="Y842" s="10">
        <f t="shared" si="39"/>
        <v>4.6394246E-2</v>
      </c>
      <c r="Z842" s="11">
        <f t="shared" si="40"/>
        <v>4.5522630000000008E-2</v>
      </c>
      <c r="AA842" s="10">
        <f t="shared" si="41"/>
        <v>4.2095080000000173E-2</v>
      </c>
    </row>
    <row r="843" spans="1:27" x14ac:dyDescent="0.3">
      <c r="A843" s="3">
        <v>42112.444268460647</v>
      </c>
      <c r="B843" s="4">
        <v>42112.444268460647</v>
      </c>
      <c r="C843">
        <v>3.7565</v>
      </c>
      <c r="D843">
        <v>3.5707</v>
      </c>
      <c r="E843">
        <v>33.282120999999997</v>
      </c>
      <c r="F843">
        <v>2222.3220000000001</v>
      </c>
      <c r="G843">
        <v>2194.3960000000002</v>
      </c>
      <c r="H843">
        <v>34.990699999999997</v>
      </c>
      <c r="I843">
        <v>27.822800000000001</v>
      </c>
      <c r="J843">
        <v>841.47900000000004</v>
      </c>
      <c r="K843">
        <v>1.8800000000000001E-2</v>
      </c>
      <c r="L843">
        <v>242.52199999999999</v>
      </c>
      <c r="M843">
        <v>1.6091</v>
      </c>
      <c r="N843">
        <v>95.562700000000007</v>
      </c>
      <c r="O843">
        <v>98.79</v>
      </c>
      <c r="P843" s="2">
        <v>194.3</v>
      </c>
      <c r="Q843">
        <v>3.3000000000000002E-2</v>
      </c>
      <c r="R843">
        <v>3.09E-2</v>
      </c>
      <c r="S843">
        <v>482668790</v>
      </c>
      <c r="T843">
        <v>27.804099999999998</v>
      </c>
      <c r="U843">
        <v>2194.3960000000002</v>
      </c>
      <c r="V843">
        <v>3.5707</v>
      </c>
      <c r="W843">
        <v>34.990699999999997</v>
      </c>
      <c r="X843" s="2">
        <v>0</v>
      </c>
      <c r="Y843" s="10">
        <f t="shared" si="39"/>
        <v>4.7173049000000002E-2</v>
      </c>
      <c r="Z843" s="11">
        <f t="shared" si="40"/>
        <v>4.5522630000000008E-2</v>
      </c>
      <c r="AA843" s="10">
        <f t="shared" si="41"/>
        <v>4.2723707999999583E-2</v>
      </c>
    </row>
    <row r="844" spans="1:27" x14ac:dyDescent="0.3">
      <c r="A844" s="3">
        <v>42112.444279976851</v>
      </c>
      <c r="B844" s="4">
        <v>42112.444279976851</v>
      </c>
      <c r="C844">
        <v>3.7563</v>
      </c>
      <c r="D844">
        <v>3.5703999999999998</v>
      </c>
      <c r="E844">
        <v>33.282120999999997</v>
      </c>
      <c r="F844">
        <v>2223.203</v>
      </c>
      <c r="G844">
        <v>2195.2620000000002</v>
      </c>
      <c r="H844">
        <v>34.990499999999997</v>
      </c>
      <c r="I844">
        <v>27.822600000000001</v>
      </c>
      <c r="J844">
        <v>842.47900000000004</v>
      </c>
      <c r="K844">
        <v>2.0400000000000001E-2</v>
      </c>
      <c r="L844">
        <v>242.53299999999999</v>
      </c>
      <c r="M844">
        <v>1.609</v>
      </c>
      <c r="N844">
        <v>95.568200000000004</v>
      </c>
      <c r="O844">
        <v>98.79</v>
      </c>
      <c r="P844" s="2">
        <v>187.71</v>
      </c>
      <c r="Q844">
        <v>3.3000000000000002E-2</v>
      </c>
      <c r="R844">
        <v>3.15E-2</v>
      </c>
      <c r="S844">
        <v>482668791</v>
      </c>
      <c r="T844">
        <v>27.803899999999999</v>
      </c>
      <c r="U844">
        <v>2195.2620000000002</v>
      </c>
      <c r="V844">
        <v>3.5703999999999998</v>
      </c>
      <c r="W844">
        <v>34.990499999999997</v>
      </c>
      <c r="X844" s="2">
        <v>0</v>
      </c>
      <c r="Y844" s="10">
        <f t="shared" si="39"/>
        <v>4.7376214999999999E-2</v>
      </c>
      <c r="Z844" s="11">
        <f t="shared" si="40"/>
        <v>4.5522630000000008E-2</v>
      </c>
      <c r="AA844" s="10">
        <f t="shared" si="41"/>
        <v>4.2481927999999947E-2</v>
      </c>
    </row>
    <row r="845" spans="1:27" x14ac:dyDescent="0.3">
      <c r="A845" s="3">
        <v>42112.444291493055</v>
      </c>
      <c r="B845" s="4">
        <v>42112.444291493055</v>
      </c>
      <c r="C845">
        <v>3.7565</v>
      </c>
      <c r="D845">
        <v>3.5707</v>
      </c>
      <c r="E845">
        <v>33.282285000000002</v>
      </c>
      <c r="F845">
        <v>2223.2750000000001</v>
      </c>
      <c r="G845">
        <v>2195.3319999999999</v>
      </c>
      <c r="H845">
        <v>34.990299999999998</v>
      </c>
      <c r="I845">
        <v>27.822500000000002</v>
      </c>
      <c r="J845">
        <v>843.47900000000004</v>
      </c>
      <c r="K845">
        <v>1.8100000000000002E-2</v>
      </c>
      <c r="L845">
        <v>243.05099999999999</v>
      </c>
      <c r="M845">
        <v>1.6088</v>
      </c>
      <c r="N845">
        <v>95.5642</v>
      </c>
      <c r="O845">
        <v>98.79</v>
      </c>
      <c r="P845" s="2">
        <v>191.54</v>
      </c>
      <c r="Q845">
        <v>3.3000000000000002E-2</v>
      </c>
      <c r="R845">
        <v>3.3099999999999997E-2</v>
      </c>
      <c r="S845">
        <v>482668792</v>
      </c>
      <c r="T845">
        <v>27.803699999999999</v>
      </c>
      <c r="U845">
        <v>2195.3319999999999</v>
      </c>
      <c r="V845">
        <v>3.5707</v>
      </c>
      <c r="W845">
        <v>34.990299999999998</v>
      </c>
      <c r="X845" s="2">
        <v>0</v>
      </c>
      <c r="Y845" s="10">
        <f t="shared" si="39"/>
        <v>4.7917991E-2</v>
      </c>
      <c r="Z845" s="11">
        <f t="shared" si="40"/>
        <v>4.5522630000000008E-2</v>
      </c>
      <c r="AA845" s="10">
        <f t="shared" si="41"/>
        <v>4.2657768000000651E-2</v>
      </c>
    </row>
    <row r="846" spans="1:27" x14ac:dyDescent="0.3">
      <c r="A846" s="3">
        <v>42112.444303009259</v>
      </c>
      <c r="B846" s="4">
        <v>42112.444303009259</v>
      </c>
      <c r="C846">
        <v>3.7568000000000001</v>
      </c>
      <c r="D846">
        <v>3.5710000000000002</v>
      </c>
      <c r="E846">
        <v>33.282257999999999</v>
      </c>
      <c r="F846">
        <v>2222.567</v>
      </c>
      <c r="G846">
        <v>2194.6370000000002</v>
      </c>
      <c r="H846">
        <v>34.990400000000001</v>
      </c>
      <c r="I846">
        <v>27.822500000000002</v>
      </c>
      <c r="J846">
        <v>844.47900000000004</v>
      </c>
      <c r="K846">
        <v>1.6E-2</v>
      </c>
      <c r="L846">
        <v>242.34200000000001</v>
      </c>
      <c r="M846">
        <v>1.6087</v>
      </c>
      <c r="N846">
        <v>95.564499999999995</v>
      </c>
      <c r="O846">
        <v>98.79</v>
      </c>
      <c r="P846" s="2">
        <v>193.08</v>
      </c>
      <c r="Q846">
        <v>3.3000000000000002E-2</v>
      </c>
      <c r="R846">
        <v>2.9600000000000001E-2</v>
      </c>
      <c r="S846">
        <v>482668793</v>
      </c>
      <c r="T846">
        <v>27.803799999999999</v>
      </c>
      <c r="U846">
        <v>2194.6370000000002</v>
      </c>
      <c r="V846">
        <v>3.5710000000000002</v>
      </c>
      <c r="W846">
        <v>34.990400000000001</v>
      </c>
      <c r="X846" s="2">
        <v>0</v>
      </c>
      <c r="Y846" s="10">
        <f t="shared" si="39"/>
        <v>4.6732856000000003E-2</v>
      </c>
      <c r="Z846" s="11">
        <f t="shared" si="40"/>
        <v>4.5522630000000008E-2</v>
      </c>
      <c r="AA846" s="10">
        <f t="shared" si="41"/>
        <v>4.2644580000000154E-2</v>
      </c>
    </row>
    <row r="847" spans="1:27" x14ac:dyDescent="0.3">
      <c r="A847" s="3">
        <v>42112.444314525463</v>
      </c>
      <c r="B847" s="4">
        <v>42112.444314525463</v>
      </c>
      <c r="C847">
        <v>3.7570000000000001</v>
      </c>
      <c r="D847">
        <v>3.5712000000000002</v>
      </c>
      <c r="E847">
        <v>33.282226999999999</v>
      </c>
      <c r="F847">
        <v>2221.9720000000002</v>
      </c>
      <c r="G847">
        <v>2194.0529999999999</v>
      </c>
      <c r="H847">
        <v>34.990499999999997</v>
      </c>
      <c r="I847">
        <v>27.822500000000002</v>
      </c>
      <c r="J847">
        <v>845.47900000000004</v>
      </c>
      <c r="K847">
        <v>1.7000000000000001E-2</v>
      </c>
      <c r="L847">
        <v>242.77500000000001</v>
      </c>
      <c r="M847">
        <v>1.6088</v>
      </c>
      <c r="N847">
        <v>95.573499999999996</v>
      </c>
      <c r="O847">
        <v>98.79</v>
      </c>
      <c r="P847" s="2">
        <v>190.31</v>
      </c>
      <c r="Q847">
        <v>3.3000000000000002E-2</v>
      </c>
      <c r="R847">
        <v>2.7400000000000001E-2</v>
      </c>
      <c r="S847">
        <v>482668794</v>
      </c>
      <c r="T847">
        <v>27.803799999999999</v>
      </c>
      <c r="U847">
        <v>2194.0529999999999</v>
      </c>
      <c r="V847">
        <v>3.5712000000000002</v>
      </c>
      <c r="W847">
        <v>34.990400000000001</v>
      </c>
      <c r="X847" s="2">
        <v>0</v>
      </c>
      <c r="Y847" s="10">
        <f t="shared" si="39"/>
        <v>4.5987914000000005E-2</v>
      </c>
      <c r="Z847" s="11">
        <f t="shared" si="40"/>
        <v>4.5522630000000008E-2</v>
      </c>
      <c r="AA847" s="10">
        <f t="shared" si="41"/>
        <v>4.2248940000000346E-2</v>
      </c>
    </row>
    <row r="848" spans="1:27" x14ac:dyDescent="0.3">
      <c r="A848" s="3">
        <v>42112.444326041666</v>
      </c>
      <c r="B848" s="4">
        <v>42112.444326041666</v>
      </c>
      <c r="C848">
        <v>3.7568999999999999</v>
      </c>
      <c r="D848">
        <v>3.5712000000000002</v>
      </c>
      <c r="E848">
        <v>33.282210999999997</v>
      </c>
      <c r="F848">
        <v>2221.9009999999998</v>
      </c>
      <c r="G848">
        <v>2193.9830000000002</v>
      </c>
      <c r="H848">
        <v>34.990499999999997</v>
      </c>
      <c r="I848">
        <v>27.822600000000001</v>
      </c>
      <c r="J848">
        <v>846.47900000000004</v>
      </c>
      <c r="K848">
        <v>2.06E-2</v>
      </c>
      <c r="L848">
        <v>243.785</v>
      </c>
      <c r="M848">
        <v>1.6088</v>
      </c>
      <c r="N848">
        <v>95.564999999999998</v>
      </c>
      <c r="O848">
        <v>98.79</v>
      </c>
      <c r="P848" s="2">
        <v>190.88</v>
      </c>
      <c r="Q848">
        <v>3.4000000000000002E-2</v>
      </c>
      <c r="R848">
        <v>3.1800000000000002E-2</v>
      </c>
      <c r="S848">
        <v>482668795</v>
      </c>
      <c r="T848">
        <v>27.803899999999999</v>
      </c>
      <c r="U848">
        <v>2193.9830000000002</v>
      </c>
      <c r="V848">
        <v>3.5712000000000002</v>
      </c>
      <c r="W848">
        <v>34.990499999999997</v>
      </c>
      <c r="X848" s="2">
        <v>0</v>
      </c>
      <c r="Y848" s="10">
        <f t="shared" si="39"/>
        <v>4.7477798000000002E-2</v>
      </c>
      <c r="Z848" s="11">
        <f t="shared" si="40"/>
        <v>4.7905740000000002E-2</v>
      </c>
      <c r="AA848" s="10">
        <f t="shared" si="41"/>
        <v>4.262260000000051E-2</v>
      </c>
    </row>
    <row r="849" spans="1:27" x14ac:dyDescent="0.3">
      <c r="A849" s="3">
        <v>42112.44433755787</v>
      </c>
      <c r="B849" s="4">
        <v>42112.44433755787</v>
      </c>
      <c r="C849">
        <v>3.7568000000000001</v>
      </c>
      <c r="D849">
        <v>3.5710000000000002</v>
      </c>
      <c r="E849">
        <v>33.281965999999997</v>
      </c>
      <c r="F849">
        <v>2222.1779999999999</v>
      </c>
      <c r="G849">
        <v>2194.2559999999999</v>
      </c>
      <c r="H849">
        <v>34.990200000000002</v>
      </c>
      <c r="I849">
        <v>27.822399999999998</v>
      </c>
      <c r="J849">
        <v>847.47900000000004</v>
      </c>
      <c r="K849">
        <v>1.9599999999999999E-2</v>
      </c>
      <c r="L849">
        <v>241.613</v>
      </c>
      <c r="M849">
        <v>1.6086</v>
      </c>
      <c r="N849">
        <v>95.564999999999998</v>
      </c>
      <c r="O849">
        <v>98.79</v>
      </c>
      <c r="P849" s="2">
        <v>190.29</v>
      </c>
      <c r="Q849">
        <v>3.2000000000000001E-2</v>
      </c>
      <c r="R849">
        <v>3.0700000000000002E-2</v>
      </c>
      <c r="S849">
        <v>482668796</v>
      </c>
      <c r="T849">
        <v>27.803699999999999</v>
      </c>
      <c r="U849">
        <v>2194.2550000000001</v>
      </c>
      <c r="V849">
        <v>3.5710000000000002</v>
      </c>
      <c r="W849">
        <v>34.990299999999998</v>
      </c>
      <c r="X849" s="2">
        <v>0</v>
      </c>
      <c r="Y849" s="10">
        <f t="shared" si="39"/>
        <v>4.7105327000000002E-2</v>
      </c>
      <c r="Z849" s="11">
        <f t="shared" si="40"/>
        <v>4.3139520000000001E-2</v>
      </c>
      <c r="AA849" s="10">
        <f t="shared" si="41"/>
        <v>4.262260000000051E-2</v>
      </c>
    </row>
    <row r="850" spans="1:27" x14ac:dyDescent="0.3">
      <c r="A850" s="3">
        <v>42112.444349074074</v>
      </c>
      <c r="B850" s="4">
        <v>42112.444349074074</v>
      </c>
      <c r="C850">
        <v>3.7568000000000001</v>
      </c>
      <c r="D850">
        <v>3.5710000000000002</v>
      </c>
      <c r="E850">
        <v>33.281962</v>
      </c>
      <c r="F850">
        <v>2222.1260000000002</v>
      </c>
      <c r="G850">
        <v>2194.2040000000002</v>
      </c>
      <c r="H850">
        <v>34.990299999999998</v>
      </c>
      <c r="I850">
        <v>27.822399999999998</v>
      </c>
      <c r="J850">
        <v>848.47900000000004</v>
      </c>
      <c r="K850">
        <v>1.7399999999999999E-2</v>
      </c>
      <c r="L850">
        <v>242.55500000000001</v>
      </c>
      <c r="M850">
        <v>1.6087</v>
      </c>
      <c r="N850">
        <v>95.573400000000007</v>
      </c>
      <c r="O850">
        <v>98.79</v>
      </c>
      <c r="P850" s="2">
        <v>190.18</v>
      </c>
      <c r="Q850">
        <v>3.3000000000000002E-2</v>
      </c>
      <c r="R850">
        <v>3.1600000000000003E-2</v>
      </c>
      <c r="S850">
        <v>482668797</v>
      </c>
      <c r="T850">
        <v>27.803699999999999</v>
      </c>
      <c r="U850">
        <v>2194.2040000000002</v>
      </c>
      <c r="V850">
        <v>3.5710000000000002</v>
      </c>
      <c r="W850">
        <v>34.990299999999998</v>
      </c>
      <c r="X850" s="2">
        <v>0</v>
      </c>
      <c r="Y850" s="10">
        <f t="shared" si="39"/>
        <v>4.7410076000000002E-2</v>
      </c>
      <c r="Z850" s="11">
        <f t="shared" si="40"/>
        <v>4.5522630000000008E-2</v>
      </c>
      <c r="AA850" s="10">
        <f t="shared" si="41"/>
        <v>4.2253335999999919E-2</v>
      </c>
    </row>
    <row r="851" spans="1:27" x14ac:dyDescent="0.3">
      <c r="A851" s="3">
        <v>42112.444360590278</v>
      </c>
      <c r="B851" s="4">
        <v>42112.444360590278</v>
      </c>
      <c r="C851">
        <v>3.7568999999999999</v>
      </c>
      <c r="D851">
        <v>3.5712000000000002</v>
      </c>
      <c r="E851">
        <v>33.282060000000001</v>
      </c>
      <c r="F851">
        <v>2221.6060000000002</v>
      </c>
      <c r="G851">
        <v>2193.6930000000002</v>
      </c>
      <c r="H851">
        <v>34.990499999999997</v>
      </c>
      <c r="I851">
        <v>27.822600000000001</v>
      </c>
      <c r="J851">
        <v>849.47900000000004</v>
      </c>
      <c r="K851">
        <v>1.66E-2</v>
      </c>
      <c r="L851">
        <v>242.92</v>
      </c>
      <c r="M851">
        <v>1.6083000000000001</v>
      </c>
      <c r="N851">
        <v>95.569199999999995</v>
      </c>
      <c r="O851">
        <v>98.79</v>
      </c>
      <c r="P851" s="2">
        <v>188.94</v>
      </c>
      <c r="Q851">
        <v>3.3000000000000002E-2</v>
      </c>
      <c r="R851">
        <v>3.3500000000000002E-2</v>
      </c>
      <c r="S851">
        <v>482668798</v>
      </c>
      <c r="T851">
        <v>27.803799999999999</v>
      </c>
      <c r="U851">
        <v>2193.6930000000002</v>
      </c>
      <c r="V851">
        <v>3.5712000000000002</v>
      </c>
      <c r="W851">
        <v>34.990499999999997</v>
      </c>
      <c r="X851" s="2">
        <v>0</v>
      </c>
      <c r="Y851" s="10">
        <f t="shared" si="39"/>
        <v>4.8053434999999999E-2</v>
      </c>
      <c r="Z851" s="11">
        <f t="shared" si="40"/>
        <v>4.5522630000000008E-2</v>
      </c>
      <c r="AA851" s="10">
        <f t="shared" si="41"/>
        <v>4.2437968000000659E-2</v>
      </c>
    </row>
    <row r="852" spans="1:27" x14ac:dyDescent="0.3">
      <c r="A852" s="3">
        <v>42112.444372106482</v>
      </c>
      <c r="B852" s="4">
        <v>42112.444372106482</v>
      </c>
      <c r="C852">
        <v>3.7566000000000002</v>
      </c>
      <c r="D852">
        <v>3.5709</v>
      </c>
      <c r="E852">
        <v>33.281736000000002</v>
      </c>
      <c r="F852">
        <v>2221.2890000000002</v>
      </c>
      <c r="G852">
        <v>2193.3820000000001</v>
      </c>
      <c r="H852">
        <v>34.990499999999997</v>
      </c>
      <c r="I852">
        <v>27.822600000000001</v>
      </c>
      <c r="J852">
        <v>850.47900000000004</v>
      </c>
      <c r="K852">
        <v>1.5100000000000001E-2</v>
      </c>
      <c r="L852">
        <v>242.46299999999999</v>
      </c>
      <c r="M852">
        <v>1.6089</v>
      </c>
      <c r="N852">
        <v>95.570300000000003</v>
      </c>
      <c r="O852">
        <v>98.79</v>
      </c>
      <c r="P852" s="2">
        <v>187.18</v>
      </c>
      <c r="Q852">
        <v>3.3000000000000002E-2</v>
      </c>
      <c r="R852">
        <v>3.1E-2</v>
      </c>
      <c r="S852">
        <v>482668799</v>
      </c>
      <c r="T852">
        <v>27.803899999999999</v>
      </c>
      <c r="U852">
        <v>2193.3820000000001</v>
      </c>
      <c r="V852">
        <v>3.5709</v>
      </c>
      <c r="W852">
        <v>34.990499999999997</v>
      </c>
      <c r="X852" s="2">
        <v>0</v>
      </c>
      <c r="Y852" s="10">
        <f t="shared" si="39"/>
        <v>4.7206909999999998E-2</v>
      </c>
      <c r="Z852" s="11">
        <f t="shared" si="40"/>
        <v>4.5522630000000008E-2</v>
      </c>
      <c r="AA852" s="10">
        <f t="shared" si="41"/>
        <v>4.2389612000000021E-2</v>
      </c>
    </row>
    <row r="853" spans="1:27" x14ac:dyDescent="0.3">
      <c r="A853" s="3">
        <v>42112.444383622686</v>
      </c>
      <c r="B853" s="4">
        <v>42112.444383622686</v>
      </c>
      <c r="C853">
        <v>3.7563</v>
      </c>
      <c r="D853">
        <v>3.5706000000000002</v>
      </c>
      <c r="E853">
        <v>33.281933000000002</v>
      </c>
      <c r="F853">
        <v>2221.8649999999998</v>
      </c>
      <c r="G853">
        <v>2193.9479999999999</v>
      </c>
      <c r="H853">
        <v>34.990900000000003</v>
      </c>
      <c r="I853">
        <v>27.822900000000001</v>
      </c>
      <c r="J853">
        <v>851.47900000000004</v>
      </c>
      <c r="K853">
        <v>1.7600000000000001E-2</v>
      </c>
      <c r="L853">
        <v>242.995</v>
      </c>
      <c r="M853">
        <v>1.6089</v>
      </c>
      <c r="N853">
        <v>95.563900000000004</v>
      </c>
      <c r="O853">
        <v>98.79</v>
      </c>
      <c r="P853" s="2">
        <v>186.43</v>
      </c>
      <c r="Q853">
        <v>3.2000000000000001E-2</v>
      </c>
      <c r="R853">
        <v>3.0800000000000001E-2</v>
      </c>
      <c r="S853">
        <v>482668800</v>
      </c>
      <c r="T853">
        <v>27.804200000000002</v>
      </c>
      <c r="U853">
        <v>2193.9479999999999</v>
      </c>
      <c r="V853">
        <v>3.5706000000000002</v>
      </c>
      <c r="W853">
        <v>34.990900000000003</v>
      </c>
      <c r="X853" s="2">
        <v>0</v>
      </c>
      <c r="Y853" s="10">
        <f t="shared" si="39"/>
        <v>4.7139187999999999E-2</v>
      </c>
      <c r="Z853" s="11">
        <f t="shared" si="40"/>
        <v>4.3139520000000001E-2</v>
      </c>
      <c r="AA853" s="10">
        <f t="shared" si="41"/>
        <v>4.267095600000026E-2</v>
      </c>
    </row>
    <row r="854" spans="1:27" x14ac:dyDescent="0.3">
      <c r="A854" s="3">
        <v>42112.444395138889</v>
      </c>
      <c r="B854" s="4">
        <v>42112.444395138889</v>
      </c>
      <c r="C854">
        <v>3.7561</v>
      </c>
      <c r="D854">
        <v>3.5703</v>
      </c>
      <c r="E854">
        <v>33.282344000000002</v>
      </c>
      <c r="F854">
        <v>2223.0569999999998</v>
      </c>
      <c r="G854">
        <v>2195.1179999999999</v>
      </c>
      <c r="H854">
        <v>34.991</v>
      </c>
      <c r="I854">
        <v>27.8231</v>
      </c>
      <c r="J854">
        <v>852.47900000000004</v>
      </c>
      <c r="K854">
        <v>1.7500000000000002E-2</v>
      </c>
      <c r="L854">
        <v>242.72399999999999</v>
      </c>
      <c r="M854">
        <v>1.6081000000000001</v>
      </c>
      <c r="N854">
        <v>95.557400000000001</v>
      </c>
      <c r="O854">
        <v>98.79</v>
      </c>
      <c r="P854" s="2">
        <v>187.77</v>
      </c>
      <c r="Q854">
        <v>3.3000000000000002E-2</v>
      </c>
      <c r="R854">
        <v>3.09E-2</v>
      </c>
      <c r="S854">
        <v>482668801</v>
      </c>
      <c r="T854">
        <v>27.804300000000001</v>
      </c>
      <c r="U854">
        <v>2195.1179999999999</v>
      </c>
      <c r="V854">
        <v>3.5703</v>
      </c>
      <c r="W854">
        <v>34.991</v>
      </c>
      <c r="X854" s="2">
        <v>0</v>
      </c>
      <c r="Y854" s="10">
        <f t="shared" si="39"/>
        <v>4.7173049000000002E-2</v>
      </c>
      <c r="Z854" s="11">
        <f t="shared" si="40"/>
        <v>4.5522630000000008E-2</v>
      </c>
      <c r="AA854" s="10">
        <f t="shared" si="41"/>
        <v>4.2956696000000072E-2</v>
      </c>
    </row>
    <row r="855" spans="1:27" x14ac:dyDescent="0.3">
      <c r="A855" s="3">
        <v>42112.444406655093</v>
      </c>
      <c r="B855" s="4">
        <v>42112.444406655093</v>
      </c>
      <c r="C855">
        <v>3.7565</v>
      </c>
      <c r="D855">
        <v>3.5706000000000002</v>
      </c>
      <c r="E855">
        <v>33.282753</v>
      </c>
      <c r="F855">
        <v>2224.0790000000002</v>
      </c>
      <c r="G855">
        <v>2196.123</v>
      </c>
      <c r="H855">
        <v>34.990600000000001</v>
      </c>
      <c r="I855">
        <v>27.822700000000001</v>
      </c>
      <c r="J855">
        <v>853.47900000000004</v>
      </c>
      <c r="K855">
        <v>1.7899999999999999E-2</v>
      </c>
      <c r="L855">
        <v>242.273</v>
      </c>
      <c r="M855">
        <v>1.6084000000000001</v>
      </c>
      <c r="N855">
        <v>95.558499999999995</v>
      </c>
      <c r="O855">
        <v>98.79</v>
      </c>
      <c r="P855" s="2">
        <v>189.22</v>
      </c>
      <c r="Q855">
        <v>3.3000000000000002E-2</v>
      </c>
      <c r="R855">
        <v>3.04E-2</v>
      </c>
      <c r="S855">
        <v>482668802</v>
      </c>
      <c r="T855">
        <v>27.803899999999999</v>
      </c>
      <c r="U855">
        <v>2196.1219999999998</v>
      </c>
      <c r="V855">
        <v>3.5706000000000002</v>
      </c>
      <c r="W855">
        <v>34.990600000000001</v>
      </c>
      <c r="X855" s="2">
        <v>0</v>
      </c>
      <c r="Y855" s="10">
        <f t="shared" si="39"/>
        <v>4.7003744E-2</v>
      </c>
      <c r="Z855" s="11">
        <f t="shared" si="40"/>
        <v>4.5522630000000008E-2</v>
      </c>
      <c r="AA855" s="10">
        <f t="shared" si="41"/>
        <v>4.2908340000000322E-2</v>
      </c>
    </row>
    <row r="856" spans="1:27" x14ac:dyDescent="0.3">
      <c r="A856" s="3">
        <v>42112.444418171297</v>
      </c>
      <c r="B856" s="4">
        <v>42112.444418171297</v>
      </c>
      <c r="C856">
        <v>3.7568999999999999</v>
      </c>
      <c r="D856">
        <v>3.5709</v>
      </c>
      <c r="E856">
        <v>33.282826</v>
      </c>
      <c r="F856">
        <v>2224.1950000000002</v>
      </c>
      <c r="G856">
        <v>2196.2370000000001</v>
      </c>
      <c r="H856">
        <v>34.990200000000002</v>
      </c>
      <c r="I856">
        <v>27.822399999999998</v>
      </c>
      <c r="J856">
        <v>854.47900000000004</v>
      </c>
      <c r="K856">
        <v>1.7999999999999999E-2</v>
      </c>
      <c r="L856">
        <v>242.97800000000001</v>
      </c>
      <c r="M856">
        <v>1.6083000000000001</v>
      </c>
      <c r="N856">
        <v>95.569500000000005</v>
      </c>
      <c r="O856">
        <v>98.79</v>
      </c>
      <c r="P856" s="2">
        <v>189.74</v>
      </c>
      <c r="Q856">
        <v>3.2000000000000001E-2</v>
      </c>
      <c r="R856">
        <v>3.0700000000000002E-2</v>
      </c>
      <c r="S856">
        <v>482668803</v>
      </c>
      <c r="T856">
        <v>27.803599999999999</v>
      </c>
      <c r="U856">
        <v>2196.2359999999999</v>
      </c>
      <c r="V856">
        <v>3.5709</v>
      </c>
      <c r="W856">
        <v>34.990200000000002</v>
      </c>
      <c r="X856" s="2">
        <v>0</v>
      </c>
      <c r="Y856" s="10">
        <f t="shared" si="39"/>
        <v>4.7105327000000002E-2</v>
      </c>
      <c r="Z856" s="11">
        <f t="shared" si="40"/>
        <v>4.3139520000000001E-2</v>
      </c>
      <c r="AA856" s="10">
        <f t="shared" si="41"/>
        <v>4.2424780000000162E-2</v>
      </c>
    </row>
    <row r="857" spans="1:27" x14ac:dyDescent="0.3">
      <c r="A857" s="3">
        <v>42112.444429687501</v>
      </c>
      <c r="B857" s="4">
        <v>42112.444429687501</v>
      </c>
      <c r="C857">
        <v>3.7568999999999999</v>
      </c>
      <c r="D857">
        <v>3.5710999999999999</v>
      </c>
      <c r="E857">
        <v>33.282741999999999</v>
      </c>
      <c r="F857">
        <v>2223.2669999999998</v>
      </c>
      <c r="G857">
        <v>2195.3240000000001</v>
      </c>
      <c r="H857">
        <v>34.990499999999997</v>
      </c>
      <c r="I857">
        <v>27.822600000000001</v>
      </c>
      <c r="J857">
        <v>855.47900000000004</v>
      </c>
      <c r="K857">
        <v>2.0799999999999999E-2</v>
      </c>
      <c r="L857">
        <v>243.09399999999999</v>
      </c>
      <c r="M857">
        <v>1.6083000000000001</v>
      </c>
      <c r="N857">
        <v>95.557500000000005</v>
      </c>
      <c r="O857">
        <v>98.79</v>
      </c>
      <c r="P857" s="2">
        <v>188.37</v>
      </c>
      <c r="Q857">
        <v>3.3000000000000002E-2</v>
      </c>
      <c r="R857">
        <v>2.8500000000000001E-2</v>
      </c>
      <c r="S857">
        <v>482668804</v>
      </c>
      <c r="T857">
        <v>27.803799999999999</v>
      </c>
      <c r="U857">
        <v>2195.3240000000001</v>
      </c>
      <c r="V857">
        <v>3.5710999999999999</v>
      </c>
      <c r="W857">
        <v>34.990499999999997</v>
      </c>
      <c r="X857" s="2">
        <v>0</v>
      </c>
      <c r="Y857" s="10">
        <f t="shared" si="39"/>
        <v>4.6360385000000004E-2</v>
      </c>
      <c r="Z857" s="11">
        <f t="shared" si="40"/>
        <v>4.5522630000000008E-2</v>
      </c>
      <c r="AA857" s="10">
        <f t="shared" si="41"/>
        <v>4.2952300000000498E-2</v>
      </c>
    </row>
    <row r="858" spans="1:27" x14ac:dyDescent="0.3">
      <c r="A858" s="3">
        <v>42112.444441203705</v>
      </c>
      <c r="B858" s="4">
        <v>42112.444441203705</v>
      </c>
      <c r="C858">
        <v>3.7568999999999999</v>
      </c>
      <c r="D858">
        <v>3.5710999999999999</v>
      </c>
      <c r="E858">
        <v>33.282294999999998</v>
      </c>
      <c r="F858">
        <v>2222.2570000000001</v>
      </c>
      <c r="G858">
        <v>2194.3319999999999</v>
      </c>
      <c r="H858">
        <v>34.990499999999997</v>
      </c>
      <c r="I858">
        <v>27.822500000000002</v>
      </c>
      <c r="J858">
        <v>856.47900000000004</v>
      </c>
      <c r="K858">
        <v>2.23E-2</v>
      </c>
      <c r="L858">
        <v>242.875</v>
      </c>
      <c r="M858">
        <v>1.6085</v>
      </c>
      <c r="N858">
        <v>95.568799999999996</v>
      </c>
      <c r="O858">
        <v>98.79</v>
      </c>
      <c r="P858" s="2">
        <v>186.65</v>
      </c>
      <c r="Q858">
        <v>3.2000000000000001E-2</v>
      </c>
      <c r="R858">
        <v>2.9499999999999998E-2</v>
      </c>
      <c r="S858">
        <v>482668805</v>
      </c>
      <c r="T858">
        <v>27.803799999999999</v>
      </c>
      <c r="U858">
        <v>2194.3319999999999</v>
      </c>
      <c r="V858">
        <v>3.5710999999999999</v>
      </c>
      <c r="W858">
        <v>34.990499999999997</v>
      </c>
      <c r="X858" s="2">
        <v>0</v>
      </c>
      <c r="Y858" s="10">
        <f t="shared" si="39"/>
        <v>4.6698995E-2</v>
      </c>
      <c r="Z858" s="11">
        <f t="shared" si="40"/>
        <v>4.3139520000000001E-2</v>
      </c>
      <c r="AA858" s="10">
        <f t="shared" si="41"/>
        <v>4.2455552000000729E-2</v>
      </c>
    </row>
    <row r="859" spans="1:27" x14ac:dyDescent="0.3">
      <c r="A859" s="3">
        <v>42112.444452719908</v>
      </c>
      <c r="B859" s="4">
        <v>42112.444452719908</v>
      </c>
      <c r="C859">
        <v>3.7568999999999999</v>
      </c>
      <c r="D859">
        <v>3.5712000000000002</v>
      </c>
      <c r="E859">
        <v>33.282012999999999</v>
      </c>
      <c r="F859">
        <v>2221.6869999999999</v>
      </c>
      <c r="G859">
        <v>2193.7730000000001</v>
      </c>
      <c r="H859">
        <v>34.990400000000001</v>
      </c>
      <c r="I859">
        <v>27.822500000000002</v>
      </c>
      <c r="J859">
        <v>857.47900000000004</v>
      </c>
      <c r="K859">
        <v>1.9900000000000001E-2</v>
      </c>
      <c r="L859">
        <v>242.72800000000001</v>
      </c>
      <c r="M859">
        <v>1.6084000000000001</v>
      </c>
      <c r="N859">
        <v>95.563900000000004</v>
      </c>
      <c r="O859">
        <v>98.79</v>
      </c>
      <c r="P859" s="2">
        <v>186.37</v>
      </c>
      <c r="Q859">
        <v>3.3000000000000002E-2</v>
      </c>
      <c r="R859">
        <v>3.2800000000000003E-2</v>
      </c>
      <c r="S859">
        <v>482668806</v>
      </c>
      <c r="T859">
        <v>27.803799999999999</v>
      </c>
      <c r="U859">
        <v>2193.7719999999999</v>
      </c>
      <c r="V859">
        <v>3.5712000000000002</v>
      </c>
      <c r="W859">
        <v>34.990400000000001</v>
      </c>
      <c r="X859" s="2">
        <v>0</v>
      </c>
      <c r="Y859" s="10">
        <f t="shared" si="39"/>
        <v>4.7816408000000005E-2</v>
      </c>
      <c r="Z859" s="11">
        <f t="shared" si="40"/>
        <v>4.5522630000000008E-2</v>
      </c>
      <c r="AA859" s="10">
        <f t="shared" si="41"/>
        <v>4.267095600000026E-2</v>
      </c>
    </row>
    <row r="860" spans="1:27" x14ac:dyDescent="0.3">
      <c r="A860" s="3">
        <v>42112.444464236112</v>
      </c>
      <c r="B860" s="4">
        <v>42112.444464236112</v>
      </c>
      <c r="C860">
        <v>3.7566000000000002</v>
      </c>
      <c r="D860">
        <v>3.5709</v>
      </c>
      <c r="E860">
        <v>33.281978000000002</v>
      </c>
      <c r="F860">
        <v>2221.7800000000002</v>
      </c>
      <c r="G860">
        <v>2193.864</v>
      </c>
      <c r="H860">
        <v>34.990600000000001</v>
      </c>
      <c r="I860">
        <v>27.822700000000001</v>
      </c>
      <c r="J860">
        <v>858.47900000000004</v>
      </c>
      <c r="K860">
        <v>1.7500000000000002E-2</v>
      </c>
      <c r="L860">
        <v>243.096</v>
      </c>
      <c r="M860">
        <v>1.6083000000000001</v>
      </c>
      <c r="N860">
        <v>95.554299999999998</v>
      </c>
      <c r="O860">
        <v>98.79</v>
      </c>
      <c r="P860" s="2">
        <v>186.96</v>
      </c>
      <c r="Q860">
        <v>3.4000000000000002E-2</v>
      </c>
      <c r="R860">
        <v>3.1E-2</v>
      </c>
      <c r="S860">
        <v>482668807</v>
      </c>
      <c r="T860">
        <v>27.803899999999999</v>
      </c>
      <c r="U860">
        <v>2193.864</v>
      </c>
      <c r="V860">
        <v>3.5709</v>
      </c>
      <c r="W860">
        <v>34.990600000000001</v>
      </c>
      <c r="X860" s="2">
        <v>0</v>
      </c>
      <c r="Y860" s="10">
        <f t="shared" si="39"/>
        <v>4.7206909999999998E-2</v>
      </c>
      <c r="Z860" s="11">
        <f t="shared" si="40"/>
        <v>4.7905740000000002E-2</v>
      </c>
      <c r="AA860" s="10">
        <f t="shared" si="41"/>
        <v>4.3092972000000174E-2</v>
      </c>
    </row>
    <row r="861" spans="1:27" x14ac:dyDescent="0.3">
      <c r="A861" s="3">
        <v>42112.444475752316</v>
      </c>
      <c r="B861" s="4">
        <v>42112.444475752316</v>
      </c>
      <c r="C861">
        <v>3.7568000000000001</v>
      </c>
      <c r="D861">
        <v>3.5710999999999999</v>
      </c>
      <c r="E861">
        <v>33.282114</v>
      </c>
      <c r="F861">
        <v>2222.2150000000001</v>
      </c>
      <c r="G861">
        <v>2194.2910000000002</v>
      </c>
      <c r="H861">
        <v>34.990400000000001</v>
      </c>
      <c r="I861">
        <v>27.822500000000002</v>
      </c>
      <c r="J861">
        <v>859.47900000000004</v>
      </c>
      <c r="K861">
        <v>2.0799999999999999E-2</v>
      </c>
      <c r="L861">
        <v>242.398</v>
      </c>
      <c r="M861">
        <v>1.6084000000000001</v>
      </c>
      <c r="N861">
        <v>95.557699999999997</v>
      </c>
      <c r="O861">
        <v>98.79</v>
      </c>
      <c r="P861" s="2">
        <v>188.52</v>
      </c>
      <c r="Q861">
        <v>3.3000000000000002E-2</v>
      </c>
      <c r="R861">
        <v>2.9000000000000001E-2</v>
      </c>
      <c r="S861">
        <v>482668808</v>
      </c>
      <c r="T861">
        <v>27.803699999999999</v>
      </c>
      <c r="U861">
        <v>2194.2910000000002</v>
      </c>
      <c r="V861">
        <v>3.5710000000000002</v>
      </c>
      <c r="W861">
        <v>34.990400000000001</v>
      </c>
      <c r="X861" s="2">
        <v>0</v>
      </c>
      <c r="Y861" s="10">
        <f t="shared" si="39"/>
        <v>4.6529689999999999E-2</v>
      </c>
      <c r="Z861" s="11">
        <f t="shared" si="40"/>
        <v>4.5522630000000008E-2</v>
      </c>
      <c r="AA861" s="10">
        <f t="shared" si="41"/>
        <v>4.2943508000000463E-2</v>
      </c>
    </row>
    <row r="862" spans="1:27" x14ac:dyDescent="0.3">
      <c r="A862" s="3">
        <v>42112.44448726852</v>
      </c>
      <c r="B862" s="4">
        <v>42112.44448726852</v>
      </c>
      <c r="C862">
        <v>3.7566000000000002</v>
      </c>
      <c r="D862">
        <v>3.5709</v>
      </c>
      <c r="E862">
        <v>33.282058999999997</v>
      </c>
      <c r="F862">
        <v>2222.4070000000002</v>
      </c>
      <c r="G862">
        <v>2194.48</v>
      </c>
      <c r="H862">
        <v>34.990400000000001</v>
      </c>
      <c r="I862">
        <v>27.822500000000002</v>
      </c>
      <c r="J862">
        <v>860.47900000000004</v>
      </c>
      <c r="K862">
        <v>1.9300000000000001E-2</v>
      </c>
      <c r="L862">
        <v>242.26599999999999</v>
      </c>
      <c r="M862">
        <v>1.6087</v>
      </c>
      <c r="N862">
        <v>95.567800000000005</v>
      </c>
      <c r="O862">
        <v>98.79</v>
      </c>
      <c r="P862" s="2">
        <v>190.18</v>
      </c>
      <c r="Q862">
        <v>3.3000000000000002E-2</v>
      </c>
      <c r="R862">
        <v>3.3399999999999999E-2</v>
      </c>
      <c r="S862">
        <v>482668809</v>
      </c>
      <c r="T862">
        <v>27.803799999999999</v>
      </c>
      <c r="U862">
        <v>2194.48</v>
      </c>
      <c r="V862">
        <v>3.5708000000000002</v>
      </c>
      <c r="W862">
        <v>34.990400000000001</v>
      </c>
      <c r="X862" s="2">
        <v>0</v>
      </c>
      <c r="Y862" s="10">
        <f t="shared" si="39"/>
        <v>4.8019574000000002E-2</v>
      </c>
      <c r="Z862" s="11">
        <f t="shared" si="40"/>
        <v>4.5522630000000008E-2</v>
      </c>
      <c r="AA862" s="10">
        <f t="shared" si="41"/>
        <v>4.2499512000000017E-2</v>
      </c>
    </row>
    <row r="863" spans="1:27" x14ac:dyDescent="0.3">
      <c r="A863" s="3">
        <v>42112.444498784724</v>
      </c>
      <c r="B863" s="4">
        <v>42112.444498784724</v>
      </c>
      <c r="C863">
        <v>3.7570000000000001</v>
      </c>
      <c r="D863">
        <v>3.5712000000000002</v>
      </c>
      <c r="E863">
        <v>33.282136999999999</v>
      </c>
      <c r="F863">
        <v>2221.9969999999998</v>
      </c>
      <c r="G863">
        <v>2194.0770000000002</v>
      </c>
      <c r="H863">
        <v>34.990400000000001</v>
      </c>
      <c r="I863">
        <v>27.822500000000002</v>
      </c>
      <c r="J863">
        <v>861.47900000000004</v>
      </c>
      <c r="K863">
        <v>1.9800000000000002E-2</v>
      </c>
      <c r="L863">
        <v>242.82900000000001</v>
      </c>
      <c r="M863">
        <v>1.6083000000000001</v>
      </c>
      <c r="N863">
        <v>95.564999999999998</v>
      </c>
      <c r="O863">
        <v>98.79</v>
      </c>
      <c r="P863" s="2">
        <v>190.29</v>
      </c>
      <c r="Q863">
        <v>3.3000000000000002E-2</v>
      </c>
      <c r="R863">
        <v>3.1600000000000003E-2</v>
      </c>
      <c r="S863">
        <v>482668810</v>
      </c>
      <c r="T863">
        <v>27.803699999999999</v>
      </c>
      <c r="U863">
        <v>2194.0770000000002</v>
      </c>
      <c r="V863">
        <v>3.5712000000000002</v>
      </c>
      <c r="W863">
        <v>34.990299999999998</v>
      </c>
      <c r="X863" s="2">
        <v>0</v>
      </c>
      <c r="Y863" s="10">
        <f t="shared" si="39"/>
        <v>4.7410076000000002E-2</v>
      </c>
      <c r="Z863" s="11">
        <f t="shared" si="40"/>
        <v>4.5522630000000008E-2</v>
      </c>
      <c r="AA863" s="10">
        <f t="shared" si="41"/>
        <v>4.262260000000051E-2</v>
      </c>
    </row>
    <row r="864" spans="1:27" x14ac:dyDescent="0.3">
      <c r="A864" s="3">
        <v>42112.444510300928</v>
      </c>
      <c r="B864" s="4">
        <v>42112.444510300928</v>
      </c>
      <c r="C864">
        <v>3.7570000000000001</v>
      </c>
      <c r="D864">
        <v>3.5712999999999999</v>
      </c>
      <c r="E864">
        <v>33.281917999999997</v>
      </c>
      <c r="F864">
        <v>2221.2559999999999</v>
      </c>
      <c r="G864">
        <v>2193.3490000000002</v>
      </c>
      <c r="H864">
        <v>34.990400000000001</v>
      </c>
      <c r="I864">
        <v>27.822500000000002</v>
      </c>
      <c r="J864">
        <v>862.47900000000004</v>
      </c>
      <c r="K864">
        <v>1.8700000000000001E-2</v>
      </c>
      <c r="L864">
        <v>242.17099999999999</v>
      </c>
      <c r="M864">
        <v>1.609</v>
      </c>
      <c r="N864">
        <v>95.567099999999996</v>
      </c>
      <c r="O864">
        <v>98.79</v>
      </c>
      <c r="P864" s="2">
        <v>189.91</v>
      </c>
      <c r="Q864">
        <v>3.3000000000000002E-2</v>
      </c>
      <c r="R864">
        <v>3.2000000000000001E-2</v>
      </c>
      <c r="S864">
        <v>482668811</v>
      </c>
      <c r="T864">
        <v>27.803699999999999</v>
      </c>
      <c r="U864">
        <v>2193.3490000000002</v>
      </c>
      <c r="V864">
        <v>3.5712999999999999</v>
      </c>
      <c r="W864">
        <v>34.990400000000001</v>
      </c>
      <c r="X864" s="2">
        <v>0</v>
      </c>
      <c r="Y864" s="10">
        <f t="shared" si="39"/>
        <v>4.7545520000000001E-2</v>
      </c>
      <c r="Z864" s="11">
        <f t="shared" si="40"/>
        <v>4.5522630000000008E-2</v>
      </c>
      <c r="AA864" s="10">
        <f t="shared" si="41"/>
        <v>4.2530284000000584E-2</v>
      </c>
    </row>
    <row r="865" spans="1:27" x14ac:dyDescent="0.3">
      <c r="A865" s="3">
        <v>42112.444521817131</v>
      </c>
      <c r="B865" s="4">
        <v>42112.444521817131</v>
      </c>
      <c r="C865">
        <v>3.7568000000000001</v>
      </c>
      <c r="D865">
        <v>3.5710999999999999</v>
      </c>
      <c r="E865">
        <v>33.281759000000001</v>
      </c>
      <c r="F865">
        <v>2220.8629999999998</v>
      </c>
      <c r="G865">
        <v>2192.9630000000002</v>
      </c>
      <c r="H865">
        <v>34.990600000000001</v>
      </c>
      <c r="I865">
        <v>27.822700000000001</v>
      </c>
      <c r="J865">
        <v>863.47900000000004</v>
      </c>
      <c r="K865">
        <v>2.0400000000000001E-2</v>
      </c>
      <c r="L865">
        <v>242.458</v>
      </c>
      <c r="M865">
        <v>1.6085</v>
      </c>
      <c r="N865">
        <v>95.571399999999997</v>
      </c>
      <c r="O865">
        <v>98.79</v>
      </c>
      <c r="P865" s="2">
        <v>189</v>
      </c>
      <c r="Q865">
        <v>3.2000000000000001E-2</v>
      </c>
      <c r="R865">
        <v>3.1899999999999998E-2</v>
      </c>
      <c r="S865">
        <v>482668812</v>
      </c>
      <c r="T865">
        <v>27.803999999999998</v>
      </c>
      <c r="U865">
        <v>2192.9630000000002</v>
      </c>
      <c r="V865">
        <v>3.5712000000000002</v>
      </c>
      <c r="W865">
        <v>34.990600000000001</v>
      </c>
      <c r="X865" s="2">
        <v>0</v>
      </c>
      <c r="Y865" s="10">
        <f t="shared" si="39"/>
        <v>4.7511658999999998E-2</v>
      </c>
      <c r="Z865" s="11">
        <f t="shared" si="40"/>
        <v>4.3139520000000001E-2</v>
      </c>
      <c r="AA865" s="10">
        <f t="shared" si="41"/>
        <v>4.2341256000000271E-2</v>
      </c>
    </row>
    <row r="866" spans="1:27" x14ac:dyDescent="0.3">
      <c r="A866" s="3">
        <v>42112.444533333335</v>
      </c>
      <c r="B866" s="4">
        <v>42112.444533333335</v>
      </c>
      <c r="C866">
        <v>3.7565</v>
      </c>
      <c r="D866">
        <v>3.5708000000000002</v>
      </c>
      <c r="E866">
        <v>33.281821999999998</v>
      </c>
      <c r="F866">
        <v>2221.4589999999998</v>
      </c>
      <c r="G866">
        <v>2193.549</v>
      </c>
      <c r="H866">
        <v>34.990699999999997</v>
      </c>
      <c r="I866">
        <v>27.822800000000001</v>
      </c>
      <c r="J866">
        <v>864.47900000000004</v>
      </c>
      <c r="K866">
        <v>2.0899999999999998E-2</v>
      </c>
      <c r="L866">
        <v>242.57900000000001</v>
      </c>
      <c r="M866">
        <v>1.6085</v>
      </c>
      <c r="N866">
        <v>95.5625</v>
      </c>
      <c r="O866">
        <v>98.79</v>
      </c>
      <c r="P866" s="2">
        <v>189.75</v>
      </c>
      <c r="Q866">
        <v>3.4000000000000002E-2</v>
      </c>
      <c r="R866">
        <v>3.2099999999999997E-2</v>
      </c>
      <c r="S866">
        <v>482668813</v>
      </c>
      <c r="T866">
        <v>27.804099999999998</v>
      </c>
      <c r="U866">
        <v>2193.5479999999998</v>
      </c>
      <c r="V866">
        <v>3.5708000000000002</v>
      </c>
      <c r="W866">
        <v>34.990699999999997</v>
      </c>
      <c r="X866" s="2">
        <v>0</v>
      </c>
      <c r="Y866" s="10">
        <f t="shared" si="39"/>
        <v>4.7579380999999997E-2</v>
      </c>
      <c r="Z866" s="11">
        <f t="shared" si="40"/>
        <v>4.7905740000000002E-2</v>
      </c>
      <c r="AA866" s="10">
        <f t="shared" si="41"/>
        <v>4.2732500000000506E-2</v>
      </c>
    </row>
    <row r="867" spans="1:27" x14ac:dyDescent="0.3">
      <c r="A867" s="3">
        <v>42112.444544849539</v>
      </c>
      <c r="B867" s="4">
        <v>42112.444544849539</v>
      </c>
      <c r="C867">
        <v>3.7563</v>
      </c>
      <c r="D867">
        <v>3.5705</v>
      </c>
      <c r="E867">
        <v>33.282325</v>
      </c>
      <c r="F867">
        <v>2222.7130000000002</v>
      </c>
      <c r="G867">
        <v>2194.7800000000002</v>
      </c>
      <c r="H867">
        <v>34.990900000000003</v>
      </c>
      <c r="I867">
        <v>27.823</v>
      </c>
      <c r="J867">
        <v>865.47900000000004</v>
      </c>
      <c r="K867">
        <v>1.7299999999999999E-2</v>
      </c>
      <c r="L867">
        <v>242.869</v>
      </c>
      <c r="M867">
        <v>1.6084000000000001</v>
      </c>
      <c r="N867">
        <v>95.564099999999996</v>
      </c>
      <c r="O867">
        <v>98.79</v>
      </c>
      <c r="P867" s="2">
        <v>190.18</v>
      </c>
      <c r="Q867">
        <v>3.4000000000000002E-2</v>
      </c>
      <c r="R867">
        <v>3.2000000000000001E-2</v>
      </c>
      <c r="S867">
        <v>482668814</v>
      </c>
      <c r="T867">
        <v>27.804200000000002</v>
      </c>
      <c r="U867">
        <v>2194.7809999999999</v>
      </c>
      <c r="V867">
        <v>3.5705</v>
      </c>
      <c r="W867">
        <v>34.990900000000003</v>
      </c>
      <c r="X867" s="2">
        <v>0</v>
      </c>
      <c r="Y867" s="10">
        <f t="shared" si="39"/>
        <v>4.7545520000000001E-2</v>
      </c>
      <c r="Z867" s="11">
        <f t="shared" si="40"/>
        <v>4.7905740000000002E-2</v>
      </c>
      <c r="AA867" s="10">
        <f t="shared" si="41"/>
        <v>4.2662164000000224E-2</v>
      </c>
    </row>
    <row r="868" spans="1:27" x14ac:dyDescent="0.3">
      <c r="A868" s="3">
        <v>42112.444556365743</v>
      </c>
      <c r="B868" s="4">
        <v>42112.444556365743</v>
      </c>
      <c r="C868">
        <v>3.7568000000000001</v>
      </c>
      <c r="D868">
        <v>3.5709</v>
      </c>
      <c r="E868">
        <v>33.283306000000003</v>
      </c>
      <c r="F868">
        <v>2224.0610000000001</v>
      </c>
      <c r="G868">
        <v>2196.105</v>
      </c>
      <c r="H868">
        <v>34.990900000000003</v>
      </c>
      <c r="I868">
        <v>27.822900000000001</v>
      </c>
      <c r="J868">
        <v>866.47900000000004</v>
      </c>
      <c r="K868">
        <v>1.83E-2</v>
      </c>
      <c r="L868">
        <v>243.86699999999999</v>
      </c>
      <c r="M868">
        <v>1.6084000000000001</v>
      </c>
      <c r="N868">
        <v>95.562799999999996</v>
      </c>
      <c r="O868">
        <v>98.79</v>
      </c>
      <c r="P868" s="2">
        <v>190.24</v>
      </c>
      <c r="Q868">
        <v>3.3000000000000002E-2</v>
      </c>
      <c r="R868">
        <v>2.7E-2</v>
      </c>
      <c r="S868">
        <v>482668815</v>
      </c>
      <c r="T868">
        <v>27.804099999999998</v>
      </c>
      <c r="U868">
        <v>2196.1039999999998</v>
      </c>
      <c r="V868">
        <v>3.5709</v>
      </c>
      <c r="W868">
        <v>34.990900000000003</v>
      </c>
      <c r="X868" s="2">
        <v>0</v>
      </c>
      <c r="Y868" s="10">
        <f t="shared" si="39"/>
        <v>4.5852469999999999E-2</v>
      </c>
      <c r="Z868" s="11">
        <f t="shared" si="40"/>
        <v>4.5522630000000008E-2</v>
      </c>
      <c r="AA868" s="10">
        <f t="shared" si="41"/>
        <v>4.2719312000000897E-2</v>
      </c>
    </row>
    <row r="869" spans="1:27" x14ac:dyDescent="0.3">
      <c r="A869" s="3">
        <v>42112.444567881947</v>
      </c>
      <c r="B869" s="4">
        <v>42112.444567881947</v>
      </c>
      <c r="C869">
        <v>3.7589999999999999</v>
      </c>
      <c r="D869">
        <v>3.5729000000000002</v>
      </c>
      <c r="E869">
        <v>33.285775000000001</v>
      </c>
      <c r="F869">
        <v>2225.0189999999998</v>
      </c>
      <c r="G869">
        <v>2197.0459999999998</v>
      </c>
      <c r="H869">
        <v>34.991</v>
      </c>
      <c r="I869">
        <v>27.822800000000001</v>
      </c>
      <c r="J869">
        <v>867.47900000000004</v>
      </c>
      <c r="K869">
        <v>2.06E-2</v>
      </c>
      <c r="L869">
        <v>242.46700000000001</v>
      </c>
      <c r="M869">
        <v>1.6079000000000001</v>
      </c>
      <c r="N869">
        <v>95.564999999999998</v>
      </c>
      <c r="O869">
        <v>98.79</v>
      </c>
      <c r="P869" s="2">
        <v>189.7</v>
      </c>
      <c r="Q869">
        <v>3.2000000000000001E-2</v>
      </c>
      <c r="R869">
        <v>3.15E-2</v>
      </c>
      <c r="S869">
        <v>482668816</v>
      </c>
      <c r="T869">
        <v>27.803999999999998</v>
      </c>
      <c r="U869">
        <v>2197.0459999999998</v>
      </c>
      <c r="V869">
        <v>3.573</v>
      </c>
      <c r="W869">
        <v>34.991</v>
      </c>
      <c r="X869" s="2">
        <v>0</v>
      </c>
      <c r="Y869" s="10">
        <f t="shared" si="39"/>
        <v>4.7376214999999999E-2</v>
      </c>
      <c r="Z869" s="11">
        <f t="shared" si="40"/>
        <v>4.3139520000000001E-2</v>
      </c>
      <c r="AA869" s="10">
        <f t="shared" si="41"/>
        <v>4.262260000000051E-2</v>
      </c>
    </row>
    <row r="870" spans="1:27" x14ac:dyDescent="0.3">
      <c r="A870" s="3">
        <v>42112.44457939815</v>
      </c>
      <c r="B870" s="4">
        <v>42112.44457939815</v>
      </c>
      <c r="C870">
        <v>3.7585000000000002</v>
      </c>
      <c r="D870">
        <v>3.5724</v>
      </c>
      <c r="E870">
        <v>33.284604000000002</v>
      </c>
      <c r="F870">
        <v>2224.9009999999998</v>
      </c>
      <c r="G870">
        <v>2196.9299999999998</v>
      </c>
      <c r="H870">
        <v>34.990299999999998</v>
      </c>
      <c r="I870">
        <v>27.822299999999998</v>
      </c>
      <c r="J870">
        <v>868.47900000000004</v>
      </c>
      <c r="K870">
        <v>1.9099999999999999E-2</v>
      </c>
      <c r="L870">
        <v>242.476</v>
      </c>
      <c r="M870">
        <v>1.6079000000000001</v>
      </c>
      <c r="N870">
        <v>95.558400000000006</v>
      </c>
      <c r="O870">
        <v>98.79</v>
      </c>
      <c r="P870" s="2">
        <v>188.89</v>
      </c>
      <c r="Q870">
        <v>3.3000000000000002E-2</v>
      </c>
      <c r="R870">
        <v>3.1699999999999999E-2</v>
      </c>
      <c r="S870">
        <v>482668817</v>
      </c>
      <c r="T870">
        <v>27.8035</v>
      </c>
      <c r="U870">
        <v>2196.9299999999998</v>
      </c>
      <c r="V870">
        <v>3.5724</v>
      </c>
      <c r="W870">
        <v>34.990299999999998</v>
      </c>
      <c r="X870" s="2">
        <v>0</v>
      </c>
      <c r="Y870" s="10">
        <f t="shared" si="39"/>
        <v>4.7443936999999999E-2</v>
      </c>
      <c r="Z870" s="11">
        <f t="shared" si="40"/>
        <v>4.5522630000000008E-2</v>
      </c>
      <c r="AA870" s="10">
        <f t="shared" si="41"/>
        <v>4.2912735999999896E-2</v>
      </c>
    </row>
    <row r="871" spans="1:27" x14ac:dyDescent="0.3">
      <c r="A871" s="3">
        <v>42112.444590914354</v>
      </c>
      <c r="B871" s="4">
        <v>42112.444590914354</v>
      </c>
      <c r="C871">
        <v>3.7576000000000001</v>
      </c>
      <c r="D871">
        <v>3.5716999999999999</v>
      </c>
      <c r="E871">
        <v>33.283619000000002</v>
      </c>
      <c r="F871">
        <v>2223.8809999999999</v>
      </c>
      <c r="G871">
        <v>2195.9279999999999</v>
      </c>
      <c r="H871">
        <v>34.990499999999997</v>
      </c>
      <c r="I871">
        <v>27.822500000000002</v>
      </c>
      <c r="J871">
        <v>869.47900000000004</v>
      </c>
      <c r="K871">
        <v>1.7999999999999999E-2</v>
      </c>
      <c r="L871">
        <v>242.29</v>
      </c>
      <c r="M871">
        <v>1.6079000000000001</v>
      </c>
      <c r="N871">
        <v>95.556399999999996</v>
      </c>
      <c r="O871">
        <v>98.79</v>
      </c>
      <c r="P871" s="2">
        <v>187.71</v>
      </c>
      <c r="Q871">
        <v>3.2000000000000001E-2</v>
      </c>
      <c r="R871">
        <v>3.3399999999999999E-2</v>
      </c>
      <c r="S871">
        <v>482668818</v>
      </c>
      <c r="T871">
        <v>27.803799999999999</v>
      </c>
      <c r="U871">
        <v>2195.9279999999999</v>
      </c>
      <c r="V871">
        <v>3.5716999999999999</v>
      </c>
      <c r="W871">
        <v>34.990499999999997</v>
      </c>
      <c r="X871" s="2">
        <v>0</v>
      </c>
      <c r="Y871" s="10">
        <f t="shared" si="39"/>
        <v>4.8019574000000002E-2</v>
      </c>
      <c r="Z871" s="11">
        <f t="shared" si="40"/>
        <v>4.3139520000000001E-2</v>
      </c>
      <c r="AA871" s="10">
        <f t="shared" si="41"/>
        <v>4.3000656000000248E-2</v>
      </c>
    </row>
    <row r="872" spans="1:27" x14ac:dyDescent="0.3">
      <c r="A872" s="3">
        <v>42112.444602430558</v>
      </c>
      <c r="B872" s="4">
        <v>42112.444602430558</v>
      </c>
      <c r="C872">
        <v>3.7572999999999999</v>
      </c>
      <c r="D872">
        <v>3.5714000000000001</v>
      </c>
      <c r="E872">
        <v>33.282842000000002</v>
      </c>
      <c r="F872">
        <v>2222.7080000000001</v>
      </c>
      <c r="G872">
        <v>2194.7750000000001</v>
      </c>
      <c r="H872">
        <v>34.990499999999997</v>
      </c>
      <c r="I872">
        <v>27.822600000000001</v>
      </c>
      <c r="J872">
        <v>870.47900000000004</v>
      </c>
      <c r="K872">
        <v>1.6899999999999998E-2</v>
      </c>
      <c r="L872">
        <v>242.357</v>
      </c>
      <c r="M872">
        <v>1.6083000000000001</v>
      </c>
      <c r="N872">
        <v>95.557400000000001</v>
      </c>
      <c r="O872">
        <v>98.79</v>
      </c>
      <c r="P872" s="2">
        <v>187.71</v>
      </c>
      <c r="Q872">
        <v>3.2000000000000001E-2</v>
      </c>
      <c r="R872">
        <v>3.27E-2</v>
      </c>
      <c r="S872">
        <v>482668819</v>
      </c>
      <c r="T872">
        <v>27.803799999999999</v>
      </c>
      <c r="U872">
        <v>2194.7750000000001</v>
      </c>
      <c r="V872">
        <v>3.5714999999999999</v>
      </c>
      <c r="W872">
        <v>34.990499999999997</v>
      </c>
      <c r="X872" s="2">
        <v>0</v>
      </c>
      <c r="Y872" s="10">
        <f t="shared" si="39"/>
        <v>4.7782547000000002E-2</v>
      </c>
      <c r="Z872" s="11">
        <f t="shared" si="40"/>
        <v>4.3139520000000001E-2</v>
      </c>
      <c r="AA872" s="10">
        <f t="shared" si="41"/>
        <v>4.2956696000000072E-2</v>
      </c>
    </row>
    <row r="873" spans="1:27" x14ac:dyDescent="0.3">
      <c r="A873" s="3">
        <v>42112.444613946762</v>
      </c>
      <c r="B873" s="4">
        <v>42112.444613946762</v>
      </c>
      <c r="C873">
        <v>3.7572000000000001</v>
      </c>
      <c r="D873">
        <v>3.5714000000000001</v>
      </c>
      <c r="E873">
        <v>33.282269999999997</v>
      </c>
      <c r="F873">
        <v>2221.7890000000002</v>
      </c>
      <c r="G873">
        <v>2193.873</v>
      </c>
      <c r="H873">
        <v>34.990400000000001</v>
      </c>
      <c r="I873">
        <v>27.822500000000002</v>
      </c>
      <c r="J873">
        <v>871.47900000000004</v>
      </c>
      <c r="K873">
        <v>2.06E-2</v>
      </c>
      <c r="L873">
        <v>243.44</v>
      </c>
      <c r="M873">
        <v>1.6088</v>
      </c>
      <c r="N873">
        <v>95.563000000000002</v>
      </c>
      <c r="O873">
        <v>98.79</v>
      </c>
      <c r="P873" s="2">
        <v>187.92</v>
      </c>
      <c r="Q873">
        <v>3.3000000000000002E-2</v>
      </c>
      <c r="R873">
        <v>3.1399999999999997E-2</v>
      </c>
      <c r="S873">
        <v>482668820</v>
      </c>
      <c r="T873">
        <v>27.803699999999999</v>
      </c>
      <c r="U873">
        <v>2193.873</v>
      </c>
      <c r="V873">
        <v>3.5714000000000001</v>
      </c>
      <c r="W873">
        <v>34.990400000000001</v>
      </c>
      <c r="X873" s="2">
        <v>0</v>
      </c>
      <c r="Y873" s="10">
        <f t="shared" si="39"/>
        <v>4.7342354000000003E-2</v>
      </c>
      <c r="Z873" s="11">
        <f t="shared" si="40"/>
        <v>4.5522630000000008E-2</v>
      </c>
      <c r="AA873" s="10">
        <f t="shared" si="41"/>
        <v>4.2710519999999974E-2</v>
      </c>
    </row>
    <row r="874" spans="1:27" x14ac:dyDescent="0.3">
      <c r="A874" s="3">
        <v>42112.444625462966</v>
      </c>
      <c r="B874" s="4">
        <v>42112.444625462966</v>
      </c>
      <c r="C874">
        <v>3.7570000000000001</v>
      </c>
      <c r="D874">
        <v>3.5712999999999999</v>
      </c>
      <c r="E874">
        <v>33.281967999999999</v>
      </c>
      <c r="F874">
        <v>2221.3359999999998</v>
      </c>
      <c r="G874">
        <v>2193.4279999999999</v>
      </c>
      <c r="H874">
        <v>34.990499999999997</v>
      </c>
      <c r="I874">
        <v>27.822600000000001</v>
      </c>
      <c r="J874">
        <v>872.47900000000004</v>
      </c>
      <c r="K874">
        <v>2.1999999999999999E-2</v>
      </c>
      <c r="L874">
        <v>242.21199999999999</v>
      </c>
      <c r="M874">
        <v>1.6083000000000001</v>
      </c>
      <c r="N874">
        <v>95.568600000000004</v>
      </c>
      <c r="O874">
        <v>98.79</v>
      </c>
      <c r="P874" s="2">
        <v>189</v>
      </c>
      <c r="Q874">
        <v>3.3000000000000002E-2</v>
      </c>
      <c r="R874">
        <v>2.8400000000000002E-2</v>
      </c>
      <c r="S874">
        <v>482668821</v>
      </c>
      <c r="T874">
        <v>27.803799999999999</v>
      </c>
      <c r="U874">
        <v>2193.4270000000001</v>
      </c>
      <c r="V874">
        <v>3.5712999999999999</v>
      </c>
      <c r="W874">
        <v>34.990400000000001</v>
      </c>
      <c r="X874" s="2">
        <v>0</v>
      </c>
      <c r="Y874" s="10">
        <f t="shared" si="39"/>
        <v>4.6326524000000001E-2</v>
      </c>
      <c r="Z874" s="11">
        <f t="shared" si="40"/>
        <v>4.5522630000000008E-2</v>
      </c>
      <c r="AA874" s="10">
        <f t="shared" si="41"/>
        <v>4.2464343999999876E-2</v>
      </c>
    </row>
    <row r="875" spans="1:27" x14ac:dyDescent="0.3">
      <c r="A875" s="3">
        <v>42112.444636979169</v>
      </c>
      <c r="B875" s="4">
        <v>42112.444636979169</v>
      </c>
      <c r="C875">
        <v>3.7568999999999999</v>
      </c>
      <c r="D875">
        <v>3.5712000000000002</v>
      </c>
      <c r="E875">
        <v>33.281776000000001</v>
      </c>
      <c r="F875">
        <v>2221.19</v>
      </c>
      <c r="G875">
        <v>2193.2840000000001</v>
      </c>
      <c r="H875">
        <v>34.990400000000001</v>
      </c>
      <c r="I875">
        <v>27.822500000000002</v>
      </c>
      <c r="J875">
        <v>873.47900000000004</v>
      </c>
      <c r="K875">
        <v>2.3599999999999999E-2</v>
      </c>
      <c r="L875">
        <v>242.261</v>
      </c>
      <c r="M875">
        <v>1.6084000000000001</v>
      </c>
      <c r="N875">
        <v>95.563100000000006</v>
      </c>
      <c r="O875">
        <v>98.79</v>
      </c>
      <c r="P875" s="2">
        <v>189</v>
      </c>
      <c r="Q875">
        <v>3.4000000000000002E-2</v>
      </c>
      <c r="R875">
        <v>2.8500000000000001E-2</v>
      </c>
      <c r="S875">
        <v>482668822</v>
      </c>
      <c r="T875">
        <v>27.803799999999999</v>
      </c>
      <c r="U875">
        <v>2193.2840000000001</v>
      </c>
      <c r="V875">
        <v>3.5712000000000002</v>
      </c>
      <c r="W875">
        <v>34.990400000000001</v>
      </c>
      <c r="X875" s="2">
        <v>0</v>
      </c>
      <c r="Y875" s="10">
        <f t="shared" si="39"/>
        <v>4.6360385000000004E-2</v>
      </c>
      <c r="Z875" s="11">
        <f t="shared" si="40"/>
        <v>4.7905740000000002E-2</v>
      </c>
      <c r="AA875" s="10">
        <f t="shared" si="41"/>
        <v>4.2706124000000401E-2</v>
      </c>
    </row>
    <row r="876" spans="1:27" x14ac:dyDescent="0.3">
      <c r="A876" s="3">
        <v>42112.444648495373</v>
      </c>
      <c r="B876" s="4">
        <v>42112.444648495373</v>
      </c>
      <c r="C876">
        <v>3.7568999999999999</v>
      </c>
      <c r="D876">
        <v>3.5712000000000002</v>
      </c>
      <c r="E876">
        <v>33.281793999999998</v>
      </c>
      <c r="F876">
        <v>2221.0129999999999</v>
      </c>
      <c r="G876">
        <v>2193.11</v>
      </c>
      <c r="H876">
        <v>34.990499999999997</v>
      </c>
      <c r="I876">
        <v>27.822600000000001</v>
      </c>
      <c r="J876">
        <v>874.47900000000004</v>
      </c>
      <c r="K876">
        <v>2.2200000000000001E-2</v>
      </c>
      <c r="L876">
        <v>242.37100000000001</v>
      </c>
      <c r="M876">
        <v>1.6077999999999999</v>
      </c>
      <c r="N876">
        <v>95.559600000000003</v>
      </c>
      <c r="O876">
        <v>98.79</v>
      </c>
      <c r="P876" s="2">
        <v>189</v>
      </c>
      <c r="Q876">
        <v>3.5000000000000003E-2</v>
      </c>
      <c r="R876">
        <v>3.2099999999999997E-2</v>
      </c>
      <c r="S876">
        <v>482668823</v>
      </c>
      <c r="T876">
        <v>27.803799999999999</v>
      </c>
      <c r="U876">
        <v>2193.11</v>
      </c>
      <c r="V876">
        <v>3.5712000000000002</v>
      </c>
      <c r="W876">
        <v>34.990499999999997</v>
      </c>
      <c r="X876" s="2">
        <v>0</v>
      </c>
      <c r="Y876" s="10">
        <f t="shared" si="39"/>
        <v>4.7579380999999997E-2</v>
      </c>
      <c r="Z876" s="11">
        <f t="shared" si="40"/>
        <v>5.028885000000001E-2</v>
      </c>
      <c r="AA876" s="10">
        <f t="shared" si="41"/>
        <v>4.2859984000000573E-2</v>
      </c>
    </row>
    <row r="877" spans="1:27" x14ac:dyDescent="0.3">
      <c r="A877" s="3">
        <v>42112.444660011577</v>
      </c>
      <c r="B877" s="4">
        <v>42112.444660011577</v>
      </c>
      <c r="C877">
        <v>3.7568000000000001</v>
      </c>
      <c r="D877">
        <v>3.5710999999999999</v>
      </c>
      <c r="E877">
        <v>33.281816999999997</v>
      </c>
      <c r="F877">
        <v>2221.029</v>
      </c>
      <c r="G877">
        <v>2193.1260000000002</v>
      </c>
      <c r="H877">
        <v>34.990600000000001</v>
      </c>
      <c r="I877">
        <v>27.822600000000001</v>
      </c>
      <c r="J877">
        <v>875.47900000000004</v>
      </c>
      <c r="K877">
        <v>2.01E-2</v>
      </c>
      <c r="L877">
        <v>242.946</v>
      </c>
      <c r="M877">
        <v>1.6083000000000001</v>
      </c>
      <c r="N877">
        <v>95.569299999999998</v>
      </c>
      <c r="O877">
        <v>98.79</v>
      </c>
      <c r="P877" s="2">
        <v>188.95</v>
      </c>
      <c r="Q877">
        <v>3.3000000000000002E-2</v>
      </c>
      <c r="R877">
        <v>3.2500000000000001E-2</v>
      </c>
      <c r="S877">
        <v>482668824</v>
      </c>
      <c r="T877">
        <v>27.803899999999999</v>
      </c>
      <c r="U877">
        <v>2193.1260000000002</v>
      </c>
      <c r="V877">
        <v>3.5712000000000002</v>
      </c>
      <c r="W877">
        <v>34.990600000000001</v>
      </c>
      <c r="X877" s="2">
        <v>0</v>
      </c>
      <c r="Y877" s="10">
        <f t="shared" si="39"/>
        <v>4.7714825000000002E-2</v>
      </c>
      <c r="Z877" s="11">
        <f t="shared" si="40"/>
        <v>4.5522630000000008E-2</v>
      </c>
      <c r="AA877" s="10">
        <f t="shared" si="41"/>
        <v>4.2433572000000197E-2</v>
      </c>
    </row>
    <row r="878" spans="1:27" x14ac:dyDescent="0.3">
      <c r="A878" s="3">
        <v>42112.444671527781</v>
      </c>
      <c r="B878" s="4">
        <v>42112.444671527781</v>
      </c>
      <c r="C878">
        <v>3.7566999999999999</v>
      </c>
      <c r="D878">
        <v>3.5710000000000002</v>
      </c>
      <c r="E878">
        <v>33.282277000000001</v>
      </c>
      <c r="F878">
        <v>2221.748</v>
      </c>
      <c r="G878">
        <v>2193.8319999999999</v>
      </c>
      <c r="H878">
        <v>34.990900000000003</v>
      </c>
      <c r="I878">
        <v>27.822900000000001</v>
      </c>
      <c r="J878">
        <v>876.47900000000004</v>
      </c>
      <c r="K878">
        <v>1.8100000000000002E-2</v>
      </c>
      <c r="L878">
        <v>242.40299999999999</v>
      </c>
      <c r="M878">
        <v>1.6085</v>
      </c>
      <c r="N878">
        <v>95.565899999999999</v>
      </c>
      <c r="O878">
        <v>98.79</v>
      </c>
      <c r="P878" s="2">
        <v>189.27</v>
      </c>
      <c r="Q878">
        <v>3.3000000000000002E-2</v>
      </c>
      <c r="R878">
        <v>3.09E-2</v>
      </c>
      <c r="S878">
        <v>482668825</v>
      </c>
      <c r="T878">
        <v>27.804200000000002</v>
      </c>
      <c r="U878">
        <v>2193.8319999999999</v>
      </c>
      <c r="V878">
        <v>3.5710000000000002</v>
      </c>
      <c r="W878">
        <v>34.990900000000003</v>
      </c>
      <c r="X878" s="2">
        <v>0</v>
      </c>
      <c r="Y878" s="10">
        <f t="shared" si="39"/>
        <v>4.7173049000000002E-2</v>
      </c>
      <c r="Z878" s="11">
        <f t="shared" si="40"/>
        <v>4.5522630000000008E-2</v>
      </c>
      <c r="AA878" s="10">
        <f t="shared" si="41"/>
        <v>4.2583035999999908E-2</v>
      </c>
    </row>
    <row r="879" spans="1:27" x14ac:dyDescent="0.3">
      <c r="A879" s="3">
        <v>42112.444683043985</v>
      </c>
      <c r="B879" s="4">
        <v>42112.444683043985</v>
      </c>
      <c r="C879">
        <v>3.7572000000000001</v>
      </c>
      <c r="D879">
        <v>3.5712999999999999</v>
      </c>
      <c r="E879">
        <v>33.283332999999999</v>
      </c>
      <c r="F879">
        <v>2222.982</v>
      </c>
      <c r="G879">
        <v>2195.0450000000001</v>
      </c>
      <c r="H879">
        <v>34.991100000000003</v>
      </c>
      <c r="I879">
        <v>27.823</v>
      </c>
      <c r="J879">
        <v>877.47900000000004</v>
      </c>
      <c r="K879">
        <v>1.7299999999999999E-2</v>
      </c>
      <c r="L879">
        <v>242.68199999999999</v>
      </c>
      <c r="M879">
        <v>1.6082000000000001</v>
      </c>
      <c r="N879">
        <v>95.554299999999998</v>
      </c>
      <c r="O879">
        <v>98.79</v>
      </c>
      <c r="P879" s="2">
        <v>188.56</v>
      </c>
      <c r="Q879">
        <v>3.3000000000000002E-2</v>
      </c>
      <c r="R879">
        <v>2.9899999999999999E-2</v>
      </c>
      <c r="S879">
        <v>482668826</v>
      </c>
      <c r="T879">
        <v>27.804300000000001</v>
      </c>
      <c r="U879">
        <v>2195.0450000000001</v>
      </c>
      <c r="V879">
        <v>3.5712999999999999</v>
      </c>
      <c r="W879">
        <v>34.991100000000003</v>
      </c>
      <c r="X879" s="2">
        <v>0</v>
      </c>
      <c r="Y879" s="10">
        <f t="shared" si="39"/>
        <v>4.6834438999999999E-2</v>
      </c>
      <c r="Z879" s="11">
        <f t="shared" si="40"/>
        <v>4.5522630000000008E-2</v>
      </c>
      <c r="AA879" s="10">
        <f t="shared" si="41"/>
        <v>4.3092972000000174E-2</v>
      </c>
    </row>
    <row r="880" spans="1:27" x14ac:dyDescent="0.3">
      <c r="A880" s="3">
        <v>42112.444694560189</v>
      </c>
      <c r="B880" s="4">
        <v>42112.444694560189</v>
      </c>
      <c r="C880">
        <v>3.7591000000000001</v>
      </c>
      <c r="D880">
        <v>3.5731000000000002</v>
      </c>
      <c r="E880">
        <v>33.285645000000002</v>
      </c>
      <c r="F880">
        <v>2224.2220000000002</v>
      </c>
      <c r="G880">
        <v>2196.2629999999999</v>
      </c>
      <c r="H880">
        <v>34.991100000000003</v>
      </c>
      <c r="I880">
        <v>27.822900000000001</v>
      </c>
      <c r="J880">
        <v>878.47900000000004</v>
      </c>
      <c r="K880">
        <v>1.7000000000000001E-2</v>
      </c>
      <c r="L880">
        <v>242.79300000000001</v>
      </c>
      <c r="M880">
        <v>1.6079000000000001</v>
      </c>
      <c r="N880">
        <v>95.556299999999993</v>
      </c>
      <c r="O880">
        <v>98.79</v>
      </c>
      <c r="P880" s="2">
        <v>188.96</v>
      </c>
      <c r="Q880">
        <v>3.2000000000000001E-2</v>
      </c>
      <c r="R880">
        <v>2.8199999999999999E-2</v>
      </c>
      <c r="S880">
        <v>482668827</v>
      </c>
      <c r="T880">
        <v>27.804099999999998</v>
      </c>
      <c r="U880">
        <v>2196.2629999999999</v>
      </c>
      <c r="V880">
        <v>3.5731000000000002</v>
      </c>
      <c r="W880">
        <v>34.991199999999999</v>
      </c>
      <c r="X880" s="2">
        <v>0</v>
      </c>
      <c r="Y880" s="10">
        <f t="shared" si="39"/>
        <v>4.6258802000000002E-2</v>
      </c>
      <c r="Z880" s="11">
        <f t="shared" si="40"/>
        <v>4.3139520000000001E-2</v>
      </c>
      <c r="AA880" s="10">
        <f t="shared" si="41"/>
        <v>4.300505200000071E-2</v>
      </c>
    </row>
    <row r="881" spans="1:27" x14ac:dyDescent="0.3">
      <c r="A881" s="3">
        <v>42112.444706076392</v>
      </c>
      <c r="B881" s="4">
        <v>42112.444706076392</v>
      </c>
      <c r="C881">
        <v>3.7602000000000002</v>
      </c>
      <c r="D881">
        <v>3.5741000000000001</v>
      </c>
      <c r="E881">
        <v>33.286464000000002</v>
      </c>
      <c r="F881">
        <v>2224.8229999999999</v>
      </c>
      <c r="G881">
        <v>2196.8530000000001</v>
      </c>
      <c r="H881">
        <v>34.990600000000001</v>
      </c>
      <c r="I881">
        <v>27.822399999999998</v>
      </c>
      <c r="J881">
        <v>879.47900000000004</v>
      </c>
      <c r="K881">
        <v>2.0899999999999998E-2</v>
      </c>
      <c r="L881">
        <v>242.69399999999999</v>
      </c>
      <c r="M881">
        <v>1.6077999999999999</v>
      </c>
      <c r="N881">
        <v>95.554199999999994</v>
      </c>
      <c r="O881">
        <v>98.79</v>
      </c>
      <c r="P881" s="2">
        <v>202.98</v>
      </c>
      <c r="Q881">
        <v>3.3000000000000002E-2</v>
      </c>
      <c r="R881">
        <v>3.3399999999999999E-2</v>
      </c>
      <c r="S881">
        <v>482668828</v>
      </c>
      <c r="T881">
        <v>27.803699999999999</v>
      </c>
      <c r="U881">
        <v>2196.8530000000001</v>
      </c>
      <c r="V881">
        <v>3.5741000000000001</v>
      </c>
      <c r="W881">
        <v>34.990699999999997</v>
      </c>
      <c r="X881" s="2">
        <v>0</v>
      </c>
      <c r="Y881" s="10">
        <f t="shared" si="39"/>
        <v>4.8019574000000002E-2</v>
      </c>
      <c r="Z881" s="11">
        <f t="shared" si="40"/>
        <v>4.5522630000000008E-2</v>
      </c>
      <c r="AA881" s="10">
        <f t="shared" si="41"/>
        <v>4.3097368000000635E-2</v>
      </c>
    </row>
    <row r="882" spans="1:27" x14ac:dyDescent="0.3">
      <c r="A882" s="3">
        <v>42112.444717592596</v>
      </c>
      <c r="B882" s="4">
        <v>42112.444717592596</v>
      </c>
      <c r="C882">
        <v>3.7595000000000001</v>
      </c>
      <c r="D882">
        <v>3.5735000000000001</v>
      </c>
      <c r="E882">
        <v>33.285634999999999</v>
      </c>
      <c r="F882">
        <v>2224.3690000000001</v>
      </c>
      <c r="G882">
        <v>2196.4070000000002</v>
      </c>
      <c r="H882">
        <v>34.990600000000001</v>
      </c>
      <c r="I882">
        <v>27.822399999999998</v>
      </c>
      <c r="J882">
        <v>880.47900000000004</v>
      </c>
      <c r="K882">
        <v>2.1399999999999999E-2</v>
      </c>
      <c r="L882">
        <v>242.32</v>
      </c>
      <c r="M882">
        <v>1.6080000000000001</v>
      </c>
      <c r="N882">
        <v>95.555300000000003</v>
      </c>
      <c r="O882">
        <v>98.79</v>
      </c>
      <c r="P882" s="2">
        <v>221.14</v>
      </c>
      <c r="Q882">
        <v>3.3000000000000002E-2</v>
      </c>
      <c r="R882">
        <v>3.1800000000000002E-2</v>
      </c>
      <c r="S882">
        <v>482668829</v>
      </c>
      <c r="T882">
        <v>27.803699999999999</v>
      </c>
      <c r="U882">
        <v>2196.4070000000002</v>
      </c>
      <c r="V882">
        <v>3.5735000000000001</v>
      </c>
      <c r="W882">
        <v>34.990600000000001</v>
      </c>
      <c r="X882" s="2">
        <v>0</v>
      </c>
      <c r="Y882" s="10">
        <f t="shared" si="39"/>
        <v>4.7477798000000002E-2</v>
      </c>
      <c r="Z882" s="11">
        <f t="shared" si="40"/>
        <v>4.5522630000000008E-2</v>
      </c>
      <c r="AA882" s="10">
        <f t="shared" si="41"/>
        <v>4.3049011999999998E-2</v>
      </c>
    </row>
    <row r="883" spans="1:27" x14ac:dyDescent="0.3">
      <c r="A883" s="3">
        <v>42112.444729108793</v>
      </c>
      <c r="B883" s="4">
        <v>42112.444729108793</v>
      </c>
      <c r="C883">
        <v>3.7582</v>
      </c>
      <c r="D883">
        <v>3.5722</v>
      </c>
      <c r="E883">
        <v>33.283969999999997</v>
      </c>
      <c r="F883">
        <v>2223.4929999999999</v>
      </c>
      <c r="G883">
        <v>2195.5459999999998</v>
      </c>
      <c r="H883">
        <v>34.990600000000001</v>
      </c>
      <c r="I883">
        <v>27.822500000000002</v>
      </c>
      <c r="J883">
        <v>881.47900000000004</v>
      </c>
      <c r="K883">
        <v>1.7999999999999999E-2</v>
      </c>
      <c r="L883">
        <v>242.71799999999999</v>
      </c>
      <c r="M883">
        <v>1.6077999999999999</v>
      </c>
      <c r="N883">
        <v>95.554199999999994</v>
      </c>
      <c r="O883">
        <v>98.79</v>
      </c>
      <c r="P883" s="2">
        <v>220.89</v>
      </c>
      <c r="Q883">
        <v>3.2000000000000001E-2</v>
      </c>
      <c r="R883">
        <v>3.3599999999999998E-2</v>
      </c>
      <c r="S883">
        <v>482668830</v>
      </c>
      <c r="T883">
        <v>27.803699999999999</v>
      </c>
      <c r="U883">
        <v>2195.5459999999998</v>
      </c>
      <c r="V883">
        <v>3.5722999999999998</v>
      </c>
      <c r="W883">
        <v>34.990499999999997</v>
      </c>
      <c r="X883" s="2">
        <v>0</v>
      </c>
      <c r="Y883" s="10">
        <f t="shared" si="39"/>
        <v>4.8087296000000002E-2</v>
      </c>
      <c r="Z883" s="11">
        <f t="shared" si="40"/>
        <v>4.3139520000000001E-2</v>
      </c>
      <c r="AA883" s="10">
        <f t="shared" si="41"/>
        <v>4.3097368000000635E-2</v>
      </c>
    </row>
    <row r="884" spans="1:27" x14ac:dyDescent="0.3">
      <c r="A884" s="3">
        <v>42112.444740624996</v>
      </c>
      <c r="B884" s="4">
        <v>42112.444740624996</v>
      </c>
      <c r="C884">
        <v>3.7578</v>
      </c>
      <c r="D884">
        <v>3.5718999999999999</v>
      </c>
      <c r="E884">
        <v>33.283217999999998</v>
      </c>
      <c r="F884">
        <v>2222.6799999999998</v>
      </c>
      <c r="G884">
        <v>2194.748</v>
      </c>
      <c r="H884">
        <v>34.990499999999997</v>
      </c>
      <c r="I884">
        <v>27.822500000000002</v>
      </c>
      <c r="J884">
        <v>882.47900000000004</v>
      </c>
      <c r="K884">
        <v>1.84E-2</v>
      </c>
      <c r="L884">
        <v>243.32400000000001</v>
      </c>
      <c r="M884">
        <v>1.6080000000000001</v>
      </c>
      <c r="N884">
        <v>95.554199999999994</v>
      </c>
      <c r="O884">
        <v>98.79</v>
      </c>
      <c r="P884" s="2">
        <v>220.06</v>
      </c>
      <c r="Q884">
        <v>3.2000000000000001E-2</v>
      </c>
      <c r="R884">
        <v>3.2000000000000001E-2</v>
      </c>
      <c r="S884">
        <v>482668831</v>
      </c>
      <c r="T884">
        <v>27.803699999999999</v>
      </c>
      <c r="U884">
        <v>2194.748</v>
      </c>
      <c r="V884">
        <v>3.5718999999999999</v>
      </c>
      <c r="W884">
        <v>34.990499999999997</v>
      </c>
      <c r="X884" s="2">
        <v>0</v>
      </c>
      <c r="Y884" s="10">
        <f t="shared" si="39"/>
        <v>4.7545520000000001E-2</v>
      </c>
      <c r="Z884" s="11">
        <f t="shared" si="40"/>
        <v>4.3139520000000001E-2</v>
      </c>
      <c r="AA884" s="10">
        <f t="shared" si="41"/>
        <v>4.3097368000000635E-2</v>
      </c>
    </row>
    <row r="885" spans="1:27" x14ac:dyDescent="0.3">
      <c r="A885" s="3">
        <v>42112.4447521412</v>
      </c>
      <c r="B885" s="4">
        <v>42112.4447521412</v>
      </c>
      <c r="C885">
        <v>3.7576000000000001</v>
      </c>
      <c r="D885">
        <v>3.5718000000000001</v>
      </c>
      <c r="E885">
        <v>33.282699000000001</v>
      </c>
      <c r="F885">
        <v>2222.0079999999998</v>
      </c>
      <c r="G885">
        <v>2194.0880000000002</v>
      </c>
      <c r="H885">
        <v>34.990400000000001</v>
      </c>
      <c r="I885">
        <v>27.822399999999998</v>
      </c>
      <c r="J885">
        <v>883.47900000000004</v>
      </c>
      <c r="K885">
        <v>1.9800000000000002E-2</v>
      </c>
      <c r="L885">
        <v>242.35499999999999</v>
      </c>
      <c r="M885">
        <v>1.6080000000000001</v>
      </c>
      <c r="N885">
        <v>95.565700000000007</v>
      </c>
      <c r="O885">
        <v>98.79</v>
      </c>
      <c r="P885" s="2">
        <v>219.05</v>
      </c>
      <c r="Q885">
        <v>3.2000000000000001E-2</v>
      </c>
      <c r="R885">
        <v>3.3500000000000002E-2</v>
      </c>
      <c r="S885">
        <v>482668832</v>
      </c>
      <c r="T885">
        <v>27.803699999999999</v>
      </c>
      <c r="U885">
        <v>2194.0880000000002</v>
      </c>
      <c r="V885">
        <v>3.5718000000000001</v>
      </c>
      <c r="W885">
        <v>34.990400000000001</v>
      </c>
      <c r="X885" s="2">
        <v>0</v>
      </c>
      <c r="Y885" s="10">
        <f t="shared" si="39"/>
        <v>4.8053434999999999E-2</v>
      </c>
      <c r="Z885" s="11">
        <f t="shared" si="40"/>
        <v>4.3139520000000001E-2</v>
      </c>
      <c r="AA885" s="10">
        <f t="shared" si="41"/>
        <v>4.2591827999999943E-2</v>
      </c>
    </row>
    <row r="886" spans="1:27" x14ac:dyDescent="0.3">
      <c r="A886" s="3">
        <v>42112.444763657404</v>
      </c>
      <c r="B886" s="4">
        <v>42112.444763657404</v>
      </c>
      <c r="C886">
        <v>3.7572999999999999</v>
      </c>
      <c r="D886">
        <v>3.5716000000000001</v>
      </c>
      <c r="E886">
        <v>33.282333000000001</v>
      </c>
      <c r="F886">
        <v>2221.4450000000002</v>
      </c>
      <c r="G886">
        <v>2193.5340000000001</v>
      </c>
      <c r="H886">
        <v>34.990499999999997</v>
      </c>
      <c r="I886">
        <v>27.822600000000001</v>
      </c>
      <c r="J886">
        <v>884.47900000000004</v>
      </c>
      <c r="K886">
        <v>2.1399999999999999E-2</v>
      </c>
      <c r="L886">
        <v>242.06399999999999</v>
      </c>
      <c r="M886">
        <v>1.6080000000000001</v>
      </c>
      <c r="N886">
        <v>95.563800000000001</v>
      </c>
      <c r="O886">
        <v>98.79</v>
      </c>
      <c r="P886" s="2">
        <v>218.3</v>
      </c>
      <c r="Q886">
        <v>3.3000000000000002E-2</v>
      </c>
      <c r="R886">
        <v>2.7199999999999998E-2</v>
      </c>
      <c r="S886">
        <v>482668833</v>
      </c>
      <c r="T886">
        <v>27.803799999999999</v>
      </c>
      <c r="U886">
        <v>2193.5340000000001</v>
      </c>
      <c r="V886">
        <v>3.5716000000000001</v>
      </c>
      <c r="W886">
        <v>34.990499999999997</v>
      </c>
      <c r="X886" s="2">
        <v>0</v>
      </c>
      <c r="Y886" s="10">
        <f t="shared" si="39"/>
        <v>4.5920191999999999E-2</v>
      </c>
      <c r="Z886" s="11">
        <f t="shared" si="40"/>
        <v>4.5522630000000008E-2</v>
      </c>
      <c r="AA886" s="10">
        <f t="shared" si="41"/>
        <v>4.2675351999999833E-2</v>
      </c>
    </row>
    <row r="887" spans="1:27" x14ac:dyDescent="0.3">
      <c r="A887" s="3">
        <v>42112.444775173608</v>
      </c>
      <c r="B887" s="4">
        <v>42112.444775173608</v>
      </c>
      <c r="C887">
        <v>3.7570000000000001</v>
      </c>
      <c r="D887">
        <v>3.5714000000000001</v>
      </c>
      <c r="E887">
        <v>33.281939000000001</v>
      </c>
      <c r="F887">
        <v>2221.0189999999998</v>
      </c>
      <c r="G887">
        <v>2193.116</v>
      </c>
      <c r="H887">
        <v>34.990499999999997</v>
      </c>
      <c r="I887">
        <v>27.822600000000001</v>
      </c>
      <c r="J887">
        <v>885.47900000000004</v>
      </c>
      <c r="K887">
        <v>2.2100000000000002E-2</v>
      </c>
      <c r="L887">
        <v>242.42</v>
      </c>
      <c r="M887">
        <v>1.6076999999999999</v>
      </c>
      <c r="N887">
        <v>95.550600000000003</v>
      </c>
      <c r="O887">
        <v>98.79</v>
      </c>
      <c r="P887" s="2">
        <v>217.07</v>
      </c>
      <c r="Q887">
        <v>3.3000000000000002E-2</v>
      </c>
      <c r="R887">
        <v>3.0599999999999999E-2</v>
      </c>
      <c r="S887">
        <v>482668834</v>
      </c>
      <c r="T887">
        <v>27.803799999999999</v>
      </c>
      <c r="U887">
        <v>2193.116</v>
      </c>
      <c r="V887">
        <v>3.5714000000000001</v>
      </c>
      <c r="W887">
        <v>34.990499999999997</v>
      </c>
      <c r="X887" s="2">
        <v>0</v>
      </c>
      <c r="Y887" s="10">
        <f t="shared" si="39"/>
        <v>4.7071465999999999E-2</v>
      </c>
      <c r="Z887" s="11">
        <f t="shared" si="40"/>
        <v>4.5522630000000008E-2</v>
      </c>
      <c r="AA887" s="10">
        <f t="shared" si="41"/>
        <v>4.3255624000000381E-2</v>
      </c>
    </row>
    <row r="888" spans="1:27" x14ac:dyDescent="0.3">
      <c r="A888" s="3">
        <v>42112.444786689812</v>
      </c>
      <c r="B888" s="4">
        <v>42112.444786689812</v>
      </c>
      <c r="C888">
        <v>3.7570000000000001</v>
      </c>
      <c r="D888">
        <v>3.5712999999999999</v>
      </c>
      <c r="E888">
        <v>33.281855</v>
      </c>
      <c r="F888">
        <v>2220.9720000000002</v>
      </c>
      <c r="G888">
        <v>2193.0700000000002</v>
      </c>
      <c r="H888">
        <v>34.990499999999997</v>
      </c>
      <c r="I888">
        <v>27.822500000000002</v>
      </c>
      <c r="J888">
        <v>886.47900000000004</v>
      </c>
      <c r="K888">
        <v>1.83E-2</v>
      </c>
      <c r="L888">
        <v>242.726</v>
      </c>
      <c r="M888">
        <v>1.6083000000000001</v>
      </c>
      <c r="N888">
        <v>95.556299999999993</v>
      </c>
      <c r="O888">
        <v>98.79</v>
      </c>
      <c r="P888" s="2">
        <v>185.95</v>
      </c>
      <c r="Q888">
        <v>3.3000000000000002E-2</v>
      </c>
      <c r="R888">
        <v>3.1699999999999999E-2</v>
      </c>
      <c r="S888">
        <v>482668835</v>
      </c>
      <c r="T888">
        <v>27.803799999999999</v>
      </c>
      <c r="U888">
        <v>2193.0700000000002</v>
      </c>
      <c r="V888">
        <v>3.5714000000000001</v>
      </c>
      <c r="W888">
        <v>34.990400000000001</v>
      </c>
      <c r="X888" s="2">
        <v>0</v>
      </c>
      <c r="Y888" s="10">
        <f t="shared" si="39"/>
        <v>4.7443936999999999E-2</v>
      </c>
      <c r="Z888" s="11">
        <f t="shared" si="40"/>
        <v>4.5522630000000008E-2</v>
      </c>
      <c r="AA888" s="10">
        <f t="shared" si="41"/>
        <v>4.300505200000071E-2</v>
      </c>
    </row>
    <row r="889" spans="1:27" x14ac:dyDescent="0.3">
      <c r="A889" s="3">
        <v>42112.444798206016</v>
      </c>
      <c r="B889" s="4">
        <v>42112.444798206016</v>
      </c>
      <c r="C889">
        <v>3.7566000000000002</v>
      </c>
      <c r="D889">
        <v>3.5709</v>
      </c>
      <c r="E889">
        <v>33.281953000000001</v>
      </c>
      <c r="F889">
        <v>2221.4659999999999</v>
      </c>
      <c r="G889">
        <v>2193.556</v>
      </c>
      <c r="H889">
        <v>34.990699999999997</v>
      </c>
      <c r="I889">
        <v>27.822800000000001</v>
      </c>
      <c r="J889">
        <v>887.47900000000004</v>
      </c>
      <c r="K889">
        <v>1.84E-2</v>
      </c>
      <c r="L889">
        <v>242.50700000000001</v>
      </c>
      <c r="M889">
        <v>1.6085</v>
      </c>
      <c r="N889">
        <v>95.560400000000001</v>
      </c>
      <c r="O889">
        <v>98.79</v>
      </c>
      <c r="P889" s="2">
        <v>193.83</v>
      </c>
      <c r="Q889">
        <v>3.2000000000000001E-2</v>
      </c>
      <c r="R889">
        <v>2.81E-2</v>
      </c>
      <c r="S889">
        <v>482668836</v>
      </c>
      <c r="T889">
        <v>27.803999999999998</v>
      </c>
      <c r="U889">
        <v>2193.556</v>
      </c>
      <c r="V889">
        <v>3.5709</v>
      </c>
      <c r="W889">
        <v>34.990699999999997</v>
      </c>
      <c r="X889" s="2">
        <v>0</v>
      </c>
      <c r="Y889" s="10">
        <f t="shared" si="39"/>
        <v>4.6224940999999999E-2</v>
      </c>
      <c r="Z889" s="11">
        <f t="shared" si="40"/>
        <v>4.3139520000000001E-2</v>
      </c>
      <c r="AA889" s="10">
        <f t="shared" si="41"/>
        <v>4.2824816000000432E-2</v>
      </c>
    </row>
    <row r="890" spans="1:27" x14ac:dyDescent="0.3">
      <c r="A890" s="3">
        <v>42112.444809722219</v>
      </c>
      <c r="B890" s="4">
        <v>42112.444809722219</v>
      </c>
      <c r="C890">
        <v>3.7563</v>
      </c>
      <c r="D890">
        <v>3.5706000000000002</v>
      </c>
      <c r="E890">
        <v>33.282024</v>
      </c>
      <c r="F890">
        <v>2222.306</v>
      </c>
      <c r="G890">
        <v>2194.3809999999999</v>
      </c>
      <c r="H890">
        <v>34.9908</v>
      </c>
      <c r="I890">
        <v>27.822900000000001</v>
      </c>
      <c r="J890">
        <v>888.47900000000004</v>
      </c>
      <c r="K890">
        <v>2.2100000000000002E-2</v>
      </c>
      <c r="L890">
        <v>242.642</v>
      </c>
      <c r="M890">
        <v>1.6079000000000001</v>
      </c>
      <c r="N890">
        <v>95.560299999999998</v>
      </c>
      <c r="O890">
        <v>98.79</v>
      </c>
      <c r="P890" s="2">
        <v>189.28</v>
      </c>
      <c r="Q890">
        <v>3.3000000000000002E-2</v>
      </c>
      <c r="R890">
        <v>2.6700000000000002E-2</v>
      </c>
      <c r="S890">
        <v>482668837</v>
      </c>
      <c r="T890">
        <v>27.804099999999998</v>
      </c>
      <c r="U890">
        <v>2194.3809999999999</v>
      </c>
      <c r="V890">
        <v>3.5706000000000002</v>
      </c>
      <c r="W890">
        <v>34.990699999999997</v>
      </c>
      <c r="X890" s="2">
        <v>0</v>
      </c>
      <c r="Y890" s="10">
        <f t="shared" si="39"/>
        <v>4.5750887000000004E-2</v>
      </c>
      <c r="Z890" s="11">
        <f t="shared" si="40"/>
        <v>4.5522630000000008E-2</v>
      </c>
      <c r="AA890" s="10">
        <f t="shared" si="41"/>
        <v>4.2829212000000005E-2</v>
      </c>
    </row>
    <row r="891" spans="1:27" x14ac:dyDescent="0.3">
      <c r="A891" s="3">
        <v>42112.444821238423</v>
      </c>
      <c r="B891" s="4">
        <v>42112.444821238423</v>
      </c>
      <c r="C891">
        <v>3.7564000000000002</v>
      </c>
      <c r="D891">
        <v>3.5706000000000002</v>
      </c>
      <c r="E891">
        <v>33.282437000000002</v>
      </c>
      <c r="F891">
        <v>2223.203</v>
      </c>
      <c r="G891">
        <v>2195.2620000000002</v>
      </c>
      <c r="H891">
        <v>34.990699999999997</v>
      </c>
      <c r="I891">
        <v>27.822800000000001</v>
      </c>
      <c r="J891">
        <v>889.47900000000004</v>
      </c>
      <c r="K891">
        <v>2.24E-2</v>
      </c>
      <c r="L891">
        <v>242.898</v>
      </c>
      <c r="M891">
        <v>1.6077999999999999</v>
      </c>
      <c r="N891">
        <v>95.566400000000002</v>
      </c>
      <c r="O891">
        <v>98.79</v>
      </c>
      <c r="P891" s="2">
        <v>191.23</v>
      </c>
      <c r="Q891">
        <v>3.2000000000000001E-2</v>
      </c>
      <c r="R891">
        <v>2.6599999999999999E-2</v>
      </c>
      <c r="S891">
        <v>482668838</v>
      </c>
      <c r="T891">
        <v>27.803999999999998</v>
      </c>
      <c r="U891">
        <v>2195.261</v>
      </c>
      <c r="V891">
        <v>3.5706000000000002</v>
      </c>
      <c r="W891">
        <v>34.990699999999997</v>
      </c>
      <c r="X891" s="2">
        <v>0</v>
      </c>
      <c r="Y891" s="10">
        <f t="shared" si="39"/>
        <v>4.5717026000000001E-2</v>
      </c>
      <c r="Z891" s="11">
        <f t="shared" si="40"/>
        <v>4.3139520000000001E-2</v>
      </c>
      <c r="AA891" s="10">
        <f t="shared" si="41"/>
        <v>4.2561056000000264E-2</v>
      </c>
    </row>
    <row r="892" spans="1:27" x14ac:dyDescent="0.3">
      <c r="A892" s="3">
        <v>42112.444832754627</v>
      </c>
      <c r="B892" s="4">
        <v>42112.444832754627</v>
      </c>
      <c r="C892">
        <v>3.7570999999999999</v>
      </c>
      <c r="D892">
        <v>3.5710999999999999</v>
      </c>
      <c r="E892">
        <v>33.283158999999998</v>
      </c>
      <c r="F892">
        <v>2223.8530000000001</v>
      </c>
      <c r="G892">
        <v>2195.9</v>
      </c>
      <c r="H892">
        <v>34.990499999999997</v>
      </c>
      <c r="I892">
        <v>27.822600000000001</v>
      </c>
      <c r="J892">
        <v>890.47900000000004</v>
      </c>
      <c r="K892">
        <v>2.1999999999999999E-2</v>
      </c>
      <c r="L892">
        <v>242.60599999999999</v>
      </c>
      <c r="M892">
        <v>1.6077999999999999</v>
      </c>
      <c r="N892">
        <v>95.567400000000006</v>
      </c>
      <c r="O892">
        <v>98.79</v>
      </c>
      <c r="P892" s="2">
        <v>191.89</v>
      </c>
      <c r="Q892">
        <v>3.2000000000000001E-2</v>
      </c>
      <c r="R892">
        <v>2.9499999999999998E-2</v>
      </c>
      <c r="S892">
        <v>482668839</v>
      </c>
      <c r="T892">
        <v>27.803799999999999</v>
      </c>
      <c r="U892">
        <v>2195.9</v>
      </c>
      <c r="V892">
        <v>3.5712000000000002</v>
      </c>
      <c r="W892">
        <v>34.990499999999997</v>
      </c>
      <c r="X892" s="2">
        <v>0</v>
      </c>
      <c r="Y892" s="10">
        <f t="shared" si="39"/>
        <v>4.6698995E-2</v>
      </c>
      <c r="Z892" s="11">
        <f t="shared" si="40"/>
        <v>4.3139520000000001E-2</v>
      </c>
      <c r="AA892" s="10">
        <f t="shared" si="41"/>
        <v>4.2517096000000087E-2</v>
      </c>
    </row>
    <row r="893" spans="1:27" x14ac:dyDescent="0.3">
      <c r="A893" s="3">
        <v>42112.444844270831</v>
      </c>
      <c r="B893" s="4">
        <v>42112.444844270831</v>
      </c>
      <c r="C893">
        <v>3.7574999999999998</v>
      </c>
      <c r="D893">
        <v>3.5716000000000001</v>
      </c>
      <c r="E893">
        <v>33.283276000000001</v>
      </c>
      <c r="F893">
        <v>2223.9029999999998</v>
      </c>
      <c r="G893">
        <v>2195.9490000000001</v>
      </c>
      <c r="H893">
        <v>34.990200000000002</v>
      </c>
      <c r="I893">
        <v>27.822299999999998</v>
      </c>
      <c r="J893">
        <v>891.47900000000004</v>
      </c>
      <c r="K893">
        <v>2.1399999999999999E-2</v>
      </c>
      <c r="L893">
        <v>242.45099999999999</v>
      </c>
      <c r="M893">
        <v>1.6077999999999999</v>
      </c>
      <c r="N893">
        <v>95.563900000000004</v>
      </c>
      <c r="O893">
        <v>98.79</v>
      </c>
      <c r="P893" s="2">
        <v>192.32</v>
      </c>
      <c r="Q893">
        <v>3.3000000000000002E-2</v>
      </c>
      <c r="R893">
        <v>3.09E-2</v>
      </c>
      <c r="S893">
        <v>482668840</v>
      </c>
      <c r="T893">
        <v>27.8035</v>
      </c>
      <c r="U893">
        <v>2195.9490000000001</v>
      </c>
      <c r="V893">
        <v>3.5716000000000001</v>
      </c>
      <c r="W893">
        <v>34.990200000000002</v>
      </c>
      <c r="X893" s="2">
        <v>0</v>
      </c>
      <c r="Y893" s="10">
        <f t="shared" si="39"/>
        <v>4.7173049000000002E-2</v>
      </c>
      <c r="Z893" s="11">
        <f t="shared" si="40"/>
        <v>4.5522630000000008E-2</v>
      </c>
      <c r="AA893" s="10">
        <f t="shared" si="41"/>
        <v>4.267095600000026E-2</v>
      </c>
    </row>
    <row r="894" spans="1:27" x14ac:dyDescent="0.3">
      <c r="A894" s="3">
        <v>42112.444855787035</v>
      </c>
      <c r="B894" s="4">
        <v>42112.444855787035</v>
      </c>
      <c r="C894">
        <v>3.7572999999999999</v>
      </c>
      <c r="D894">
        <v>3.5714000000000001</v>
      </c>
      <c r="E894">
        <v>33.283034000000001</v>
      </c>
      <c r="F894">
        <v>2223.4850000000001</v>
      </c>
      <c r="G894">
        <v>2195.5390000000002</v>
      </c>
      <c r="H894">
        <v>34.990400000000001</v>
      </c>
      <c r="I894">
        <v>27.822500000000002</v>
      </c>
      <c r="J894">
        <v>892.47900000000004</v>
      </c>
      <c r="K894">
        <v>2.1100000000000001E-2</v>
      </c>
      <c r="L894">
        <v>242.499</v>
      </c>
      <c r="M894">
        <v>1.6076999999999999</v>
      </c>
      <c r="N894">
        <v>95.565399999999997</v>
      </c>
      <c r="O894">
        <v>98.79</v>
      </c>
      <c r="P894" s="2">
        <v>191.57</v>
      </c>
      <c r="Q894">
        <v>3.3000000000000002E-2</v>
      </c>
      <c r="R894">
        <v>3.0599999999999999E-2</v>
      </c>
      <c r="S894">
        <v>482668841</v>
      </c>
      <c r="T894">
        <v>27.803699999999999</v>
      </c>
      <c r="U894">
        <v>2195.5390000000002</v>
      </c>
      <c r="V894">
        <v>3.5714000000000001</v>
      </c>
      <c r="W894">
        <v>34.990400000000001</v>
      </c>
      <c r="X894" s="2">
        <v>0</v>
      </c>
      <c r="Y894" s="10">
        <f t="shared" si="39"/>
        <v>4.7071465999999999E-2</v>
      </c>
      <c r="Z894" s="11">
        <f t="shared" si="40"/>
        <v>4.5522630000000008E-2</v>
      </c>
      <c r="AA894" s="10">
        <f t="shared" si="41"/>
        <v>4.260501600000044E-2</v>
      </c>
    </row>
    <row r="895" spans="1:27" x14ac:dyDescent="0.3">
      <c r="A895" s="3">
        <v>42112.444867303238</v>
      </c>
      <c r="B895" s="4">
        <v>42112.444867303238</v>
      </c>
      <c r="C895">
        <v>3.7570000000000001</v>
      </c>
      <c r="D895">
        <v>3.5710999999999999</v>
      </c>
      <c r="E895">
        <v>33.282848999999999</v>
      </c>
      <c r="F895">
        <v>2223.261</v>
      </c>
      <c r="G895">
        <v>2195.319</v>
      </c>
      <c r="H895">
        <v>34.990600000000001</v>
      </c>
      <c r="I895">
        <v>27.822600000000001</v>
      </c>
      <c r="J895">
        <v>893.47900000000004</v>
      </c>
      <c r="K895">
        <v>2.1999999999999999E-2</v>
      </c>
      <c r="L895">
        <v>242.70400000000001</v>
      </c>
      <c r="M895">
        <v>1.6077999999999999</v>
      </c>
      <c r="N895">
        <v>95.562399999999997</v>
      </c>
      <c r="O895">
        <v>98.79</v>
      </c>
      <c r="P895" s="2">
        <v>191.57</v>
      </c>
      <c r="Q895">
        <v>3.4000000000000002E-2</v>
      </c>
      <c r="R895">
        <v>2.9899999999999999E-2</v>
      </c>
      <c r="S895">
        <v>482668842</v>
      </c>
      <c r="T895">
        <v>27.803799999999999</v>
      </c>
      <c r="U895">
        <v>2195.319</v>
      </c>
      <c r="V895">
        <v>3.5710999999999999</v>
      </c>
      <c r="W895">
        <v>34.990499999999997</v>
      </c>
      <c r="X895" s="2">
        <v>0</v>
      </c>
      <c r="Y895" s="10">
        <f t="shared" si="39"/>
        <v>4.6834438999999999E-2</v>
      </c>
      <c r="Z895" s="11">
        <f t="shared" si="40"/>
        <v>4.7905740000000002E-2</v>
      </c>
      <c r="AA895" s="10">
        <f t="shared" si="41"/>
        <v>4.273689600000008E-2</v>
      </c>
    </row>
    <row r="896" spans="1:27" x14ac:dyDescent="0.3">
      <c r="A896" s="3">
        <v>42112.444878819442</v>
      </c>
      <c r="B896" s="4">
        <v>42112.444878819442</v>
      </c>
      <c r="C896">
        <v>3.7568999999999999</v>
      </c>
      <c r="D896">
        <v>3.5710000000000002</v>
      </c>
      <c r="E896">
        <v>33.282984999999996</v>
      </c>
      <c r="F896">
        <v>2223.607</v>
      </c>
      <c r="G896">
        <v>2195.6590000000001</v>
      </c>
      <c r="H896">
        <v>34.990600000000001</v>
      </c>
      <c r="I896">
        <v>27.822700000000001</v>
      </c>
      <c r="J896">
        <v>894.47900000000004</v>
      </c>
      <c r="K896">
        <v>1.9400000000000001E-2</v>
      </c>
      <c r="L896">
        <v>242.87</v>
      </c>
      <c r="M896">
        <v>1.6080000000000001</v>
      </c>
      <c r="N896">
        <v>95.5625</v>
      </c>
      <c r="O896">
        <v>98.79</v>
      </c>
      <c r="P896" s="2">
        <v>191.09</v>
      </c>
      <c r="Q896">
        <v>3.4000000000000002E-2</v>
      </c>
      <c r="R896">
        <v>2.7300000000000001E-2</v>
      </c>
      <c r="S896">
        <v>482668843</v>
      </c>
      <c r="T896">
        <v>27.803899999999999</v>
      </c>
      <c r="U896">
        <v>2195.6590000000001</v>
      </c>
      <c r="V896">
        <v>3.5710000000000002</v>
      </c>
      <c r="W896">
        <v>34.990600000000001</v>
      </c>
      <c r="X896" s="2">
        <v>0</v>
      </c>
      <c r="Y896" s="10">
        <f t="shared" si="39"/>
        <v>4.5954053000000002E-2</v>
      </c>
      <c r="Z896" s="11">
        <f t="shared" si="40"/>
        <v>4.7905740000000002E-2</v>
      </c>
      <c r="AA896" s="10">
        <f t="shared" si="41"/>
        <v>4.2732500000000506E-2</v>
      </c>
    </row>
    <row r="897" spans="1:27" x14ac:dyDescent="0.3">
      <c r="A897" s="3">
        <v>42112.444890335646</v>
      </c>
      <c r="B897" s="4">
        <v>42112.444890335646</v>
      </c>
      <c r="C897">
        <v>3.7576999999999998</v>
      </c>
      <c r="D897">
        <v>3.5716999999999999</v>
      </c>
      <c r="E897">
        <v>33.283907999999997</v>
      </c>
      <c r="F897">
        <v>2224.194</v>
      </c>
      <c r="G897">
        <v>2196.2350000000001</v>
      </c>
      <c r="H897">
        <v>34.990600000000001</v>
      </c>
      <c r="I897">
        <v>27.822600000000001</v>
      </c>
      <c r="J897">
        <v>895.47900000000004</v>
      </c>
      <c r="K897">
        <v>1.8700000000000001E-2</v>
      </c>
      <c r="L897">
        <v>242.42</v>
      </c>
      <c r="M897">
        <v>1.6077999999999999</v>
      </c>
      <c r="N897">
        <v>95.559600000000003</v>
      </c>
      <c r="O897">
        <v>98.79</v>
      </c>
      <c r="P897" s="2">
        <v>189.32</v>
      </c>
      <c r="Q897">
        <v>3.4000000000000002E-2</v>
      </c>
      <c r="R897">
        <v>3.04E-2</v>
      </c>
      <c r="S897">
        <v>482668844</v>
      </c>
      <c r="T897">
        <v>27.803799999999999</v>
      </c>
      <c r="U897">
        <v>2196.2350000000001</v>
      </c>
      <c r="V897">
        <v>3.5716999999999999</v>
      </c>
      <c r="W897">
        <v>34.990600000000001</v>
      </c>
      <c r="X897" s="2">
        <v>0</v>
      </c>
      <c r="Y897" s="10">
        <f t="shared" si="39"/>
        <v>4.7003744E-2</v>
      </c>
      <c r="Z897" s="11">
        <f t="shared" si="40"/>
        <v>4.7905740000000002E-2</v>
      </c>
      <c r="AA897" s="10">
        <f t="shared" si="41"/>
        <v>4.2859984000000573E-2</v>
      </c>
    </row>
    <row r="898" spans="1:27" x14ac:dyDescent="0.3">
      <c r="A898" s="3">
        <v>42112.44490185185</v>
      </c>
      <c r="B898" s="4">
        <v>42112.44490185185</v>
      </c>
      <c r="C898">
        <v>3.7578999999999998</v>
      </c>
      <c r="D898">
        <v>3.5718999999999999</v>
      </c>
      <c r="E898">
        <v>33.283822000000001</v>
      </c>
      <c r="F898">
        <v>2224.2069999999999</v>
      </c>
      <c r="G898">
        <v>2196.248</v>
      </c>
      <c r="H898">
        <v>34.990400000000001</v>
      </c>
      <c r="I898">
        <v>27.822399999999998</v>
      </c>
      <c r="J898">
        <v>896.47900000000004</v>
      </c>
      <c r="K898">
        <v>1.84E-2</v>
      </c>
      <c r="L898">
        <v>243.12899999999999</v>
      </c>
      <c r="M898">
        <v>1.6076999999999999</v>
      </c>
      <c r="N898">
        <v>95.561000000000007</v>
      </c>
      <c r="O898">
        <v>98.79</v>
      </c>
      <c r="P898" s="2">
        <v>189.05</v>
      </c>
      <c r="Q898">
        <v>3.3000000000000002E-2</v>
      </c>
      <c r="R898">
        <v>0.03</v>
      </c>
      <c r="S898">
        <v>482668845</v>
      </c>
      <c r="T898">
        <v>27.803599999999999</v>
      </c>
      <c r="U898">
        <v>2196.248</v>
      </c>
      <c r="V898">
        <v>3.5718999999999999</v>
      </c>
      <c r="W898">
        <v>34.990400000000001</v>
      </c>
      <c r="X898" s="2">
        <v>0</v>
      </c>
      <c r="Y898" s="10">
        <f t="shared" si="39"/>
        <v>4.6868300000000002E-2</v>
      </c>
      <c r="Z898" s="11">
        <f t="shared" si="40"/>
        <v>4.5522630000000008E-2</v>
      </c>
      <c r="AA898" s="10">
        <f t="shared" si="41"/>
        <v>4.2798440000000326E-2</v>
      </c>
    </row>
    <row r="899" spans="1:27" x14ac:dyDescent="0.3">
      <c r="A899" s="3">
        <v>42112.444913368054</v>
      </c>
      <c r="B899" s="4">
        <v>42112.444913368054</v>
      </c>
      <c r="C899">
        <v>3.7574000000000001</v>
      </c>
      <c r="D899">
        <v>3.5714999999999999</v>
      </c>
      <c r="E899">
        <v>33.283181999999996</v>
      </c>
      <c r="F899">
        <v>2223.2930000000001</v>
      </c>
      <c r="G899">
        <v>2195.35</v>
      </c>
      <c r="H899">
        <v>34.990499999999997</v>
      </c>
      <c r="I899">
        <v>27.822500000000002</v>
      </c>
      <c r="J899">
        <v>897.47900000000004</v>
      </c>
      <c r="K899">
        <v>2.1000000000000001E-2</v>
      </c>
      <c r="L899">
        <v>243.03399999999999</v>
      </c>
      <c r="M899">
        <v>1.6076999999999999</v>
      </c>
      <c r="N899">
        <v>95.559200000000004</v>
      </c>
      <c r="O899">
        <v>98.79</v>
      </c>
      <c r="P899" s="2">
        <v>189.38</v>
      </c>
      <c r="Q899">
        <v>3.2000000000000001E-2</v>
      </c>
      <c r="R899">
        <v>3.0300000000000001E-2</v>
      </c>
      <c r="S899">
        <v>482668846</v>
      </c>
      <c r="T899">
        <v>27.803799999999999</v>
      </c>
      <c r="U899">
        <v>2195.35</v>
      </c>
      <c r="V899">
        <v>3.5714999999999999</v>
      </c>
      <c r="W899">
        <v>34.990499999999997</v>
      </c>
      <c r="X899" s="2">
        <v>0</v>
      </c>
      <c r="Y899" s="10">
        <f t="shared" ref="Y899:Y962" si="42">(0.33861*R899)+0.03671</f>
        <v>4.6969883000000004E-2</v>
      </c>
      <c r="Z899" s="11">
        <f t="shared" ref="Z899:Z962" si="43">(2.38311*Q899)-0.03312</f>
        <v>4.3139520000000001E-2</v>
      </c>
      <c r="AA899" s="10">
        <f t="shared" ref="AA899:AA962" si="44">(-0.04396*N899)+4.24366</f>
        <v>4.2877567999999755E-2</v>
      </c>
    </row>
    <row r="900" spans="1:27" x14ac:dyDescent="0.3">
      <c r="A900" s="3">
        <v>42112.444924884257</v>
      </c>
      <c r="B900" s="4">
        <v>42112.444924884257</v>
      </c>
      <c r="C900">
        <v>3.7570999999999999</v>
      </c>
      <c r="D900">
        <v>3.5714000000000001</v>
      </c>
      <c r="E900">
        <v>33.282442000000003</v>
      </c>
      <c r="F900">
        <v>2222.0630000000001</v>
      </c>
      <c r="G900">
        <v>2194.1419999999998</v>
      </c>
      <c r="H900">
        <v>34.990499999999997</v>
      </c>
      <c r="I900">
        <v>27.822600000000001</v>
      </c>
      <c r="J900">
        <v>898.47900000000004</v>
      </c>
      <c r="K900">
        <v>2.2599999999999999E-2</v>
      </c>
      <c r="L900">
        <v>242.33</v>
      </c>
      <c r="M900">
        <v>1.6079000000000001</v>
      </c>
      <c r="N900">
        <v>95.556399999999996</v>
      </c>
      <c r="O900">
        <v>98.79</v>
      </c>
      <c r="P900" s="2">
        <v>190.29</v>
      </c>
      <c r="Q900">
        <v>3.2000000000000001E-2</v>
      </c>
      <c r="R900">
        <v>3.0200000000000001E-2</v>
      </c>
      <c r="S900">
        <v>482668847</v>
      </c>
      <c r="T900">
        <v>27.803799999999999</v>
      </c>
      <c r="U900">
        <v>2194.1410000000001</v>
      </c>
      <c r="V900">
        <v>3.5714000000000001</v>
      </c>
      <c r="W900">
        <v>34.990499999999997</v>
      </c>
      <c r="X900" s="2">
        <v>0</v>
      </c>
      <c r="Y900" s="10">
        <f t="shared" si="42"/>
        <v>4.6936022000000001E-2</v>
      </c>
      <c r="Z900" s="11">
        <f t="shared" si="43"/>
        <v>4.3139520000000001E-2</v>
      </c>
      <c r="AA900" s="10">
        <f t="shared" si="44"/>
        <v>4.3000656000000248E-2</v>
      </c>
    </row>
    <row r="901" spans="1:27" x14ac:dyDescent="0.3">
      <c r="A901" s="3">
        <v>42112.444936400461</v>
      </c>
      <c r="B901" s="4">
        <v>42112.444936400461</v>
      </c>
      <c r="C901">
        <v>3.7572000000000001</v>
      </c>
      <c r="D901">
        <v>3.5714999999999999</v>
      </c>
      <c r="E901">
        <v>33.282023000000002</v>
      </c>
      <c r="F901">
        <v>2221.163</v>
      </c>
      <c r="G901">
        <v>2193.2579999999998</v>
      </c>
      <c r="H901">
        <v>34.990400000000001</v>
      </c>
      <c r="I901">
        <v>27.822500000000002</v>
      </c>
      <c r="J901">
        <v>899.47900000000004</v>
      </c>
      <c r="K901">
        <v>2.0799999999999999E-2</v>
      </c>
      <c r="L901">
        <v>242.78700000000001</v>
      </c>
      <c r="M901">
        <v>1.6081000000000001</v>
      </c>
      <c r="N901">
        <v>95.564899999999994</v>
      </c>
      <c r="O901">
        <v>98.79</v>
      </c>
      <c r="P901" s="2">
        <v>190.29</v>
      </c>
      <c r="Q901">
        <v>3.2000000000000001E-2</v>
      </c>
      <c r="R901">
        <v>3.0099999999999998E-2</v>
      </c>
      <c r="S901">
        <v>482668848</v>
      </c>
      <c r="T901">
        <v>27.803699999999999</v>
      </c>
      <c r="U901">
        <v>2193.2579999999998</v>
      </c>
      <c r="V901">
        <v>3.5714999999999999</v>
      </c>
      <c r="W901">
        <v>34.990400000000001</v>
      </c>
      <c r="X901" s="2">
        <v>0</v>
      </c>
      <c r="Y901" s="10">
        <f t="shared" si="42"/>
        <v>4.6902160999999998E-2</v>
      </c>
      <c r="Z901" s="11">
        <f t="shared" si="43"/>
        <v>4.3139520000000001E-2</v>
      </c>
      <c r="AA901" s="10">
        <f t="shared" si="44"/>
        <v>4.2626996000000972E-2</v>
      </c>
    </row>
    <row r="902" spans="1:27" x14ac:dyDescent="0.3">
      <c r="A902" s="3">
        <v>42112.444947916665</v>
      </c>
      <c r="B902" s="4">
        <v>42112.444947916665</v>
      </c>
      <c r="C902">
        <v>3.7570000000000001</v>
      </c>
      <c r="D902">
        <v>3.5714000000000001</v>
      </c>
      <c r="E902">
        <v>33.281948999999997</v>
      </c>
      <c r="F902">
        <v>2220.9209999999998</v>
      </c>
      <c r="G902">
        <v>2193.02</v>
      </c>
      <c r="H902">
        <v>34.990600000000001</v>
      </c>
      <c r="I902">
        <v>27.822600000000001</v>
      </c>
      <c r="J902">
        <v>900.47900000000004</v>
      </c>
      <c r="K902">
        <v>1.7299999999999999E-2</v>
      </c>
      <c r="L902">
        <v>242.48</v>
      </c>
      <c r="M902">
        <v>1.6079000000000001</v>
      </c>
      <c r="N902">
        <v>95.564899999999994</v>
      </c>
      <c r="O902">
        <v>98.79</v>
      </c>
      <c r="P902" s="2">
        <v>190.29</v>
      </c>
      <c r="Q902">
        <v>3.2000000000000001E-2</v>
      </c>
      <c r="R902">
        <v>2.64E-2</v>
      </c>
      <c r="S902">
        <v>482668849</v>
      </c>
      <c r="T902">
        <v>27.803899999999999</v>
      </c>
      <c r="U902">
        <v>2193.02</v>
      </c>
      <c r="V902">
        <v>3.5714000000000001</v>
      </c>
      <c r="W902">
        <v>34.990600000000001</v>
      </c>
      <c r="X902" s="2">
        <v>0</v>
      </c>
      <c r="Y902" s="10">
        <f t="shared" si="42"/>
        <v>4.5649304000000002E-2</v>
      </c>
      <c r="Z902" s="11">
        <f t="shared" si="43"/>
        <v>4.3139520000000001E-2</v>
      </c>
      <c r="AA902" s="10">
        <f t="shared" si="44"/>
        <v>4.2626996000000972E-2</v>
      </c>
    </row>
    <row r="903" spans="1:27" x14ac:dyDescent="0.3">
      <c r="A903" s="3">
        <v>42112.444959432869</v>
      </c>
      <c r="B903" s="4">
        <v>42112.444959432869</v>
      </c>
      <c r="C903">
        <v>3.7568999999999999</v>
      </c>
      <c r="D903">
        <v>3.5712000000000002</v>
      </c>
      <c r="E903">
        <v>33.281984000000001</v>
      </c>
      <c r="F903">
        <v>2221.0859999999998</v>
      </c>
      <c r="G903">
        <v>2193.1819999999998</v>
      </c>
      <c r="H903">
        <v>34.990699999999997</v>
      </c>
      <c r="I903">
        <v>27.822700000000001</v>
      </c>
      <c r="J903">
        <v>901.47900000000004</v>
      </c>
      <c r="K903">
        <v>1.9599999999999999E-2</v>
      </c>
      <c r="L903">
        <v>242.119</v>
      </c>
      <c r="M903">
        <v>1.6084000000000001</v>
      </c>
      <c r="N903">
        <v>95.559600000000003</v>
      </c>
      <c r="O903">
        <v>98.79</v>
      </c>
      <c r="P903" s="2">
        <v>190.13</v>
      </c>
      <c r="Q903">
        <v>3.2000000000000001E-2</v>
      </c>
      <c r="R903">
        <v>3.0200000000000001E-2</v>
      </c>
      <c r="S903">
        <v>482668850</v>
      </c>
      <c r="T903">
        <v>27.803999999999998</v>
      </c>
      <c r="U903">
        <v>2193.1819999999998</v>
      </c>
      <c r="V903">
        <v>3.5712000000000002</v>
      </c>
      <c r="W903">
        <v>34.990699999999997</v>
      </c>
      <c r="X903" s="2">
        <v>0</v>
      </c>
      <c r="Y903" s="10">
        <f t="shared" si="42"/>
        <v>4.6936022000000001E-2</v>
      </c>
      <c r="Z903" s="11">
        <f t="shared" si="43"/>
        <v>4.3139520000000001E-2</v>
      </c>
      <c r="AA903" s="10">
        <f t="shared" si="44"/>
        <v>4.2859984000000573E-2</v>
      </c>
    </row>
    <row r="904" spans="1:27" x14ac:dyDescent="0.3">
      <c r="A904" s="3">
        <v>42112.444970949073</v>
      </c>
      <c r="B904" s="4">
        <v>42112.444970949073</v>
      </c>
      <c r="C904">
        <v>3.7568000000000001</v>
      </c>
      <c r="D904">
        <v>3.5710999999999999</v>
      </c>
      <c r="E904">
        <v>33.281852000000001</v>
      </c>
      <c r="F904">
        <v>2221.1570000000002</v>
      </c>
      <c r="G904">
        <v>2193.2510000000002</v>
      </c>
      <c r="H904">
        <v>34.990600000000001</v>
      </c>
      <c r="I904">
        <v>27.822600000000001</v>
      </c>
      <c r="J904">
        <v>902.47900000000004</v>
      </c>
      <c r="K904">
        <v>2.1299999999999999E-2</v>
      </c>
      <c r="L904">
        <v>242.53200000000001</v>
      </c>
      <c r="M904">
        <v>1.6083000000000001</v>
      </c>
      <c r="N904">
        <v>95.560699999999997</v>
      </c>
      <c r="O904">
        <v>98.79</v>
      </c>
      <c r="P904" s="2">
        <v>190.5</v>
      </c>
      <c r="Q904">
        <v>3.2000000000000001E-2</v>
      </c>
      <c r="R904">
        <v>3.32E-2</v>
      </c>
      <c r="S904">
        <v>482668851</v>
      </c>
      <c r="T904">
        <v>27.803899999999999</v>
      </c>
      <c r="U904">
        <v>2193.252</v>
      </c>
      <c r="V904">
        <v>3.5710999999999999</v>
      </c>
      <c r="W904">
        <v>34.990600000000001</v>
      </c>
      <c r="X904" s="2">
        <v>0</v>
      </c>
      <c r="Y904" s="10">
        <f t="shared" si="42"/>
        <v>4.7951852000000003E-2</v>
      </c>
      <c r="Z904" s="11">
        <f t="shared" si="43"/>
        <v>4.3139520000000001E-2</v>
      </c>
      <c r="AA904" s="10">
        <f t="shared" si="44"/>
        <v>4.2811628000000823E-2</v>
      </c>
    </row>
    <row r="905" spans="1:27" x14ac:dyDescent="0.3">
      <c r="A905" s="3">
        <v>42112.444982465277</v>
      </c>
      <c r="B905" s="4">
        <v>42112.444982465277</v>
      </c>
      <c r="C905">
        <v>3.7570000000000001</v>
      </c>
      <c r="D905">
        <v>3.5712999999999999</v>
      </c>
      <c r="E905">
        <v>33.282147000000002</v>
      </c>
      <c r="F905">
        <v>2221.3159999999998</v>
      </c>
      <c r="G905">
        <v>2193.4079999999999</v>
      </c>
      <c r="H905">
        <v>34.990699999999997</v>
      </c>
      <c r="I905">
        <v>27.822700000000001</v>
      </c>
      <c r="J905">
        <v>903.47900000000004</v>
      </c>
      <c r="K905">
        <v>2.06E-2</v>
      </c>
      <c r="L905">
        <v>242.643</v>
      </c>
      <c r="M905">
        <v>1.6081000000000001</v>
      </c>
      <c r="N905">
        <v>95.555300000000003</v>
      </c>
      <c r="O905">
        <v>98.79</v>
      </c>
      <c r="P905" s="2">
        <v>191.36</v>
      </c>
      <c r="Q905">
        <v>3.3000000000000002E-2</v>
      </c>
      <c r="R905">
        <v>2.8500000000000001E-2</v>
      </c>
      <c r="S905">
        <v>482668852</v>
      </c>
      <c r="T905">
        <v>27.803899999999999</v>
      </c>
      <c r="U905">
        <v>2193.4079999999999</v>
      </c>
      <c r="V905">
        <v>3.5712999999999999</v>
      </c>
      <c r="W905">
        <v>34.990600000000001</v>
      </c>
      <c r="X905" s="2">
        <v>0</v>
      </c>
      <c r="Y905" s="10">
        <f t="shared" si="42"/>
        <v>4.6360385000000004E-2</v>
      </c>
      <c r="Z905" s="11">
        <f t="shared" si="43"/>
        <v>4.5522630000000008E-2</v>
      </c>
      <c r="AA905" s="10">
        <f t="shared" si="44"/>
        <v>4.3049011999999998E-2</v>
      </c>
    </row>
    <row r="906" spans="1:27" x14ac:dyDescent="0.3">
      <c r="A906" s="3">
        <v>42112.44499398148</v>
      </c>
      <c r="B906" s="4">
        <v>42112.44499398148</v>
      </c>
      <c r="C906">
        <v>3.7572999999999999</v>
      </c>
      <c r="D906">
        <v>3.5714999999999999</v>
      </c>
      <c r="E906">
        <v>33.282839000000003</v>
      </c>
      <c r="F906">
        <v>2221.9630000000002</v>
      </c>
      <c r="G906">
        <v>2194.0439999999999</v>
      </c>
      <c r="H906">
        <v>34.990900000000003</v>
      </c>
      <c r="I906">
        <v>27.822900000000001</v>
      </c>
      <c r="J906">
        <v>904.47900000000004</v>
      </c>
      <c r="K906">
        <v>2.1600000000000001E-2</v>
      </c>
      <c r="L906">
        <v>242.661</v>
      </c>
      <c r="M906">
        <v>1.6085</v>
      </c>
      <c r="N906">
        <v>95.561700000000002</v>
      </c>
      <c r="O906">
        <v>98.79</v>
      </c>
      <c r="P906" s="2">
        <v>192.27</v>
      </c>
      <c r="Q906">
        <v>3.3000000000000002E-2</v>
      </c>
      <c r="R906">
        <v>3.15E-2</v>
      </c>
      <c r="S906">
        <v>482668853</v>
      </c>
      <c r="T906">
        <v>27.804099999999998</v>
      </c>
      <c r="U906">
        <v>2194.0430000000001</v>
      </c>
      <c r="V906">
        <v>3.5714999999999999</v>
      </c>
      <c r="W906">
        <v>34.990900000000003</v>
      </c>
      <c r="X906" s="2">
        <v>0</v>
      </c>
      <c r="Y906" s="10">
        <f t="shared" si="42"/>
        <v>4.7376214999999999E-2</v>
      </c>
      <c r="Z906" s="11">
        <f t="shared" si="43"/>
        <v>4.5522630000000008E-2</v>
      </c>
      <c r="AA906" s="10">
        <f t="shared" si="44"/>
        <v>4.2767668000000647E-2</v>
      </c>
    </row>
    <row r="907" spans="1:27" x14ac:dyDescent="0.3">
      <c r="A907" s="3">
        <v>42112.445005497684</v>
      </c>
      <c r="B907" s="4">
        <v>42112.445005497684</v>
      </c>
      <c r="C907">
        <v>3.7578</v>
      </c>
      <c r="D907">
        <v>3.5720000000000001</v>
      </c>
      <c r="E907">
        <v>33.283614999999998</v>
      </c>
      <c r="F907">
        <v>2222.8180000000002</v>
      </c>
      <c r="G907">
        <v>2194.8829999999998</v>
      </c>
      <c r="H907">
        <v>34.9908</v>
      </c>
      <c r="I907">
        <v>27.822800000000001</v>
      </c>
      <c r="J907">
        <v>905.47900000000004</v>
      </c>
      <c r="K907">
        <v>2.2499999999999999E-2</v>
      </c>
      <c r="L907">
        <v>242.68299999999999</v>
      </c>
      <c r="M907">
        <v>1.6080000000000001</v>
      </c>
      <c r="N907">
        <v>95.556299999999993</v>
      </c>
      <c r="O907">
        <v>98.79</v>
      </c>
      <c r="P907" s="2">
        <v>192.97</v>
      </c>
      <c r="Q907">
        <v>3.4000000000000002E-2</v>
      </c>
      <c r="R907">
        <v>3.3700000000000001E-2</v>
      </c>
      <c r="S907">
        <v>482668854</v>
      </c>
      <c r="T907">
        <v>27.803999999999998</v>
      </c>
      <c r="U907">
        <v>2194.8829999999998</v>
      </c>
      <c r="V907">
        <v>3.5720000000000001</v>
      </c>
      <c r="W907">
        <v>34.9908</v>
      </c>
      <c r="X907" s="2">
        <v>0</v>
      </c>
      <c r="Y907" s="10">
        <f t="shared" si="42"/>
        <v>4.8121156999999998E-2</v>
      </c>
      <c r="Z907" s="11">
        <f t="shared" si="43"/>
        <v>4.7905740000000002E-2</v>
      </c>
      <c r="AA907" s="10">
        <f t="shared" si="44"/>
        <v>4.300505200000071E-2</v>
      </c>
    </row>
    <row r="908" spans="1:27" x14ac:dyDescent="0.3">
      <c r="A908" s="3">
        <v>42112.445017013888</v>
      </c>
      <c r="B908" s="4">
        <v>42112.445017013888</v>
      </c>
      <c r="C908">
        <v>3.758</v>
      </c>
      <c r="D908">
        <v>3.5720999999999998</v>
      </c>
      <c r="E908">
        <v>33.283839</v>
      </c>
      <c r="F908">
        <v>2223.4749999999999</v>
      </c>
      <c r="G908">
        <v>2195.5279999999998</v>
      </c>
      <c r="H908">
        <v>34.990600000000001</v>
      </c>
      <c r="I908">
        <v>27.822500000000002</v>
      </c>
      <c r="J908">
        <v>906.47900000000004</v>
      </c>
      <c r="K908">
        <v>2.1499999999999998E-2</v>
      </c>
      <c r="L908">
        <v>242.929</v>
      </c>
      <c r="M908">
        <v>1.6077999999999999</v>
      </c>
      <c r="N908">
        <v>95.547799999999995</v>
      </c>
      <c r="O908">
        <v>98.79</v>
      </c>
      <c r="P908" s="2">
        <v>192.86</v>
      </c>
      <c r="Q908">
        <v>3.2000000000000001E-2</v>
      </c>
      <c r="R908">
        <v>3.2000000000000001E-2</v>
      </c>
      <c r="S908">
        <v>482668855</v>
      </c>
      <c r="T908">
        <v>27.803799999999999</v>
      </c>
      <c r="U908">
        <v>2195.5279999999998</v>
      </c>
      <c r="V908">
        <v>3.5720999999999998</v>
      </c>
      <c r="W908">
        <v>34.990600000000001</v>
      </c>
      <c r="X908" s="2">
        <v>0</v>
      </c>
      <c r="Y908" s="10">
        <f t="shared" si="42"/>
        <v>4.7545520000000001E-2</v>
      </c>
      <c r="Z908" s="11">
        <f t="shared" si="43"/>
        <v>4.3139520000000001E-2</v>
      </c>
      <c r="AA908" s="10">
        <f t="shared" si="44"/>
        <v>4.3378712000000874E-2</v>
      </c>
    </row>
    <row r="909" spans="1:27" x14ac:dyDescent="0.3">
      <c r="A909" s="3">
        <v>42112.445028530092</v>
      </c>
      <c r="B909" s="4">
        <v>42112.445028530092</v>
      </c>
      <c r="C909">
        <v>3.758</v>
      </c>
      <c r="D909">
        <v>3.5720000000000001</v>
      </c>
      <c r="E909">
        <v>33.283959000000003</v>
      </c>
      <c r="F909">
        <v>2223.7640000000001</v>
      </c>
      <c r="G909">
        <v>2195.8130000000001</v>
      </c>
      <c r="H909">
        <v>34.990600000000001</v>
      </c>
      <c r="I909">
        <v>27.822600000000001</v>
      </c>
      <c r="J909">
        <v>907.47900000000004</v>
      </c>
      <c r="K909">
        <v>2.0799999999999999E-2</v>
      </c>
      <c r="L909">
        <v>242.56299999999999</v>
      </c>
      <c r="M909">
        <v>1.6077999999999999</v>
      </c>
      <c r="N909">
        <v>95.561300000000003</v>
      </c>
      <c r="O909">
        <v>98.79</v>
      </c>
      <c r="P909" s="2">
        <v>192.27</v>
      </c>
      <c r="Q909">
        <v>3.3000000000000002E-2</v>
      </c>
      <c r="R909">
        <v>3.04E-2</v>
      </c>
      <c r="S909">
        <v>482668856</v>
      </c>
      <c r="T909">
        <v>27.803799999999999</v>
      </c>
      <c r="U909">
        <v>2195.8130000000001</v>
      </c>
      <c r="V909">
        <v>3.5720999999999998</v>
      </c>
      <c r="W909">
        <v>34.990600000000001</v>
      </c>
      <c r="X909" s="2">
        <v>0</v>
      </c>
      <c r="Y909" s="10">
        <f t="shared" si="42"/>
        <v>4.7003744E-2</v>
      </c>
      <c r="Z909" s="11">
        <f t="shared" si="43"/>
        <v>4.5522630000000008E-2</v>
      </c>
      <c r="AA909" s="10">
        <f t="shared" si="44"/>
        <v>4.2785251999999829E-2</v>
      </c>
    </row>
    <row r="910" spans="1:27" x14ac:dyDescent="0.3">
      <c r="A910" s="3">
        <v>42112.445040046296</v>
      </c>
      <c r="B910" s="4">
        <v>42112.445040046296</v>
      </c>
      <c r="C910">
        <v>3.7585999999999999</v>
      </c>
      <c r="D910">
        <v>3.5726</v>
      </c>
      <c r="E910">
        <v>33.284739000000002</v>
      </c>
      <c r="F910">
        <v>2224.0030000000002</v>
      </c>
      <c r="G910">
        <v>2196.047</v>
      </c>
      <c r="H910">
        <v>34.9908</v>
      </c>
      <c r="I910">
        <v>27.822600000000001</v>
      </c>
      <c r="J910">
        <v>908.47900000000004</v>
      </c>
      <c r="K910">
        <v>2.0500000000000001E-2</v>
      </c>
      <c r="L910">
        <v>242.49799999999999</v>
      </c>
      <c r="M910">
        <v>1.6077999999999999</v>
      </c>
      <c r="N910">
        <v>95.556700000000006</v>
      </c>
      <c r="O910">
        <v>98.79</v>
      </c>
      <c r="P910" s="2">
        <v>192.59</v>
      </c>
      <c r="Q910">
        <v>3.3000000000000002E-2</v>
      </c>
      <c r="R910">
        <v>3.09E-2</v>
      </c>
      <c r="S910">
        <v>482668857</v>
      </c>
      <c r="T910">
        <v>27.803899999999999</v>
      </c>
      <c r="U910">
        <v>2196.047</v>
      </c>
      <c r="V910">
        <v>3.5726</v>
      </c>
      <c r="W910">
        <v>34.9908</v>
      </c>
      <c r="X910" s="2">
        <v>0</v>
      </c>
      <c r="Y910" s="10">
        <f t="shared" si="42"/>
        <v>4.7173049000000002E-2</v>
      </c>
      <c r="Z910" s="11">
        <f t="shared" si="43"/>
        <v>4.5522630000000008E-2</v>
      </c>
      <c r="AA910" s="10">
        <f t="shared" si="44"/>
        <v>4.2987467999999751E-2</v>
      </c>
    </row>
    <row r="911" spans="1:27" x14ac:dyDescent="0.3">
      <c r="A911" s="3">
        <v>42112.445051562499</v>
      </c>
      <c r="B911" s="4">
        <v>42112.445051562499</v>
      </c>
      <c r="C911">
        <v>3.7587999999999999</v>
      </c>
      <c r="D911">
        <v>3.5728</v>
      </c>
      <c r="E911">
        <v>33.285215999999998</v>
      </c>
      <c r="F911">
        <v>2224.5639999999999</v>
      </c>
      <c r="G911">
        <v>2196.5990000000002</v>
      </c>
      <c r="H911">
        <v>34.9908</v>
      </c>
      <c r="I911">
        <v>27.822700000000001</v>
      </c>
      <c r="J911">
        <v>909.47900000000004</v>
      </c>
      <c r="K911">
        <v>2.2100000000000002E-2</v>
      </c>
      <c r="L911">
        <v>242.834</v>
      </c>
      <c r="M911">
        <v>1.6079000000000001</v>
      </c>
      <c r="N911">
        <v>95.569000000000003</v>
      </c>
      <c r="O911">
        <v>98.69</v>
      </c>
      <c r="P911" s="2">
        <v>193.29</v>
      </c>
      <c r="Q911">
        <v>3.3000000000000002E-2</v>
      </c>
      <c r="R911">
        <v>3.1099999999999999E-2</v>
      </c>
      <c r="S911">
        <v>482668858</v>
      </c>
      <c r="T911">
        <v>27.803899999999999</v>
      </c>
      <c r="U911">
        <v>2196.5990000000002</v>
      </c>
      <c r="V911">
        <v>3.5728</v>
      </c>
      <c r="W911">
        <v>34.9908</v>
      </c>
      <c r="X911" s="2">
        <v>0</v>
      </c>
      <c r="Y911" s="10">
        <f t="shared" si="42"/>
        <v>4.7240771000000001E-2</v>
      </c>
      <c r="Z911" s="11">
        <f t="shared" si="43"/>
        <v>4.5522630000000008E-2</v>
      </c>
      <c r="AA911" s="10">
        <f t="shared" si="44"/>
        <v>4.2446759999999806E-2</v>
      </c>
    </row>
    <row r="912" spans="1:27" x14ac:dyDescent="0.3">
      <c r="A912" s="3">
        <v>42112.445063078703</v>
      </c>
      <c r="B912" s="4">
        <v>42112.445063078703</v>
      </c>
      <c r="C912">
        <v>3.7587999999999999</v>
      </c>
      <c r="D912">
        <v>3.5727000000000002</v>
      </c>
      <c r="E912">
        <v>33.285201999999998</v>
      </c>
      <c r="F912">
        <v>2225.1030000000001</v>
      </c>
      <c r="G912">
        <v>2197.1280000000002</v>
      </c>
      <c r="H912">
        <v>34.990600000000001</v>
      </c>
      <c r="I912">
        <v>27.822500000000002</v>
      </c>
      <c r="J912">
        <v>910.47900000000004</v>
      </c>
      <c r="K912">
        <v>2.1299999999999999E-2</v>
      </c>
      <c r="L912">
        <v>242.815</v>
      </c>
      <c r="M912">
        <v>1.6079000000000001</v>
      </c>
      <c r="N912">
        <v>95.564899999999994</v>
      </c>
      <c r="O912">
        <v>98.74</v>
      </c>
      <c r="P912" s="2">
        <v>194.57</v>
      </c>
      <c r="Q912">
        <v>3.3000000000000002E-2</v>
      </c>
      <c r="R912">
        <v>3.0599999999999999E-2</v>
      </c>
      <c r="S912">
        <v>482668859</v>
      </c>
      <c r="T912">
        <v>27.803699999999999</v>
      </c>
      <c r="U912">
        <v>2197.1280000000002</v>
      </c>
      <c r="V912">
        <v>3.5727000000000002</v>
      </c>
      <c r="W912">
        <v>34.990600000000001</v>
      </c>
      <c r="X912" s="2">
        <v>0</v>
      </c>
      <c r="Y912" s="10">
        <f t="shared" si="42"/>
        <v>4.7071465999999999E-2</v>
      </c>
      <c r="Z912" s="11">
        <f t="shared" si="43"/>
        <v>4.5522630000000008E-2</v>
      </c>
      <c r="AA912" s="10">
        <f t="shared" si="44"/>
        <v>4.2626996000000972E-2</v>
      </c>
    </row>
    <row r="913" spans="1:27" x14ac:dyDescent="0.3">
      <c r="A913" s="3">
        <v>42112.445074594907</v>
      </c>
      <c r="B913" s="4">
        <v>42112.445074594907</v>
      </c>
      <c r="C913">
        <v>3.7591000000000001</v>
      </c>
      <c r="D913">
        <v>3.573</v>
      </c>
      <c r="E913">
        <v>33.28537</v>
      </c>
      <c r="F913">
        <v>2224.9580000000001</v>
      </c>
      <c r="G913">
        <v>2196.9859999999999</v>
      </c>
      <c r="H913">
        <v>34.990499999999997</v>
      </c>
      <c r="I913">
        <v>27.822399999999998</v>
      </c>
      <c r="J913">
        <v>911.47900000000004</v>
      </c>
      <c r="K913">
        <v>1.5299999999999999E-2</v>
      </c>
      <c r="L913">
        <v>242.923</v>
      </c>
      <c r="M913">
        <v>1.6081000000000001</v>
      </c>
      <c r="N913">
        <v>95.555599999999998</v>
      </c>
      <c r="O913">
        <v>98.79</v>
      </c>
      <c r="P913" s="2">
        <v>195.43</v>
      </c>
      <c r="Q913">
        <v>3.4000000000000002E-2</v>
      </c>
      <c r="R913">
        <v>3.1099999999999999E-2</v>
      </c>
      <c r="S913">
        <v>482668860</v>
      </c>
      <c r="T913">
        <v>27.803599999999999</v>
      </c>
      <c r="U913">
        <v>2196.9859999999999</v>
      </c>
      <c r="V913">
        <v>3.573</v>
      </c>
      <c r="W913">
        <v>34.990499999999997</v>
      </c>
      <c r="X913" s="2">
        <v>0</v>
      </c>
      <c r="Y913" s="10">
        <f t="shared" si="42"/>
        <v>4.7240771000000001E-2</v>
      </c>
      <c r="Z913" s="11">
        <f t="shared" si="43"/>
        <v>4.7905740000000002E-2</v>
      </c>
      <c r="AA913" s="10">
        <f t="shared" si="44"/>
        <v>4.3035824000000389E-2</v>
      </c>
    </row>
    <row r="914" spans="1:27" x14ac:dyDescent="0.3">
      <c r="A914" s="3">
        <v>42112.445086111111</v>
      </c>
      <c r="B914" s="4">
        <v>42112.445086111111</v>
      </c>
      <c r="C914">
        <v>3.7587999999999999</v>
      </c>
      <c r="D914">
        <v>3.5729000000000002</v>
      </c>
      <c r="E914">
        <v>33.284627</v>
      </c>
      <c r="F914">
        <v>2224.038</v>
      </c>
      <c r="G914">
        <v>2196.0819999999999</v>
      </c>
      <c r="H914">
        <v>34.990299999999998</v>
      </c>
      <c r="I914">
        <v>27.822299999999998</v>
      </c>
      <c r="J914">
        <v>912.47900000000004</v>
      </c>
      <c r="K914">
        <v>1.54E-2</v>
      </c>
      <c r="L914">
        <v>243.23500000000001</v>
      </c>
      <c r="M914">
        <v>1.6079000000000001</v>
      </c>
      <c r="N914">
        <v>95.555300000000003</v>
      </c>
      <c r="O914">
        <v>98.73</v>
      </c>
      <c r="P914" s="2">
        <v>194.3</v>
      </c>
      <c r="Q914">
        <v>3.3000000000000002E-2</v>
      </c>
      <c r="R914">
        <v>3.3300000000000003E-2</v>
      </c>
      <c r="S914">
        <v>482668861</v>
      </c>
      <c r="T914">
        <v>27.8035</v>
      </c>
      <c r="U914">
        <v>2196.0819999999999</v>
      </c>
      <c r="V914">
        <v>3.5729000000000002</v>
      </c>
      <c r="W914">
        <v>34.990299999999998</v>
      </c>
      <c r="X914" s="2">
        <v>0</v>
      </c>
      <c r="Y914" s="10">
        <f t="shared" si="42"/>
        <v>4.7985712999999999E-2</v>
      </c>
      <c r="Z914" s="11">
        <f t="shared" si="43"/>
        <v>4.5522630000000008E-2</v>
      </c>
      <c r="AA914" s="10">
        <f t="shared" si="44"/>
        <v>4.3049011999999998E-2</v>
      </c>
    </row>
    <row r="915" spans="1:27" x14ac:dyDescent="0.3">
      <c r="A915" s="3">
        <v>42112.445097627315</v>
      </c>
      <c r="B915" s="4">
        <v>42112.445097627315</v>
      </c>
      <c r="C915">
        <v>3.7582</v>
      </c>
      <c r="D915">
        <v>3.5722999999999998</v>
      </c>
      <c r="E915">
        <v>33.283710999999997</v>
      </c>
      <c r="F915">
        <v>2222.7710000000002</v>
      </c>
      <c r="G915">
        <v>2194.8380000000002</v>
      </c>
      <c r="H915">
        <v>34.990600000000001</v>
      </c>
      <c r="I915">
        <v>27.822500000000002</v>
      </c>
      <c r="J915">
        <v>913.47900000000004</v>
      </c>
      <c r="K915">
        <v>1.9099999999999999E-2</v>
      </c>
      <c r="L915">
        <v>242.60499999999999</v>
      </c>
      <c r="M915">
        <v>1.6079000000000001</v>
      </c>
      <c r="N915">
        <v>95.556399999999996</v>
      </c>
      <c r="O915">
        <v>98.71</v>
      </c>
      <c r="P915" s="2">
        <v>195.11</v>
      </c>
      <c r="Q915">
        <v>3.2000000000000001E-2</v>
      </c>
      <c r="R915">
        <v>3.1899999999999998E-2</v>
      </c>
      <c r="S915">
        <v>482668862</v>
      </c>
      <c r="T915">
        <v>27.803699999999999</v>
      </c>
      <c r="U915">
        <v>2194.8380000000002</v>
      </c>
      <c r="V915">
        <v>3.5722999999999998</v>
      </c>
      <c r="W915">
        <v>34.990499999999997</v>
      </c>
      <c r="X915" s="2">
        <v>0</v>
      </c>
      <c r="Y915" s="10">
        <f t="shared" si="42"/>
        <v>4.7511658999999998E-2</v>
      </c>
      <c r="Z915" s="11">
        <f t="shared" si="43"/>
        <v>4.3139520000000001E-2</v>
      </c>
      <c r="AA915" s="10">
        <f t="shared" si="44"/>
        <v>4.3000656000000248E-2</v>
      </c>
    </row>
    <row r="916" spans="1:27" x14ac:dyDescent="0.3">
      <c r="A916" s="3">
        <v>42112.445109143518</v>
      </c>
      <c r="B916" s="4">
        <v>42112.445109143518</v>
      </c>
      <c r="C916">
        <v>3.7581000000000002</v>
      </c>
      <c r="D916">
        <v>3.5724</v>
      </c>
      <c r="E916">
        <v>33.283051999999998</v>
      </c>
      <c r="F916">
        <v>2221.502</v>
      </c>
      <c r="G916">
        <v>2193.5909999999999</v>
      </c>
      <c r="H916">
        <v>34.990499999999997</v>
      </c>
      <c r="I916">
        <v>27.822399999999998</v>
      </c>
      <c r="J916">
        <v>914.47900000000004</v>
      </c>
      <c r="K916">
        <v>0.02</v>
      </c>
      <c r="L916">
        <v>242.36500000000001</v>
      </c>
      <c r="M916">
        <v>1.6081000000000001</v>
      </c>
      <c r="N916">
        <v>95.558800000000005</v>
      </c>
      <c r="O916">
        <v>98.71</v>
      </c>
      <c r="P916" s="2">
        <v>197.84</v>
      </c>
      <c r="Q916">
        <v>3.3000000000000002E-2</v>
      </c>
      <c r="R916">
        <v>3.0599999999999999E-2</v>
      </c>
      <c r="S916">
        <v>482668863</v>
      </c>
      <c r="T916">
        <v>27.803699999999999</v>
      </c>
      <c r="U916">
        <v>2193.5909999999999</v>
      </c>
      <c r="V916">
        <v>3.5724</v>
      </c>
      <c r="W916">
        <v>34.990400000000001</v>
      </c>
      <c r="X916" s="2">
        <v>0</v>
      </c>
      <c r="Y916" s="10">
        <f t="shared" si="42"/>
        <v>4.7071465999999999E-2</v>
      </c>
      <c r="Z916" s="11">
        <f t="shared" si="43"/>
        <v>4.5522630000000008E-2</v>
      </c>
      <c r="AA916" s="10">
        <f t="shared" si="44"/>
        <v>4.2895151999999825E-2</v>
      </c>
    </row>
    <row r="917" spans="1:27" x14ac:dyDescent="0.3">
      <c r="A917" s="3">
        <v>42112.445120659722</v>
      </c>
      <c r="B917" s="4">
        <v>42112.445120659722</v>
      </c>
      <c r="C917">
        <v>3.7576000000000001</v>
      </c>
      <c r="D917">
        <v>3.5720000000000001</v>
      </c>
      <c r="E917">
        <v>33.282395000000001</v>
      </c>
      <c r="F917">
        <v>2220.6559999999999</v>
      </c>
      <c r="G917">
        <v>2192.7600000000002</v>
      </c>
      <c r="H917">
        <v>34.990600000000001</v>
      </c>
      <c r="I917">
        <v>27.822600000000001</v>
      </c>
      <c r="J917">
        <v>915.47900000000004</v>
      </c>
      <c r="K917">
        <v>2.23E-2</v>
      </c>
      <c r="L917">
        <v>242.15700000000001</v>
      </c>
      <c r="M917">
        <v>1.6083000000000001</v>
      </c>
      <c r="N917">
        <v>95.562100000000001</v>
      </c>
      <c r="O917">
        <v>98.7</v>
      </c>
      <c r="P917" s="2">
        <v>196.76</v>
      </c>
      <c r="Q917">
        <v>3.4000000000000002E-2</v>
      </c>
      <c r="R917">
        <v>3.0499999999999999E-2</v>
      </c>
      <c r="S917">
        <v>482668864</v>
      </c>
      <c r="T917">
        <v>27.803799999999999</v>
      </c>
      <c r="U917">
        <v>2192.7600000000002</v>
      </c>
      <c r="V917">
        <v>3.5720000000000001</v>
      </c>
      <c r="W917">
        <v>34.990600000000001</v>
      </c>
      <c r="X917" s="2">
        <v>0</v>
      </c>
      <c r="Y917" s="10">
        <f t="shared" si="42"/>
        <v>4.7037604999999996E-2</v>
      </c>
      <c r="Z917" s="11">
        <f t="shared" si="43"/>
        <v>4.7905740000000002E-2</v>
      </c>
      <c r="AA917" s="10">
        <f t="shared" si="44"/>
        <v>4.2750084000000577E-2</v>
      </c>
    </row>
    <row r="918" spans="1:27" x14ac:dyDescent="0.3">
      <c r="A918" s="3">
        <v>42112.445132175926</v>
      </c>
      <c r="B918" s="4">
        <v>42112.445132175926</v>
      </c>
      <c r="C918">
        <v>3.7572999999999999</v>
      </c>
      <c r="D918">
        <v>3.5716999999999999</v>
      </c>
      <c r="E918">
        <v>33.282255999999997</v>
      </c>
      <c r="F918">
        <v>2220.587</v>
      </c>
      <c r="G918">
        <v>2192.692</v>
      </c>
      <c r="H918">
        <v>34.9908</v>
      </c>
      <c r="I918">
        <v>27.822800000000001</v>
      </c>
      <c r="J918">
        <v>916.47900000000004</v>
      </c>
      <c r="K918">
        <v>2.2100000000000002E-2</v>
      </c>
      <c r="L918">
        <v>242.72900000000001</v>
      </c>
      <c r="M918">
        <v>1.6083000000000001</v>
      </c>
      <c r="N918">
        <v>95.5578</v>
      </c>
      <c r="O918">
        <v>98.69</v>
      </c>
      <c r="P918" s="2">
        <v>196.71</v>
      </c>
      <c r="Q918">
        <v>3.3000000000000002E-2</v>
      </c>
      <c r="R918">
        <v>3.04E-2</v>
      </c>
      <c r="S918">
        <v>482668865</v>
      </c>
      <c r="T918">
        <v>27.803999999999998</v>
      </c>
      <c r="U918">
        <v>2192.692</v>
      </c>
      <c r="V918">
        <v>3.5716999999999999</v>
      </c>
      <c r="W918">
        <v>34.9908</v>
      </c>
      <c r="X918" s="2">
        <v>0</v>
      </c>
      <c r="Y918" s="10">
        <f t="shared" si="42"/>
        <v>4.7003744E-2</v>
      </c>
      <c r="Z918" s="11">
        <f t="shared" si="43"/>
        <v>4.5522630000000008E-2</v>
      </c>
      <c r="AA918" s="10">
        <f t="shared" si="44"/>
        <v>4.2939112000000002E-2</v>
      </c>
    </row>
    <row r="919" spans="1:27" x14ac:dyDescent="0.3">
      <c r="A919" s="3">
        <v>42112.44514369213</v>
      </c>
      <c r="B919" s="4">
        <v>42112.44514369213</v>
      </c>
      <c r="C919">
        <v>3.7576000000000001</v>
      </c>
      <c r="D919">
        <v>3.5718999999999999</v>
      </c>
      <c r="E919">
        <v>33.282682999999999</v>
      </c>
      <c r="F919">
        <v>2221.1709999999998</v>
      </c>
      <c r="G919">
        <v>2193.2649999999999</v>
      </c>
      <c r="H919">
        <v>34.990699999999997</v>
      </c>
      <c r="I919">
        <v>27.822700000000001</v>
      </c>
      <c r="J919">
        <v>917.47900000000004</v>
      </c>
      <c r="K919">
        <v>2.0899999999999998E-2</v>
      </c>
      <c r="L919">
        <v>242.48699999999999</v>
      </c>
      <c r="M919">
        <v>1.6087</v>
      </c>
      <c r="N919">
        <v>95.560599999999994</v>
      </c>
      <c r="O919">
        <v>98.55</v>
      </c>
      <c r="P919" s="2">
        <v>197.52</v>
      </c>
      <c r="Q919">
        <v>3.3000000000000002E-2</v>
      </c>
      <c r="R919">
        <v>3.1699999999999999E-2</v>
      </c>
      <c r="S919">
        <v>482668866</v>
      </c>
      <c r="T919">
        <v>27.803899999999999</v>
      </c>
      <c r="U919">
        <v>2193.2649999999999</v>
      </c>
      <c r="V919">
        <v>3.5718999999999999</v>
      </c>
      <c r="W919">
        <v>34.990699999999997</v>
      </c>
      <c r="X919" s="2">
        <v>0</v>
      </c>
      <c r="Y919" s="10">
        <f t="shared" si="42"/>
        <v>4.7443936999999999E-2</v>
      </c>
      <c r="Z919" s="11">
        <f t="shared" si="43"/>
        <v>4.5522630000000008E-2</v>
      </c>
      <c r="AA919" s="10">
        <f t="shared" si="44"/>
        <v>4.2816024000000397E-2</v>
      </c>
    </row>
    <row r="920" spans="1:27" x14ac:dyDescent="0.3">
      <c r="A920" s="3">
        <v>42112.445155208334</v>
      </c>
      <c r="B920" s="4">
        <v>42112.445155208334</v>
      </c>
      <c r="C920">
        <v>3.7576999999999998</v>
      </c>
      <c r="D920">
        <v>3.5718999999999999</v>
      </c>
      <c r="E920">
        <v>33.283141999999998</v>
      </c>
      <c r="F920">
        <v>2221.8200000000002</v>
      </c>
      <c r="G920">
        <v>2193.904</v>
      </c>
      <c r="H920">
        <v>34.9908</v>
      </c>
      <c r="I920">
        <v>27.822800000000001</v>
      </c>
      <c r="J920">
        <v>918.47900000000004</v>
      </c>
      <c r="K920">
        <v>1.9900000000000001E-2</v>
      </c>
      <c r="L920">
        <v>242.50299999999999</v>
      </c>
      <c r="M920">
        <v>1.6084000000000001</v>
      </c>
      <c r="N920">
        <v>95.554199999999994</v>
      </c>
      <c r="O920">
        <v>98.49</v>
      </c>
      <c r="P920" s="2">
        <v>198.48</v>
      </c>
      <c r="Q920">
        <v>3.4000000000000002E-2</v>
      </c>
      <c r="R920">
        <v>2.7300000000000001E-2</v>
      </c>
      <c r="S920">
        <v>482668867</v>
      </c>
      <c r="T920">
        <v>27.803999999999998</v>
      </c>
      <c r="U920">
        <v>2193.9029999999998</v>
      </c>
      <c r="V920">
        <v>3.5720000000000001</v>
      </c>
      <c r="W920">
        <v>34.9908</v>
      </c>
      <c r="X920" s="2">
        <v>0</v>
      </c>
      <c r="Y920" s="10">
        <f t="shared" si="42"/>
        <v>4.5954053000000002E-2</v>
      </c>
      <c r="Z920" s="11">
        <f t="shared" si="43"/>
        <v>4.7905740000000002E-2</v>
      </c>
      <c r="AA920" s="10">
        <f t="shared" si="44"/>
        <v>4.3097368000000635E-2</v>
      </c>
    </row>
    <row r="921" spans="1:27" x14ac:dyDescent="0.3">
      <c r="A921" s="3">
        <v>42112.445166724538</v>
      </c>
      <c r="B921" s="4">
        <v>42112.445166724538</v>
      </c>
      <c r="C921">
        <v>3.7578999999999998</v>
      </c>
      <c r="D921">
        <v>3.5720000000000001</v>
      </c>
      <c r="E921">
        <v>33.283147999999997</v>
      </c>
      <c r="F921">
        <v>2222.1709999999998</v>
      </c>
      <c r="G921">
        <v>2194.248</v>
      </c>
      <c r="H921">
        <v>34.990499999999997</v>
      </c>
      <c r="I921">
        <v>27.822500000000002</v>
      </c>
      <c r="J921">
        <v>919.47900000000004</v>
      </c>
      <c r="K921">
        <v>2.3400000000000001E-2</v>
      </c>
      <c r="L921">
        <v>242.66300000000001</v>
      </c>
      <c r="M921">
        <v>1.6081000000000001</v>
      </c>
      <c r="N921">
        <v>95.559600000000003</v>
      </c>
      <c r="O921">
        <v>98.52</v>
      </c>
      <c r="P921" s="2">
        <v>199.38</v>
      </c>
      <c r="Q921">
        <v>3.2000000000000001E-2</v>
      </c>
      <c r="R921">
        <v>2.9700000000000001E-2</v>
      </c>
      <c r="S921">
        <v>482668868</v>
      </c>
      <c r="T921">
        <v>27.803799999999999</v>
      </c>
      <c r="U921">
        <v>2194.248</v>
      </c>
      <c r="V921">
        <v>3.5720999999999998</v>
      </c>
      <c r="W921">
        <v>34.990499999999997</v>
      </c>
      <c r="X921" s="2">
        <v>0</v>
      </c>
      <c r="Y921" s="10">
        <f t="shared" si="42"/>
        <v>4.6766716999999999E-2</v>
      </c>
      <c r="Z921" s="11">
        <f t="shared" si="43"/>
        <v>4.3139520000000001E-2</v>
      </c>
      <c r="AA921" s="10">
        <f t="shared" si="44"/>
        <v>4.2859984000000573E-2</v>
      </c>
    </row>
    <row r="922" spans="1:27" x14ac:dyDescent="0.3">
      <c r="A922" s="3">
        <v>42112.445178240741</v>
      </c>
      <c r="B922" s="4">
        <v>42112.445178240741</v>
      </c>
      <c r="C922">
        <v>3.7578999999999998</v>
      </c>
      <c r="D922">
        <v>3.5720999999999998</v>
      </c>
      <c r="E922">
        <v>33.283146000000002</v>
      </c>
      <c r="F922">
        <v>2222.0830000000001</v>
      </c>
      <c r="G922">
        <v>2194.1619999999998</v>
      </c>
      <c r="H922">
        <v>34.990499999999997</v>
      </c>
      <c r="I922">
        <v>27.822500000000002</v>
      </c>
      <c r="J922">
        <v>920.47900000000004</v>
      </c>
      <c r="K922">
        <v>2.5999999999999999E-2</v>
      </c>
      <c r="L922">
        <v>242.66900000000001</v>
      </c>
      <c r="M922">
        <v>1.6081000000000001</v>
      </c>
      <c r="N922">
        <v>95.558499999999995</v>
      </c>
      <c r="O922">
        <v>98.46</v>
      </c>
      <c r="P922" s="2">
        <v>200.53</v>
      </c>
      <c r="Q922">
        <v>3.3000000000000002E-2</v>
      </c>
      <c r="R922">
        <v>3.0499999999999999E-2</v>
      </c>
      <c r="S922">
        <v>482668869</v>
      </c>
      <c r="T922">
        <v>27.803699999999999</v>
      </c>
      <c r="U922">
        <v>2194.1619999999998</v>
      </c>
      <c r="V922">
        <v>3.5720999999999998</v>
      </c>
      <c r="W922">
        <v>34.990499999999997</v>
      </c>
      <c r="X922" s="2">
        <v>0</v>
      </c>
      <c r="Y922" s="10">
        <f t="shared" si="42"/>
        <v>4.7037604999999996E-2</v>
      </c>
      <c r="Z922" s="11">
        <f t="shared" si="43"/>
        <v>4.5522630000000008E-2</v>
      </c>
      <c r="AA922" s="10">
        <f t="shared" si="44"/>
        <v>4.2908340000000322E-2</v>
      </c>
    </row>
    <row r="923" spans="1:27" x14ac:dyDescent="0.3">
      <c r="A923" s="3">
        <v>42112.445189756945</v>
      </c>
      <c r="B923" s="4">
        <v>42112.445189756945</v>
      </c>
      <c r="C923">
        <v>3.7578</v>
      </c>
      <c r="D923">
        <v>3.5720000000000001</v>
      </c>
      <c r="E923">
        <v>33.283253999999999</v>
      </c>
      <c r="F923">
        <v>2222.0450000000001</v>
      </c>
      <c r="G923">
        <v>2194.1239999999998</v>
      </c>
      <c r="H923">
        <v>34.9908</v>
      </c>
      <c r="I923">
        <v>27.822700000000001</v>
      </c>
      <c r="J923">
        <v>921.47900000000004</v>
      </c>
      <c r="K923">
        <v>2.1999999999999999E-2</v>
      </c>
      <c r="L923">
        <v>242.69</v>
      </c>
      <c r="M923">
        <v>1.6082000000000001</v>
      </c>
      <c r="N923">
        <v>95.559600000000003</v>
      </c>
      <c r="O923">
        <v>98.46</v>
      </c>
      <c r="P923" s="2">
        <v>201.32</v>
      </c>
      <c r="Q923">
        <v>3.3000000000000002E-2</v>
      </c>
      <c r="R923">
        <v>3.0599999999999999E-2</v>
      </c>
      <c r="S923">
        <v>482668870</v>
      </c>
      <c r="T923">
        <v>27.803899999999999</v>
      </c>
      <c r="U923">
        <v>2194.1239999999998</v>
      </c>
      <c r="V923">
        <v>3.5720000000000001</v>
      </c>
      <c r="W923">
        <v>34.9908</v>
      </c>
      <c r="X923" s="2">
        <v>0</v>
      </c>
      <c r="Y923" s="10">
        <f t="shared" si="42"/>
        <v>4.7071465999999999E-2</v>
      </c>
      <c r="Z923" s="11">
        <f t="shared" si="43"/>
        <v>4.5522630000000008E-2</v>
      </c>
      <c r="AA923" s="10">
        <f t="shared" si="44"/>
        <v>4.2859984000000573E-2</v>
      </c>
    </row>
    <row r="924" spans="1:27" x14ac:dyDescent="0.3">
      <c r="A924" s="3">
        <v>42112.445201273149</v>
      </c>
      <c r="B924" s="4">
        <v>42112.445201273149</v>
      </c>
      <c r="C924">
        <v>3.7576000000000001</v>
      </c>
      <c r="D924">
        <v>3.5718000000000001</v>
      </c>
      <c r="E924">
        <v>33.283507999999998</v>
      </c>
      <c r="F924">
        <v>2222.5680000000002</v>
      </c>
      <c r="G924">
        <v>2194.6379999999999</v>
      </c>
      <c r="H924">
        <v>34.991</v>
      </c>
      <c r="I924">
        <v>27.822900000000001</v>
      </c>
      <c r="J924">
        <v>922.47900000000004</v>
      </c>
      <c r="K924">
        <v>1.9E-2</v>
      </c>
      <c r="L924">
        <v>242.71700000000001</v>
      </c>
      <c r="M924">
        <v>1.6080000000000001</v>
      </c>
      <c r="N924">
        <v>95.554599999999994</v>
      </c>
      <c r="O924">
        <v>98.45</v>
      </c>
      <c r="P924" s="2">
        <v>202.16</v>
      </c>
      <c r="Q924">
        <v>3.3000000000000002E-2</v>
      </c>
      <c r="R924">
        <v>2.63E-2</v>
      </c>
      <c r="S924">
        <v>482668871</v>
      </c>
      <c r="T924">
        <v>27.804099999999998</v>
      </c>
      <c r="U924">
        <v>2194.6379999999999</v>
      </c>
      <c r="V924">
        <v>3.5718000000000001</v>
      </c>
      <c r="W924">
        <v>34.991</v>
      </c>
      <c r="X924" s="2">
        <v>0</v>
      </c>
      <c r="Y924" s="10">
        <f t="shared" si="42"/>
        <v>4.5615442999999999E-2</v>
      </c>
      <c r="Z924" s="11">
        <f t="shared" si="43"/>
        <v>4.5522630000000008E-2</v>
      </c>
      <c r="AA924" s="10">
        <f t="shared" si="44"/>
        <v>4.3079784000000565E-2</v>
      </c>
    </row>
    <row r="925" spans="1:27" x14ac:dyDescent="0.3">
      <c r="A925" s="3">
        <v>42112.445212789353</v>
      </c>
      <c r="B925" s="4">
        <v>42112.445212789353</v>
      </c>
      <c r="C925">
        <v>3.7582</v>
      </c>
      <c r="D925">
        <v>3.5722999999999998</v>
      </c>
      <c r="E925">
        <v>33.284122000000004</v>
      </c>
      <c r="F925">
        <v>2223.2359999999999</v>
      </c>
      <c r="G925">
        <v>2195.2939999999999</v>
      </c>
      <c r="H925">
        <v>34.9908</v>
      </c>
      <c r="I925">
        <v>27.822700000000001</v>
      </c>
      <c r="J925">
        <v>923.47900000000004</v>
      </c>
      <c r="K925">
        <v>2.3300000000000001E-2</v>
      </c>
      <c r="L925">
        <v>242.73</v>
      </c>
      <c r="M925">
        <v>1.6080000000000001</v>
      </c>
      <c r="N925">
        <v>95.555999999999997</v>
      </c>
      <c r="O925">
        <v>98.39</v>
      </c>
      <c r="P925" s="2">
        <v>203.18</v>
      </c>
      <c r="Q925">
        <v>3.5000000000000003E-2</v>
      </c>
      <c r="R925">
        <v>2.8500000000000001E-2</v>
      </c>
      <c r="S925">
        <v>482668872</v>
      </c>
      <c r="T925">
        <v>27.803999999999998</v>
      </c>
      <c r="U925">
        <v>2195.2939999999999</v>
      </c>
      <c r="V925">
        <v>3.5722999999999998</v>
      </c>
      <c r="W925">
        <v>34.9908</v>
      </c>
      <c r="X925" s="2">
        <v>0</v>
      </c>
      <c r="Y925" s="10">
        <f t="shared" si="42"/>
        <v>4.6360385000000004E-2</v>
      </c>
      <c r="Z925" s="11">
        <f t="shared" si="43"/>
        <v>5.028885000000001E-2</v>
      </c>
      <c r="AA925" s="10">
        <f t="shared" si="44"/>
        <v>4.3018240000000318E-2</v>
      </c>
    </row>
    <row r="926" spans="1:27" x14ac:dyDescent="0.3">
      <c r="A926" s="3">
        <v>42112.445224305557</v>
      </c>
      <c r="B926" s="4">
        <v>42112.445224305557</v>
      </c>
      <c r="C926">
        <v>3.7584</v>
      </c>
      <c r="D926">
        <v>3.5724</v>
      </c>
      <c r="E926">
        <v>33.284269999999999</v>
      </c>
      <c r="F926">
        <v>2223.5659999999998</v>
      </c>
      <c r="G926">
        <v>2195.6179999999999</v>
      </c>
      <c r="H926">
        <v>34.990600000000001</v>
      </c>
      <c r="I926">
        <v>27.822600000000001</v>
      </c>
      <c r="J926">
        <v>924.47900000000004</v>
      </c>
      <c r="K926">
        <v>2.2499999999999999E-2</v>
      </c>
      <c r="L926">
        <v>242.70400000000001</v>
      </c>
      <c r="M926">
        <v>1.6080000000000001</v>
      </c>
      <c r="N926">
        <v>95.557100000000005</v>
      </c>
      <c r="O926">
        <v>98.57</v>
      </c>
      <c r="P926" s="2">
        <v>204.3</v>
      </c>
      <c r="Q926">
        <v>3.3000000000000002E-2</v>
      </c>
      <c r="R926">
        <v>3.27E-2</v>
      </c>
      <c r="S926">
        <v>482668873</v>
      </c>
      <c r="T926">
        <v>27.803799999999999</v>
      </c>
      <c r="U926">
        <v>2195.6190000000001</v>
      </c>
      <c r="V926">
        <v>3.5724999999999998</v>
      </c>
      <c r="W926">
        <v>34.990600000000001</v>
      </c>
      <c r="X926" s="2">
        <v>0</v>
      </c>
      <c r="Y926" s="10">
        <f t="shared" si="42"/>
        <v>4.7782547000000002E-2</v>
      </c>
      <c r="Z926" s="11">
        <f t="shared" si="43"/>
        <v>4.5522630000000008E-2</v>
      </c>
      <c r="AA926" s="10">
        <f t="shared" si="44"/>
        <v>4.2969883999999681E-2</v>
      </c>
    </row>
    <row r="927" spans="1:27" x14ac:dyDescent="0.3">
      <c r="A927" s="3">
        <v>42112.44523582176</v>
      </c>
      <c r="B927" s="4">
        <v>42112.44523582176</v>
      </c>
      <c r="C927">
        <v>3.7583000000000002</v>
      </c>
      <c r="D927">
        <v>3.5722999999999998</v>
      </c>
      <c r="E927">
        <v>33.284301999999997</v>
      </c>
      <c r="F927">
        <v>2223.6640000000002</v>
      </c>
      <c r="G927">
        <v>2195.7150000000001</v>
      </c>
      <c r="H927">
        <v>34.990699999999997</v>
      </c>
      <c r="I927">
        <v>27.822600000000001</v>
      </c>
      <c r="J927">
        <v>925.47900000000004</v>
      </c>
      <c r="K927">
        <v>2.1499999999999998E-2</v>
      </c>
      <c r="L927">
        <v>242.654</v>
      </c>
      <c r="M927">
        <v>1.6080000000000001</v>
      </c>
      <c r="N927">
        <v>95.563100000000006</v>
      </c>
      <c r="O927">
        <v>98.58</v>
      </c>
      <c r="P927" s="2">
        <v>204.43</v>
      </c>
      <c r="Q927">
        <v>3.3000000000000002E-2</v>
      </c>
      <c r="R927">
        <v>3.2800000000000003E-2</v>
      </c>
      <c r="S927">
        <v>482668874</v>
      </c>
      <c r="T927">
        <v>27.803899999999999</v>
      </c>
      <c r="U927">
        <v>2195.7150000000001</v>
      </c>
      <c r="V927">
        <v>3.5724</v>
      </c>
      <c r="W927">
        <v>34.990699999999997</v>
      </c>
      <c r="X927" s="2">
        <v>0</v>
      </c>
      <c r="Y927" s="10">
        <f t="shared" si="42"/>
        <v>4.7816408000000005E-2</v>
      </c>
      <c r="Z927" s="11">
        <f t="shared" si="43"/>
        <v>4.5522630000000008E-2</v>
      </c>
      <c r="AA927" s="10">
        <f t="shared" si="44"/>
        <v>4.2706124000000401E-2</v>
      </c>
    </row>
    <row r="928" spans="1:27" x14ac:dyDescent="0.3">
      <c r="A928" s="3">
        <v>42112.445247337964</v>
      </c>
      <c r="B928" s="4">
        <v>42112.445247337964</v>
      </c>
      <c r="C928">
        <v>3.7581000000000002</v>
      </c>
      <c r="D928">
        <v>3.5720999999999998</v>
      </c>
      <c r="E928">
        <v>33.284463000000002</v>
      </c>
      <c r="F928">
        <v>2224.2260000000001</v>
      </c>
      <c r="G928">
        <v>2196.2669999999998</v>
      </c>
      <c r="H928">
        <v>34.990900000000003</v>
      </c>
      <c r="I928">
        <v>27.822800000000001</v>
      </c>
      <c r="J928">
        <v>926.47900000000004</v>
      </c>
      <c r="K928">
        <v>1.9400000000000001E-2</v>
      </c>
      <c r="L928">
        <v>242.607</v>
      </c>
      <c r="M928">
        <v>1.6080000000000001</v>
      </c>
      <c r="N928">
        <v>95.557500000000005</v>
      </c>
      <c r="O928">
        <v>98.47</v>
      </c>
      <c r="P928" s="2">
        <v>204.43</v>
      </c>
      <c r="Q928">
        <v>3.5000000000000003E-2</v>
      </c>
      <c r="R928">
        <v>3.1300000000000001E-2</v>
      </c>
      <c r="S928">
        <v>482668875</v>
      </c>
      <c r="T928">
        <v>27.803999999999998</v>
      </c>
      <c r="U928">
        <v>2196.2669999999998</v>
      </c>
      <c r="V928">
        <v>3.5720999999999998</v>
      </c>
      <c r="W928">
        <v>34.990900000000003</v>
      </c>
      <c r="X928" s="2">
        <v>0</v>
      </c>
      <c r="Y928" s="10">
        <f t="shared" si="42"/>
        <v>4.7308493E-2</v>
      </c>
      <c r="Z928" s="11">
        <f t="shared" si="43"/>
        <v>5.028885000000001E-2</v>
      </c>
      <c r="AA928" s="10">
        <f t="shared" si="44"/>
        <v>4.2952300000000498E-2</v>
      </c>
    </row>
    <row r="929" spans="1:27" x14ac:dyDescent="0.3">
      <c r="A929" s="3">
        <v>42112.445258854168</v>
      </c>
      <c r="B929" s="4">
        <v>42112.445258854168</v>
      </c>
      <c r="C929">
        <v>3.7585000000000002</v>
      </c>
      <c r="D929">
        <v>3.5724</v>
      </c>
      <c r="E929">
        <v>33.285218999999998</v>
      </c>
      <c r="F929">
        <v>2225.1410000000001</v>
      </c>
      <c r="G929">
        <v>2197.1660000000002</v>
      </c>
      <c r="H929">
        <v>34.990900000000003</v>
      </c>
      <c r="I929">
        <v>27.822800000000001</v>
      </c>
      <c r="J929">
        <v>927.47900000000004</v>
      </c>
      <c r="K929">
        <v>2.0500000000000001E-2</v>
      </c>
      <c r="L929">
        <v>242.863</v>
      </c>
      <c r="M929">
        <v>1.6080000000000001</v>
      </c>
      <c r="N929">
        <v>95.564800000000005</v>
      </c>
      <c r="O929">
        <v>98.59</v>
      </c>
      <c r="P929" s="2">
        <v>204.43</v>
      </c>
      <c r="Q929">
        <v>3.2000000000000001E-2</v>
      </c>
      <c r="R929">
        <v>3.1300000000000001E-2</v>
      </c>
      <c r="S929">
        <v>482668876</v>
      </c>
      <c r="T929">
        <v>27.803999999999998</v>
      </c>
      <c r="U929">
        <v>2197.1660000000002</v>
      </c>
      <c r="V929">
        <v>3.5724</v>
      </c>
      <c r="W929">
        <v>34.990900000000003</v>
      </c>
      <c r="X929" s="2">
        <v>0</v>
      </c>
      <c r="Y929" s="10">
        <f t="shared" si="42"/>
        <v>4.7308493E-2</v>
      </c>
      <c r="Z929" s="11">
        <f t="shared" si="43"/>
        <v>4.3139520000000001E-2</v>
      </c>
      <c r="AA929" s="10">
        <f t="shared" si="44"/>
        <v>4.2631391999999657E-2</v>
      </c>
    </row>
    <row r="930" spans="1:27" x14ac:dyDescent="0.3">
      <c r="A930" s="3">
        <v>42112.445270370372</v>
      </c>
      <c r="B930" s="4">
        <v>42112.445270370372</v>
      </c>
      <c r="C930">
        <v>3.7589000000000001</v>
      </c>
      <c r="D930">
        <v>3.5727000000000002</v>
      </c>
      <c r="E930">
        <v>33.285496000000002</v>
      </c>
      <c r="F930">
        <v>2225.538</v>
      </c>
      <c r="G930">
        <v>2197.556</v>
      </c>
      <c r="H930">
        <v>34.990600000000001</v>
      </c>
      <c r="I930">
        <v>27.822500000000002</v>
      </c>
      <c r="J930">
        <v>928.47900000000004</v>
      </c>
      <c r="K930">
        <v>2.1899999999999999E-2</v>
      </c>
      <c r="L930">
        <v>242.73699999999999</v>
      </c>
      <c r="M930">
        <v>1.6080000000000001</v>
      </c>
      <c r="N930">
        <v>95.557500000000005</v>
      </c>
      <c r="O930">
        <v>98.58</v>
      </c>
      <c r="P930" s="2">
        <v>204.43</v>
      </c>
      <c r="Q930">
        <v>3.3000000000000002E-2</v>
      </c>
      <c r="R930">
        <v>3.04E-2</v>
      </c>
      <c r="S930">
        <v>482668877</v>
      </c>
      <c r="T930">
        <v>27.803699999999999</v>
      </c>
      <c r="U930">
        <v>2197.556</v>
      </c>
      <c r="V930">
        <v>3.5728</v>
      </c>
      <c r="W930">
        <v>34.990600000000001</v>
      </c>
      <c r="X930" s="2">
        <v>0</v>
      </c>
      <c r="Y930" s="10">
        <f t="shared" si="42"/>
        <v>4.7003744E-2</v>
      </c>
      <c r="Z930" s="11">
        <f t="shared" si="43"/>
        <v>4.5522630000000008E-2</v>
      </c>
      <c r="AA930" s="10">
        <f t="shared" si="44"/>
        <v>4.2952300000000498E-2</v>
      </c>
    </row>
    <row r="931" spans="1:27" x14ac:dyDescent="0.3">
      <c r="A931" s="3">
        <v>42112.445281886576</v>
      </c>
      <c r="B931" s="4">
        <v>42112.445281886576</v>
      </c>
      <c r="C931">
        <v>3.7587999999999999</v>
      </c>
      <c r="D931">
        <v>3.5728</v>
      </c>
      <c r="E931">
        <v>33.285034000000003</v>
      </c>
      <c r="F931">
        <v>2224.6390000000001</v>
      </c>
      <c r="G931">
        <v>2196.672</v>
      </c>
      <c r="H931">
        <v>34.990499999999997</v>
      </c>
      <c r="I931">
        <v>27.822399999999998</v>
      </c>
      <c r="J931">
        <v>929.47900000000004</v>
      </c>
      <c r="K931">
        <v>2.1399999999999999E-2</v>
      </c>
      <c r="L931">
        <v>242.572</v>
      </c>
      <c r="M931">
        <v>1.6080000000000001</v>
      </c>
      <c r="N931">
        <v>95.556399999999996</v>
      </c>
      <c r="O931">
        <v>98.47</v>
      </c>
      <c r="P931" s="2">
        <v>204.05</v>
      </c>
      <c r="Q931">
        <v>3.4000000000000002E-2</v>
      </c>
      <c r="R931">
        <v>0.03</v>
      </c>
      <c r="S931">
        <v>482668878</v>
      </c>
      <c r="T931">
        <v>27.803699999999999</v>
      </c>
      <c r="U931">
        <v>2196.672</v>
      </c>
      <c r="V931">
        <v>3.5728</v>
      </c>
      <c r="W931">
        <v>34.990600000000001</v>
      </c>
      <c r="X931" s="2">
        <v>0</v>
      </c>
      <c r="Y931" s="10">
        <f t="shared" si="42"/>
        <v>4.6868300000000002E-2</v>
      </c>
      <c r="Z931" s="11">
        <f t="shared" si="43"/>
        <v>4.7905740000000002E-2</v>
      </c>
      <c r="AA931" s="10">
        <f t="shared" si="44"/>
        <v>4.3000656000000248E-2</v>
      </c>
    </row>
    <row r="932" spans="1:27" x14ac:dyDescent="0.3">
      <c r="A932" s="3">
        <v>42112.445293402779</v>
      </c>
      <c r="B932" s="4">
        <v>42112.445293402779</v>
      </c>
      <c r="C932">
        <v>3.7587000000000002</v>
      </c>
      <c r="D932">
        <v>3.5728</v>
      </c>
      <c r="E932">
        <v>33.284281</v>
      </c>
      <c r="F932">
        <v>2222.98</v>
      </c>
      <c r="G932">
        <v>2195.0430000000001</v>
      </c>
      <c r="H932">
        <v>34.990600000000001</v>
      </c>
      <c r="I932">
        <v>27.822500000000002</v>
      </c>
      <c r="J932">
        <v>930.47900000000004</v>
      </c>
      <c r="K932">
        <v>2.0799999999999999E-2</v>
      </c>
      <c r="L932">
        <v>242.61699999999999</v>
      </c>
      <c r="M932">
        <v>1.6080000000000001</v>
      </c>
      <c r="N932">
        <v>95.552099999999996</v>
      </c>
      <c r="O932">
        <v>98.36</v>
      </c>
      <c r="P932" s="2">
        <v>202.5</v>
      </c>
      <c r="Q932">
        <v>3.3000000000000002E-2</v>
      </c>
      <c r="R932">
        <v>2.8199999999999999E-2</v>
      </c>
      <c r="S932">
        <v>482668879</v>
      </c>
      <c r="T932">
        <v>27.803699999999999</v>
      </c>
      <c r="U932">
        <v>2195.0430000000001</v>
      </c>
      <c r="V932">
        <v>3.5728</v>
      </c>
      <c r="W932">
        <v>34.990600000000001</v>
      </c>
      <c r="X932" s="2">
        <v>0</v>
      </c>
      <c r="Y932" s="10">
        <f t="shared" si="42"/>
        <v>4.6258802000000002E-2</v>
      </c>
      <c r="Z932" s="11">
        <f t="shared" si="43"/>
        <v>4.5522630000000008E-2</v>
      </c>
      <c r="AA932" s="10">
        <f t="shared" si="44"/>
        <v>4.3189684000000561E-2</v>
      </c>
    </row>
    <row r="933" spans="1:27" x14ac:dyDescent="0.3">
      <c r="A933" s="3">
        <v>42112.445304918983</v>
      </c>
      <c r="B933" s="4">
        <v>42112.445304918983</v>
      </c>
      <c r="C933">
        <v>3.7583000000000002</v>
      </c>
      <c r="D933">
        <v>3.5726</v>
      </c>
      <c r="E933">
        <v>33.283248999999998</v>
      </c>
      <c r="F933">
        <v>2221.2759999999998</v>
      </c>
      <c r="G933">
        <v>2193.3690000000001</v>
      </c>
      <c r="H933">
        <v>34.990600000000001</v>
      </c>
      <c r="I933">
        <v>27.822500000000002</v>
      </c>
      <c r="J933">
        <v>931.47900000000004</v>
      </c>
      <c r="K933">
        <v>1.9300000000000001E-2</v>
      </c>
      <c r="L933">
        <v>242.83</v>
      </c>
      <c r="M933">
        <v>1.6080000000000001</v>
      </c>
      <c r="N933">
        <v>95.553200000000004</v>
      </c>
      <c r="O933">
        <v>98.49</v>
      </c>
      <c r="P933" s="2">
        <v>201</v>
      </c>
      <c r="Q933">
        <v>3.3000000000000002E-2</v>
      </c>
      <c r="R933">
        <v>3.2800000000000003E-2</v>
      </c>
      <c r="S933">
        <v>482668880</v>
      </c>
      <c r="T933">
        <v>27.803699999999999</v>
      </c>
      <c r="U933">
        <v>2193.3690000000001</v>
      </c>
      <c r="V933">
        <v>3.5726</v>
      </c>
      <c r="W933">
        <v>34.990600000000001</v>
      </c>
      <c r="X933" s="2">
        <v>0</v>
      </c>
      <c r="Y933" s="10">
        <f t="shared" si="42"/>
        <v>4.7816408000000005E-2</v>
      </c>
      <c r="Z933" s="11">
        <f t="shared" si="43"/>
        <v>4.5522630000000008E-2</v>
      </c>
      <c r="AA933" s="10">
        <f t="shared" si="44"/>
        <v>4.3141327999999923E-2</v>
      </c>
    </row>
    <row r="934" spans="1:27" x14ac:dyDescent="0.3">
      <c r="A934" s="3">
        <v>42112.445316435187</v>
      </c>
      <c r="B934" s="4">
        <v>42112.445316435187</v>
      </c>
      <c r="C934">
        <v>3.758</v>
      </c>
      <c r="D934">
        <v>3.5724</v>
      </c>
      <c r="E934">
        <v>33.282687000000003</v>
      </c>
      <c r="F934">
        <v>2220.1610000000001</v>
      </c>
      <c r="G934">
        <v>2192.2730000000001</v>
      </c>
      <c r="H934">
        <v>34.9908</v>
      </c>
      <c r="I934">
        <v>27.822700000000001</v>
      </c>
      <c r="J934">
        <v>932.47900000000004</v>
      </c>
      <c r="K934">
        <v>2.0299999999999999E-2</v>
      </c>
      <c r="L934">
        <v>242.589</v>
      </c>
      <c r="M934">
        <v>1.6083000000000001</v>
      </c>
      <c r="N934">
        <v>95.558599999999998</v>
      </c>
      <c r="O934">
        <v>98.44</v>
      </c>
      <c r="P934" s="2">
        <v>200.52</v>
      </c>
      <c r="Q934">
        <v>3.2000000000000001E-2</v>
      </c>
      <c r="R934">
        <v>3.2300000000000002E-2</v>
      </c>
      <c r="S934">
        <v>482668881</v>
      </c>
      <c r="T934">
        <v>27.803899999999999</v>
      </c>
      <c r="U934">
        <v>2192.2730000000001</v>
      </c>
      <c r="V934">
        <v>3.5724</v>
      </c>
      <c r="W934">
        <v>34.990699999999997</v>
      </c>
      <c r="X934" s="2">
        <v>0</v>
      </c>
      <c r="Y934" s="10">
        <f t="shared" si="42"/>
        <v>4.7647103000000003E-2</v>
      </c>
      <c r="Z934" s="11">
        <f t="shared" si="43"/>
        <v>4.3139520000000001E-2</v>
      </c>
      <c r="AA934" s="10">
        <f t="shared" si="44"/>
        <v>4.2903944000000749E-2</v>
      </c>
    </row>
    <row r="935" spans="1:27" x14ac:dyDescent="0.3">
      <c r="A935" s="3">
        <v>42112.445327951391</v>
      </c>
      <c r="B935" s="4">
        <v>42112.445327951391</v>
      </c>
      <c r="C935">
        <v>3.7576999999999998</v>
      </c>
      <c r="D935">
        <v>3.5720999999999998</v>
      </c>
      <c r="E935">
        <v>33.282744000000001</v>
      </c>
      <c r="F935">
        <v>2220.1570000000002</v>
      </c>
      <c r="G935">
        <v>2192.27</v>
      </c>
      <c r="H935">
        <v>34.991199999999999</v>
      </c>
      <c r="I935">
        <v>27.823</v>
      </c>
      <c r="J935">
        <v>933.47900000000004</v>
      </c>
      <c r="K935">
        <v>1.8599999999999998E-2</v>
      </c>
      <c r="L935">
        <v>242.41</v>
      </c>
      <c r="M935">
        <v>1.6084000000000001</v>
      </c>
      <c r="N935">
        <v>95.555199999999999</v>
      </c>
      <c r="O935">
        <v>98.4</v>
      </c>
      <c r="P935" s="2">
        <v>200.95</v>
      </c>
      <c r="Q935">
        <v>3.2000000000000001E-2</v>
      </c>
      <c r="R935">
        <v>2.5000000000000001E-2</v>
      </c>
      <c r="S935">
        <v>482668882</v>
      </c>
      <c r="T935">
        <v>27.804300000000001</v>
      </c>
      <c r="U935">
        <v>2192.27</v>
      </c>
      <c r="V935">
        <v>3.5720999999999998</v>
      </c>
      <c r="W935">
        <v>34.991199999999999</v>
      </c>
      <c r="X935" s="2">
        <v>0</v>
      </c>
      <c r="Y935" s="10">
        <f t="shared" si="42"/>
        <v>4.517525E-2</v>
      </c>
      <c r="Z935" s="11">
        <f t="shared" si="43"/>
        <v>4.3139520000000001E-2</v>
      </c>
      <c r="AA935" s="10">
        <f t="shared" si="44"/>
        <v>4.3053408000000459E-2</v>
      </c>
    </row>
    <row r="936" spans="1:27" x14ac:dyDescent="0.3">
      <c r="A936" s="3">
        <v>42112.445339467595</v>
      </c>
      <c r="B936" s="4">
        <v>42112.445339467595</v>
      </c>
      <c r="C936">
        <v>3.7576999999999998</v>
      </c>
      <c r="D936">
        <v>3.5720000000000001</v>
      </c>
      <c r="E936">
        <v>33.283076000000001</v>
      </c>
      <c r="F936">
        <v>2220.9969999999998</v>
      </c>
      <c r="G936">
        <v>2193.0949999999998</v>
      </c>
      <c r="H936">
        <v>34.991199999999999</v>
      </c>
      <c r="I936">
        <v>27.823</v>
      </c>
      <c r="J936">
        <v>934.47900000000004</v>
      </c>
      <c r="K936">
        <v>1.7999999999999999E-2</v>
      </c>
      <c r="L936">
        <v>242.67400000000001</v>
      </c>
      <c r="M936">
        <v>1.6082000000000001</v>
      </c>
      <c r="N936">
        <v>95.547799999999995</v>
      </c>
      <c r="O936">
        <v>98.42</v>
      </c>
      <c r="P936" s="2">
        <v>202.29</v>
      </c>
      <c r="Q936">
        <v>3.4000000000000002E-2</v>
      </c>
      <c r="R936">
        <v>3.2000000000000001E-2</v>
      </c>
      <c r="S936">
        <v>482668883</v>
      </c>
      <c r="T936">
        <v>27.804300000000001</v>
      </c>
      <c r="U936">
        <v>2193.0949999999998</v>
      </c>
      <c r="V936">
        <v>3.5720000000000001</v>
      </c>
      <c r="W936">
        <v>34.991100000000003</v>
      </c>
      <c r="X936" s="2">
        <v>0</v>
      </c>
      <c r="Y936" s="10">
        <f t="shared" si="42"/>
        <v>4.7545520000000001E-2</v>
      </c>
      <c r="Z936" s="11">
        <f t="shared" si="43"/>
        <v>4.7905740000000002E-2</v>
      </c>
      <c r="AA936" s="10">
        <f t="shared" si="44"/>
        <v>4.3378712000000874E-2</v>
      </c>
    </row>
    <row r="937" spans="1:27" x14ac:dyDescent="0.3">
      <c r="A937" s="3">
        <v>42112.445350983799</v>
      </c>
      <c r="B937" s="4">
        <v>42112.445350983799</v>
      </c>
      <c r="C937">
        <v>3.7578</v>
      </c>
      <c r="D937">
        <v>3.5720000000000001</v>
      </c>
      <c r="E937">
        <v>33.283177000000002</v>
      </c>
      <c r="F937">
        <v>2221.9290000000001</v>
      </c>
      <c r="G937">
        <v>2194.0100000000002</v>
      </c>
      <c r="H937">
        <v>34.9908</v>
      </c>
      <c r="I937">
        <v>27.822700000000001</v>
      </c>
      <c r="J937">
        <v>935.47900000000004</v>
      </c>
      <c r="K937">
        <v>2.0500000000000001E-2</v>
      </c>
      <c r="L937">
        <v>242.69300000000001</v>
      </c>
      <c r="M937">
        <v>1.6082000000000001</v>
      </c>
      <c r="N937">
        <v>95.551000000000002</v>
      </c>
      <c r="O937">
        <v>98.39</v>
      </c>
      <c r="P937" s="2">
        <v>204.13</v>
      </c>
      <c r="Q937">
        <v>3.3000000000000002E-2</v>
      </c>
      <c r="R937">
        <v>2.7900000000000001E-2</v>
      </c>
      <c r="S937">
        <v>482668884</v>
      </c>
      <c r="T937">
        <v>27.803899999999999</v>
      </c>
      <c r="U937">
        <v>2194.0100000000002</v>
      </c>
      <c r="V937">
        <v>3.5720000000000001</v>
      </c>
      <c r="W937">
        <v>34.990699999999997</v>
      </c>
      <c r="X937" s="2">
        <v>0</v>
      </c>
      <c r="Y937" s="10">
        <f t="shared" si="42"/>
        <v>4.6157218999999999E-2</v>
      </c>
      <c r="Z937" s="11">
        <f t="shared" si="43"/>
        <v>4.5522630000000008E-2</v>
      </c>
      <c r="AA937" s="10">
        <f t="shared" si="44"/>
        <v>4.3238040000000311E-2</v>
      </c>
    </row>
    <row r="938" spans="1:27" x14ac:dyDescent="0.3">
      <c r="A938" s="3">
        <v>42112.445362500002</v>
      </c>
      <c r="B938" s="4">
        <v>42112.445362500002</v>
      </c>
      <c r="C938">
        <v>3.7582</v>
      </c>
      <c r="D938">
        <v>3.5722999999999998</v>
      </c>
      <c r="E938">
        <v>33.283633000000002</v>
      </c>
      <c r="F938">
        <v>2222.5940000000001</v>
      </c>
      <c r="G938">
        <v>2194.6640000000002</v>
      </c>
      <c r="H938">
        <v>34.990600000000001</v>
      </c>
      <c r="I938">
        <v>27.822500000000002</v>
      </c>
      <c r="J938">
        <v>936.47900000000004</v>
      </c>
      <c r="K938">
        <v>1.9599999999999999E-2</v>
      </c>
      <c r="L938">
        <v>242.71100000000001</v>
      </c>
      <c r="M938">
        <v>1.6084000000000001</v>
      </c>
      <c r="N938">
        <v>95.557400000000001</v>
      </c>
      <c r="O938">
        <v>98.37</v>
      </c>
      <c r="P938" s="2">
        <v>206.07</v>
      </c>
      <c r="Q938">
        <v>3.3000000000000002E-2</v>
      </c>
      <c r="R938">
        <v>3.1699999999999999E-2</v>
      </c>
      <c r="S938">
        <v>482668885</v>
      </c>
      <c r="T938">
        <v>27.803799999999999</v>
      </c>
      <c r="U938">
        <v>2194.6640000000002</v>
      </c>
      <c r="V938">
        <v>3.5724</v>
      </c>
      <c r="W938">
        <v>34.990600000000001</v>
      </c>
      <c r="X938" s="2">
        <v>0</v>
      </c>
      <c r="Y938" s="10">
        <f t="shared" si="42"/>
        <v>4.7443936999999999E-2</v>
      </c>
      <c r="Z938" s="11">
        <f t="shared" si="43"/>
        <v>4.5522630000000008E-2</v>
      </c>
      <c r="AA938" s="10">
        <f t="shared" si="44"/>
        <v>4.2956696000000072E-2</v>
      </c>
    </row>
    <row r="939" spans="1:27" x14ac:dyDescent="0.3">
      <c r="A939" s="3">
        <v>42112.445374016206</v>
      </c>
      <c r="B939" s="4">
        <v>42112.445374016206</v>
      </c>
      <c r="C939">
        <v>3.7581000000000002</v>
      </c>
      <c r="D939">
        <v>3.5722999999999998</v>
      </c>
      <c r="E939">
        <v>33.283717000000003</v>
      </c>
      <c r="F939">
        <v>2222.806</v>
      </c>
      <c r="G939">
        <v>2194.8719999999998</v>
      </c>
      <c r="H939">
        <v>34.990600000000001</v>
      </c>
      <c r="I939">
        <v>27.822600000000001</v>
      </c>
      <c r="J939">
        <v>937.47900000000004</v>
      </c>
      <c r="K939">
        <v>1.9099999999999999E-2</v>
      </c>
      <c r="L939">
        <v>242.71799999999999</v>
      </c>
      <c r="M939">
        <v>1.6081000000000001</v>
      </c>
      <c r="N939">
        <v>95.553200000000004</v>
      </c>
      <c r="O939">
        <v>98.29</v>
      </c>
      <c r="P939" s="2">
        <v>207.76</v>
      </c>
      <c r="Q939">
        <v>3.3000000000000002E-2</v>
      </c>
      <c r="R939">
        <v>3.2300000000000002E-2</v>
      </c>
      <c r="S939">
        <v>482668886</v>
      </c>
      <c r="T939">
        <v>27.803799999999999</v>
      </c>
      <c r="U939">
        <v>2194.8719999999998</v>
      </c>
      <c r="V939">
        <v>3.5722999999999998</v>
      </c>
      <c r="W939">
        <v>34.990600000000001</v>
      </c>
      <c r="X939" s="2">
        <v>0</v>
      </c>
      <c r="Y939" s="10">
        <f t="shared" si="42"/>
        <v>4.7647103000000003E-2</v>
      </c>
      <c r="Z939" s="11">
        <f t="shared" si="43"/>
        <v>4.5522630000000008E-2</v>
      </c>
      <c r="AA939" s="10">
        <f t="shared" si="44"/>
        <v>4.3141327999999923E-2</v>
      </c>
    </row>
    <row r="940" spans="1:27" x14ac:dyDescent="0.3">
      <c r="A940" s="3">
        <v>42112.44538553241</v>
      </c>
      <c r="B940" s="4">
        <v>42112.44538553241</v>
      </c>
      <c r="C940">
        <v>3.7583000000000002</v>
      </c>
      <c r="D940">
        <v>3.5724</v>
      </c>
      <c r="E940">
        <v>33.283791999999998</v>
      </c>
      <c r="F940">
        <v>2222.8110000000001</v>
      </c>
      <c r="G940">
        <v>2194.877</v>
      </c>
      <c r="H940">
        <v>34.990499999999997</v>
      </c>
      <c r="I940">
        <v>27.822500000000002</v>
      </c>
      <c r="J940">
        <v>938.47900000000004</v>
      </c>
      <c r="K940">
        <v>1.8599999999999998E-2</v>
      </c>
      <c r="L940">
        <v>242.83099999999999</v>
      </c>
      <c r="M940">
        <v>1.6081000000000001</v>
      </c>
      <c r="N940">
        <v>95.554199999999994</v>
      </c>
      <c r="O940">
        <v>98.19</v>
      </c>
      <c r="P940" s="2">
        <v>209.35</v>
      </c>
      <c r="Q940">
        <v>3.3000000000000002E-2</v>
      </c>
      <c r="R940">
        <v>3.2199999999999999E-2</v>
      </c>
      <c r="S940">
        <v>482668887</v>
      </c>
      <c r="T940">
        <v>27.803699999999999</v>
      </c>
      <c r="U940">
        <v>2194.877</v>
      </c>
      <c r="V940">
        <v>3.5724</v>
      </c>
      <c r="W940">
        <v>34.990499999999997</v>
      </c>
      <c r="X940" s="2">
        <v>0</v>
      </c>
      <c r="Y940" s="10">
        <f t="shared" si="42"/>
        <v>4.7613242E-2</v>
      </c>
      <c r="Z940" s="11">
        <f t="shared" si="43"/>
        <v>4.5522630000000008E-2</v>
      </c>
      <c r="AA940" s="10">
        <f t="shared" si="44"/>
        <v>4.3097368000000635E-2</v>
      </c>
    </row>
    <row r="941" spans="1:27" x14ac:dyDescent="0.3">
      <c r="A941" s="3">
        <v>42112.445397048614</v>
      </c>
      <c r="B941" s="4">
        <v>42112.445397048614</v>
      </c>
      <c r="C941">
        <v>3.7585000000000002</v>
      </c>
      <c r="D941">
        <v>3.5726</v>
      </c>
      <c r="E941">
        <v>33.284261000000001</v>
      </c>
      <c r="F941">
        <v>2223.0149999999999</v>
      </c>
      <c r="G941">
        <v>2195.0770000000002</v>
      </c>
      <c r="H941">
        <v>34.9908</v>
      </c>
      <c r="I941">
        <v>27.822600000000001</v>
      </c>
      <c r="J941">
        <v>939.47900000000004</v>
      </c>
      <c r="K941">
        <v>1.89E-2</v>
      </c>
      <c r="L941">
        <v>242.65</v>
      </c>
      <c r="M941">
        <v>1.6081000000000001</v>
      </c>
      <c r="N941">
        <v>95.553200000000004</v>
      </c>
      <c r="O941">
        <v>98.36</v>
      </c>
      <c r="P941" s="2">
        <v>209.78</v>
      </c>
      <c r="Q941">
        <v>3.3000000000000002E-2</v>
      </c>
      <c r="R941">
        <v>3.2099999999999997E-2</v>
      </c>
      <c r="S941">
        <v>482668888</v>
      </c>
      <c r="T941">
        <v>27.803899999999999</v>
      </c>
      <c r="U941">
        <v>2195.0770000000002</v>
      </c>
      <c r="V941">
        <v>3.5726</v>
      </c>
      <c r="W941">
        <v>34.990699999999997</v>
      </c>
      <c r="X941" s="2">
        <v>0</v>
      </c>
      <c r="Y941" s="10">
        <f t="shared" si="42"/>
        <v>4.7579380999999997E-2</v>
      </c>
      <c r="Z941" s="11">
        <f t="shared" si="43"/>
        <v>4.5522630000000008E-2</v>
      </c>
      <c r="AA941" s="10">
        <f t="shared" si="44"/>
        <v>4.3141327999999923E-2</v>
      </c>
    </row>
    <row r="942" spans="1:27" x14ac:dyDescent="0.3">
      <c r="A942" s="3">
        <v>42112.445408564818</v>
      </c>
      <c r="B942" s="4">
        <v>42112.445408564818</v>
      </c>
      <c r="C942">
        <v>3.7581000000000002</v>
      </c>
      <c r="D942">
        <v>3.5722</v>
      </c>
      <c r="E942">
        <v>33.284042999999997</v>
      </c>
      <c r="F942">
        <v>2223.4690000000001</v>
      </c>
      <c r="G942">
        <v>2195.5219999999999</v>
      </c>
      <c r="H942">
        <v>34.990699999999997</v>
      </c>
      <c r="I942">
        <v>27.822600000000001</v>
      </c>
      <c r="J942">
        <v>940.47900000000004</v>
      </c>
      <c r="K942">
        <v>1.84E-2</v>
      </c>
      <c r="L942">
        <v>242.65199999999999</v>
      </c>
      <c r="M942">
        <v>1.6081000000000001</v>
      </c>
      <c r="N942">
        <v>95.549899999999994</v>
      </c>
      <c r="O942">
        <v>98.38</v>
      </c>
      <c r="P942" s="2">
        <v>210.54</v>
      </c>
      <c r="Q942">
        <v>3.4000000000000002E-2</v>
      </c>
      <c r="R942">
        <v>3.6299999999999999E-2</v>
      </c>
      <c r="S942">
        <v>482668889</v>
      </c>
      <c r="T942">
        <v>27.803899999999999</v>
      </c>
      <c r="U942">
        <v>2195.5230000000001</v>
      </c>
      <c r="V942">
        <v>3.5722</v>
      </c>
      <c r="W942">
        <v>34.990699999999997</v>
      </c>
      <c r="X942" s="2">
        <v>0</v>
      </c>
      <c r="Y942" s="10">
        <f t="shared" si="42"/>
        <v>4.9001543000000002E-2</v>
      </c>
      <c r="Z942" s="11">
        <f t="shared" si="43"/>
        <v>4.7905740000000002E-2</v>
      </c>
      <c r="AA942" s="10">
        <f t="shared" si="44"/>
        <v>4.3286396000000948E-2</v>
      </c>
    </row>
    <row r="943" spans="1:27" x14ac:dyDescent="0.3">
      <c r="A943" s="3">
        <v>42112.445420081021</v>
      </c>
      <c r="B943" s="4">
        <v>42112.445420081021</v>
      </c>
      <c r="C943">
        <v>3.7581000000000002</v>
      </c>
      <c r="D943">
        <v>3.5722</v>
      </c>
      <c r="E943">
        <v>33.284305000000003</v>
      </c>
      <c r="F943">
        <v>2223.9949999999999</v>
      </c>
      <c r="G943">
        <v>2196.04</v>
      </c>
      <c r="H943">
        <v>34.990699999999997</v>
      </c>
      <c r="I943">
        <v>27.822600000000001</v>
      </c>
      <c r="J943">
        <v>941.47900000000004</v>
      </c>
      <c r="K943">
        <v>2.0799999999999999E-2</v>
      </c>
      <c r="L943">
        <v>242.80199999999999</v>
      </c>
      <c r="M943">
        <v>1.6081000000000001</v>
      </c>
      <c r="N943">
        <v>95.557400000000001</v>
      </c>
      <c r="O943">
        <v>98.25</v>
      </c>
      <c r="P943" s="2">
        <v>210.49</v>
      </c>
      <c r="Q943">
        <v>3.3000000000000002E-2</v>
      </c>
      <c r="R943">
        <v>3.4700000000000002E-2</v>
      </c>
      <c r="S943">
        <v>482668890</v>
      </c>
      <c r="T943">
        <v>27.803899999999999</v>
      </c>
      <c r="U943">
        <v>2196.04</v>
      </c>
      <c r="V943">
        <v>3.5722</v>
      </c>
      <c r="W943">
        <v>34.990699999999997</v>
      </c>
      <c r="X943" s="2">
        <v>0</v>
      </c>
      <c r="Y943" s="10">
        <f t="shared" si="42"/>
        <v>4.8459767000000001E-2</v>
      </c>
      <c r="Z943" s="11">
        <f t="shared" si="43"/>
        <v>4.5522630000000008E-2</v>
      </c>
      <c r="AA943" s="10">
        <f t="shared" si="44"/>
        <v>4.2956696000000072E-2</v>
      </c>
    </row>
    <row r="944" spans="1:27" x14ac:dyDescent="0.3">
      <c r="A944" s="3">
        <v>42112.445431597225</v>
      </c>
      <c r="B944" s="4">
        <v>42112.445431597225</v>
      </c>
      <c r="C944">
        <v>3.7585000000000002</v>
      </c>
      <c r="D944">
        <v>3.5724999999999998</v>
      </c>
      <c r="E944">
        <v>33.284571999999997</v>
      </c>
      <c r="F944">
        <v>2224.2179999999998</v>
      </c>
      <c r="G944">
        <v>2196.259</v>
      </c>
      <c r="H944">
        <v>34.990499999999997</v>
      </c>
      <c r="I944">
        <v>27.822399999999998</v>
      </c>
      <c r="J944">
        <v>942.47900000000004</v>
      </c>
      <c r="K944">
        <v>1.9400000000000001E-2</v>
      </c>
      <c r="L944">
        <v>242.53399999999999</v>
      </c>
      <c r="M944">
        <v>1.6081000000000001</v>
      </c>
      <c r="N944">
        <v>95.556399999999996</v>
      </c>
      <c r="O944">
        <v>98.12</v>
      </c>
      <c r="P944" s="2">
        <v>209.62</v>
      </c>
      <c r="Q944">
        <v>3.3000000000000002E-2</v>
      </c>
      <c r="R944">
        <v>3.15E-2</v>
      </c>
      <c r="S944">
        <v>482668891</v>
      </c>
      <c r="T944">
        <v>27.803699999999999</v>
      </c>
      <c r="U944">
        <v>2196.259</v>
      </c>
      <c r="V944">
        <v>3.5724999999999998</v>
      </c>
      <c r="W944">
        <v>34.990499999999997</v>
      </c>
      <c r="X944" s="2">
        <v>0</v>
      </c>
      <c r="Y944" s="10">
        <f t="shared" si="42"/>
        <v>4.7376214999999999E-2</v>
      </c>
      <c r="Z944" s="11">
        <f t="shared" si="43"/>
        <v>4.5522630000000008E-2</v>
      </c>
      <c r="AA944" s="10">
        <f t="shared" si="44"/>
        <v>4.3000656000000248E-2</v>
      </c>
    </row>
    <row r="945" spans="1:27" x14ac:dyDescent="0.3">
      <c r="A945" s="3">
        <v>42112.445443113429</v>
      </c>
      <c r="B945" s="4">
        <v>42112.445443113429</v>
      </c>
      <c r="C945">
        <v>3.7587000000000002</v>
      </c>
      <c r="D945">
        <v>3.5727000000000002</v>
      </c>
      <c r="E945">
        <v>33.284495999999997</v>
      </c>
      <c r="F945">
        <v>2223.7139999999999</v>
      </c>
      <c r="G945">
        <v>2195.7640000000001</v>
      </c>
      <c r="H945">
        <v>34.990499999999997</v>
      </c>
      <c r="I945">
        <v>27.822500000000002</v>
      </c>
      <c r="J945">
        <v>943.47900000000004</v>
      </c>
      <c r="K945">
        <v>1.5800000000000002E-2</v>
      </c>
      <c r="L945">
        <v>242.852</v>
      </c>
      <c r="M945">
        <v>1.6083000000000001</v>
      </c>
      <c r="N945">
        <v>95.554199999999994</v>
      </c>
      <c r="O945">
        <v>98.3</v>
      </c>
      <c r="P945" s="2">
        <v>208.61</v>
      </c>
      <c r="Q945">
        <v>3.3000000000000002E-2</v>
      </c>
      <c r="R945">
        <v>3.1399999999999997E-2</v>
      </c>
      <c r="S945">
        <v>482668892</v>
      </c>
      <c r="T945">
        <v>27.803699999999999</v>
      </c>
      <c r="U945">
        <v>2195.7640000000001</v>
      </c>
      <c r="V945">
        <v>3.5727000000000002</v>
      </c>
      <c r="W945">
        <v>34.990499999999997</v>
      </c>
      <c r="X945" s="2">
        <v>0</v>
      </c>
      <c r="Y945" s="10">
        <f t="shared" si="42"/>
        <v>4.7342354000000003E-2</v>
      </c>
      <c r="Z945" s="11">
        <f t="shared" si="43"/>
        <v>4.5522630000000008E-2</v>
      </c>
      <c r="AA945" s="10">
        <f t="shared" si="44"/>
        <v>4.3097368000000635E-2</v>
      </c>
    </row>
    <row r="946" spans="1:27" x14ac:dyDescent="0.3">
      <c r="A946" s="3">
        <v>42112.445454629633</v>
      </c>
      <c r="B946" s="4">
        <v>42112.445454629633</v>
      </c>
      <c r="C946">
        <v>3.7587000000000002</v>
      </c>
      <c r="D946">
        <v>3.5728</v>
      </c>
      <c r="E946">
        <v>33.284174</v>
      </c>
      <c r="F946">
        <v>2222.7310000000002</v>
      </c>
      <c r="G946">
        <v>2194.799</v>
      </c>
      <c r="H946">
        <v>34.990600000000001</v>
      </c>
      <c r="I946">
        <v>27.822500000000002</v>
      </c>
      <c r="J946">
        <v>944.47900000000004</v>
      </c>
      <c r="K946">
        <v>1.7399999999999999E-2</v>
      </c>
      <c r="L946">
        <v>242.495</v>
      </c>
      <c r="M946">
        <v>1.6082000000000001</v>
      </c>
      <c r="N946">
        <v>95.5471</v>
      </c>
      <c r="O946">
        <v>98.3</v>
      </c>
      <c r="P946" s="2">
        <v>206.9</v>
      </c>
      <c r="Q946">
        <v>3.3000000000000002E-2</v>
      </c>
      <c r="R946">
        <v>3.0599999999999999E-2</v>
      </c>
      <c r="S946">
        <v>482668893</v>
      </c>
      <c r="T946">
        <v>27.803699999999999</v>
      </c>
      <c r="U946">
        <v>2194.7979999999998</v>
      </c>
      <c r="V946">
        <v>3.5728</v>
      </c>
      <c r="W946">
        <v>34.990600000000001</v>
      </c>
      <c r="X946" s="2">
        <v>0</v>
      </c>
      <c r="Y946" s="10">
        <f t="shared" si="42"/>
        <v>4.7071465999999999E-2</v>
      </c>
      <c r="Z946" s="11">
        <f t="shared" si="43"/>
        <v>4.5522630000000008E-2</v>
      </c>
      <c r="AA946" s="10">
        <f t="shared" si="44"/>
        <v>4.3409484000000553E-2</v>
      </c>
    </row>
    <row r="947" spans="1:27" x14ac:dyDescent="0.3">
      <c r="A947" s="3">
        <v>42112.445466145837</v>
      </c>
      <c r="B947" s="4">
        <v>42112.445466145837</v>
      </c>
      <c r="C947">
        <v>3.7585999999999999</v>
      </c>
      <c r="D947">
        <v>3.5728</v>
      </c>
      <c r="E947">
        <v>33.283648999999997</v>
      </c>
      <c r="F947">
        <v>2221.7950000000001</v>
      </c>
      <c r="G947">
        <v>2193.8789999999999</v>
      </c>
      <c r="H947">
        <v>34.990600000000001</v>
      </c>
      <c r="I947">
        <v>27.822500000000002</v>
      </c>
      <c r="J947">
        <v>945.47900000000004</v>
      </c>
      <c r="K947">
        <v>2.01E-2</v>
      </c>
      <c r="L947">
        <v>242.65199999999999</v>
      </c>
      <c r="M947">
        <v>1.6083000000000001</v>
      </c>
      <c r="N947">
        <v>95.554500000000004</v>
      </c>
      <c r="O947">
        <v>98.24</v>
      </c>
      <c r="P947" s="2">
        <v>205.76</v>
      </c>
      <c r="Q947">
        <v>3.3000000000000002E-2</v>
      </c>
      <c r="R947">
        <v>2.9600000000000001E-2</v>
      </c>
      <c r="S947">
        <v>482668894</v>
      </c>
      <c r="T947">
        <v>27.803699999999999</v>
      </c>
      <c r="U947">
        <v>2193.8789999999999</v>
      </c>
      <c r="V947">
        <v>3.5728</v>
      </c>
      <c r="W947">
        <v>34.990499999999997</v>
      </c>
      <c r="X947" s="2">
        <v>0</v>
      </c>
      <c r="Y947" s="10">
        <f t="shared" si="42"/>
        <v>4.6732856000000003E-2</v>
      </c>
      <c r="Z947" s="11">
        <f t="shared" si="43"/>
        <v>4.5522630000000008E-2</v>
      </c>
      <c r="AA947" s="10">
        <f t="shared" si="44"/>
        <v>4.3084180000000138E-2</v>
      </c>
    </row>
    <row r="948" spans="1:27" x14ac:dyDescent="0.3">
      <c r="A948" s="3">
        <v>42112.445477662041</v>
      </c>
      <c r="B948" s="4">
        <v>42112.445477662041</v>
      </c>
      <c r="C948">
        <v>3.7584</v>
      </c>
      <c r="D948">
        <v>3.5727000000000002</v>
      </c>
      <c r="E948">
        <v>33.283389</v>
      </c>
      <c r="F948">
        <v>2221.2869999999998</v>
      </c>
      <c r="G948">
        <v>2193.38</v>
      </c>
      <c r="H948">
        <v>34.990600000000001</v>
      </c>
      <c r="I948">
        <v>27.822500000000002</v>
      </c>
      <c r="J948">
        <v>946.47900000000004</v>
      </c>
      <c r="K948">
        <v>1.9E-2</v>
      </c>
      <c r="L948">
        <v>242.72800000000001</v>
      </c>
      <c r="M948">
        <v>1.6083000000000001</v>
      </c>
      <c r="N948">
        <v>95.552400000000006</v>
      </c>
      <c r="O948">
        <v>98.18</v>
      </c>
      <c r="P948" s="2">
        <v>205.71</v>
      </c>
      <c r="Q948">
        <v>3.3000000000000002E-2</v>
      </c>
      <c r="R948">
        <v>2.6599999999999999E-2</v>
      </c>
      <c r="S948">
        <v>482668895</v>
      </c>
      <c r="T948">
        <v>27.803799999999999</v>
      </c>
      <c r="U948">
        <v>2193.38</v>
      </c>
      <c r="V948">
        <v>3.5727000000000002</v>
      </c>
      <c r="W948">
        <v>34.990600000000001</v>
      </c>
      <c r="X948" s="2">
        <v>0</v>
      </c>
      <c r="Y948" s="10">
        <f t="shared" si="42"/>
        <v>4.5717026000000001E-2</v>
      </c>
      <c r="Z948" s="11">
        <f t="shared" si="43"/>
        <v>4.5522630000000008E-2</v>
      </c>
      <c r="AA948" s="10">
        <f t="shared" si="44"/>
        <v>4.3176496000000064E-2</v>
      </c>
    </row>
    <row r="949" spans="1:27" x14ac:dyDescent="0.3">
      <c r="A949" s="3">
        <v>42112.445489178244</v>
      </c>
      <c r="B949" s="4">
        <v>42112.445489178244</v>
      </c>
      <c r="C949">
        <v>3.7582</v>
      </c>
      <c r="D949">
        <v>3.5724999999999998</v>
      </c>
      <c r="E949">
        <v>33.283394999999999</v>
      </c>
      <c r="F949">
        <v>2221.4110000000001</v>
      </c>
      <c r="G949">
        <v>2193.5010000000002</v>
      </c>
      <c r="H949">
        <v>34.9908</v>
      </c>
      <c r="I949">
        <v>27.822700000000001</v>
      </c>
      <c r="J949">
        <v>947.47900000000004</v>
      </c>
      <c r="K949">
        <v>1.8800000000000001E-2</v>
      </c>
      <c r="L949">
        <v>242.726</v>
      </c>
      <c r="M949">
        <v>1.6082000000000001</v>
      </c>
      <c r="N949">
        <v>95.555300000000003</v>
      </c>
      <c r="O949">
        <v>98.58</v>
      </c>
      <c r="P949" s="2">
        <v>205.71</v>
      </c>
      <c r="Q949">
        <v>3.3000000000000002E-2</v>
      </c>
      <c r="R949">
        <v>2.7199999999999998E-2</v>
      </c>
      <c r="S949">
        <v>482668896</v>
      </c>
      <c r="T949">
        <v>27.803899999999999</v>
      </c>
      <c r="U949">
        <v>2193.5010000000002</v>
      </c>
      <c r="V949">
        <v>3.5724999999999998</v>
      </c>
      <c r="W949">
        <v>34.9908</v>
      </c>
      <c r="X949" s="2">
        <v>0</v>
      </c>
      <c r="Y949" s="10">
        <f t="shared" si="42"/>
        <v>4.5920191999999999E-2</v>
      </c>
      <c r="Z949" s="11">
        <f t="shared" si="43"/>
        <v>4.5522630000000008E-2</v>
      </c>
      <c r="AA949" s="10">
        <f t="shared" si="44"/>
        <v>4.3049011999999998E-2</v>
      </c>
    </row>
    <row r="950" spans="1:27" x14ac:dyDescent="0.3">
      <c r="A950" s="3">
        <v>42112.445500694441</v>
      </c>
      <c r="B950" s="4">
        <v>42112.445500694441</v>
      </c>
      <c r="C950">
        <v>3.7582</v>
      </c>
      <c r="D950">
        <v>3.5724</v>
      </c>
      <c r="E950">
        <v>33.283575999999996</v>
      </c>
      <c r="F950">
        <v>2221.951</v>
      </c>
      <c r="G950">
        <v>2194.0320000000002</v>
      </c>
      <c r="H950">
        <v>34.990699999999997</v>
      </c>
      <c r="I950">
        <v>27.822600000000001</v>
      </c>
      <c r="J950">
        <v>948.47900000000004</v>
      </c>
      <c r="K950">
        <v>1.95E-2</v>
      </c>
      <c r="L950">
        <v>242.708</v>
      </c>
      <c r="M950">
        <v>1.6084000000000001</v>
      </c>
      <c r="N950">
        <v>95.5535</v>
      </c>
      <c r="O950">
        <v>98.42</v>
      </c>
      <c r="P950" s="2">
        <v>206.52</v>
      </c>
      <c r="Q950">
        <v>3.5000000000000003E-2</v>
      </c>
      <c r="R950">
        <v>3.1300000000000001E-2</v>
      </c>
      <c r="S950">
        <v>482668897</v>
      </c>
      <c r="T950">
        <v>27.803899999999999</v>
      </c>
      <c r="U950">
        <v>2194.0320000000002</v>
      </c>
      <c r="V950">
        <v>3.5724999999999998</v>
      </c>
      <c r="W950">
        <v>34.990699999999997</v>
      </c>
      <c r="X950" s="2">
        <v>0</v>
      </c>
      <c r="Y950" s="10">
        <f t="shared" si="42"/>
        <v>4.7308493E-2</v>
      </c>
      <c r="Z950" s="11">
        <f t="shared" si="43"/>
        <v>5.028885000000001E-2</v>
      </c>
      <c r="AA950" s="10">
        <f t="shared" si="44"/>
        <v>4.3128140000000315E-2</v>
      </c>
    </row>
    <row r="951" spans="1:27" x14ac:dyDescent="0.3">
      <c r="A951" s="3">
        <v>42112.445512210645</v>
      </c>
      <c r="B951" s="4">
        <v>42112.445512210645</v>
      </c>
      <c r="C951">
        <v>3.7584</v>
      </c>
      <c r="D951">
        <v>3.5726</v>
      </c>
      <c r="E951">
        <v>33.284123000000001</v>
      </c>
      <c r="F951">
        <v>2222.643</v>
      </c>
      <c r="G951">
        <v>2194.712</v>
      </c>
      <c r="H951">
        <v>34.990900000000003</v>
      </c>
      <c r="I951">
        <v>27.822800000000001</v>
      </c>
      <c r="J951">
        <v>949.47900000000004</v>
      </c>
      <c r="K951">
        <v>1.6400000000000001E-2</v>
      </c>
      <c r="L951">
        <v>242.691</v>
      </c>
      <c r="M951">
        <v>1.6082000000000001</v>
      </c>
      <c r="N951">
        <v>95.545299999999997</v>
      </c>
      <c r="O951">
        <v>98.18</v>
      </c>
      <c r="P951" s="2">
        <v>208.23</v>
      </c>
      <c r="Q951">
        <v>3.3000000000000002E-2</v>
      </c>
      <c r="R951">
        <v>3.04E-2</v>
      </c>
      <c r="S951">
        <v>482668898</v>
      </c>
      <c r="T951">
        <v>27.803999999999998</v>
      </c>
      <c r="U951">
        <v>2194.7109999999998</v>
      </c>
      <c r="V951">
        <v>3.5726</v>
      </c>
      <c r="W951">
        <v>34.990900000000003</v>
      </c>
      <c r="X951" s="2">
        <v>0</v>
      </c>
      <c r="Y951" s="10">
        <f t="shared" si="42"/>
        <v>4.7003744E-2</v>
      </c>
      <c r="Z951" s="11">
        <f t="shared" si="43"/>
        <v>4.5522630000000008E-2</v>
      </c>
      <c r="AA951" s="10">
        <f t="shared" si="44"/>
        <v>4.3488611999999982E-2</v>
      </c>
    </row>
    <row r="952" spans="1:27" x14ac:dyDescent="0.3">
      <c r="A952" s="3">
        <v>42112.445523726848</v>
      </c>
      <c r="B952" s="4">
        <v>42112.445523726848</v>
      </c>
      <c r="C952">
        <v>3.7584</v>
      </c>
      <c r="D952">
        <v>3.5724999999999998</v>
      </c>
      <c r="E952">
        <v>33.284298</v>
      </c>
      <c r="F952">
        <v>2223.3919999999998</v>
      </c>
      <c r="G952">
        <v>2195.4479999999999</v>
      </c>
      <c r="H952">
        <v>34.990699999999997</v>
      </c>
      <c r="I952">
        <v>27.822600000000001</v>
      </c>
      <c r="J952">
        <v>950.47900000000004</v>
      </c>
      <c r="K952">
        <v>1.5900000000000001E-2</v>
      </c>
      <c r="L952">
        <v>242.685</v>
      </c>
      <c r="M952">
        <v>1.6082000000000001</v>
      </c>
      <c r="N952">
        <v>95.551000000000002</v>
      </c>
      <c r="O952">
        <v>98.1</v>
      </c>
      <c r="P952" s="2">
        <v>210.22</v>
      </c>
      <c r="Q952">
        <v>3.3000000000000002E-2</v>
      </c>
      <c r="R952">
        <v>3.2000000000000001E-2</v>
      </c>
      <c r="S952">
        <v>482668899</v>
      </c>
      <c r="T952">
        <v>27.803799999999999</v>
      </c>
      <c r="U952">
        <v>2195.4479999999999</v>
      </c>
      <c r="V952">
        <v>3.5724999999999998</v>
      </c>
      <c r="W952">
        <v>34.990699999999997</v>
      </c>
      <c r="X952" s="2">
        <v>0</v>
      </c>
      <c r="Y952" s="10">
        <f t="shared" si="42"/>
        <v>4.7545520000000001E-2</v>
      </c>
      <c r="Z952" s="11">
        <f t="shared" si="43"/>
        <v>4.5522630000000008E-2</v>
      </c>
      <c r="AA952" s="10">
        <f t="shared" si="44"/>
        <v>4.3238040000000311E-2</v>
      </c>
    </row>
    <row r="953" spans="1:27" x14ac:dyDescent="0.3">
      <c r="A953" s="3">
        <v>42112.445535243052</v>
      </c>
      <c r="B953" s="4">
        <v>42112.445535243052</v>
      </c>
      <c r="C953">
        <v>3.7585000000000002</v>
      </c>
      <c r="D953">
        <v>3.5724999999999998</v>
      </c>
      <c r="E953">
        <v>33.284489000000001</v>
      </c>
      <c r="F953">
        <v>2223.9470000000001</v>
      </c>
      <c r="G953">
        <v>2195.9920000000002</v>
      </c>
      <c r="H953">
        <v>34.990699999999997</v>
      </c>
      <c r="I953">
        <v>27.822600000000001</v>
      </c>
      <c r="J953">
        <v>951.47900000000004</v>
      </c>
      <c r="K953">
        <v>1.72E-2</v>
      </c>
      <c r="L953">
        <v>242.68899999999999</v>
      </c>
      <c r="M953">
        <v>1.6082000000000001</v>
      </c>
      <c r="N953">
        <v>95.552800000000005</v>
      </c>
      <c r="O953">
        <v>98.18</v>
      </c>
      <c r="P953" s="2">
        <v>211.98</v>
      </c>
      <c r="Q953">
        <v>3.4000000000000002E-2</v>
      </c>
      <c r="R953">
        <v>2.6700000000000002E-2</v>
      </c>
      <c r="S953">
        <v>482668900</v>
      </c>
      <c r="T953">
        <v>27.803799999999999</v>
      </c>
      <c r="U953">
        <v>2195.9920000000002</v>
      </c>
      <c r="V953">
        <v>3.5724999999999998</v>
      </c>
      <c r="W953">
        <v>34.990600000000001</v>
      </c>
      <c r="X953" s="2">
        <v>0</v>
      </c>
      <c r="Y953" s="10">
        <f t="shared" si="42"/>
        <v>4.5750887000000004E-2</v>
      </c>
      <c r="Z953" s="11">
        <f t="shared" si="43"/>
        <v>4.7905740000000002E-2</v>
      </c>
      <c r="AA953" s="10">
        <f t="shared" si="44"/>
        <v>4.3158911999999994E-2</v>
      </c>
    </row>
    <row r="954" spans="1:27" x14ac:dyDescent="0.3">
      <c r="A954" s="3">
        <v>42112.445546759256</v>
      </c>
      <c r="B954" s="4">
        <v>42112.445546759256</v>
      </c>
      <c r="C954">
        <v>3.7587000000000002</v>
      </c>
      <c r="D954">
        <v>3.5727000000000002</v>
      </c>
      <c r="E954">
        <v>33.284604000000002</v>
      </c>
      <c r="F954">
        <v>2223.884</v>
      </c>
      <c r="G954">
        <v>2195.931</v>
      </c>
      <c r="H954">
        <v>34.990499999999997</v>
      </c>
      <c r="I954">
        <v>27.822500000000002</v>
      </c>
      <c r="J954">
        <v>952.47900000000004</v>
      </c>
      <c r="K954">
        <v>1.4500000000000001E-2</v>
      </c>
      <c r="L954">
        <v>242.69499999999999</v>
      </c>
      <c r="M954">
        <v>1.6082000000000001</v>
      </c>
      <c r="N954">
        <v>95.552400000000006</v>
      </c>
      <c r="O954">
        <v>98.11</v>
      </c>
      <c r="P954" s="2">
        <v>212.46</v>
      </c>
      <c r="Q954">
        <v>3.4000000000000002E-2</v>
      </c>
      <c r="R954">
        <v>3.0300000000000001E-2</v>
      </c>
      <c r="S954">
        <v>482668901</v>
      </c>
      <c r="T954">
        <v>27.803699999999999</v>
      </c>
      <c r="U954">
        <v>2195.931</v>
      </c>
      <c r="V954">
        <v>3.5727000000000002</v>
      </c>
      <c r="W954">
        <v>34.990499999999997</v>
      </c>
      <c r="X954" s="2">
        <v>0</v>
      </c>
      <c r="Y954" s="10">
        <f t="shared" si="42"/>
        <v>4.6969883000000004E-2</v>
      </c>
      <c r="Z954" s="11">
        <f t="shared" si="43"/>
        <v>4.7905740000000002E-2</v>
      </c>
      <c r="AA954" s="10">
        <f t="shared" si="44"/>
        <v>4.3176496000000064E-2</v>
      </c>
    </row>
    <row r="955" spans="1:27" x14ac:dyDescent="0.3">
      <c r="A955" s="3">
        <v>42112.44555827546</v>
      </c>
      <c r="B955" s="4">
        <v>42112.44555827546</v>
      </c>
      <c r="C955">
        <v>3.7587999999999999</v>
      </c>
      <c r="D955">
        <v>3.5729000000000002</v>
      </c>
      <c r="E955">
        <v>33.284446000000003</v>
      </c>
      <c r="F955">
        <v>2223.2649999999999</v>
      </c>
      <c r="G955">
        <v>2195.3229999999999</v>
      </c>
      <c r="H955">
        <v>34.990499999999997</v>
      </c>
      <c r="I955">
        <v>27.822399999999998</v>
      </c>
      <c r="J955">
        <v>953.47900000000004</v>
      </c>
      <c r="K955">
        <v>1.67E-2</v>
      </c>
      <c r="L955">
        <v>242.691</v>
      </c>
      <c r="M955">
        <v>1.6082000000000001</v>
      </c>
      <c r="N955">
        <v>95.551699999999997</v>
      </c>
      <c r="O955">
        <v>98.54</v>
      </c>
      <c r="P955" s="2">
        <v>213.27</v>
      </c>
      <c r="Q955">
        <v>3.2000000000000001E-2</v>
      </c>
      <c r="R955">
        <v>3.1899999999999998E-2</v>
      </c>
      <c r="S955">
        <v>482668902</v>
      </c>
      <c r="T955">
        <v>27.803699999999999</v>
      </c>
      <c r="U955">
        <v>2195.3229999999999</v>
      </c>
      <c r="V955">
        <v>3.5729000000000002</v>
      </c>
      <c r="W955">
        <v>34.990499999999997</v>
      </c>
      <c r="X955" s="2">
        <v>0</v>
      </c>
      <c r="Y955" s="10">
        <f t="shared" si="42"/>
        <v>4.7511658999999998E-2</v>
      </c>
      <c r="Z955" s="11">
        <f t="shared" si="43"/>
        <v>4.3139520000000001E-2</v>
      </c>
      <c r="AA955" s="10">
        <f t="shared" si="44"/>
        <v>4.3207268000000632E-2</v>
      </c>
    </row>
    <row r="956" spans="1:27" x14ac:dyDescent="0.3">
      <c r="A956" s="3">
        <v>42112.445569791664</v>
      </c>
      <c r="B956" s="4">
        <v>42112.445569791664</v>
      </c>
      <c r="C956">
        <v>3.7587000000000002</v>
      </c>
      <c r="D956">
        <v>3.5729000000000002</v>
      </c>
      <c r="E956">
        <v>33.28425</v>
      </c>
      <c r="F956">
        <v>2222.6669999999999</v>
      </c>
      <c r="G956">
        <v>2194.7359999999999</v>
      </c>
      <c r="H956">
        <v>34.990699999999997</v>
      </c>
      <c r="I956">
        <v>27.822500000000002</v>
      </c>
      <c r="J956">
        <v>954.47900000000004</v>
      </c>
      <c r="K956">
        <v>1.7500000000000002E-2</v>
      </c>
      <c r="L956">
        <v>242.68100000000001</v>
      </c>
      <c r="M956">
        <v>1.6082000000000001</v>
      </c>
      <c r="N956">
        <v>95.554500000000004</v>
      </c>
      <c r="O956">
        <v>98.41</v>
      </c>
      <c r="P956" s="2">
        <v>213.2</v>
      </c>
      <c r="Q956">
        <v>3.3000000000000002E-2</v>
      </c>
      <c r="R956">
        <v>3.0700000000000002E-2</v>
      </c>
      <c r="S956">
        <v>482668903</v>
      </c>
      <c r="T956">
        <v>27.803799999999999</v>
      </c>
      <c r="U956">
        <v>2194.7350000000001</v>
      </c>
      <c r="V956">
        <v>3.5729000000000002</v>
      </c>
      <c r="W956">
        <v>34.990699999999997</v>
      </c>
      <c r="X956" s="2">
        <v>0</v>
      </c>
      <c r="Y956" s="10">
        <f t="shared" si="42"/>
        <v>4.7105327000000002E-2</v>
      </c>
      <c r="Z956" s="11">
        <f t="shared" si="43"/>
        <v>4.5522630000000008E-2</v>
      </c>
      <c r="AA956" s="10">
        <f t="shared" si="44"/>
        <v>4.3084180000000138E-2</v>
      </c>
    </row>
    <row r="957" spans="1:27" x14ac:dyDescent="0.3">
      <c r="A957" s="3">
        <v>42112.445581307868</v>
      </c>
      <c r="B957" s="4">
        <v>42112.445581307868</v>
      </c>
      <c r="C957">
        <v>3.7587000000000002</v>
      </c>
      <c r="D957">
        <v>3.5729000000000002</v>
      </c>
      <c r="E957">
        <v>33.284052000000003</v>
      </c>
      <c r="F957">
        <v>2222.3890000000001</v>
      </c>
      <c r="G957">
        <v>2194.4630000000002</v>
      </c>
      <c r="H957">
        <v>34.990600000000001</v>
      </c>
      <c r="I957">
        <v>27.822500000000002</v>
      </c>
      <c r="J957">
        <v>955.47900000000004</v>
      </c>
      <c r="K957">
        <v>1.8200000000000001E-2</v>
      </c>
      <c r="L957">
        <v>242.685</v>
      </c>
      <c r="M957">
        <v>1.6083000000000001</v>
      </c>
      <c r="N957">
        <v>95.55</v>
      </c>
      <c r="O957">
        <v>98.12</v>
      </c>
      <c r="P957" s="2">
        <v>212.64</v>
      </c>
      <c r="Q957">
        <v>3.3000000000000002E-2</v>
      </c>
      <c r="R957">
        <v>3.0499999999999999E-2</v>
      </c>
      <c r="S957">
        <v>482668904</v>
      </c>
      <c r="T957">
        <v>27.803699999999999</v>
      </c>
      <c r="U957">
        <v>2194.462</v>
      </c>
      <c r="V957">
        <v>3.5729000000000002</v>
      </c>
      <c r="W957">
        <v>34.990600000000001</v>
      </c>
      <c r="X957" s="2">
        <v>0</v>
      </c>
      <c r="Y957" s="10">
        <f t="shared" si="42"/>
        <v>4.7037604999999996E-2</v>
      </c>
      <c r="Z957" s="11">
        <f t="shared" si="43"/>
        <v>4.5522630000000008E-2</v>
      </c>
      <c r="AA957" s="10">
        <f t="shared" si="44"/>
        <v>4.3282000000000487E-2</v>
      </c>
    </row>
    <row r="958" spans="1:27" x14ac:dyDescent="0.3">
      <c r="A958" s="3">
        <v>42112.445592824071</v>
      </c>
      <c r="B958" s="4">
        <v>42112.445592824071</v>
      </c>
      <c r="C958">
        <v>3.7587000000000002</v>
      </c>
      <c r="D958">
        <v>3.5729000000000002</v>
      </c>
      <c r="E958">
        <v>33.284131000000002</v>
      </c>
      <c r="F958">
        <v>2222.4609999999998</v>
      </c>
      <c r="G958">
        <v>2194.5329999999999</v>
      </c>
      <c r="H958">
        <v>34.990600000000001</v>
      </c>
      <c r="I958">
        <v>27.822500000000002</v>
      </c>
      <c r="J958">
        <v>956.47900000000004</v>
      </c>
      <c r="K958">
        <v>1.7299999999999999E-2</v>
      </c>
      <c r="L958">
        <v>242.69800000000001</v>
      </c>
      <c r="M958">
        <v>1.6083000000000001</v>
      </c>
      <c r="N958">
        <v>95.553200000000004</v>
      </c>
      <c r="O958">
        <v>98.55</v>
      </c>
      <c r="P958" s="2">
        <v>212.14</v>
      </c>
      <c r="Q958">
        <v>3.3000000000000002E-2</v>
      </c>
      <c r="R958">
        <v>3.1399999999999997E-2</v>
      </c>
      <c r="S958">
        <v>482668905</v>
      </c>
      <c r="T958">
        <v>27.803799999999999</v>
      </c>
      <c r="U958">
        <v>2194.5329999999999</v>
      </c>
      <c r="V958">
        <v>3.5729000000000002</v>
      </c>
      <c r="W958">
        <v>34.990600000000001</v>
      </c>
      <c r="X958" s="2">
        <v>0</v>
      </c>
      <c r="Y958" s="10">
        <f t="shared" si="42"/>
        <v>4.7342354000000003E-2</v>
      </c>
      <c r="Z958" s="11">
        <f t="shared" si="43"/>
        <v>4.5522630000000008E-2</v>
      </c>
      <c r="AA958" s="10">
        <f t="shared" si="44"/>
        <v>4.3141327999999923E-2</v>
      </c>
    </row>
    <row r="959" spans="1:27" x14ac:dyDescent="0.3">
      <c r="A959" s="3">
        <v>42112.445604340275</v>
      </c>
      <c r="B959" s="4">
        <v>42112.445604340275</v>
      </c>
      <c r="C959">
        <v>3.7587000000000002</v>
      </c>
      <c r="D959">
        <v>3.5728</v>
      </c>
      <c r="E959">
        <v>33.284075999999999</v>
      </c>
      <c r="F959">
        <v>2222.5889999999999</v>
      </c>
      <c r="G959">
        <v>2194.6579999999999</v>
      </c>
      <c r="H959">
        <v>34.990600000000001</v>
      </c>
      <c r="I959">
        <v>27.822500000000002</v>
      </c>
      <c r="J959">
        <v>957.47900000000004</v>
      </c>
      <c r="K959">
        <v>1.6500000000000001E-2</v>
      </c>
      <c r="L959">
        <v>242.821</v>
      </c>
      <c r="M959">
        <v>1.6083000000000001</v>
      </c>
      <c r="N959">
        <v>95.5535</v>
      </c>
      <c r="O959">
        <v>98.37</v>
      </c>
      <c r="P959" s="2">
        <v>212.14</v>
      </c>
      <c r="Q959">
        <v>3.4000000000000002E-2</v>
      </c>
      <c r="R959">
        <v>3.2800000000000003E-2</v>
      </c>
      <c r="S959">
        <v>482668906</v>
      </c>
      <c r="T959">
        <v>27.803699999999999</v>
      </c>
      <c r="U959">
        <v>2194.6579999999999</v>
      </c>
      <c r="V959">
        <v>3.5729000000000002</v>
      </c>
      <c r="W959">
        <v>34.990499999999997</v>
      </c>
      <c r="X959" s="2">
        <v>0</v>
      </c>
      <c r="Y959" s="10">
        <f t="shared" si="42"/>
        <v>4.7816408000000005E-2</v>
      </c>
      <c r="Z959" s="11">
        <f t="shared" si="43"/>
        <v>4.7905740000000002E-2</v>
      </c>
      <c r="AA959" s="10">
        <f t="shared" si="44"/>
        <v>4.3128140000000315E-2</v>
      </c>
    </row>
    <row r="960" spans="1:27" x14ac:dyDescent="0.3">
      <c r="A960" s="3">
        <v>42112.445615856479</v>
      </c>
      <c r="B960" s="4">
        <v>42112.445615856479</v>
      </c>
      <c r="C960">
        <v>3.7587000000000002</v>
      </c>
      <c r="D960">
        <v>3.5729000000000002</v>
      </c>
      <c r="E960">
        <v>33.284108000000003</v>
      </c>
      <c r="F960">
        <v>2222.4009999999998</v>
      </c>
      <c r="G960">
        <v>2194.4740000000002</v>
      </c>
      <c r="H960">
        <v>34.990699999999997</v>
      </c>
      <c r="I960">
        <v>27.822500000000002</v>
      </c>
      <c r="J960">
        <v>958.47900000000004</v>
      </c>
      <c r="K960">
        <v>1.9900000000000001E-2</v>
      </c>
      <c r="L960">
        <v>242.99100000000001</v>
      </c>
      <c r="M960">
        <v>1.6083000000000001</v>
      </c>
      <c r="N960">
        <v>95.554900000000004</v>
      </c>
      <c r="O960">
        <v>98.58</v>
      </c>
      <c r="P960" s="2">
        <v>212.14</v>
      </c>
      <c r="Q960">
        <v>3.4000000000000002E-2</v>
      </c>
      <c r="R960">
        <v>3.0099999999999998E-2</v>
      </c>
      <c r="S960">
        <v>482668907</v>
      </c>
      <c r="T960">
        <v>27.803799999999999</v>
      </c>
      <c r="U960">
        <v>2194.4740000000002</v>
      </c>
      <c r="V960">
        <v>3.5729000000000002</v>
      </c>
      <c r="W960">
        <v>34.990600000000001</v>
      </c>
      <c r="X960" s="2">
        <v>0</v>
      </c>
      <c r="Y960" s="10">
        <f t="shared" si="42"/>
        <v>4.6902160999999998E-2</v>
      </c>
      <c r="Z960" s="11">
        <f t="shared" si="43"/>
        <v>4.7905740000000002E-2</v>
      </c>
      <c r="AA960" s="10">
        <f t="shared" si="44"/>
        <v>4.3066596000000068E-2</v>
      </c>
    </row>
    <row r="961" spans="1:27" x14ac:dyDescent="0.3">
      <c r="A961" s="3">
        <v>42112.445627372683</v>
      </c>
      <c r="B961" s="4">
        <v>42112.445627372683</v>
      </c>
      <c r="C961">
        <v>3.7587999999999999</v>
      </c>
      <c r="D961">
        <v>3.573</v>
      </c>
      <c r="E961">
        <v>33.283997999999997</v>
      </c>
      <c r="F961">
        <v>2222.0569999999998</v>
      </c>
      <c r="G961">
        <v>2194.136</v>
      </c>
      <c r="H961">
        <v>34.990600000000001</v>
      </c>
      <c r="I961">
        <v>27.822500000000002</v>
      </c>
      <c r="J961">
        <v>959.47900000000004</v>
      </c>
      <c r="K961">
        <v>2.0400000000000001E-2</v>
      </c>
      <c r="L961">
        <v>242.79300000000001</v>
      </c>
      <c r="M961">
        <v>1.6083000000000001</v>
      </c>
      <c r="N961">
        <v>95.554199999999994</v>
      </c>
      <c r="O961">
        <v>98.79</v>
      </c>
      <c r="P961" s="2">
        <v>212.14</v>
      </c>
      <c r="Q961">
        <v>3.3000000000000002E-2</v>
      </c>
      <c r="R961">
        <v>2.8299999999999999E-2</v>
      </c>
      <c r="S961">
        <v>482668908</v>
      </c>
      <c r="T961">
        <v>27.803699999999999</v>
      </c>
      <c r="U961">
        <v>2194.136</v>
      </c>
      <c r="V961">
        <v>3.573</v>
      </c>
      <c r="W961">
        <v>34.990600000000001</v>
      </c>
      <c r="X961" s="2">
        <v>0</v>
      </c>
      <c r="Y961" s="10">
        <f t="shared" si="42"/>
        <v>4.6292662999999998E-2</v>
      </c>
      <c r="Z961" s="11">
        <f t="shared" si="43"/>
        <v>4.5522630000000008E-2</v>
      </c>
      <c r="AA961" s="10">
        <f t="shared" si="44"/>
        <v>4.3097368000000635E-2</v>
      </c>
    </row>
    <row r="962" spans="1:27" x14ac:dyDescent="0.3">
      <c r="A962" s="3">
        <v>42112.445638888887</v>
      </c>
      <c r="B962" s="4">
        <v>42112.445638888887</v>
      </c>
      <c r="C962">
        <v>3.7587000000000002</v>
      </c>
      <c r="D962">
        <v>3.5729000000000002</v>
      </c>
      <c r="E962">
        <v>33.284056999999997</v>
      </c>
      <c r="F962">
        <v>2222.107</v>
      </c>
      <c r="G962">
        <v>2194.1849999999999</v>
      </c>
      <c r="H962">
        <v>34.990699999999997</v>
      </c>
      <c r="I962">
        <v>27.822600000000001</v>
      </c>
      <c r="J962">
        <v>960.47900000000004</v>
      </c>
      <c r="K962">
        <v>2.1399999999999999E-2</v>
      </c>
      <c r="L962">
        <v>243.31800000000001</v>
      </c>
      <c r="M962">
        <v>1.6083000000000001</v>
      </c>
      <c r="N962">
        <v>95.551000000000002</v>
      </c>
      <c r="O962">
        <v>96.55</v>
      </c>
      <c r="P962" s="2">
        <v>212.39</v>
      </c>
      <c r="Q962">
        <v>3.2000000000000001E-2</v>
      </c>
      <c r="R962">
        <v>3.0499999999999999E-2</v>
      </c>
      <c r="S962">
        <v>482668909</v>
      </c>
      <c r="T962">
        <v>27.803799999999999</v>
      </c>
      <c r="U962">
        <v>2194.1849999999999</v>
      </c>
      <c r="V962">
        <v>3.5729000000000002</v>
      </c>
      <c r="W962">
        <v>34.990699999999997</v>
      </c>
      <c r="X962" s="2">
        <v>0</v>
      </c>
      <c r="Y962" s="10">
        <f t="shared" si="42"/>
        <v>4.7037604999999996E-2</v>
      </c>
      <c r="Z962" s="11">
        <f t="shared" si="43"/>
        <v>4.3139520000000001E-2</v>
      </c>
      <c r="AA962" s="10">
        <f t="shared" si="44"/>
        <v>4.3238040000000311E-2</v>
      </c>
    </row>
    <row r="963" spans="1:27" x14ac:dyDescent="0.3">
      <c r="A963" s="3">
        <v>42112.44565040509</v>
      </c>
      <c r="B963" s="4">
        <v>42112.44565040509</v>
      </c>
      <c r="C963">
        <v>3.7587000000000002</v>
      </c>
      <c r="D963">
        <v>3.5728</v>
      </c>
      <c r="E963">
        <v>33.284106999999999</v>
      </c>
      <c r="F963">
        <v>2222.4540000000002</v>
      </c>
      <c r="G963">
        <v>2194.5259999999998</v>
      </c>
      <c r="H963">
        <v>34.990699999999997</v>
      </c>
      <c r="I963">
        <v>27.822500000000002</v>
      </c>
      <c r="J963">
        <v>961.47900000000004</v>
      </c>
      <c r="K963">
        <v>2.1999999999999999E-2</v>
      </c>
      <c r="L963">
        <v>242.79599999999999</v>
      </c>
      <c r="M963">
        <v>1.6083000000000001</v>
      </c>
      <c r="N963">
        <v>95.549899999999994</v>
      </c>
      <c r="O963">
        <v>97.64</v>
      </c>
      <c r="P963" s="2">
        <v>212.64</v>
      </c>
      <c r="Q963">
        <v>3.3000000000000002E-2</v>
      </c>
      <c r="R963">
        <v>3.0599999999999999E-2</v>
      </c>
      <c r="S963">
        <v>482668910</v>
      </c>
      <c r="T963">
        <v>27.803799999999999</v>
      </c>
      <c r="U963">
        <v>2194.5259999999998</v>
      </c>
      <c r="V963">
        <v>3.5729000000000002</v>
      </c>
      <c r="W963">
        <v>34.990600000000001</v>
      </c>
      <c r="X963" s="2">
        <v>0</v>
      </c>
      <c r="Y963" s="10">
        <f t="shared" ref="Y963:Y1024" si="45">(0.33861*R963)+0.03671</f>
        <v>4.7071465999999999E-2</v>
      </c>
      <c r="Z963" s="11">
        <f t="shared" ref="Z963:Z1024" si="46">(2.38311*Q963)-0.03312</f>
        <v>4.5522630000000008E-2</v>
      </c>
      <c r="AA963" s="10">
        <f t="shared" ref="AA963:AA1024" si="47">(-0.04396*N963)+4.24366</f>
        <v>4.3286396000000948E-2</v>
      </c>
    </row>
    <row r="964" spans="1:27" x14ac:dyDescent="0.3">
      <c r="A964" s="3">
        <v>42112.445661921294</v>
      </c>
      <c r="B964" s="4">
        <v>42112.445661921294</v>
      </c>
      <c r="C964">
        <v>3.7589000000000001</v>
      </c>
      <c r="D964">
        <v>3.5731000000000002</v>
      </c>
      <c r="E964">
        <v>33.284125000000003</v>
      </c>
      <c r="F964">
        <v>2222.3829999999998</v>
      </c>
      <c r="G964">
        <v>2194.4560000000001</v>
      </c>
      <c r="H964">
        <v>34.990499999999997</v>
      </c>
      <c r="I964">
        <v>27.822399999999998</v>
      </c>
      <c r="J964">
        <v>962.47900000000004</v>
      </c>
      <c r="K964">
        <v>2.4400000000000002E-2</v>
      </c>
      <c r="L964">
        <v>242.429</v>
      </c>
      <c r="M964">
        <v>1.6084000000000001</v>
      </c>
      <c r="N964">
        <v>95.554299999999998</v>
      </c>
      <c r="O964">
        <v>98.79</v>
      </c>
      <c r="P964" s="2">
        <v>213.05</v>
      </c>
      <c r="Q964">
        <v>3.3000000000000002E-2</v>
      </c>
      <c r="R964">
        <v>3.1699999999999999E-2</v>
      </c>
      <c r="S964">
        <v>482668911</v>
      </c>
      <c r="T964">
        <v>27.803599999999999</v>
      </c>
      <c r="U964">
        <v>2194.4560000000001</v>
      </c>
      <c r="V964">
        <v>3.5731000000000002</v>
      </c>
      <c r="W964">
        <v>34.990499999999997</v>
      </c>
      <c r="X964" s="2">
        <v>0</v>
      </c>
      <c r="Y964" s="10">
        <f t="shared" si="45"/>
        <v>4.7443936999999999E-2</v>
      </c>
      <c r="Z964" s="11">
        <f t="shared" si="46"/>
        <v>4.5522630000000008E-2</v>
      </c>
      <c r="AA964" s="10">
        <f t="shared" si="47"/>
        <v>4.3092972000000174E-2</v>
      </c>
    </row>
    <row r="965" spans="1:27" x14ac:dyDescent="0.3">
      <c r="A965" s="3">
        <v>42112.445673437498</v>
      </c>
      <c r="B965" s="4">
        <v>42112.445673437498</v>
      </c>
      <c r="C965">
        <v>3.7589000000000001</v>
      </c>
      <c r="D965">
        <v>3.5731000000000002</v>
      </c>
      <c r="E965">
        <v>33.283928000000003</v>
      </c>
      <c r="F965">
        <v>2221.5659999999998</v>
      </c>
      <c r="G965">
        <v>2193.6529999999998</v>
      </c>
      <c r="H965">
        <v>34.990699999999997</v>
      </c>
      <c r="I965">
        <v>27.822500000000002</v>
      </c>
      <c r="J965">
        <v>963.47900000000004</v>
      </c>
      <c r="K965">
        <v>2.2200000000000001E-2</v>
      </c>
      <c r="L965">
        <v>242.27</v>
      </c>
      <c r="M965">
        <v>1.6086</v>
      </c>
      <c r="N965">
        <v>95.555300000000003</v>
      </c>
      <c r="O965">
        <v>96.17</v>
      </c>
      <c r="P965" s="2">
        <v>212.95</v>
      </c>
      <c r="Q965">
        <v>3.3000000000000002E-2</v>
      </c>
      <c r="R965">
        <v>3.1399999999999997E-2</v>
      </c>
      <c r="S965">
        <v>482668912</v>
      </c>
      <c r="T965">
        <v>27.803799999999999</v>
      </c>
      <c r="U965">
        <v>2193.6529999999998</v>
      </c>
      <c r="V965">
        <v>3.5731000000000002</v>
      </c>
      <c r="W965">
        <v>34.990699999999997</v>
      </c>
      <c r="X965" s="2">
        <v>0</v>
      </c>
      <c r="Y965" s="10">
        <f t="shared" si="45"/>
        <v>4.7342354000000003E-2</v>
      </c>
      <c r="Z965" s="11">
        <f t="shared" si="46"/>
        <v>4.5522630000000008E-2</v>
      </c>
      <c r="AA965" s="10">
        <f t="shared" si="47"/>
        <v>4.3049011999999998E-2</v>
      </c>
    </row>
    <row r="966" spans="1:27" x14ac:dyDescent="0.3">
      <c r="A966" s="3">
        <v>42112.445684953702</v>
      </c>
      <c r="B966" s="4">
        <v>42112.445684953702</v>
      </c>
      <c r="C966">
        <v>3.7587000000000002</v>
      </c>
      <c r="D966">
        <v>3.573</v>
      </c>
      <c r="E966">
        <v>33.283219000000003</v>
      </c>
      <c r="F966">
        <v>2220.5700000000002</v>
      </c>
      <c r="G966">
        <v>2192.6750000000002</v>
      </c>
      <c r="H966">
        <v>34.990499999999997</v>
      </c>
      <c r="I966">
        <v>27.822399999999998</v>
      </c>
      <c r="J966">
        <v>964.47900000000004</v>
      </c>
      <c r="K966">
        <v>2.1899999999999999E-2</v>
      </c>
      <c r="L966">
        <v>242.63800000000001</v>
      </c>
      <c r="M966">
        <v>1.6086</v>
      </c>
      <c r="N966">
        <v>95.557400000000001</v>
      </c>
      <c r="O966">
        <v>97.44</v>
      </c>
      <c r="P966" s="2">
        <v>212.25</v>
      </c>
      <c r="Q966">
        <v>3.2000000000000001E-2</v>
      </c>
      <c r="R966">
        <v>3.0700000000000002E-2</v>
      </c>
      <c r="S966">
        <v>482668913</v>
      </c>
      <c r="T966">
        <v>27.803699999999999</v>
      </c>
      <c r="U966">
        <v>2192.6750000000002</v>
      </c>
      <c r="V966">
        <v>3.573</v>
      </c>
      <c r="W966">
        <v>34.990499999999997</v>
      </c>
      <c r="X966" s="2">
        <v>0</v>
      </c>
      <c r="Y966" s="10">
        <f t="shared" si="45"/>
        <v>4.7105327000000002E-2</v>
      </c>
      <c r="Z966" s="11">
        <f t="shared" si="46"/>
        <v>4.3139520000000001E-2</v>
      </c>
      <c r="AA966" s="10">
        <f t="shared" si="47"/>
        <v>4.2956696000000072E-2</v>
      </c>
    </row>
    <row r="967" spans="1:27" x14ac:dyDescent="0.3">
      <c r="A967" s="3">
        <v>42112.445696469906</v>
      </c>
      <c r="B967" s="4">
        <v>42112.445696469906</v>
      </c>
      <c r="C967">
        <v>3.7584</v>
      </c>
      <c r="D967">
        <v>3.5727000000000002</v>
      </c>
      <c r="E967">
        <v>33.283031000000001</v>
      </c>
      <c r="F967">
        <v>2220.2170000000001</v>
      </c>
      <c r="G967">
        <v>2192.3290000000002</v>
      </c>
      <c r="H967">
        <v>34.9908</v>
      </c>
      <c r="I967">
        <v>27.822700000000001</v>
      </c>
      <c r="J967">
        <v>965.47900000000004</v>
      </c>
      <c r="K967">
        <v>2.01E-2</v>
      </c>
      <c r="L967">
        <v>242.91900000000001</v>
      </c>
      <c r="M967">
        <v>1.609</v>
      </c>
      <c r="N967">
        <v>95.553200000000004</v>
      </c>
      <c r="O967">
        <v>98.79</v>
      </c>
      <c r="P967" s="2">
        <v>213.11</v>
      </c>
      <c r="Q967">
        <v>3.3000000000000002E-2</v>
      </c>
      <c r="R967">
        <v>3.1399999999999997E-2</v>
      </c>
      <c r="S967">
        <v>482668914</v>
      </c>
      <c r="T967">
        <v>27.803899999999999</v>
      </c>
      <c r="U967">
        <v>2192.328</v>
      </c>
      <c r="V967">
        <v>3.5727000000000002</v>
      </c>
      <c r="W967">
        <v>34.9908</v>
      </c>
      <c r="X967" s="2">
        <v>0</v>
      </c>
      <c r="Y967" s="10">
        <f t="shared" si="45"/>
        <v>4.7342354000000003E-2</v>
      </c>
      <c r="Z967" s="11">
        <f t="shared" si="46"/>
        <v>4.5522630000000008E-2</v>
      </c>
      <c r="AA967" s="10">
        <f t="shared" si="47"/>
        <v>4.3141327999999923E-2</v>
      </c>
    </row>
    <row r="968" spans="1:27" x14ac:dyDescent="0.3">
      <c r="A968" s="3">
        <v>42112.445707986109</v>
      </c>
      <c r="B968" s="4">
        <v>42112.445707986109</v>
      </c>
      <c r="C968">
        <v>3.7581000000000002</v>
      </c>
      <c r="D968">
        <v>3.5724</v>
      </c>
      <c r="E968">
        <v>33.283467000000002</v>
      </c>
      <c r="F968">
        <v>2221.0949999999998</v>
      </c>
      <c r="G968">
        <v>2193.1909999999998</v>
      </c>
      <c r="H968">
        <v>34.991100000000003</v>
      </c>
      <c r="I968">
        <v>27.823</v>
      </c>
      <c r="J968">
        <v>966.47900000000004</v>
      </c>
      <c r="K968">
        <v>1.6899999999999998E-2</v>
      </c>
      <c r="L968">
        <v>242.672</v>
      </c>
      <c r="M968">
        <v>1.6089</v>
      </c>
      <c r="N968">
        <v>95.556299999999993</v>
      </c>
      <c r="O968">
        <v>95.91</v>
      </c>
      <c r="P968" s="2">
        <v>214.6</v>
      </c>
      <c r="Q968">
        <v>3.3000000000000002E-2</v>
      </c>
      <c r="R968">
        <v>3.2300000000000002E-2</v>
      </c>
      <c r="S968">
        <v>482668915</v>
      </c>
      <c r="T968">
        <v>27.804200000000002</v>
      </c>
      <c r="U968">
        <v>2193.1909999999998</v>
      </c>
      <c r="V968">
        <v>3.5724</v>
      </c>
      <c r="W968">
        <v>34.991100000000003</v>
      </c>
      <c r="X968" s="2">
        <v>0</v>
      </c>
      <c r="Y968" s="10">
        <f t="shared" si="45"/>
        <v>4.7647103000000003E-2</v>
      </c>
      <c r="Z968" s="11">
        <f t="shared" si="46"/>
        <v>4.5522630000000008E-2</v>
      </c>
      <c r="AA968" s="10">
        <f t="shared" si="47"/>
        <v>4.300505200000071E-2</v>
      </c>
    </row>
    <row r="969" spans="1:27" x14ac:dyDescent="0.3">
      <c r="A969" s="3">
        <v>42112.445719502313</v>
      </c>
      <c r="B969" s="4">
        <v>42112.445719502313</v>
      </c>
      <c r="C969">
        <v>3.7583000000000002</v>
      </c>
      <c r="D969">
        <v>3.5724</v>
      </c>
      <c r="E969">
        <v>33.284143</v>
      </c>
      <c r="F969">
        <v>2222.433</v>
      </c>
      <c r="G969">
        <v>2194.5059999999999</v>
      </c>
      <c r="H969">
        <v>34.991100000000003</v>
      </c>
      <c r="I969">
        <v>27.822900000000001</v>
      </c>
      <c r="J969">
        <v>967.47900000000004</v>
      </c>
      <c r="K969">
        <v>1.5599999999999999E-2</v>
      </c>
      <c r="L969">
        <v>242.76499999999999</v>
      </c>
      <c r="M969">
        <v>1.6086</v>
      </c>
      <c r="N969">
        <v>95.548900000000003</v>
      </c>
      <c r="O969">
        <v>97.3</v>
      </c>
      <c r="P969" s="2">
        <v>215.95</v>
      </c>
      <c r="Q969">
        <v>3.3000000000000002E-2</v>
      </c>
      <c r="R969">
        <v>3.3700000000000001E-2</v>
      </c>
      <c r="S969">
        <v>482668916</v>
      </c>
      <c r="T969">
        <v>27.804200000000002</v>
      </c>
      <c r="U969">
        <v>2194.5059999999999</v>
      </c>
      <c r="V969">
        <v>3.5724999999999998</v>
      </c>
      <c r="W969">
        <v>34.991100000000003</v>
      </c>
      <c r="X969" s="2">
        <v>0</v>
      </c>
      <c r="Y969" s="10">
        <f t="shared" si="45"/>
        <v>4.8121156999999998E-2</v>
      </c>
      <c r="Z969" s="11">
        <f t="shared" si="46"/>
        <v>4.5522630000000008E-2</v>
      </c>
      <c r="AA969" s="10">
        <f t="shared" si="47"/>
        <v>4.3330356000000236E-2</v>
      </c>
    </row>
    <row r="970" spans="1:27" x14ac:dyDescent="0.3">
      <c r="A970" s="3">
        <v>42112.445731018517</v>
      </c>
      <c r="B970" s="4">
        <v>42112.445731018517</v>
      </c>
      <c r="C970">
        <v>3.7585000000000002</v>
      </c>
      <c r="D970">
        <v>3.5726</v>
      </c>
      <c r="E970">
        <v>33.284618999999999</v>
      </c>
      <c r="F970">
        <v>2223.605</v>
      </c>
      <c r="G970">
        <v>2195.6559999999999</v>
      </c>
      <c r="H970">
        <v>34.990900000000003</v>
      </c>
      <c r="I970">
        <v>27.822800000000001</v>
      </c>
      <c r="J970">
        <v>968.47900000000004</v>
      </c>
      <c r="K970">
        <v>1.4999999999999999E-2</v>
      </c>
      <c r="L970">
        <v>242.75</v>
      </c>
      <c r="M970">
        <v>1.6084000000000001</v>
      </c>
      <c r="N970">
        <v>95.553200000000004</v>
      </c>
      <c r="O970">
        <v>98.79</v>
      </c>
      <c r="P970" s="2">
        <v>216.32</v>
      </c>
      <c r="Q970">
        <v>3.3000000000000002E-2</v>
      </c>
      <c r="R970">
        <v>3.2000000000000001E-2</v>
      </c>
      <c r="S970">
        <v>482668917</v>
      </c>
      <c r="T970">
        <v>27.803999999999998</v>
      </c>
      <c r="U970">
        <v>2195.6559999999999</v>
      </c>
      <c r="V970">
        <v>3.5726</v>
      </c>
      <c r="W970">
        <v>34.990900000000003</v>
      </c>
      <c r="X970" s="2">
        <v>0</v>
      </c>
      <c r="Y970" s="10">
        <f t="shared" si="45"/>
        <v>4.7545520000000001E-2</v>
      </c>
      <c r="Z970" s="11">
        <f t="shared" si="46"/>
        <v>4.5522630000000008E-2</v>
      </c>
      <c r="AA970" s="10">
        <f t="shared" si="47"/>
        <v>4.3141327999999923E-2</v>
      </c>
    </row>
    <row r="971" spans="1:27" x14ac:dyDescent="0.3">
      <c r="A971" s="3">
        <v>42112.445742534721</v>
      </c>
      <c r="B971" s="4">
        <v>42112.445742534721</v>
      </c>
      <c r="C971">
        <v>3.7585999999999999</v>
      </c>
      <c r="D971">
        <v>3.5726</v>
      </c>
      <c r="E971">
        <v>33.284889</v>
      </c>
      <c r="F971">
        <v>2224.31</v>
      </c>
      <c r="G971">
        <v>2196.3490000000002</v>
      </c>
      <c r="H971">
        <v>34.9908</v>
      </c>
      <c r="I971">
        <v>27.822600000000001</v>
      </c>
      <c r="J971">
        <v>969.47900000000004</v>
      </c>
      <c r="K971">
        <v>1.61E-2</v>
      </c>
      <c r="L971">
        <v>242.87200000000001</v>
      </c>
      <c r="M971">
        <v>1.6084000000000001</v>
      </c>
      <c r="N971">
        <v>95.555300000000003</v>
      </c>
      <c r="O971">
        <v>95.73</v>
      </c>
      <c r="P971" s="2">
        <v>217.02</v>
      </c>
      <c r="Q971">
        <v>3.3000000000000002E-2</v>
      </c>
      <c r="R971">
        <v>3.1600000000000003E-2</v>
      </c>
      <c r="S971">
        <v>482668918</v>
      </c>
      <c r="T971">
        <v>27.803899999999999</v>
      </c>
      <c r="U971">
        <v>2196.3490000000002</v>
      </c>
      <c r="V971">
        <v>3.5726</v>
      </c>
      <c r="W971">
        <v>34.990699999999997</v>
      </c>
      <c r="X971" s="2">
        <v>0</v>
      </c>
      <c r="Y971" s="10">
        <f t="shared" si="45"/>
        <v>4.7410076000000002E-2</v>
      </c>
      <c r="Z971" s="11">
        <f t="shared" si="46"/>
        <v>4.5522630000000008E-2</v>
      </c>
      <c r="AA971" s="10">
        <f t="shared" si="47"/>
        <v>4.3049011999999998E-2</v>
      </c>
    </row>
    <row r="972" spans="1:27" x14ac:dyDescent="0.3">
      <c r="A972" s="3">
        <v>42112.445754050925</v>
      </c>
      <c r="B972" s="4">
        <v>42112.445754050925</v>
      </c>
      <c r="C972">
        <v>3.7589000000000001</v>
      </c>
      <c r="D972">
        <v>3.5728</v>
      </c>
      <c r="E972">
        <v>33.285013999999997</v>
      </c>
      <c r="F972">
        <v>2224.6120000000001</v>
      </c>
      <c r="G972">
        <v>2196.6460000000002</v>
      </c>
      <c r="H972">
        <v>34.990499999999997</v>
      </c>
      <c r="I972">
        <v>27.822399999999998</v>
      </c>
      <c r="J972">
        <v>970.47900000000004</v>
      </c>
      <c r="K972">
        <v>1.5599999999999999E-2</v>
      </c>
      <c r="L972">
        <v>242.726</v>
      </c>
      <c r="M972">
        <v>1.6085</v>
      </c>
      <c r="N972">
        <v>95.553100000000001</v>
      </c>
      <c r="O972">
        <v>97.21</v>
      </c>
      <c r="P972" s="2">
        <v>217.27</v>
      </c>
      <c r="Q972">
        <v>3.4000000000000002E-2</v>
      </c>
      <c r="R972">
        <v>3.1399999999999997E-2</v>
      </c>
      <c r="S972">
        <v>482668919</v>
      </c>
      <c r="T972">
        <v>27.803699999999999</v>
      </c>
      <c r="U972">
        <v>2196.6460000000002</v>
      </c>
      <c r="V972">
        <v>3.5729000000000002</v>
      </c>
      <c r="W972">
        <v>34.990499999999997</v>
      </c>
      <c r="X972" s="2">
        <v>0</v>
      </c>
      <c r="Y972" s="10">
        <f t="shared" si="45"/>
        <v>4.7342354000000003E-2</v>
      </c>
      <c r="Z972" s="11">
        <f t="shared" si="46"/>
        <v>4.7905740000000002E-2</v>
      </c>
      <c r="AA972" s="10">
        <f t="shared" si="47"/>
        <v>4.3145724000000385E-2</v>
      </c>
    </row>
    <row r="973" spans="1:27" x14ac:dyDescent="0.3">
      <c r="A973" s="3">
        <v>42112.445765567129</v>
      </c>
      <c r="B973" s="4">
        <v>42112.445765567129</v>
      </c>
      <c r="C973">
        <v>3.7589999999999999</v>
      </c>
      <c r="D973">
        <v>3.5729000000000002</v>
      </c>
      <c r="E973">
        <v>33.285141000000003</v>
      </c>
      <c r="F973">
        <v>2224.65</v>
      </c>
      <c r="G973">
        <v>2196.6840000000002</v>
      </c>
      <c r="H973">
        <v>34.990499999999997</v>
      </c>
      <c r="I973">
        <v>27.822399999999998</v>
      </c>
      <c r="J973">
        <v>971.47900000000004</v>
      </c>
      <c r="K973">
        <v>1.67E-2</v>
      </c>
      <c r="L973">
        <v>242.52799999999999</v>
      </c>
      <c r="M973">
        <v>1.6084000000000001</v>
      </c>
      <c r="N973">
        <v>95.555300000000003</v>
      </c>
      <c r="O973">
        <v>98.79</v>
      </c>
      <c r="P973" s="2">
        <v>217.04</v>
      </c>
      <c r="Q973">
        <v>3.3000000000000002E-2</v>
      </c>
      <c r="R973">
        <v>3.1699999999999999E-2</v>
      </c>
      <c r="S973">
        <v>482668920</v>
      </c>
      <c r="T973">
        <v>27.803599999999999</v>
      </c>
      <c r="U973">
        <v>2196.683</v>
      </c>
      <c r="V973">
        <v>3.573</v>
      </c>
      <c r="W973">
        <v>34.990499999999997</v>
      </c>
      <c r="X973" s="2">
        <v>0</v>
      </c>
      <c r="Y973" s="10">
        <f t="shared" si="45"/>
        <v>4.7443936999999999E-2</v>
      </c>
      <c r="Z973" s="11">
        <f t="shared" si="46"/>
        <v>4.5522630000000008E-2</v>
      </c>
      <c r="AA973" s="10">
        <f t="shared" si="47"/>
        <v>4.3049011999999998E-2</v>
      </c>
    </row>
    <row r="974" spans="1:27" x14ac:dyDescent="0.3">
      <c r="A974" s="3">
        <v>42112.445777083332</v>
      </c>
      <c r="B974" s="4">
        <v>42112.445777083332</v>
      </c>
      <c r="C974">
        <v>3.7589999999999999</v>
      </c>
      <c r="D974">
        <v>3.573</v>
      </c>
      <c r="E974">
        <v>33.285029999999999</v>
      </c>
      <c r="F974">
        <v>2224.2739999999999</v>
      </c>
      <c r="G974">
        <v>2196.3139999999999</v>
      </c>
      <c r="H974">
        <v>34.990600000000001</v>
      </c>
      <c r="I974">
        <v>27.822500000000002</v>
      </c>
      <c r="J974">
        <v>972.47900000000004</v>
      </c>
      <c r="K974">
        <v>1.77E-2</v>
      </c>
      <c r="L974">
        <v>243.05600000000001</v>
      </c>
      <c r="M974">
        <v>1.6084000000000001</v>
      </c>
      <c r="N974">
        <v>95.543499999999995</v>
      </c>
      <c r="O974">
        <v>96.14</v>
      </c>
      <c r="P974" s="2">
        <v>217.24</v>
      </c>
      <c r="Q974">
        <v>3.3000000000000002E-2</v>
      </c>
      <c r="R974">
        <v>3.1300000000000001E-2</v>
      </c>
      <c r="S974">
        <v>482668921</v>
      </c>
      <c r="T974">
        <v>27.803699999999999</v>
      </c>
      <c r="U974">
        <v>2196.3139999999999</v>
      </c>
      <c r="V974">
        <v>3.573</v>
      </c>
      <c r="W974">
        <v>34.990600000000001</v>
      </c>
      <c r="X974" s="2">
        <v>0</v>
      </c>
      <c r="Y974" s="10">
        <f t="shared" si="45"/>
        <v>4.7308493E-2</v>
      </c>
      <c r="Z974" s="11">
        <f t="shared" si="46"/>
        <v>4.5522630000000008E-2</v>
      </c>
      <c r="AA974" s="10">
        <f t="shared" si="47"/>
        <v>4.3567740000000299E-2</v>
      </c>
    </row>
    <row r="975" spans="1:27" x14ac:dyDescent="0.3">
      <c r="A975" s="3">
        <v>42112.445788599536</v>
      </c>
      <c r="B975" s="4">
        <v>42112.445788599536</v>
      </c>
      <c r="C975">
        <v>3.7591000000000001</v>
      </c>
      <c r="D975">
        <v>3.5731999999999999</v>
      </c>
      <c r="E975">
        <v>33.284863999999999</v>
      </c>
      <c r="F975">
        <v>2223.4360000000001</v>
      </c>
      <c r="G975">
        <v>2195.491</v>
      </c>
      <c r="H975">
        <v>34.990600000000001</v>
      </c>
      <c r="I975">
        <v>27.822500000000002</v>
      </c>
      <c r="J975">
        <v>973.47900000000004</v>
      </c>
      <c r="K975">
        <v>1.78E-2</v>
      </c>
      <c r="L975">
        <v>242.53299999999999</v>
      </c>
      <c r="M975">
        <v>1.6084000000000001</v>
      </c>
      <c r="N975">
        <v>95.555000000000007</v>
      </c>
      <c r="O975">
        <v>97.42</v>
      </c>
      <c r="P975" s="2">
        <v>217.29</v>
      </c>
      <c r="Q975">
        <v>3.3000000000000002E-2</v>
      </c>
      <c r="R975">
        <v>3.1699999999999999E-2</v>
      </c>
      <c r="S975">
        <v>482668922</v>
      </c>
      <c r="T975">
        <v>27.803699999999999</v>
      </c>
      <c r="U975">
        <v>2195.491</v>
      </c>
      <c r="V975">
        <v>3.5731999999999999</v>
      </c>
      <c r="W975">
        <v>34.990600000000001</v>
      </c>
      <c r="X975" s="2">
        <v>0</v>
      </c>
      <c r="Y975" s="10">
        <f t="shared" si="45"/>
        <v>4.7443936999999999E-2</v>
      </c>
      <c r="Z975" s="11">
        <f t="shared" si="46"/>
        <v>4.5522630000000008E-2</v>
      </c>
      <c r="AA975" s="10">
        <f t="shared" si="47"/>
        <v>4.3062199999999606E-2</v>
      </c>
    </row>
    <row r="976" spans="1:27" x14ac:dyDescent="0.3">
      <c r="A976" s="3">
        <v>42112.44580011574</v>
      </c>
      <c r="B976" s="4">
        <v>42112.44580011574</v>
      </c>
      <c r="C976">
        <v>3.7589999999999999</v>
      </c>
      <c r="D976">
        <v>3.5731999999999999</v>
      </c>
      <c r="E976">
        <v>33.284272000000001</v>
      </c>
      <c r="F976">
        <v>2222.3229999999999</v>
      </c>
      <c r="G976">
        <v>2194.3969999999999</v>
      </c>
      <c r="H976">
        <v>34.990499999999997</v>
      </c>
      <c r="I976">
        <v>27.822399999999998</v>
      </c>
      <c r="J976">
        <v>974.47900000000004</v>
      </c>
      <c r="K976">
        <v>1.8499999999999999E-2</v>
      </c>
      <c r="L976">
        <v>242.977</v>
      </c>
      <c r="M976">
        <v>1.6085</v>
      </c>
      <c r="N976">
        <v>95.553200000000004</v>
      </c>
      <c r="O976">
        <v>98.79</v>
      </c>
      <c r="P976" s="2">
        <v>217.24</v>
      </c>
      <c r="Q976">
        <v>3.3000000000000002E-2</v>
      </c>
      <c r="R976">
        <v>3.32E-2</v>
      </c>
      <c r="S976">
        <v>482668923</v>
      </c>
      <c r="T976">
        <v>27.803599999999999</v>
      </c>
      <c r="U976">
        <v>2194.3969999999999</v>
      </c>
      <c r="V976">
        <v>3.5731999999999999</v>
      </c>
      <c r="W976">
        <v>34.990499999999997</v>
      </c>
      <c r="X976" s="2">
        <v>0</v>
      </c>
      <c r="Y976" s="10">
        <f t="shared" si="45"/>
        <v>4.7951852000000003E-2</v>
      </c>
      <c r="Z976" s="11">
        <f t="shared" si="46"/>
        <v>4.5522630000000008E-2</v>
      </c>
      <c r="AA976" s="10">
        <f t="shared" si="47"/>
        <v>4.3141327999999923E-2</v>
      </c>
    </row>
    <row r="977" spans="1:27" x14ac:dyDescent="0.3">
      <c r="A977" s="3">
        <v>42112.445811631944</v>
      </c>
      <c r="B977" s="4">
        <v>42112.445811631944</v>
      </c>
      <c r="C977">
        <v>3.7587000000000002</v>
      </c>
      <c r="D977">
        <v>3.573</v>
      </c>
      <c r="E977">
        <v>33.283639000000001</v>
      </c>
      <c r="F977">
        <v>2221.1350000000002</v>
      </c>
      <c r="G977">
        <v>2193.2310000000002</v>
      </c>
      <c r="H977">
        <v>34.990699999999997</v>
      </c>
      <c r="I977">
        <v>27.822600000000001</v>
      </c>
      <c r="J977">
        <v>975.47900000000004</v>
      </c>
      <c r="K977">
        <v>2.07E-2</v>
      </c>
      <c r="L977">
        <v>242.61</v>
      </c>
      <c r="M977">
        <v>1.6085</v>
      </c>
      <c r="N977">
        <v>95.5535</v>
      </c>
      <c r="O977">
        <v>95.93</v>
      </c>
      <c r="P977" s="2">
        <v>216.77</v>
      </c>
      <c r="Q977">
        <v>3.2000000000000001E-2</v>
      </c>
      <c r="R977">
        <v>3.5000000000000003E-2</v>
      </c>
      <c r="S977">
        <v>482668924</v>
      </c>
      <c r="T977">
        <v>27.803799999999999</v>
      </c>
      <c r="U977">
        <v>2193.2310000000002</v>
      </c>
      <c r="V977">
        <v>3.573</v>
      </c>
      <c r="W977">
        <v>34.990699999999997</v>
      </c>
      <c r="X977" s="2">
        <v>0</v>
      </c>
      <c r="Y977" s="10">
        <f t="shared" si="45"/>
        <v>4.8561350000000003E-2</v>
      </c>
      <c r="Z977" s="11">
        <f t="shared" si="46"/>
        <v>4.3139520000000001E-2</v>
      </c>
      <c r="AA977" s="10">
        <f t="shared" si="47"/>
        <v>4.3128140000000315E-2</v>
      </c>
    </row>
    <row r="978" spans="1:27" x14ac:dyDescent="0.3">
      <c r="A978" s="3">
        <v>42112.445823148148</v>
      </c>
      <c r="B978" s="4">
        <v>42112.445823148148</v>
      </c>
      <c r="C978">
        <v>3.7581000000000002</v>
      </c>
      <c r="D978">
        <v>3.5724999999999998</v>
      </c>
      <c r="E978">
        <v>33.282618999999997</v>
      </c>
      <c r="F978">
        <v>2220.0680000000002</v>
      </c>
      <c r="G978">
        <v>2192.1819999999998</v>
      </c>
      <c r="H978">
        <v>34.990600000000001</v>
      </c>
      <c r="I978">
        <v>27.822500000000002</v>
      </c>
      <c r="J978">
        <v>976.47900000000004</v>
      </c>
      <c r="K978">
        <v>2.01E-2</v>
      </c>
      <c r="L978">
        <v>242.49</v>
      </c>
      <c r="M978">
        <v>1.6084000000000001</v>
      </c>
      <c r="N978">
        <v>95.554199999999994</v>
      </c>
      <c r="O978">
        <v>97.3</v>
      </c>
      <c r="P978" s="2">
        <v>217.01</v>
      </c>
      <c r="Q978">
        <v>3.3000000000000002E-2</v>
      </c>
      <c r="R978">
        <v>3.39E-2</v>
      </c>
      <c r="S978">
        <v>482668925</v>
      </c>
      <c r="T978">
        <v>27.803799999999999</v>
      </c>
      <c r="U978">
        <v>2192.1819999999998</v>
      </c>
      <c r="V978">
        <v>3.5726</v>
      </c>
      <c r="W978">
        <v>34.990600000000001</v>
      </c>
      <c r="X978" s="2">
        <v>0</v>
      </c>
      <c r="Y978" s="10">
        <f t="shared" si="45"/>
        <v>4.8188879000000004E-2</v>
      </c>
      <c r="Z978" s="11">
        <f t="shared" si="46"/>
        <v>4.5522630000000008E-2</v>
      </c>
      <c r="AA978" s="10">
        <f t="shared" si="47"/>
        <v>4.3097368000000635E-2</v>
      </c>
    </row>
    <row r="979" spans="1:27" x14ac:dyDescent="0.3">
      <c r="A979" s="3">
        <v>42112.445834664351</v>
      </c>
      <c r="B979" s="4">
        <v>42112.445834664351</v>
      </c>
      <c r="C979">
        <v>3.7576999999999998</v>
      </c>
      <c r="D979">
        <v>3.5722</v>
      </c>
      <c r="E979">
        <v>33.282007999999998</v>
      </c>
      <c r="F979">
        <v>2219.5</v>
      </c>
      <c r="G979">
        <v>2191.6239999999998</v>
      </c>
      <c r="H979">
        <v>34.990600000000001</v>
      </c>
      <c r="I979">
        <v>27.822600000000001</v>
      </c>
      <c r="J979">
        <v>977.47900000000004</v>
      </c>
      <c r="K979">
        <v>2.1100000000000001E-2</v>
      </c>
      <c r="L979">
        <v>242.786</v>
      </c>
      <c r="M979">
        <v>1.6087</v>
      </c>
      <c r="N979">
        <v>95.556399999999996</v>
      </c>
      <c r="O979">
        <v>98.79</v>
      </c>
      <c r="P979" s="2">
        <v>217.29</v>
      </c>
      <c r="Q979">
        <v>3.3000000000000002E-2</v>
      </c>
      <c r="R979">
        <v>2.9899999999999999E-2</v>
      </c>
      <c r="S979">
        <v>482668926</v>
      </c>
      <c r="T979">
        <v>27.803799999999999</v>
      </c>
      <c r="U979">
        <v>2191.6239999999998</v>
      </c>
      <c r="V979">
        <v>3.5722</v>
      </c>
      <c r="W979">
        <v>34.990600000000001</v>
      </c>
      <c r="X979" s="2">
        <v>0</v>
      </c>
      <c r="Y979" s="10">
        <f t="shared" si="45"/>
        <v>4.6834438999999999E-2</v>
      </c>
      <c r="Z979" s="11">
        <f t="shared" si="46"/>
        <v>4.5522630000000008E-2</v>
      </c>
      <c r="AA979" s="10">
        <f t="shared" si="47"/>
        <v>4.3000656000000248E-2</v>
      </c>
    </row>
    <row r="980" spans="1:27" x14ac:dyDescent="0.3">
      <c r="A980" s="3">
        <v>42112.445846180555</v>
      </c>
      <c r="B980" s="4">
        <v>42112.445846180555</v>
      </c>
      <c r="C980">
        <v>3.7576000000000001</v>
      </c>
      <c r="D980">
        <v>3.5720999999999998</v>
      </c>
      <c r="E980">
        <v>33.282280999999998</v>
      </c>
      <c r="F980">
        <v>2219.819</v>
      </c>
      <c r="G980">
        <v>2191.9380000000001</v>
      </c>
      <c r="H980">
        <v>34.990900000000003</v>
      </c>
      <c r="I980">
        <v>27.822800000000001</v>
      </c>
      <c r="J980">
        <v>978.47900000000004</v>
      </c>
      <c r="K980">
        <v>2.47E-2</v>
      </c>
      <c r="L980">
        <v>242.89</v>
      </c>
      <c r="M980">
        <v>1.6087</v>
      </c>
      <c r="N980">
        <v>95.551000000000002</v>
      </c>
      <c r="O980">
        <v>96.28</v>
      </c>
      <c r="P980" s="2">
        <v>218.25</v>
      </c>
      <c r="Q980">
        <v>3.3000000000000002E-2</v>
      </c>
      <c r="R980">
        <v>2.8400000000000002E-2</v>
      </c>
      <c r="S980">
        <v>482668927</v>
      </c>
      <c r="T980">
        <v>27.803999999999998</v>
      </c>
      <c r="U980">
        <v>2191.9380000000001</v>
      </c>
      <c r="V980">
        <v>3.5720999999999998</v>
      </c>
      <c r="W980">
        <v>34.9908</v>
      </c>
      <c r="X980" s="2">
        <v>0</v>
      </c>
      <c r="Y980" s="10">
        <f t="shared" si="45"/>
        <v>4.6326524000000001E-2</v>
      </c>
      <c r="Z980" s="11">
        <f t="shared" si="46"/>
        <v>4.5522630000000008E-2</v>
      </c>
      <c r="AA980" s="10">
        <f t="shared" si="47"/>
        <v>4.3238040000000311E-2</v>
      </c>
    </row>
    <row r="981" spans="1:27" x14ac:dyDescent="0.3">
      <c r="A981" s="3">
        <v>42112.445857696759</v>
      </c>
      <c r="B981" s="4">
        <v>42112.445857696759</v>
      </c>
      <c r="C981">
        <v>3.7576000000000001</v>
      </c>
      <c r="D981">
        <v>3.5720000000000001</v>
      </c>
      <c r="E981">
        <v>33.282572999999999</v>
      </c>
      <c r="F981">
        <v>2220.6280000000002</v>
      </c>
      <c r="G981">
        <v>2192.7330000000002</v>
      </c>
      <c r="H981">
        <v>34.990900000000003</v>
      </c>
      <c r="I981">
        <v>27.822800000000001</v>
      </c>
      <c r="J981">
        <v>979.47900000000004</v>
      </c>
      <c r="K981">
        <v>2.23E-2</v>
      </c>
      <c r="L981">
        <v>242.666</v>
      </c>
      <c r="M981">
        <v>1.6088</v>
      </c>
      <c r="N981">
        <v>95.554299999999998</v>
      </c>
      <c r="O981">
        <v>97.48</v>
      </c>
      <c r="P981" s="2">
        <v>218.75</v>
      </c>
      <c r="Q981">
        <v>3.3000000000000002E-2</v>
      </c>
      <c r="R981">
        <v>3.1399999999999997E-2</v>
      </c>
      <c r="S981">
        <v>482668928</v>
      </c>
      <c r="T981">
        <v>27.803999999999998</v>
      </c>
      <c r="U981">
        <v>2192.7330000000002</v>
      </c>
      <c r="V981">
        <v>3.5720000000000001</v>
      </c>
      <c r="W981">
        <v>34.9908</v>
      </c>
      <c r="X981" s="2">
        <v>0</v>
      </c>
      <c r="Y981" s="10">
        <f t="shared" si="45"/>
        <v>4.7342354000000003E-2</v>
      </c>
      <c r="Z981" s="11">
        <f t="shared" si="46"/>
        <v>4.5522630000000008E-2</v>
      </c>
      <c r="AA981" s="10">
        <f t="shared" si="47"/>
        <v>4.3092972000000174E-2</v>
      </c>
    </row>
    <row r="982" spans="1:27" x14ac:dyDescent="0.3">
      <c r="A982" s="3">
        <v>42112.445869212963</v>
      </c>
      <c r="B982" s="4">
        <v>42112.445869212963</v>
      </c>
      <c r="C982">
        <v>3.758</v>
      </c>
      <c r="D982">
        <v>3.5722999999999998</v>
      </c>
      <c r="E982">
        <v>33.283259000000001</v>
      </c>
      <c r="F982">
        <v>2221.4059999999999</v>
      </c>
      <c r="G982">
        <v>2193.4960000000001</v>
      </c>
      <c r="H982">
        <v>34.990900000000003</v>
      </c>
      <c r="I982">
        <v>27.822800000000001</v>
      </c>
      <c r="J982">
        <v>980.47900000000004</v>
      </c>
      <c r="K982">
        <v>2.1399999999999999E-2</v>
      </c>
      <c r="L982">
        <v>242.55699999999999</v>
      </c>
      <c r="M982">
        <v>1.6085</v>
      </c>
      <c r="N982">
        <v>95.555199999999999</v>
      </c>
      <c r="O982">
        <v>98.79</v>
      </c>
      <c r="P982" s="2">
        <v>219.79</v>
      </c>
      <c r="Q982">
        <v>3.3000000000000002E-2</v>
      </c>
      <c r="R982">
        <v>3.15E-2</v>
      </c>
      <c r="S982">
        <v>482668929</v>
      </c>
      <c r="T982">
        <v>27.803999999999998</v>
      </c>
      <c r="U982">
        <v>2193.4960000000001</v>
      </c>
      <c r="V982">
        <v>3.5722999999999998</v>
      </c>
      <c r="W982">
        <v>34.990900000000003</v>
      </c>
      <c r="X982" s="2">
        <v>0</v>
      </c>
      <c r="Y982" s="10">
        <f t="shared" si="45"/>
        <v>4.7376214999999999E-2</v>
      </c>
      <c r="Z982" s="11">
        <f t="shared" si="46"/>
        <v>4.5522630000000008E-2</v>
      </c>
      <c r="AA982" s="10">
        <f t="shared" si="47"/>
        <v>4.3053408000000459E-2</v>
      </c>
    </row>
    <row r="983" spans="1:27" x14ac:dyDescent="0.3">
      <c r="A983" s="3">
        <v>42112.445880729167</v>
      </c>
      <c r="B983" s="4">
        <v>42112.445880729167</v>
      </c>
      <c r="C983">
        <v>3.7585000000000002</v>
      </c>
      <c r="D983">
        <v>3.5727000000000002</v>
      </c>
      <c r="E983">
        <v>33.283875000000002</v>
      </c>
      <c r="F983">
        <v>2222.058</v>
      </c>
      <c r="G983">
        <v>2194.1370000000002</v>
      </c>
      <c r="H983">
        <v>34.9908</v>
      </c>
      <c r="I983">
        <v>27.822600000000001</v>
      </c>
      <c r="J983">
        <v>981.47900000000004</v>
      </c>
      <c r="K983">
        <v>2.1299999999999999E-2</v>
      </c>
      <c r="L983">
        <v>242.72</v>
      </c>
      <c r="M983">
        <v>1.6086</v>
      </c>
      <c r="N983">
        <v>95.555300000000003</v>
      </c>
      <c r="O983">
        <v>95.55</v>
      </c>
      <c r="P983" s="2">
        <v>219.91</v>
      </c>
      <c r="Q983">
        <v>3.3000000000000002E-2</v>
      </c>
      <c r="R983">
        <v>3.1699999999999999E-2</v>
      </c>
      <c r="S983">
        <v>482668930</v>
      </c>
      <c r="T983">
        <v>27.803899999999999</v>
      </c>
      <c r="U983">
        <v>2194.1370000000002</v>
      </c>
      <c r="V983">
        <v>3.5727000000000002</v>
      </c>
      <c r="W983">
        <v>34.9908</v>
      </c>
      <c r="X983" s="2">
        <v>0</v>
      </c>
      <c r="Y983" s="10">
        <f t="shared" si="45"/>
        <v>4.7443936999999999E-2</v>
      </c>
      <c r="Z983" s="11">
        <f t="shared" si="46"/>
        <v>4.5522630000000008E-2</v>
      </c>
      <c r="AA983" s="10">
        <f t="shared" si="47"/>
        <v>4.3049011999999998E-2</v>
      </c>
    </row>
    <row r="984" spans="1:27" x14ac:dyDescent="0.3">
      <c r="A984" s="3">
        <v>42112.44589224537</v>
      </c>
      <c r="B984" s="4">
        <v>42112.44589224537</v>
      </c>
      <c r="C984">
        <v>3.7585999999999999</v>
      </c>
      <c r="D984">
        <v>3.5728</v>
      </c>
      <c r="E984">
        <v>33.284112999999998</v>
      </c>
      <c r="F984">
        <v>2222.5250000000001</v>
      </c>
      <c r="G984">
        <v>2194.596</v>
      </c>
      <c r="H984">
        <v>34.990699999999997</v>
      </c>
      <c r="I984">
        <v>27.822600000000001</v>
      </c>
      <c r="J984">
        <v>982.47900000000004</v>
      </c>
      <c r="K984">
        <v>2.23E-2</v>
      </c>
      <c r="L984">
        <v>242.755</v>
      </c>
      <c r="M984">
        <v>1.6085</v>
      </c>
      <c r="N984">
        <v>95.552099999999996</v>
      </c>
      <c r="O984">
        <v>97.1</v>
      </c>
      <c r="P984" s="2">
        <v>220.82</v>
      </c>
      <c r="Q984">
        <v>3.3000000000000002E-2</v>
      </c>
      <c r="R984">
        <v>3.0599999999999999E-2</v>
      </c>
      <c r="S984">
        <v>482668931</v>
      </c>
      <c r="T984">
        <v>27.803799999999999</v>
      </c>
      <c r="U984">
        <v>2194.596</v>
      </c>
      <c r="V984">
        <v>3.5728</v>
      </c>
      <c r="W984">
        <v>34.990699999999997</v>
      </c>
      <c r="X984" s="2">
        <v>0</v>
      </c>
      <c r="Y984" s="10">
        <f t="shared" si="45"/>
        <v>4.7071465999999999E-2</v>
      </c>
      <c r="Z984" s="11">
        <f t="shared" si="46"/>
        <v>4.5522630000000008E-2</v>
      </c>
      <c r="AA984" s="10">
        <f t="shared" si="47"/>
        <v>4.3189684000000561E-2</v>
      </c>
    </row>
    <row r="985" spans="1:27" x14ac:dyDescent="0.3">
      <c r="A985" s="3">
        <v>42112.445903761574</v>
      </c>
      <c r="B985" s="4">
        <v>42112.445903761574</v>
      </c>
      <c r="C985">
        <v>3.7587999999999999</v>
      </c>
      <c r="D985">
        <v>3.573</v>
      </c>
      <c r="E985">
        <v>33.28416</v>
      </c>
      <c r="F985">
        <v>2222.511</v>
      </c>
      <c r="G985">
        <v>2194.5819999999999</v>
      </c>
      <c r="H985">
        <v>34.990600000000001</v>
      </c>
      <c r="I985">
        <v>27.822399999999998</v>
      </c>
      <c r="J985">
        <v>983.47900000000004</v>
      </c>
      <c r="K985">
        <v>1.8599999999999998E-2</v>
      </c>
      <c r="L985">
        <v>242.79599999999999</v>
      </c>
      <c r="M985">
        <v>1.6087</v>
      </c>
      <c r="N985">
        <v>95.555199999999999</v>
      </c>
      <c r="O985">
        <v>98.79</v>
      </c>
      <c r="P985" s="2">
        <v>221.55</v>
      </c>
      <c r="Q985">
        <v>3.2000000000000001E-2</v>
      </c>
      <c r="R985">
        <v>3.2099999999999997E-2</v>
      </c>
      <c r="S985">
        <v>482668932</v>
      </c>
      <c r="T985">
        <v>27.803699999999999</v>
      </c>
      <c r="U985">
        <v>2194.5819999999999</v>
      </c>
      <c r="V985">
        <v>3.573</v>
      </c>
      <c r="W985">
        <v>34.990600000000001</v>
      </c>
      <c r="X985" s="2">
        <v>0</v>
      </c>
      <c r="Y985" s="10">
        <f t="shared" si="45"/>
        <v>4.7579380999999997E-2</v>
      </c>
      <c r="Z985" s="11">
        <f t="shared" si="46"/>
        <v>4.3139520000000001E-2</v>
      </c>
      <c r="AA985" s="10">
        <f t="shared" si="47"/>
        <v>4.3053408000000459E-2</v>
      </c>
    </row>
    <row r="986" spans="1:27" x14ac:dyDescent="0.3">
      <c r="A986" s="3">
        <v>42112.445915277778</v>
      </c>
      <c r="B986" s="4">
        <v>42112.445915277778</v>
      </c>
      <c r="C986">
        <v>3.7587000000000002</v>
      </c>
      <c r="D986">
        <v>3.5729000000000002</v>
      </c>
      <c r="E986">
        <v>33.283856999999998</v>
      </c>
      <c r="F986">
        <v>2221.9</v>
      </c>
      <c r="G986">
        <v>2193.9810000000002</v>
      </c>
      <c r="H986">
        <v>34.990600000000001</v>
      </c>
      <c r="I986">
        <v>27.822500000000002</v>
      </c>
      <c r="J986">
        <v>984.47900000000004</v>
      </c>
      <c r="K986">
        <v>2.2200000000000001E-2</v>
      </c>
      <c r="L986">
        <v>243.006</v>
      </c>
      <c r="M986">
        <v>1.6085</v>
      </c>
      <c r="N986">
        <v>95.556399999999996</v>
      </c>
      <c r="O986">
        <v>95.41</v>
      </c>
      <c r="P986" s="2">
        <v>222.18</v>
      </c>
      <c r="Q986">
        <v>3.3000000000000002E-2</v>
      </c>
      <c r="R986">
        <v>2.69E-2</v>
      </c>
      <c r="S986">
        <v>482668933</v>
      </c>
      <c r="T986">
        <v>27.803699999999999</v>
      </c>
      <c r="U986">
        <v>2193.9810000000002</v>
      </c>
      <c r="V986">
        <v>3.5729000000000002</v>
      </c>
      <c r="W986">
        <v>34.990600000000001</v>
      </c>
      <c r="X986" s="2">
        <v>0</v>
      </c>
      <c r="Y986" s="10">
        <f t="shared" si="45"/>
        <v>4.5818608999999996E-2</v>
      </c>
      <c r="Z986" s="11">
        <f t="shared" si="46"/>
        <v>4.5522630000000008E-2</v>
      </c>
      <c r="AA986" s="10">
        <f t="shared" si="47"/>
        <v>4.3000656000000248E-2</v>
      </c>
    </row>
    <row r="987" spans="1:27" x14ac:dyDescent="0.3">
      <c r="A987" s="3">
        <v>42112.445926793982</v>
      </c>
      <c r="B987" s="4">
        <v>42112.445926793982</v>
      </c>
      <c r="C987">
        <v>3.7585000000000002</v>
      </c>
      <c r="D987">
        <v>3.5728</v>
      </c>
      <c r="E987">
        <v>33.283501000000001</v>
      </c>
      <c r="F987">
        <v>2221.337</v>
      </c>
      <c r="G987">
        <v>2193.4279999999999</v>
      </c>
      <c r="H987">
        <v>34.990699999999997</v>
      </c>
      <c r="I987">
        <v>27.822500000000002</v>
      </c>
      <c r="J987">
        <v>985.47900000000004</v>
      </c>
      <c r="K987">
        <v>2.0500000000000001E-2</v>
      </c>
      <c r="L987">
        <v>242.93600000000001</v>
      </c>
      <c r="M987">
        <v>1.6085</v>
      </c>
      <c r="N987">
        <v>95.553899999999999</v>
      </c>
      <c r="O987">
        <v>97.02</v>
      </c>
      <c r="P987" s="2">
        <v>222.05</v>
      </c>
      <c r="Q987">
        <v>3.3000000000000002E-2</v>
      </c>
      <c r="R987">
        <v>3.04E-2</v>
      </c>
      <c r="S987">
        <v>482668934</v>
      </c>
      <c r="T987">
        <v>27.803799999999999</v>
      </c>
      <c r="U987">
        <v>2193.4279999999999</v>
      </c>
      <c r="V987">
        <v>3.5728</v>
      </c>
      <c r="W987">
        <v>34.990699999999997</v>
      </c>
      <c r="X987" s="2">
        <v>0</v>
      </c>
      <c r="Y987" s="10">
        <f t="shared" si="45"/>
        <v>4.7003744E-2</v>
      </c>
      <c r="Z987" s="11">
        <f t="shared" si="46"/>
        <v>4.5522630000000008E-2</v>
      </c>
      <c r="AA987" s="10">
        <f t="shared" si="47"/>
        <v>4.3110556000000244E-2</v>
      </c>
    </row>
    <row r="988" spans="1:27" x14ac:dyDescent="0.3">
      <c r="A988" s="3">
        <v>42112.445938310186</v>
      </c>
      <c r="B988" s="4">
        <v>42112.445938310186</v>
      </c>
      <c r="C988">
        <v>3.7583000000000002</v>
      </c>
      <c r="D988">
        <v>3.5724999999999998</v>
      </c>
      <c r="E988">
        <v>33.283614</v>
      </c>
      <c r="F988">
        <v>2221.5500000000002</v>
      </c>
      <c r="G988">
        <v>2193.6390000000001</v>
      </c>
      <c r="H988">
        <v>34.990900000000003</v>
      </c>
      <c r="I988">
        <v>27.822800000000001</v>
      </c>
      <c r="J988">
        <v>986.47900000000004</v>
      </c>
      <c r="K988">
        <v>2.0500000000000001E-2</v>
      </c>
      <c r="L988">
        <v>242.62</v>
      </c>
      <c r="M988">
        <v>1.6085</v>
      </c>
      <c r="N988">
        <v>95.5535</v>
      </c>
      <c r="O988">
        <v>98.79</v>
      </c>
      <c r="P988" s="2">
        <v>221.47</v>
      </c>
      <c r="Q988">
        <v>3.4000000000000002E-2</v>
      </c>
      <c r="R988">
        <v>3.32E-2</v>
      </c>
      <c r="S988">
        <v>482668935</v>
      </c>
      <c r="T988">
        <v>27.803999999999998</v>
      </c>
      <c r="U988">
        <v>2193.6379999999999</v>
      </c>
      <c r="V988">
        <v>3.5726</v>
      </c>
      <c r="W988">
        <v>34.990900000000003</v>
      </c>
      <c r="X988" s="2">
        <v>0</v>
      </c>
      <c r="Y988" s="10">
        <f t="shared" si="45"/>
        <v>4.7951852000000003E-2</v>
      </c>
      <c r="Z988" s="11">
        <f t="shared" si="46"/>
        <v>4.7905740000000002E-2</v>
      </c>
      <c r="AA988" s="10">
        <f t="shared" si="47"/>
        <v>4.3128140000000315E-2</v>
      </c>
    </row>
    <row r="989" spans="1:27" x14ac:dyDescent="0.3">
      <c r="A989" s="3">
        <v>42112.44594982639</v>
      </c>
      <c r="B989" s="4">
        <v>42112.44594982639</v>
      </c>
      <c r="C989">
        <v>3.7583000000000002</v>
      </c>
      <c r="D989">
        <v>3.5724</v>
      </c>
      <c r="E989">
        <v>33.284159000000002</v>
      </c>
      <c r="F989">
        <v>2222.6149999999998</v>
      </c>
      <c r="G989">
        <v>2194.6840000000002</v>
      </c>
      <c r="H989">
        <v>34.991100000000003</v>
      </c>
      <c r="I989">
        <v>27.822900000000001</v>
      </c>
      <c r="J989">
        <v>987.47900000000004</v>
      </c>
      <c r="K989">
        <v>2.0500000000000001E-2</v>
      </c>
      <c r="L989">
        <v>242.80099999999999</v>
      </c>
      <c r="M989">
        <v>1.6085</v>
      </c>
      <c r="N989">
        <v>95.555300000000003</v>
      </c>
      <c r="O989">
        <v>95.21</v>
      </c>
      <c r="P989" s="2">
        <v>222.43</v>
      </c>
      <c r="Q989">
        <v>3.4000000000000002E-2</v>
      </c>
      <c r="R989">
        <v>3.3599999999999998E-2</v>
      </c>
      <c r="S989">
        <v>482668936</v>
      </c>
      <c r="T989">
        <v>27.804099999999998</v>
      </c>
      <c r="U989">
        <v>2194.6840000000002</v>
      </c>
      <c r="V989">
        <v>3.5724</v>
      </c>
      <c r="W989">
        <v>34.991100000000003</v>
      </c>
      <c r="X989" s="2">
        <v>0</v>
      </c>
      <c r="Y989" s="10">
        <f t="shared" si="45"/>
        <v>4.8087296000000002E-2</v>
      </c>
      <c r="Z989" s="11">
        <f t="shared" si="46"/>
        <v>4.7905740000000002E-2</v>
      </c>
      <c r="AA989" s="10">
        <f t="shared" si="47"/>
        <v>4.3049011999999998E-2</v>
      </c>
    </row>
    <row r="990" spans="1:27" x14ac:dyDescent="0.3">
      <c r="A990" s="3">
        <v>42112.445961342593</v>
      </c>
      <c r="B990" s="4">
        <v>42112.445961342593</v>
      </c>
      <c r="C990">
        <v>3.7585000000000002</v>
      </c>
      <c r="D990">
        <v>3.5724999999999998</v>
      </c>
      <c r="E990">
        <v>33.284928000000001</v>
      </c>
      <c r="F990">
        <v>2223.904</v>
      </c>
      <c r="G990">
        <v>2195.9499999999998</v>
      </c>
      <c r="H990">
        <v>34.991199999999999</v>
      </c>
      <c r="I990">
        <v>27.823</v>
      </c>
      <c r="J990">
        <v>988.47900000000004</v>
      </c>
      <c r="K990">
        <v>2.0799999999999999E-2</v>
      </c>
      <c r="L990">
        <v>242.76400000000001</v>
      </c>
      <c r="M990">
        <v>1.6085</v>
      </c>
      <c r="N990">
        <v>95.553200000000004</v>
      </c>
      <c r="O990">
        <v>96.92</v>
      </c>
      <c r="P990" s="2">
        <v>222.43</v>
      </c>
      <c r="Q990">
        <v>3.3000000000000002E-2</v>
      </c>
      <c r="R990">
        <v>2.8299999999999999E-2</v>
      </c>
      <c r="S990">
        <v>482668937</v>
      </c>
      <c r="T990">
        <v>27.804200000000002</v>
      </c>
      <c r="U990">
        <v>2195.9499999999998</v>
      </c>
      <c r="V990">
        <v>3.5724999999999998</v>
      </c>
      <c r="W990">
        <v>34.991100000000003</v>
      </c>
      <c r="X990" s="2">
        <v>0</v>
      </c>
      <c r="Y990" s="10">
        <f t="shared" si="45"/>
        <v>4.6292662999999998E-2</v>
      </c>
      <c r="Z990" s="11">
        <f t="shared" si="46"/>
        <v>4.5522630000000008E-2</v>
      </c>
      <c r="AA990" s="10">
        <f t="shared" si="47"/>
        <v>4.3141327999999923E-2</v>
      </c>
    </row>
    <row r="991" spans="1:27" x14ac:dyDescent="0.3">
      <c r="A991" s="3">
        <v>42112.445972858797</v>
      </c>
      <c r="B991" s="4">
        <v>42112.445972858797</v>
      </c>
      <c r="C991">
        <v>3.7587999999999999</v>
      </c>
      <c r="D991">
        <v>3.5727000000000002</v>
      </c>
      <c r="E991">
        <v>33.285496000000002</v>
      </c>
      <c r="F991">
        <v>2225.0059999999999</v>
      </c>
      <c r="G991">
        <v>2197.0329999999999</v>
      </c>
      <c r="H991">
        <v>34.990900000000003</v>
      </c>
      <c r="I991">
        <v>27.822800000000001</v>
      </c>
      <c r="J991">
        <v>989.47900000000004</v>
      </c>
      <c r="K991">
        <v>2.0400000000000001E-2</v>
      </c>
      <c r="L991">
        <v>243.001</v>
      </c>
      <c r="M991">
        <v>1.6087</v>
      </c>
      <c r="N991">
        <v>95.557100000000005</v>
      </c>
      <c r="O991">
        <v>98.79</v>
      </c>
      <c r="P991" s="2">
        <v>222.64</v>
      </c>
      <c r="Q991">
        <v>3.2000000000000001E-2</v>
      </c>
      <c r="R991">
        <v>3.0700000000000002E-2</v>
      </c>
      <c r="S991">
        <v>482668938</v>
      </c>
      <c r="T991">
        <v>27.803999999999998</v>
      </c>
      <c r="U991">
        <v>2197.0329999999999</v>
      </c>
      <c r="V991">
        <v>3.5727000000000002</v>
      </c>
      <c r="W991">
        <v>34.990900000000003</v>
      </c>
      <c r="X991" s="2">
        <v>0</v>
      </c>
      <c r="Y991" s="10">
        <f t="shared" si="45"/>
        <v>4.7105327000000002E-2</v>
      </c>
      <c r="Z991" s="11">
        <f t="shared" si="46"/>
        <v>4.3139520000000001E-2</v>
      </c>
      <c r="AA991" s="10">
        <f t="shared" si="47"/>
        <v>4.2969883999999681E-2</v>
      </c>
    </row>
    <row r="992" spans="1:27" x14ac:dyDescent="0.3">
      <c r="A992" s="3">
        <v>42112.445984375001</v>
      </c>
      <c r="B992" s="4">
        <v>42112.445984375001</v>
      </c>
      <c r="C992">
        <v>3.7591999999999999</v>
      </c>
      <c r="D992">
        <v>3.573</v>
      </c>
      <c r="E992">
        <v>33.285876999999999</v>
      </c>
      <c r="F992">
        <v>2225.5340000000001</v>
      </c>
      <c r="G992">
        <v>2197.5520000000001</v>
      </c>
      <c r="H992">
        <v>34.9908</v>
      </c>
      <c r="I992">
        <v>27.822600000000001</v>
      </c>
      <c r="J992">
        <v>990.47900000000004</v>
      </c>
      <c r="K992">
        <v>2.18E-2</v>
      </c>
      <c r="L992">
        <v>242.86099999999999</v>
      </c>
      <c r="M992">
        <v>1.6086</v>
      </c>
      <c r="N992">
        <v>95.556700000000006</v>
      </c>
      <c r="O992">
        <v>95.31</v>
      </c>
      <c r="P992" s="2">
        <v>223.66</v>
      </c>
      <c r="Q992">
        <v>3.4000000000000002E-2</v>
      </c>
      <c r="R992">
        <v>3.3099999999999997E-2</v>
      </c>
      <c r="S992">
        <v>482668939</v>
      </c>
      <c r="T992">
        <v>27.803799999999999</v>
      </c>
      <c r="U992">
        <v>2197.5520000000001</v>
      </c>
      <c r="V992">
        <v>3.5731000000000002</v>
      </c>
      <c r="W992">
        <v>34.9908</v>
      </c>
      <c r="X992" s="2">
        <v>0</v>
      </c>
      <c r="Y992" s="10">
        <f t="shared" si="45"/>
        <v>4.7917991E-2</v>
      </c>
      <c r="Z992" s="11">
        <f t="shared" si="46"/>
        <v>4.7905740000000002E-2</v>
      </c>
      <c r="AA992" s="10">
        <f t="shared" si="47"/>
        <v>4.2987467999999751E-2</v>
      </c>
    </row>
    <row r="993" spans="1:27" x14ac:dyDescent="0.3">
      <c r="A993" s="3">
        <v>42112.445995891205</v>
      </c>
      <c r="B993" s="4">
        <v>42112.445995891205</v>
      </c>
      <c r="C993">
        <v>3.7591999999999999</v>
      </c>
      <c r="D993">
        <v>3.5731000000000002</v>
      </c>
      <c r="E993">
        <v>33.285530999999999</v>
      </c>
      <c r="F993">
        <v>2225.114</v>
      </c>
      <c r="G993">
        <v>2197.1390000000001</v>
      </c>
      <c r="H993">
        <v>34.990499999999997</v>
      </c>
      <c r="I993">
        <v>27.822399999999998</v>
      </c>
      <c r="J993">
        <v>991.47900000000004</v>
      </c>
      <c r="K993">
        <v>1.7500000000000002E-2</v>
      </c>
      <c r="L993">
        <v>242.655</v>
      </c>
      <c r="M993">
        <v>1.6086</v>
      </c>
      <c r="N993">
        <v>95.554199999999994</v>
      </c>
      <c r="O993">
        <v>96.97</v>
      </c>
      <c r="P993" s="2">
        <v>224.15</v>
      </c>
      <c r="Q993">
        <v>3.3000000000000002E-2</v>
      </c>
      <c r="R993">
        <v>3.2899999999999999E-2</v>
      </c>
      <c r="S993">
        <v>482668940</v>
      </c>
      <c r="T993">
        <v>27.803599999999999</v>
      </c>
      <c r="U993">
        <v>2197.1390000000001</v>
      </c>
      <c r="V993">
        <v>3.5731000000000002</v>
      </c>
      <c r="W993">
        <v>34.990499999999997</v>
      </c>
      <c r="X993" s="2">
        <v>0</v>
      </c>
      <c r="Y993" s="10">
        <f t="shared" si="45"/>
        <v>4.7850269000000001E-2</v>
      </c>
      <c r="Z993" s="11">
        <f t="shared" si="46"/>
        <v>4.5522630000000008E-2</v>
      </c>
      <c r="AA993" s="10">
        <f t="shared" si="47"/>
        <v>4.3097368000000635E-2</v>
      </c>
    </row>
    <row r="994" spans="1:27" x14ac:dyDescent="0.3">
      <c r="A994" s="3">
        <v>42112.446007407409</v>
      </c>
      <c r="B994" s="4">
        <v>42112.446007407409</v>
      </c>
      <c r="C994">
        <v>3.7591999999999999</v>
      </c>
      <c r="D994">
        <v>3.5731999999999999</v>
      </c>
      <c r="E994">
        <v>33.285415</v>
      </c>
      <c r="F994">
        <v>2223.9589999999998</v>
      </c>
      <c r="G994">
        <v>2196.0050000000001</v>
      </c>
      <c r="H994">
        <v>34.990900000000003</v>
      </c>
      <c r="I994">
        <v>27.822700000000001</v>
      </c>
      <c r="J994">
        <v>992.47900000000004</v>
      </c>
      <c r="K994">
        <v>1.8599999999999998E-2</v>
      </c>
      <c r="L994">
        <v>243.614</v>
      </c>
      <c r="M994">
        <v>1.6086</v>
      </c>
      <c r="N994">
        <v>95.553200000000004</v>
      </c>
      <c r="O994">
        <v>98.79</v>
      </c>
      <c r="P994" s="2">
        <v>224.98</v>
      </c>
      <c r="Q994">
        <v>3.2000000000000001E-2</v>
      </c>
      <c r="R994">
        <v>3.1300000000000001E-2</v>
      </c>
      <c r="S994">
        <v>482668941</v>
      </c>
      <c r="T994">
        <v>27.803999999999998</v>
      </c>
      <c r="U994">
        <v>2196.0050000000001</v>
      </c>
      <c r="V994">
        <v>3.5731999999999999</v>
      </c>
      <c r="W994">
        <v>34.990900000000003</v>
      </c>
      <c r="X994" s="2">
        <v>0</v>
      </c>
      <c r="Y994" s="10">
        <f t="shared" si="45"/>
        <v>4.7308493E-2</v>
      </c>
      <c r="Z994" s="11">
        <f t="shared" si="46"/>
        <v>4.3139520000000001E-2</v>
      </c>
      <c r="AA994" s="10">
        <f t="shared" si="47"/>
        <v>4.3141327999999923E-2</v>
      </c>
    </row>
    <row r="995" spans="1:27" x14ac:dyDescent="0.3">
      <c r="A995" s="3">
        <v>42112.446018923612</v>
      </c>
      <c r="B995" s="4">
        <v>42112.446018923612</v>
      </c>
      <c r="C995">
        <v>3.7591000000000001</v>
      </c>
      <c r="D995">
        <v>3.5733000000000001</v>
      </c>
      <c r="E995">
        <v>33.284381000000003</v>
      </c>
      <c r="F995">
        <v>2222.3510000000001</v>
      </c>
      <c r="G995">
        <v>2194.4259999999999</v>
      </c>
      <c r="H995">
        <v>34.990600000000001</v>
      </c>
      <c r="I995">
        <v>27.822399999999998</v>
      </c>
      <c r="J995">
        <v>993.47900000000004</v>
      </c>
      <c r="K995">
        <v>1.72E-2</v>
      </c>
      <c r="L995">
        <v>242.904</v>
      </c>
      <c r="M995">
        <v>1.6086</v>
      </c>
      <c r="N995">
        <v>95.553200000000004</v>
      </c>
      <c r="O995">
        <v>94.8</v>
      </c>
      <c r="P995" s="2">
        <v>224.89</v>
      </c>
      <c r="Q995">
        <v>3.4000000000000002E-2</v>
      </c>
      <c r="R995">
        <v>3.1600000000000003E-2</v>
      </c>
      <c r="S995">
        <v>482668942</v>
      </c>
      <c r="T995">
        <v>27.803699999999999</v>
      </c>
      <c r="U995">
        <v>2194.4250000000002</v>
      </c>
      <c r="V995">
        <v>3.5733000000000001</v>
      </c>
      <c r="W995">
        <v>34.990600000000001</v>
      </c>
      <c r="X995" s="2">
        <v>0</v>
      </c>
      <c r="Y995" s="10">
        <f t="shared" si="45"/>
        <v>4.7410076000000002E-2</v>
      </c>
      <c r="Z995" s="11">
        <f t="shared" si="46"/>
        <v>4.7905740000000002E-2</v>
      </c>
      <c r="AA995" s="10">
        <f t="shared" si="47"/>
        <v>4.3141327999999923E-2</v>
      </c>
    </row>
    <row r="996" spans="1:27" x14ac:dyDescent="0.3">
      <c r="A996" s="3">
        <v>42112.446030439816</v>
      </c>
      <c r="B996" s="4">
        <v>42112.446030439816</v>
      </c>
      <c r="C996">
        <v>3.7587000000000002</v>
      </c>
      <c r="D996">
        <v>3.5731000000000002</v>
      </c>
      <c r="E996">
        <v>33.283065999999998</v>
      </c>
      <c r="F996">
        <v>2220.6260000000002</v>
      </c>
      <c r="G996">
        <v>2192.7310000000002</v>
      </c>
      <c r="H996">
        <v>34.990299999999998</v>
      </c>
      <c r="I996">
        <v>27.822199999999999</v>
      </c>
      <c r="J996">
        <v>994.47900000000004</v>
      </c>
      <c r="K996">
        <v>2.06E-2</v>
      </c>
      <c r="L996">
        <v>242.25399999999999</v>
      </c>
      <c r="M996">
        <v>1.6089</v>
      </c>
      <c r="N996">
        <v>95.555000000000007</v>
      </c>
      <c r="O996">
        <v>96.7</v>
      </c>
      <c r="P996" s="2">
        <v>225</v>
      </c>
      <c r="Q996">
        <v>3.3000000000000002E-2</v>
      </c>
      <c r="R996">
        <v>3.2599999999999997E-2</v>
      </c>
      <c r="S996">
        <v>482668943</v>
      </c>
      <c r="T996">
        <v>27.8034</v>
      </c>
      <c r="U996">
        <v>2192.7310000000002</v>
      </c>
      <c r="V996">
        <v>3.5731000000000002</v>
      </c>
      <c r="W996">
        <v>34.990200000000002</v>
      </c>
      <c r="X996" s="2">
        <v>0</v>
      </c>
      <c r="Y996" s="10">
        <f t="shared" si="45"/>
        <v>4.7748685999999999E-2</v>
      </c>
      <c r="Z996" s="11">
        <f t="shared" si="46"/>
        <v>4.5522630000000008E-2</v>
      </c>
      <c r="AA996" s="10">
        <f t="shared" si="47"/>
        <v>4.3062199999999606E-2</v>
      </c>
    </row>
    <row r="997" spans="1:27" x14ac:dyDescent="0.3">
      <c r="A997" s="3">
        <v>42112.44604195602</v>
      </c>
      <c r="B997" s="4">
        <v>42112.44604195602</v>
      </c>
      <c r="C997">
        <v>3.7582</v>
      </c>
      <c r="D997">
        <v>3.5727000000000002</v>
      </c>
      <c r="E997">
        <v>33.282507000000003</v>
      </c>
      <c r="F997">
        <v>2219.0970000000002</v>
      </c>
      <c r="G997">
        <v>2191.2280000000001</v>
      </c>
      <c r="H997">
        <v>34.990900000000003</v>
      </c>
      <c r="I997">
        <v>27.822700000000001</v>
      </c>
      <c r="J997">
        <v>995.47900000000004</v>
      </c>
      <c r="K997">
        <v>2.18E-2</v>
      </c>
      <c r="L997">
        <v>242.86</v>
      </c>
      <c r="M997">
        <v>1.6088</v>
      </c>
      <c r="N997">
        <v>95.555999999999997</v>
      </c>
      <c r="O997">
        <v>98.79</v>
      </c>
      <c r="P997" s="2">
        <v>224.79</v>
      </c>
      <c r="Q997">
        <v>3.4000000000000002E-2</v>
      </c>
      <c r="R997">
        <v>3.0599999999999999E-2</v>
      </c>
      <c r="S997">
        <v>482668944</v>
      </c>
      <c r="T997">
        <v>27.803999999999998</v>
      </c>
      <c r="U997">
        <v>2191.2289999999998</v>
      </c>
      <c r="V997">
        <v>3.5727000000000002</v>
      </c>
      <c r="W997">
        <v>34.990900000000003</v>
      </c>
      <c r="X997" s="2">
        <v>0</v>
      </c>
      <c r="Y997" s="10">
        <f t="shared" si="45"/>
        <v>4.7071465999999999E-2</v>
      </c>
      <c r="Z997" s="11">
        <f t="shared" si="46"/>
        <v>4.7905740000000002E-2</v>
      </c>
      <c r="AA997" s="10">
        <f t="shared" si="47"/>
        <v>4.3018240000000318E-2</v>
      </c>
    </row>
    <row r="998" spans="1:27" x14ac:dyDescent="0.3">
      <c r="A998" s="3">
        <v>42112.446053472224</v>
      </c>
      <c r="B998" s="4">
        <v>42112.446053472224</v>
      </c>
      <c r="C998">
        <v>3.7576999999999998</v>
      </c>
      <c r="D998">
        <v>3.5724</v>
      </c>
      <c r="E998">
        <v>33.281486999999998</v>
      </c>
      <c r="F998">
        <v>2217.8879999999999</v>
      </c>
      <c r="G998">
        <v>2190.0410000000002</v>
      </c>
      <c r="H998">
        <v>34.990699999999997</v>
      </c>
      <c r="I998">
        <v>27.822700000000001</v>
      </c>
      <c r="J998">
        <v>996.47900000000004</v>
      </c>
      <c r="K998">
        <v>1.7500000000000002E-2</v>
      </c>
      <c r="L998">
        <v>242.49</v>
      </c>
      <c r="M998">
        <v>1.609</v>
      </c>
      <c r="N998">
        <v>95.565600000000003</v>
      </c>
      <c r="O998">
        <v>94.98</v>
      </c>
      <c r="P998" s="2">
        <v>223.76</v>
      </c>
      <c r="Q998">
        <v>3.3000000000000002E-2</v>
      </c>
      <c r="R998">
        <v>2.8199999999999999E-2</v>
      </c>
      <c r="S998">
        <v>482668945</v>
      </c>
      <c r="T998">
        <v>27.803899999999999</v>
      </c>
      <c r="U998">
        <v>2190.0410000000002</v>
      </c>
      <c r="V998">
        <v>3.5724</v>
      </c>
      <c r="W998">
        <v>34.990699999999997</v>
      </c>
      <c r="X998" s="2">
        <v>0</v>
      </c>
      <c r="Y998" s="10">
        <f t="shared" si="45"/>
        <v>4.6258802000000002E-2</v>
      </c>
      <c r="Z998" s="11">
        <f t="shared" si="46"/>
        <v>4.5522630000000008E-2</v>
      </c>
      <c r="AA998" s="10">
        <f t="shared" si="47"/>
        <v>4.2596224000000404E-2</v>
      </c>
    </row>
    <row r="999" spans="1:27" x14ac:dyDescent="0.3">
      <c r="A999" s="3">
        <v>42112.446064988428</v>
      </c>
      <c r="B999" s="4">
        <v>42112.446064988428</v>
      </c>
      <c r="C999">
        <v>3.7570000000000001</v>
      </c>
      <c r="D999">
        <v>3.5718000000000001</v>
      </c>
      <c r="E999">
        <v>33.280501999999998</v>
      </c>
      <c r="F999">
        <v>2217.223</v>
      </c>
      <c r="G999">
        <v>2189.3879999999999</v>
      </c>
      <c r="H999">
        <v>34.990600000000001</v>
      </c>
      <c r="I999">
        <v>27.822600000000001</v>
      </c>
      <c r="J999">
        <v>997.47900000000004</v>
      </c>
      <c r="K999">
        <v>1.8200000000000001E-2</v>
      </c>
      <c r="L999">
        <v>242.56200000000001</v>
      </c>
      <c r="M999">
        <v>1.6094999999999999</v>
      </c>
      <c r="N999">
        <v>95.558300000000003</v>
      </c>
      <c r="O999">
        <v>96.78</v>
      </c>
      <c r="P999" s="2">
        <v>223.76</v>
      </c>
      <c r="Q999">
        <v>3.3000000000000002E-2</v>
      </c>
      <c r="R999">
        <v>3.09E-2</v>
      </c>
      <c r="S999">
        <v>482668946</v>
      </c>
      <c r="T999">
        <v>27.803899999999999</v>
      </c>
      <c r="U999">
        <v>2189.3870000000002</v>
      </c>
      <c r="V999">
        <v>3.5716999999999999</v>
      </c>
      <c r="W999">
        <v>34.990499999999997</v>
      </c>
      <c r="X999" s="2">
        <v>0</v>
      </c>
      <c r="Y999" s="10">
        <f t="shared" si="45"/>
        <v>4.7173049000000002E-2</v>
      </c>
      <c r="Z999" s="11">
        <f t="shared" si="46"/>
        <v>4.5522630000000008E-2</v>
      </c>
      <c r="AA999" s="10">
        <f t="shared" si="47"/>
        <v>4.2917132000000358E-2</v>
      </c>
    </row>
    <row r="1000" spans="1:27" x14ac:dyDescent="0.3">
      <c r="A1000" s="3">
        <v>42112.446076504631</v>
      </c>
      <c r="B1000" s="4">
        <v>42112.446076504631</v>
      </c>
      <c r="C1000">
        <v>3.7568000000000001</v>
      </c>
      <c r="D1000">
        <v>3.5714999999999999</v>
      </c>
      <c r="E1000">
        <v>33.280524</v>
      </c>
      <c r="F1000">
        <v>2217.5540000000001</v>
      </c>
      <c r="G1000">
        <v>2189.7130000000002</v>
      </c>
      <c r="H1000">
        <v>34.9908</v>
      </c>
      <c r="I1000">
        <v>27.822800000000001</v>
      </c>
      <c r="J1000">
        <v>998.47900000000004</v>
      </c>
      <c r="K1000">
        <v>1.8100000000000002E-2</v>
      </c>
      <c r="L1000">
        <v>242.62700000000001</v>
      </c>
      <c r="M1000">
        <v>1.6091</v>
      </c>
      <c r="N1000">
        <v>95.558899999999994</v>
      </c>
      <c r="O1000">
        <v>98.79</v>
      </c>
      <c r="P1000" s="2">
        <v>224.68</v>
      </c>
      <c r="Q1000">
        <v>3.3000000000000002E-2</v>
      </c>
      <c r="R1000">
        <v>3.0599999999999999E-2</v>
      </c>
      <c r="S1000">
        <v>482668947</v>
      </c>
      <c r="T1000">
        <v>27.803999999999998</v>
      </c>
      <c r="U1000">
        <v>2189.7130000000002</v>
      </c>
      <c r="V1000">
        <v>3.5714999999999999</v>
      </c>
      <c r="W1000">
        <v>34.990699999999997</v>
      </c>
      <c r="X1000" s="2">
        <v>0</v>
      </c>
      <c r="Y1000" s="10">
        <f t="shared" si="45"/>
        <v>4.7071465999999999E-2</v>
      </c>
      <c r="Z1000" s="11">
        <f t="shared" si="46"/>
        <v>4.5522630000000008E-2</v>
      </c>
      <c r="AA1000" s="10">
        <f t="shared" si="47"/>
        <v>4.2890756000000252E-2</v>
      </c>
    </row>
    <row r="1001" spans="1:27" x14ac:dyDescent="0.3">
      <c r="A1001" s="3">
        <v>42112.446088020835</v>
      </c>
      <c r="B1001" s="4">
        <v>42112.446088020835</v>
      </c>
      <c r="C1001">
        <v>3.7572999999999999</v>
      </c>
      <c r="D1001">
        <v>3.5718000000000001</v>
      </c>
      <c r="E1001">
        <v>33.281787000000001</v>
      </c>
      <c r="F1001">
        <v>2218.721</v>
      </c>
      <c r="G1001">
        <v>2190.8589999999999</v>
      </c>
      <c r="H1001">
        <v>34.991199999999999</v>
      </c>
      <c r="I1001">
        <v>27.823</v>
      </c>
      <c r="J1001">
        <v>999.47900000000004</v>
      </c>
      <c r="K1001">
        <v>1.9599999999999999E-2</v>
      </c>
      <c r="L1001">
        <v>242.85499999999999</v>
      </c>
      <c r="M1001">
        <v>1.6091</v>
      </c>
      <c r="N1001">
        <v>95.557400000000001</v>
      </c>
      <c r="O1001">
        <v>94.83</v>
      </c>
      <c r="P1001" s="2">
        <v>226.04</v>
      </c>
      <c r="Q1001">
        <v>3.3000000000000002E-2</v>
      </c>
      <c r="R1001">
        <v>3.0700000000000002E-2</v>
      </c>
      <c r="S1001">
        <v>482668948</v>
      </c>
      <c r="T1001">
        <v>27.804300000000001</v>
      </c>
      <c r="U1001">
        <v>2190.8589999999999</v>
      </c>
      <c r="V1001">
        <v>3.5718000000000001</v>
      </c>
      <c r="W1001">
        <v>34.991100000000003</v>
      </c>
      <c r="X1001" s="2">
        <v>0</v>
      </c>
      <c r="Y1001" s="10">
        <f t="shared" si="45"/>
        <v>4.7105327000000002E-2</v>
      </c>
      <c r="Z1001" s="11">
        <f t="shared" si="46"/>
        <v>4.5522630000000008E-2</v>
      </c>
      <c r="AA1001" s="10">
        <f t="shared" si="47"/>
        <v>4.2956696000000072E-2</v>
      </c>
    </row>
    <row r="1002" spans="1:27" x14ac:dyDescent="0.3">
      <c r="A1002" s="3">
        <v>42112.446099537039</v>
      </c>
      <c r="B1002" s="4">
        <v>42112.446099537039</v>
      </c>
      <c r="C1002">
        <v>3.7578</v>
      </c>
      <c r="D1002">
        <v>3.5722</v>
      </c>
      <c r="E1002">
        <v>33.282879999999999</v>
      </c>
      <c r="F1002">
        <v>2220.252</v>
      </c>
      <c r="G1002">
        <v>2192.3629999999998</v>
      </c>
      <c r="H1002">
        <v>34.991199999999999</v>
      </c>
      <c r="I1002">
        <v>27.823</v>
      </c>
      <c r="J1002">
        <v>1000.479</v>
      </c>
      <c r="K1002">
        <v>1.78E-2</v>
      </c>
      <c r="L1002">
        <v>242.82599999999999</v>
      </c>
      <c r="M1002">
        <v>1.6089</v>
      </c>
      <c r="N1002">
        <v>95.552400000000006</v>
      </c>
      <c r="O1002">
        <v>96.7</v>
      </c>
      <c r="P1002" s="2">
        <v>227.34</v>
      </c>
      <c r="Q1002">
        <v>3.4000000000000002E-2</v>
      </c>
      <c r="R1002">
        <v>3.2800000000000003E-2</v>
      </c>
      <c r="S1002">
        <v>482668949</v>
      </c>
      <c r="T1002">
        <v>27.804300000000001</v>
      </c>
      <c r="U1002">
        <v>2192.3629999999998</v>
      </c>
      <c r="V1002">
        <v>3.5722</v>
      </c>
      <c r="W1002">
        <v>34.991199999999999</v>
      </c>
      <c r="X1002" s="2">
        <v>0</v>
      </c>
      <c r="Y1002" s="10">
        <f t="shared" si="45"/>
        <v>4.7816408000000005E-2</v>
      </c>
      <c r="Z1002" s="11">
        <f t="shared" si="46"/>
        <v>4.7905740000000002E-2</v>
      </c>
      <c r="AA1002" s="10">
        <f t="shared" si="47"/>
        <v>4.3176496000000064E-2</v>
      </c>
    </row>
    <row r="1003" spans="1:27" x14ac:dyDescent="0.3">
      <c r="A1003" s="3">
        <v>42112.446111053243</v>
      </c>
      <c r="B1003" s="4">
        <v>42112.446111053243</v>
      </c>
      <c r="C1003">
        <v>3.7578999999999998</v>
      </c>
      <c r="D1003">
        <v>3.5720999999999998</v>
      </c>
      <c r="E1003">
        <v>33.283651999999996</v>
      </c>
      <c r="F1003">
        <v>2221.982</v>
      </c>
      <c r="G1003">
        <v>2194.0619999999999</v>
      </c>
      <c r="H1003">
        <v>34.991100000000003</v>
      </c>
      <c r="I1003">
        <v>27.823</v>
      </c>
      <c r="J1003">
        <v>1001.479</v>
      </c>
      <c r="K1003">
        <v>1.8800000000000001E-2</v>
      </c>
      <c r="L1003">
        <v>242.81100000000001</v>
      </c>
      <c r="M1003">
        <v>1.6089</v>
      </c>
      <c r="N1003">
        <v>95.553899999999999</v>
      </c>
      <c r="O1003">
        <v>98.79</v>
      </c>
      <c r="P1003" s="2">
        <v>228.77</v>
      </c>
      <c r="Q1003">
        <v>3.3000000000000002E-2</v>
      </c>
      <c r="R1003">
        <v>3.1099999999999999E-2</v>
      </c>
      <c r="S1003">
        <v>482668950</v>
      </c>
      <c r="T1003">
        <v>27.804200000000002</v>
      </c>
      <c r="U1003">
        <v>2194.0619999999999</v>
      </c>
      <c r="V1003">
        <v>3.5720999999999998</v>
      </c>
      <c r="W1003">
        <v>34.991100000000003</v>
      </c>
      <c r="X1003" s="2">
        <v>0</v>
      </c>
      <c r="Y1003" s="10">
        <f t="shared" si="45"/>
        <v>4.7240771000000001E-2</v>
      </c>
      <c r="Z1003" s="11">
        <f t="shared" si="46"/>
        <v>4.5522630000000008E-2</v>
      </c>
      <c r="AA1003" s="10">
        <f t="shared" si="47"/>
        <v>4.3110556000000244E-2</v>
      </c>
    </row>
    <row r="1004" spans="1:27" x14ac:dyDescent="0.3">
      <c r="A1004" s="3">
        <v>42112.446122569447</v>
      </c>
      <c r="B1004" s="4">
        <v>42112.446122569447</v>
      </c>
      <c r="C1004">
        <v>3.7583000000000002</v>
      </c>
      <c r="D1004">
        <v>3.5724</v>
      </c>
      <c r="E1004">
        <v>33.284716000000003</v>
      </c>
      <c r="F1004">
        <v>2223.683</v>
      </c>
      <c r="G1004">
        <v>2195.7339999999999</v>
      </c>
      <c r="H1004">
        <v>34.991199999999999</v>
      </c>
      <c r="I1004">
        <v>27.823</v>
      </c>
      <c r="J1004">
        <v>1002.479</v>
      </c>
      <c r="K1004">
        <v>1.84E-2</v>
      </c>
      <c r="L1004">
        <v>242.82300000000001</v>
      </c>
      <c r="M1004">
        <v>1.6087</v>
      </c>
      <c r="N1004">
        <v>95.557400000000001</v>
      </c>
      <c r="O1004">
        <v>95.29</v>
      </c>
      <c r="P1004" s="2">
        <v>230.07</v>
      </c>
      <c r="Q1004">
        <v>3.3000000000000002E-2</v>
      </c>
      <c r="R1004">
        <v>3.2599999999999997E-2</v>
      </c>
      <c r="S1004">
        <v>482668951</v>
      </c>
      <c r="T1004">
        <v>27.804200000000002</v>
      </c>
      <c r="U1004">
        <v>2195.7339999999999</v>
      </c>
      <c r="V1004">
        <v>3.5724</v>
      </c>
      <c r="W1004">
        <v>34.991199999999999</v>
      </c>
      <c r="X1004" s="2">
        <v>0</v>
      </c>
      <c r="Y1004" s="10">
        <f t="shared" si="45"/>
        <v>4.7748685999999999E-2</v>
      </c>
      <c r="Z1004" s="11">
        <f t="shared" si="46"/>
        <v>4.5522630000000008E-2</v>
      </c>
      <c r="AA1004" s="10">
        <f t="shared" si="47"/>
        <v>4.2956696000000072E-2</v>
      </c>
    </row>
    <row r="1005" spans="1:27" x14ac:dyDescent="0.3">
      <c r="A1005" s="3">
        <v>42112.446134085651</v>
      </c>
      <c r="B1005" s="4">
        <v>42112.446134085651</v>
      </c>
      <c r="C1005">
        <v>3.7585999999999999</v>
      </c>
      <c r="D1005">
        <v>3.5724999999999998</v>
      </c>
      <c r="E1005">
        <v>33.285153000000001</v>
      </c>
      <c r="F1005">
        <v>2225.011</v>
      </c>
      <c r="G1005">
        <v>2197.038</v>
      </c>
      <c r="H1005">
        <v>34.990699999999997</v>
      </c>
      <c r="I1005">
        <v>27.822600000000001</v>
      </c>
      <c r="J1005">
        <v>1003.479</v>
      </c>
      <c r="K1005">
        <v>2.1600000000000001E-2</v>
      </c>
      <c r="L1005">
        <v>242.84</v>
      </c>
      <c r="M1005">
        <v>1.6087</v>
      </c>
      <c r="N1005">
        <v>95.554199999999994</v>
      </c>
      <c r="O1005">
        <v>96.93</v>
      </c>
      <c r="P1005" s="2">
        <v>229.93</v>
      </c>
      <c r="Q1005">
        <v>3.4000000000000002E-2</v>
      </c>
      <c r="R1005">
        <v>3.9300000000000002E-2</v>
      </c>
      <c r="S1005">
        <v>482668952</v>
      </c>
      <c r="T1005">
        <v>27.803899999999999</v>
      </c>
      <c r="U1005">
        <v>2197.0369999999998</v>
      </c>
      <c r="V1005">
        <v>3.5724999999999998</v>
      </c>
      <c r="W1005">
        <v>34.990699999999997</v>
      </c>
      <c r="X1005" s="2">
        <v>0</v>
      </c>
      <c r="Y1005" s="10">
        <f t="shared" si="45"/>
        <v>5.0017373000000004E-2</v>
      </c>
      <c r="Z1005" s="11">
        <f t="shared" si="46"/>
        <v>4.7905740000000002E-2</v>
      </c>
      <c r="AA1005" s="10">
        <f t="shared" si="47"/>
        <v>4.3097368000000635E-2</v>
      </c>
    </row>
    <row r="1006" spans="1:27" x14ac:dyDescent="0.3">
      <c r="A1006" s="3">
        <v>42112.446145601854</v>
      </c>
      <c r="B1006" s="4">
        <v>42112.446145601854</v>
      </c>
      <c r="C1006">
        <v>3.7589999999999999</v>
      </c>
      <c r="D1006">
        <v>3.5729000000000002</v>
      </c>
      <c r="E1006">
        <v>33.285209999999999</v>
      </c>
      <c r="F1006">
        <v>2224.8850000000002</v>
      </c>
      <c r="G1006">
        <v>2196.9140000000002</v>
      </c>
      <c r="H1006">
        <v>34.990499999999997</v>
      </c>
      <c r="I1006">
        <v>27.822399999999998</v>
      </c>
      <c r="J1006">
        <v>1004.479</v>
      </c>
      <c r="K1006">
        <v>2.0199999999999999E-2</v>
      </c>
      <c r="L1006">
        <v>242.822</v>
      </c>
      <c r="M1006">
        <v>1.6087</v>
      </c>
      <c r="N1006">
        <v>95.553200000000004</v>
      </c>
      <c r="O1006">
        <v>98.8</v>
      </c>
      <c r="P1006" s="2">
        <v>230.14</v>
      </c>
      <c r="Q1006">
        <v>3.4000000000000002E-2</v>
      </c>
      <c r="R1006">
        <v>3.4700000000000002E-2</v>
      </c>
      <c r="S1006">
        <v>482668953</v>
      </c>
      <c r="T1006">
        <v>27.803599999999999</v>
      </c>
      <c r="U1006">
        <v>2196.9140000000002</v>
      </c>
      <c r="V1006">
        <v>3.5729000000000002</v>
      </c>
      <c r="W1006">
        <v>34.990499999999997</v>
      </c>
      <c r="X1006" s="2">
        <v>0</v>
      </c>
      <c r="Y1006" s="10">
        <f t="shared" si="45"/>
        <v>4.8459767000000001E-2</v>
      </c>
      <c r="Z1006" s="11">
        <f t="shared" si="46"/>
        <v>4.7905740000000002E-2</v>
      </c>
      <c r="AA1006" s="10">
        <f t="shared" si="47"/>
        <v>4.3141327999999923E-2</v>
      </c>
    </row>
    <row r="1007" spans="1:27" x14ac:dyDescent="0.3">
      <c r="A1007" s="3">
        <v>42112.446157118058</v>
      </c>
      <c r="B1007" s="4">
        <v>42112.446157118058</v>
      </c>
      <c r="C1007">
        <v>3.7591000000000001</v>
      </c>
      <c r="D1007">
        <v>3.5731000000000002</v>
      </c>
      <c r="E1007">
        <v>33.284944000000003</v>
      </c>
      <c r="F1007">
        <v>2223.9070000000002</v>
      </c>
      <c r="G1007">
        <v>2195.9540000000002</v>
      </c>
      <c r="H1007">
        <v>34.990499999999997</v>
      </c>
      <c r="I1007">
        <v>27.822399999999998</v>
      </c>
      <c r="J1007">
        <v>1005.479</v>
      </c>
      <c r="K1007">
        <v>1.8700000000000001E-2</v>
      </c>
      <c r="L1007">
        <v>242.774</v>
      </c>
      <c r="M1007">
        <v>1.6087</v>
      </c>
      <c r="N1007">
        <v>95.555300000000003</v>
      </c>
      <c r="O1007">
        <v>94.92</v>
      </c>
      <c r="P1007" s="2">
        <v>230.3</v>
      </c>
      <c r="Q1007">
        <v>3.4000000000000002E-2</v>
      </c>
      <c r="R1007">
        <v>3.2599999999999997E-2</v>
      </c>
      <c r="S1007">
        <v>482668954</v>
      </c>
      <c r="T1007">
        <v>27.803599999999999</v>
      </c>
      <c r="U1007">
        <v>2195.9540000000002</v>
      </c>
      <c r="V1007">
        <v>3.5731000000000002</v>
      </c>
      <c r="W1007">
        <v>34.990499999999997</v>
      </c>
      <c r="X1007" s="2">
        <v>0</v>
      </c>
      <c r="Y1007" s="10">
        <f t="shared" si="45"/>
        <v>4.7748685999999999E-2</v>
      </c>
      <c r="Z1007" s="11">
        <f t="shared" si="46"/>
        <v>4.7905740000000002E-2</v>
      </c>
      <c r="AA1007" s="10">
        <f t="shared" si="47"/>
        <v>4.3049011999999998E-2</v>
      </c>
    </row>
    <row r="1008" spans="1:27" x14ac:dyDescent="0.3">
      <c r="A1008" s="3">
        <v>42112.446168634262</v>
      </c>
      <c r="B1008" s="4">
        <v>42112.446168634262</v>
      </c>
      <c r="C1008">
        <v>3.7585999999999999</v>
      </c>
      <c r="D1008">
        <v>3.5727000000000002</v>
      </c>
      <c r="E1008">
        <v>33.284374</v>
      </c>
      <c r="F1008">
        <v>2223.299</v>
      </c>
      <c r="G1008">
        <v>2195.3560000000002</v>
      </c>
      <c r="H1008">
        <v>34.990600000000001</v>
      </c>
      <c r="I1008">
        <v>27.822500000000002</v>
      </c>
      <c r="J1008">
        <v>1006.479</v>
      </c>
      <c r="K1008">
        <v>2.1399999999999999E-2</v>
      </c>
      <c r="L1008">
        <v>242.71899999999999</v>
      </c>
      <c r="M1008">
        <v>1.6087</v>
      </c>
      <c r="N1008">
        <v>95.556399999999996</v>
      </c>
      <c r="O1008">
        <v>96.74</v>
      </c>
      <c r="P1008" s="2">
        <v>231.05</v>
      </c>
      <c r="Q1008">
        <v>3.4000000000000002E-2</v>
      </c>
      <c r="R1008">
        <v>3.1699999999999999E-2</v>
      </c>
      <c r="S1008">
        <v>482668955</v>
      </c>
      <c r="T1008">
        <v>27.803799999999999</v>
      </c>
      <c r="U1008">
        <v>2195.3560000000002</v>
      </c>
      <c r="V1008">
        <v>3.5727000000000002</v>
      </c>
      <c r="W1008">
        <v>34.990600000000001</v>
      </c>
      <c r="X1008" s="2">
        <v>0</v>
      </c>
      <c r="Y1008" s="10">
        <f t="shared" si="45"/>
        <v>4.7443936999999999E-2</v>
      </c>
      <c r="Z1008" s="11">
        <f t="shared" si="46"/>
        <v>4.7905740000000002E-2</v>
      </c>
      <c r="AA1008" s="10">
        <f t="shared" si="47"/>
        <v>4.3000656000000248E-2</v>
      </c>
    </row>
    <row r="1009" spans="1:27" x14ac:dyDescent="0.3">
      <c r="A1009" s="3">
        <v>42112.446180150466</v>
      </c>
      <c r="B1009" s="4">
        <v>42112.446180150466</v>
      </c>
      <c r="C1009">
        <v>3.7583000000000002</v>
      </c>
      <c r="D1009">
        <v>3.5722999999999998</v>
      </c>
      <c r="E1009">
        <v>33.284187000000003</v>
      </c>
      <c r="F1009">
        <v>2223.5430000000001</v>
      </c>
      <c r="G1009">
        <v>2195.596</v>
      </c>
      <c r="H1009">
        <v>34.990699999999997</v>
      </c>
      <c r="I1009">
        <v>27.822600000000001</v>
      </c>
      <c r="J1009">
        <v>1007.479</v>
      </c>
      <c r="K1009">
        <v>1.8700000000000001E-2</v>
      </c>
      <c r="L1009">
        <v>242.77199999999999</v>
      </c>
      <c r="M1009">
        <v>1.6087</v>
      </c>
      <c r="N1009">
        <v>95.554199999999994</v>
      </c>
      <c r="O1009">
        <v>98.79</v>
      </c>
      <c r="P1009" s="2">
        <v>231.43</v>
      </c>
      <c r="Q1009">
        <v>3.4000000000000002E-2</v>
      </c>
      <c r="R1009">
        <v>2.8500000000000001E-2</v>
      </c>
      <c r="S1009">
        <v>482668956</v>
      </c>
      <c r="T1009">
        <v>27.803799999999999</v>
      </c>
      <c r="U1009">
        <v>2195.596</v>
      </c>
      <c r="V1009">
        <v>3.5724</v>
      </c>
      <c r="W1009">
        <v>34.990600000000001</v>
      </c>
      <c r="X1009" s="2">
        <v>0</v>
      </c>
      <c r="Y1009" s="10">
        <f t="shared" si="45"/>
        <v>4.6360385000000004E-2</v>
      </c>
      <c r="Z1009" s="11">
        <f t="shared" si="46"/>
        <v>4.7905740000000002E-2</v>
      </c>
      <c r="AA1009" s="10">
        <f t="shared" si="47"/>
        <v>4.3097368000000635E-2</v>
      </c>
    </row>
    <row r="1010" spans="1:27" x14ac:dyDescent="0.3">
      <c r="A1010" s="3">
        <v>42112.44619166667</v>
      </c>
      <c r="B1010" s="4">
        <v>42112.44619166667</v>
      </c>
      <c r="C1010">
        <v>3.7585000000000002</v>
      </c>
      <c r="D1010">
        <v>3.5724999999999998</v>
      </c>
      <c r="E1010">
        <v>33.284484999999997</v>
      </c>
      <c r="F1010">
        <v>2224.0680000000002</v>
      </c>
      <c r="G1010">
        <v>2196.1109999999999</v>
      </c>
      <c r="H1010">
        <v>34.990600000000001</v>
      </c>
      <c r="I1010">
        <v>27.822500000000002</v>
      </c>
      <c r="J1010">
        <v>1008.479</v>
      </c>
      <c r="K1010">
        <v>1.8100000000000002E-2</v>
      </c>
      <c r="L1010">
        <v>242.911</v>
      </c>
      <c r="M1010">
        <v>1.6087</v>
      </c>
      <c r="N1010">
        <v>95.554199999999994</v>
      </c>
      <c r="O1010">
        <v>94.82</v>
      </c>
      <c r="P1010" s="2">
        <v>231.43</v>
      </c>
      <c r="Q1010">
        <v>3.4000000000000002E-2</v>
      </c>
      <c r="R1010">
        <v>0.03</v>
      </c>
      <c r="S1010">
        <v>482668957</v>
      </c>
      <c r="T1010">
        <v>27.803699999999999</v>
      </c>
      <c r="U1010">
        <v>2196.1109999999999</v>
      </c>
      <c r="V1010">
        <v>3.5724999999999998</v>
      </c>
      <c r="W1010">
        <v>34.990600000000001</v>
      </c>
      <c r="X1010" s="2">
        <v>0</v>
      </c>
      <c r="Y1010" s="10">
        <f t="shared" si="45"/>
        <v>4.6868300000000002E-2</v>
      </c>
      <c r="Z1010" s="11">
        <f t="shared" si="46"/>
        <v>4.7905740000000002E-2</v>
      </c>
      <c r="AA1010" s="10">
        <f t="shared" si="47"/>
        <v>4.3097368000000635E-2</v>
      </c>
    </row>
    <row r="1011" spans="1:27" x14ac:dyDescent="0.3">
      <c r="A1011" s="3">
        <v>42112.446203182873</v>
      </c>
      <c r="B1011" s="4">
        <v>42112.446203182873</v>
      </c>
      <c r="C1011">
        <v>3.7585999999999999</v>
      </c>
      <c r="D1011">
        <v>3.5727000000000002</v>
      </c>
      <c r="E1011">
        <v>33.284326999999998</v>
      </c>
      <c r="F1011">
        <v>2223.4540000000002</v>
      </c>
      <c r="G1011">
        <v>2195.509</v>
      </c>
      <c r="H1011">
        <v>34.990600000000001</v>
      </c>
      <c r="I1011">
        <v>27.822500000000002</v>
      </c>
      <c r="J1011">
        <v>1009.479</v>
      </c>
      <c r="K1011">
        <v>1.6899999999999998E-2</v>
      </c>
      <c r="L1011">
        <v>242.81299999999999</v>
      </c>
      <c r="M1011">
        <v>1.6087</v>
      </c>
      <c r="N1011">
        <v>95.555300000000003</v>
      </c>
      <c r="O1011">
        <v>96.67</v>
      </c>
      <c r="P1011" s="2">
        <v>229.88</v>
      </c>
      <c r="Q1011">
        <v>3.4000000000000002E-2</v>
      </c>
      <c r="R1011">
        <v>3.1399999999999997E-2</v>
      </c>
      <c r="S1011">
        <v>482668958</v>
      </c>
      <c r="T1011">
        <v>27.803699999999999</v>
      </c>
      <c r="U1011">
        <v>2195.509</v>
      </c>
      <c r="V1011">
        <v>3.5727000000000002</v>
      </c>
      <c r="W1011">
        <v>34.990499999999997</v>
      </c>
      <c r="X1011" s="2">
        <v>0</v>
      </c>
      <c r="Y1011" s="10">
        <f t="shared" si="45"/>
        <v>4.7342354000000003E-2</v>
      </c>
      <c r="Z1011" s="11">
        <f t="shared" si="46"/>
        <v>4.7905740000000002E-2</v>
      </c>
      <c r="AA1011" s="10">
        <f t="shared" si="47"/>
        <v>4.3049011999999998E-2</v>
      </c>
    </row>
    <row r="1012" spans="1:27" x14ac:dyDescent="0.3">
      <c r="A1012" s="3">
        <v>42112.446214699077</v>
      </c>
      <c r="B1012" s="4">
        <v>42112.446214699077</v>
      </c>
      <c r="C1012">
        <v>3.7584</v>
      </c>
      <c r="D1012">
        <v>3.5726</v>
      </c>
      <c r="E1012">
        <v>33.283396000000003</v>
      </c>
      <c r="F1012">
        <v>2221.8249999999998</v>
      </c>
      <c r="G1012">
        <v>2193.9079999999999</v>
      </c>
      <c r="H1012">
        <v>34.990400000000001</v>
      </c>
      <c r="I1012">
        <v>27.822299999999998</v>
      </c>
      <c r="J1012">
        <v>1010.479</v>
      </c>
      <c r="K1012">
        <v>1.7399999999999999E-2</v>
      </c>
      <c r="L1012">
        <v>243.07300000000001</v>
      </c>
      <c r="M1012">
        <v>1.6087</v>
      </c>
      <c r="N1012">
        <v>95.556399999999996</v>
      </c>
      <c r="O1012">
        <v>98.79</v>
      </c>
      <c r="P1012" s="2">
        <v>228.65</v>
      </c>
      <c r="Q1012">
        <v>3.3000000000000002E-2</v>
      </c>
      <c r="R1012">
        <v>3.09E-2</v>
      </c>
      <c r="S1012">
        <v>482668959</v>
      </c>
      <c r="T1012">
        <v>27.803599999999999</v>
      </c>
      <c r="U1012">
        <v>2193.9079999999999</v>
      </c>
      <c r="V1012">
        <v>3.5727000000000002</v>
      </c>
      <c r="W1012">
        <v>34.990400000000001</v>
      </c>
      <c r="X1012" s="2">
        <v>0</v>
      </c>
      <c r="Y1012" s="10">
        <f t="shared" si="45"/>
        <v>4.7173049000000002E-2</v>
      </c>
      <c r="Z1012" s="11">
        <f t="shared" si="46"/>
        <v>4.5522630000000008E-2</v>
      </c>
      <c r="AA1012" s="10">
        <f t="shared" si="47"/>
        <v>4.3000656000000248E-2</v>
      </c>
    </row>
    <row r="1013" spans="1:27" x14ac:dyDescent="0.3">
      <c r="A1013" s="3">
        <v>42112.446226215281</v>
      </c>
      <c r="B1013" s="4">
        <v>42112.446226215281</v>
      </c>
      <c r="C1013">
        <v>3.7578</v>
      </c>
      <c r="D1013">
        <v>3.5722</v>
      </c>
      <c r="E1013">
        <v>33.282201000000001</v>
      </c>
      <c r="F1013">
        <v>2219.8919999999998</v>
      </c>
      <c r="G1013">
        <v>2192.009</v>
      </c>
      <c r="H1013">
        <v>34.990600000000001</v>
      </c>
      <c r="I1013">
        <v>27.822600000000001</v>
      </c>
      <c r="J1013">
        <v>1011.479</v>
      </c>
      <c r="K1013">
        <v>1.7399999999999999E-2</v>
      </c>
      <c r="L1013">
        <v>243.09899999999999</v>
      </c>
      <c r="M1013">
        <v>1.6087</v>
      </c>
      <c r="N1013">
        <v>95.555300000000003</v>
      </c>
      <c r="O1013">
        <v>94.25</v>
      </c>
      <c r="P1013" s="2">
        <v>227.57</v>
      </c>
      <c r="Q1013">
        <v>3.3000000000000002E-2</v>
      </c>
      <c r="R1013">
        <v>3.0800000000000001E-2</v>
      </c>
      <c r="S1013">
        <v>482668960</v>
      </c>
      <c r="T1013">
        <v>27.803799999999999</v>
      </c>
      <c r="U1013">
        <v>2192.009</v>
      </c>
      <c r="V1013">
        <v>3.5722</v>
      </c>
      <c r="W1013">
        <v>34.990600000000001</v>
      </c>
      <c r="X1013" s="2">
        <v>0</v>
      </c>
      <c r="Y1013" s="10">
        <f t="shared" si="45"/>
        <v>4.7139187999999999E-2</v>
      </c>
      <c r="Z1013" s="11">
        <f t="shared" si="46"/>
        <v>4.5522630000000008E-2</v>
      </c>
      <c r="AA1013" s="10">
        <f t="shared" si="47"/>
        <v>4.3049011999999998E-2</v>
      </c>
    </row>
    <row r="1014" spans="1:27" x14ac:dyDescent="0.3">
      <c r="A1014" s="3">
        <v>42112.446237731485</v>
      </c>
      <c r="B1014" s="4">
        <v>42112.446237731485</v>
      </c>
      <c r="C1014">
        <v>3.7574000000000001</v>
      </c>
      <c r="D1014">
        <v>3.5720000000000001</v>
      </c>
      <c r="E1014">
        <v>33.281207999999999</v>
      </c>
      <c r="F1014">
        <v>2218.223</v>
      </c>
      <c r="G1014">
        <v>2190.3690000000001</v>
      </c>
      <c r="H1014">
        <v>34.990600000000001</v>
      </c>
      <c r="I1014">
        <v>27.822500000000002</v>
      </c>
      <c r="J1014">
        <v>1012.479</v>
      </c>
      <c r="K1014">
        <v>1.9099999999999999E-2</v>
      </c>
      <c r="L1014">
        <v>242.279</v>
      </c>
      <c r="M1014">
        <v>1.6089</v>
      </c>
      <c r="N1014">
        <v>95.557400000000001</v>
      </c>
      <c r="O1014">
        <v>96.38</v>
      </c>
      <c r="P1014" s="2">
        <v>227.64</v>
      </c>
      <c r="Q1014">
        <v>3.3000000000000002E-2</v>
      </c>
      <c r="R1014">
        <v>3.1600000000000003E-2</v>
      </c>
      <c r="S1014">
        <v>482668961</v>
      </c>
      <c r="T1014">
        <v>27.803799999999999</v>
      </c>
      <c r="U1014">
        <v>2190.3690000000001</v>
      </c>
      <c r="V1014">
        <v>3.5720000000000001</v>
      </c>
      <c r="W1014">
        <v>34.990499999999997</v>
      </c>
      <c r="X1014" s="2">
        <v>0</v>
      </c>
      <c r="Y1014" s="10">
        <f t="shared" si="45"/>
        <v>4.7410076000000002E-2</v>
      </c>
      <c r="Z1014" s="11">
        <f t="shared" si="46"/>
        <v>4.5522630000000008E-2</v>
      </c>
      <c r="AA1014" s="10">
        <f t="shared" si="47"/>
        <v>4.2956696000000072E-2</v>
      </c>
    </row>
    <row r="1015" spans="1:27" x14ac:dyDescent="0.3">
      <c r="A1015" s="3">
        <v>42112.446249247689</v>
      </c>
      <c r="B1015" s="4">
        <v>42112.446249247689</v>
      </c>
      <c r="C1015">
        <v>3.7568999999999999</v>
      </c>
      <c r="D1015">
        <v>3.5716000000000001</v>
      </c>
      <c r="E1015">
        <v>33.280569</v>
      </c>
      <c r="F1015">
        <v>2217.3359999999998</v>
      </c>
      <c r="G1015">
        <v>2189.4989999999998</v>
      </c>
      <c r="H1015">
        <v>34.9908</v>
      </c>
      <c r="I1015">
        <v>27.822700000000001</v>
      </c>
      <c r="J1015">
        <v>1013.479</v>
      </c>
      <c r="K1015">
        <v>1.8800000000000001E-2</v>
      </c>
      <c r="L1015">
        <v>242.54400000000001</v>
      </c>
      <c r="M1015">
        <v>1.6088</v>
      </c>
      <c r="N1015">
        <v>95.554500000000004</v>
      </c>
      <c r="O1015">
        <v>98.79</v>
      </c>
      <c r="P1015" s="2">
        <v>229</v>
      </c>
      <c r="Q1015">
        <v>3.2000000000000001E-2</v>
      </c>
      <c r="R1015">
        <v>3.2800000000000003E-2</v>
      </c>
      <c r="S1015">
        <v>482668962</v>
      </c>
      <c r="T1015">
        <v>27.803999999999998</v>
      </c>
      <c r="U1015">
        <v>2189.4989999999998</v>
      </c>
      <c r="V1015">
        <v>3.5716000000000001</v>
      </c>
      <c r="W1015">
        <v>34.990699999999997</v>
      </c>
      <c r="X1015" s="2">
        <v>0</v>
      </c>
      <c r="Y1015" s="10">
        <f t="shared" si="45"/>
        <v>4.7816408000000005E-2</v>
      </c>
      <c r="Z1015" s="11">
        <f t="shared" si="46"/>
        <v>4.3139520000000001E-2</v>
      </c>
      <c r="AA1015" s="10">
        <f t="shared" si="47"/>
        <v>4.3084180000000138E-2</v>
      </c>
    </row>
    <row r="1016" spans="1:27" x14ac:dyDescent="0.3">
      <c r="A1016" s="3">
        <v>42112.446260763892</v>
      </c>
      <c r="B1016" s="4">
        <v>42112.446260763892</v>
      </c>
      <c r="C1016">
        <v>3.7566999999999999</v>
      </c>
      <c r="D1016">
        <v>3.5714000000000001</v>
      </c>
      <c r="E1016">
        <v>33.280686000000003</v>
      </c>
      <c r="F1016">
        <v>2217.645</v>
      </c>
      <c r="G1016">
        <v>2189.8020000000001</v>
      </c>
      <c r="H1016">
        <v>34.991</v>
      </c>
      <c r="I1016">
        <v>27.822900000000001</v>
      </c>
      <c r="J1016">
        <v>1014.479</v>
      </c>
      <c r="K1016">
        <v>1.66E-2</v>
      </c>
      <c r="L1016">
        <v>242.69399999999999</v>
      </c>
      <c r="M1016">
        <v>1.6091</v>
      </c>
      <c r="N1016">
        <v>95.555000000000007</v>
      </c>
      <c r="O1016">
        <v>94.45</v>
      </c>
      <c r="P1016" s="2">
        <v>231.02</v>
      </c>
      <c r="Q1016">
        <v>3.3000000000000002E-2</v>
      </c>
      <c r="R1016">
        <v>3.2500000000000001E-2</v>
      </c>
      <c r="S1016">
        <v>482668963</v>
      </c>
      <c r="T1016">
        <v>27.804200000000002</v>
      </c>
      <c r="U1016">
        <v>2189.8020000000001</v>
      </c>
      <c r="V1016">
        <v>3.5714000000000001</v>
      </c>
      <c r="W1016">
        <v>34.990900000000003</v>
      </c>
      <c r="X1016" s="2">
        <v>0</v>
      </c>
      <c r="Y1016" s="10">
        <f t="shared" si="45"/>
        <v>4.7714825000000002E-2</v>
      </c>
      <c r="Z1016" s="11">
        <f t="shared" si="46"/>
        <v>4.5522630000000008E-2</v>
      </c>
      <c r="AA1016" s="10">
        <f t="shared" si="47"/>
        <v>4.3062199999999606E-2</v>
      </c>
    </row>
    <row r="1017" spans="1:27" x14ac:dyDescent="0.3">
      <c r="A1017" s="3">
        <v>42112.446272280089</v>
      </c>
      <c r="B1017" s="4">
        <v>42112.446272280089</v>
      </c>
      <c r="C1017">
        <v>3.7566999999999999</v>
      </c>
      <c r="D1017">
        <v>3.5712999999999999</v>
      </c>
      <c r="E1017">
        <v>33.281081</v>
      </c>
      <c r="F1017">
        <v>2218.5030000000002</v>
      </c>
      <c r="G1017">
        <v>2190.645</v>
      </c>
      <c r="H1017">
        <v>34.991</v>
      </c>
      <c r="I1017">
        <v>27.823</v>
      </c>
      <c r="J1017">
        <v>1015.479</v>
      </c>
      <c r="K1017">
        <v>2.0400000000000001E-2</v>
      </c>
      <c r="L1017">
        <v>242.904</v>
      </c>
      <c r="M1017">
        <v>1.6093</v>
      </c>
      <c r="N1017">
        <v>95.556399999999996</v>
      </c>
      <c r="O1017">
        <v>96.47</v>
      </c>
      <c r="P1017" s="2">
        <v>233.28</v>
      </c>
      <c r="Q1017">
        <v>3.3000000000000002E-2</v>
      </c>
      <c r="R1017">
        <v>3.2800000000000003E-2</v>
      </c>
      <c r="S1017">
        <v>482668964</v>
      </c>
      <c r="T1017">
        <v>27.804200000000002</v>
      </c>
      <c r="U1017">
        <v>2190.645</v>
      </c>
      <c r="V1017">
        <v>3.5712999999999999</v>
      </c>
      <c r="W1017">
        <v>34.991</v>
      </c>
      <c r="X1017" s="2">
        <v>0</v>
      </c>
      <c r="Y1017" s="10">
        <f t="shared" si="45"/>
        <v>4.7816408000000005E-2</v>
      </c>
      <c r="Z1017" s="11">
        <f t="shared" si="46"/>
        <v>4.5522630000000008E-2</v>
      </c>
      <c r="AA1017" s="10">
        <f t="shared" si="47"/>
        <v>4.3000656000000248E-2</v>
      </c>
    </row>
    <row r="1018" spans="1:27" x14ac:dyDescent="0.3">
      <c r="A1018" s="3">
        <v>42112.446283796293</v>
      </c>
      <c r="B1018" s="4">
        <v>42112.446283796293</v>
      </c>
      <c r="C1018">
        <v>3.7570999999999999</v>
      </c>
      <c r="D1018">
        <v>3.5716000000000001</v>
      </c>
      <c r="E1018">
        <v>33.281784999999999</v>
      </c>
      <c r="F1018">
        <v>2219.4609999999998</v>
      </c>
      <c r="G1018">
        <v>2191.5859999999998</v>
      </c>
      <c r="H1018">
        <v>34.991</v>
      </c>
      <c r="I1018">
        <v>27.823</v>
      </c>
      <c r="J1018">
        <v>1016.479</v>
      </c>
      <c r="K1018">
        <v>2.0199999999999999E-2</v>
      </c>
      <c r="L1018">
        <v>242.94499999999999</v>
      </c>
      <c r="M1018">
        <v>1.6092</v>
      </c>
      <c r="N1018">
        <v>95.555300000000003</v>
      </c>
      <c r="O1018">
        <v>98.79</v>
      </c>
      <c r="P1018" s="2">
        <v>235.02</v>
      </c>
      <c r="Q1018">
        <v>3.3000000000000002E-2</v>
      </c>
      <c r="R1018">
        <v>3.0499999999999999E-2</v>
      </c>
      <c r="S1018">
        <v>482668965</v>
      </c>
      <c r="T1018">
        <v>27.804200000000002</v>
      </c>
      <c r="U1018">
        <v>2191.5859999999998</v>
      </c>
      <c r="V1018">
        <v>3.5716000000000001</v>
      </c>
      <c r="W1018">
        <v>34.991</v>
      </c>
      <c r="X1018" s="2">
        <v>0</v>
      </c>
      <c r="Y1018" s="10">
        <f t="shared" si="45"/>
        <v>4.7037604999999996E-2</v>
      </c>
      <c r="Z1018" s="11">
        <f t="shared" si="46"/>
        <v>4.5522630000000008E-2</v>
      </c>
      <c r="AA1018" s="10">
        <f t="shared" si="47"/>
        <v>4.3049011999999998E-2</v>
      </c>
    </row>
    <row r="1019" spans="1:27" x14ac:dyDescent="0.3">
      <c r="A1019" s="3">
        <v>42112.446295312497</v>
      </c>
      <c r="B1019" s="4">
        <v>42112.446295312497</v>
      </c>
      <c r="C1019">
        <v>3.7574000000000001</v>
      </c>
      <c r="D1019">
        <v>3.5718000000000001</v>
      </c>
      <c r="E1019">
        <v>33.282665000000001</v>
      </c>
      <c r="F1019">
        <v>2220.5830000000001</v>
      </c>
      <c r="G1019">
        <v>2192.6880000000001</v>
      </c>
      <c r="H1019">
        <v>34.991199999999999</v>
      </c>
      <c r="I1019">
        <v>27.8231</v>
      </c>
      <c r="J1019">
        <v>1017.479</v>
      </c>
      <c r="K1019">
        <v>1.9300000000000001E-2</v>
      </c>
      <c r="L1019">
        <v>242.79900000000001</v>
      </c>
      <c r="M1019">
        <v>1.609</v>
      </c>
      <c r="N1019">
        <v>95.555300000000003</v>
      </c>
      <c r="O1019">
        <v>93.72</v>
      </c>
      <c r="P1019" s="2">
        <v>236.68</v>
      </c>
      <c r="Q1019">
        <v>3.2000000000000001E-2</v>
      </c>
      <c r="R1019">
        <v>2.7799999999999998E-2</v>
      </c>
      <c r="S1019">
        <v>482668966</v>
      </c>
      <c r="T1019">
        <v>27.804300000000001</v>
      </c>
      <c r="U1019">
        <v>2192.6880000000001</v>
      </c>
      <c r="V1019">
        <v>3.5718000000000001</v>
      </c>
      <c r="W1019">
        <v>34.991199999999999</v>
      </c>
      <c r="X1019" s="2">
        <v>0</v>
      </c>
      <c r="Y1019" s="10">
        <f t="shared" si="45"/>
        <v>4.6123358000000003E-2</v>
      </c>
      <c r="Z1019" s="11">
        <f t="shared" si="46"/>
        <v>4.3139520000000001E-2</v>
      </c>
      <c r="AA1019" s="10">
        <f t="shared" si="47"/>
        <v>4.3049011999999998E-2</v>
      </c>
    </row>
    <row r="1020" spans="1:27" x14ac:dyDescent="0.3">
      <c r="A1020" s="3">
        <v>42112.4463068287</v>
      </c>
      <c r="B1020" s="4">
        <v>42112.4463068287</v>
      </c>
      <c r="C1020">
        <v>3.7576999999999998</v>
      </c>
      <c r="D1020">
        <v>3.5718999999999999</v>
      </c>
      <c r="E1020">
        <v>33.283410000000003</v>
      </c>
      <c r="F1020">
        <v>2222.0210000000002</v>
      </c>
      <c r="G1020">
        <v>2194.1</v>
      </c>
      <c r="H1020">
        <v>34.991100000000003</v>
      </c>
      <c r="I1020">
        <v>27.823</v>
      </c>
      <c r="J1020">
        <v>1018.479</v>
      </c>
      <c r="K1020">
        <v>1.83E-2</v>
      </c>
      <c r="L1020">
        <v>242.79499999999999</v>
      </c>
      <c r="M1020">
        <v>1.6088</v>
      </c>
      <c r="N1020">
        <v>95.553100000000001</v>
      </c>
      <c r="O1020">
        <v>96.08</v>
      </c>
      <c r="P1020" s="2">
        <v>237.93</v>
      </c>
      <c r="Q1020">
        <v>3.3000000000000002E-2</v>
      </c>
      <c r="R1020">
        <v>3.3000000000000002E-2</v>
      </c>
      <c r="S1020">
        <v>482668967</v>
      </c>
      <c r="T1020">
        <v>27.804200000000002</v>
      </c>
      <c r="U1020">
        <v>2194.1</v>
      </c>
      <c r="V1020">
        <v>3.5718999999999999</v>
      </c>
      <c r="W1020">
        <v>34.991100000000003</v>
      </c>
      <c r="X1020" s="2">
        <v>0</v>
      </c>
      <c r="Y1020" s="10">
        <f t="shared" si="45"/>
        <v>4.7884129999999997E-2</v>
      </c>
      <c r="Z1020" s="11">
        <f t="shared" si="46"/>
        <v>4.5522630000000008E-2</v>
      </c>
      <c r="AA1020" s="10">
        <f t="shared" si="47"/>
        <v>4.3145724000000385E-2</v>
      </c>
    </row>
    <row r="1021" spans="1:27" x14ac:dyDescent="0.3">
      <c r="A1021" s="3">
        <v>42112.446318344904</v>
      </c>
      <c r="B1021" s="4">
        <v>42112.446318344904</v>
      </c>
      <c r="C1021">
        <v>3.7578</v>
      </c>
      <c r="D1021">
        <v>3.5718999999999999</v>
      </c>
      <c r="E1021">
        <v>33.284277000000003</v>
      </c>
      <c r="F1021">
        <v>2223.6950000000002</v>
      </c>
      <c r="G1021">
        <v>2195.7449999999999</v>
      </c>
      <c r="H1021">
        <v>34.991199999999999</v>
      </c>
      <c r="I1021">
        <v>27.823</v>
      </c>
      <c r="J1021">
        <v>1019.479</v>
      </c>
      <c r="K1021">
        <v>2.0500000000000001E-2</v>
      </c>
      <c r="L1021">
        <v>242.93199999999999</v>
      </c>
      <c r="M1021">
        <v>1.6088</v>
      </c>
      <c r="N1021">
        <v>95.555300000000003</v>
      </c>
      <c r="O1021">
        <v>98.79</v>
      </c>
      <c r="P1021" s="2">
        <v>239.12</v>
      </c>
      <c r="Q1021">
        <v>3.3000000000000002E-2</v>
      </c>
      <c r="R1021">
        <v>3.1099999999999999E-2</v>
      </c>
      <c r="S1021">
        <v>482668968</v>
      </c>
      <c r="T1021">
        <v>27.804300000000001</v>
      </c>
      <c r="U1021">
        <v>2195.7449999999999</v>
      </c>
      <c r="V1021">
        <v>3.5718999999999999</v>
      </c>
      <c r="W1021">
        <v>34.991199999999999</v>
      </c>
      <c r="X1021" s="2">
        <v>0</v>
      </c>
      <c r="Y1021" s="10">
        <f t="shared" si="45"/>
        <v>4.7240771000000001E-2</v>
      </c>
      <c r="Z1021" s="11">
        <f t="shared" si="46"/>
        <v>4.5522630000000008E-2</v>
      </c>
      <c r="AA1021" s="10">
        <f t="shared" si="47"/>
        <v>4.3049011999999998E-2</v>
      </c>
    </row>
    <row r="1022" spans="1:27" x14ac:dyDescent="0.3">
      <c r="A1022" s="3">
        <v>42112.446329861108</v>
      </c>
      <c r="B1022" s="4">
        <v>42112.446329861108</v>
      </c>
      <c r="C1022">
        <v>3.7581000000000002</v>
      </c>
      <c r="D1022">
        <v>3.5720000000000001</v>
      </c>
      <c r="E1022">
        <v>33.285124000000003</v>
      </c>
      <c r="F1022">
        <v>2225.348</v>
      </c>
      <c r="G1022">
        <v>2197.3690000000001</v>
      </c>
      <c r="H1022">
        <v>34.991100000000003</v>
      </c>
      <c r="I1022">
        <v>27.823</v>
      </c>
      <c r="J1022">
        <v>1020.479</v>
      </c>
      <c r="K1022">
        <v>2.23E-2</v>
      </c>
      <c r="L1022">
        <v>242.73500000000001</v>
      </c>
      <c r="M1022">
        <v>1.6088</v>
      </c>
      <c r="N1022">
        <v>95.554199999999994</v>
      </c>
      <c r="O1022">
        <v>94.19</v>
      </c>
      <c r="P1022" s="2">
        <v>239.16</v>
      </c>
      <c r="Q1022">
        <v>3.3000000000000002E-2</v>
      </c>
      <c r="R1022">
        <v>3.2500000000000001E-2</v>
      </c>
      <c r="S1022">
        <v>482668969</v>
      </c>
      <c r="T1022">
        <v>27.804200000000002</v>
      </c>
      <c r="U1022">
        <v>2197.3690000000001</v>
      </c>
      <c r="V1022">
        <v>3.5720000000000001</v>
      </c>
      <c r="W1022">
        <v>34.991100000000003</v>
      </c>
      <c r="X1022" s="2">
        <v>0</v>
      </c>
      <c r="Y1022" s="10">
        <f t="shared" si="45"/>
        <v>4.7714825000000002E-2</v>
      </c>
      <c r="Z1022" s="11">
        <f t="shared" si="46"/>
        <v>4.5522630000000008E-2</v>
      </c>
      <c r="AA1022" s="10">
        <f t="shared" si="47"/>
        <v>4.3097368000000635E-2</v>
      </c>
    </row>
    <row r="1023" spans="1:27" x14ac:dyDescent="0.3">
      <c r="A1023" s="3">
        <v>42112.446341377312</v>
      </c>
      <c r="B1023" s="4">
        <v>42112.446341377312</v>
      </c>
      <c r="C1023">
        <v>3.7585000000000002</v>
      </c>
      <c r="D1023">
        <v>3.5722</v>
      </c>
      <c r="E1023">
        <v>33.285713000000001</v>
      </c>
      <c r="F1023">
        <v>2226.6350000000002</v>
      </c>
      <c r="G1023">
        <v>2198.634</v>
      </c>
      <c r="H1023">
        <v>34.9908</v>
      </c>
      <c r="I1023">
        <v>27.822700000000001</v>
      </c>
      <c r="J1023">
        <v>1021.479</v>
      </c>
      <c r="K1023">
        <v>1.9599999999999999E-2</v>
      </c>
      <c r="L1023">
        <v>242.74700000000001</v>
      </c>
      <c r="M1023">
        <v>1.6088</v>
      </c>
      <c r="N1023">
        <v>95.554199999999994</v>
      </c>
      <c r="O1023">
        <v>96.32</v>
      </c>
      <c r="P1023" s="2">
        <v>239.18</v>
      </c>
      <c r="Q1023">
        <v>3.4000000000000002E-2</v>
      </c>
      <c r="R1023">
        <v>3.2199999999999999E-2</v>
      </c>
      <c r="S1023">
        <v>482668970</v>
      </c>
      <c r="T1023">
        <v>27.803899999999999</v>
      </c>
      <c r="U1023">
        <v>2198.6329999999998</v>
      </c>
      <c r="V1023">
        <v>3.5722</v>
      </c>
      <c r="W1023">
        <v>34.9908</v>
      </c>
      <c r="X1023" s="2">
        <v>0</v>
      </c>
      <c r="Y1023" s="10">
        <f t="shared" si="45"/>
        <v>4.7613242E-2</v>
      </c>
      <c r="Z1023" s="11">
        <f t="shared" si="46"/>
        <v>4.7905740000000002E-2</v>
      </c>
      <c r="AA1023" s="10">
        <f t="shared" si="47"/>
        <v>4.3097368000000635E-2</v>
      </c>
    </row>
    <row r="1024" spans="1:27" x14ac:dyDescent="0.3">
      <c r="A1024" s="3">
        <v>42112.446352893516</v>
      </c>
      <c r="B1024" s="4">
        <v>42112.446352893516</v>
      </c>
      <c r="C1024">
        <v>3.7587999999999999</v>
      </c>
      <c r="D1024">
        <v>3.5726</v>
      </c>
      <c r="E1024">
        <v>33.285853000000003</v>
      </c>
      <c r="F1024">
        <v>2226.7809999999999</v>
      </c>
      <c r="G1024">
        <v>2198.777</v>
      </c>
      <c r="H1024">
        <v>34.990499999999997</v>
      </c>
      <c r="I1024">
        <v>27.822399999999998</v>
      </c>
      <c r="J1024">
        <v>1022.479</v>
      </c>
      <c r="K1024">
        <v>1.7000000000000001E-2</v>
      </c>
      <c r="L1024">
        <v>242.88200000000001</v>
      </c>
      <c r="M1024">
        <v>1.6086</v>
      </c>
      <c r="N1024">
        <v>95.5535</v>
      </c>
      <c r="O1024">
        <v>98.79</v>
      </c>
      <c r="P1024" s="2">
        <v>238.5</v>
      </c>
      <c r="Q1024">
        <v>3.3000000000000002E-2</v>
      </c>
      <c r="R1024">
        <v>3.2899999999999999E-2</v>
      </c>
      <c r="S1024">
        <v>482668971</v>
      </c>
      <c r="T1024">
        <v>27.803699999999999</v>
      </c>
      <c r="U1024">
        <v>2198.777</v>
      </c>
      <c r="V1024">
        <v>3.5726</v>
      </c>
      <c r="W1024">
        <v>34.990499999999997</v>
      </c>
      <c r="X1024" s="2">
        <v>0</v>
      </c>
      <c r="Y1024" s="10">
        <f t="shared" si="45"/>
        <v>4.7850269000000001E-2</v>
      </c>
      <c r="Z1024" s="11">
        <f t="shared" si="46"/>
        <v>4.5522630000000008E-2</v>
      </c>
      <c r="AA1024" s="10">
        <f t="shared" si="47"/>
        <v>4.3128140000000315E-2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60"/>
  <sheetViews>
    <sheetView topLeftCell="A1839" workbookViewId="0">
      <selection activeCell="A1720" sqref="A1720:XFD1855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42112.44636440972</v>
      </c>
      <c r="B2" s="4">
        <v>42112.44636440972</v>
      </c>
      <c r="C2">
        <v>3.7591000000000001</v>
      </c>
      <c r="D2">
        <v>3.5729000000000002</v>
      </c>
      <c r="E2">
        <v>33.285665999999999</v>
      </c>
      <c r="F2">
        <v>2225.6529999999998</v>
      </c>
      <c r="G2">
        <v>2197.6680000000001</v>
      </c>
      <c r="H2">
        <v>34.990499999999997</v>
      </c>
      <c r="I2">
        <v>27.822500000000002</v>
      </c>
      <c r="J2">
        <v>1023.479</v>
      </c>
      <c r="K2">
        <v>1.8700000000000001E-2</v>
      </c>
      <c r="L2">
        <v>242.66900000000001</v>
      </c>
      <c r="M2">
        <v>1.6088</v>
      </c>
      <c r="N2">
        <v>95.5518</v>
      </c>
      <c r="O2">
        <v>93.48</v>
      </c>
      <c r="P2" s="2">
        <v>237.09</v>
      </c>
      <c r="Q2">
        <v>3.3000000000000002E-2</v>
      </c>
      <c r="R2">
        <v>3.3300000000000003E-2</v>
      </c>
      <c r="S2">
        <v>482668972</v>
      </c>
      <c r="T2">
        <v>27.803699999999999</v>
      </c>
      <c r="U2">
        <v>2197.6680000000001</v>
      </c>
      <c r="V2">
        <v>3.5729000000000002</v>
      </c>
      <c r="W2">
        <v>34.990499999999997</v>
      </c>
      <c r="X2" s="2">
        <v>0</v>
      </c>
    </row>
    <row r="3" spans="1:24" x14ac:dyDescent="0.3">
      <c r="A3" s="3">
        <v>42112.446375925923</v>
      </c>
      <c r="B3" s="4">
        <v>42112.446375925923</v>
      </c>
      <c r="C3">
        <v>3.7587999999999999</v>
      </c>
      <c r="D3">
        <v>3.5728</v>
      </c>
      <c r="E3">
        <v>33.284779999999998</v>
      </c>
      <c r="F3">
        <v>2223.902</v>
      </c>
      <c r="G3">
        <v>2195.9479999999999</v>
      </c>
      <c r="H3">
        <v>34.990600000000001</v>
      </c>
      <c r="I3">
        <v>27.822500000000002</v>
      </c>
      <c r="J3">
        <v>1024.479</v>
      </c>
      <c r="K3">
        <v>1.6799999999999999E-2</v>
      </c>
      <c r="L3">
        <v>242.691</v>
      </c>
      <c r="M3">
        <v>1.6087</v>
      </c>
      <c r="N3">
        <v>95.556399999999996</v>
      </c>
      <c r="O3">
        <v>95.95</v>
      </c>
      <c r="P3" s="2">
        <v>234.56</v>
      </c>
      <c r="Q3">
        <v>3.4000000000000002E-2</v>
      </c>
      <c r="R3">
        <v>3.3300000000000003E-2</v>
      </c>
      <c r="S3">
        <v>482668973</v>
      </c>
      <c r="T3">
        <v>27.803699999999999</v>
      </c>
      <c r="U3">
        <v>2195.9479999999999</v>
      </c>
      <c r="V3">
        <v>3.5728</v>
      </c>
      <c r="W3">
        <v>34.990600000000001</v>
      </c>
      <c r="X3" s="2">
        <v>0</v>
      </c>
    </row>
    <row r="4" spans="1:24" x14ac:dyDescent="0.3">
      <c r="A4" s="3">
        <v>42112.446387442127</v>
      </c>
      <c r="B4" s="4">
        <v>42112.446387442127</v>
      </c>
      <c r="C4">
        <v>3.7584</v>
      </c>
      <c r="D4">
        <v>3.5726</v>
      </c>
      <c r="E4">
        <v>33.283541</v>
      </c>
      <c r="F4">
        <v>2221.6779999999999</v>
      </c>
      <c r="G4">
        <v>2193.7640000000001</v>
      </c>
      <c r="H4">
        <v>34.990600000000001</v>
      </c>
      <c r="I4">
        <v>27.822500000000002</v>
      </c>
      <c r="J4">
        <v>1025.479</v>
      </c>
      <c r="K4">
        <v>2.1899999999999999E-2</v>
      </c>
      <c r="L4">
        <v>242.81</v>
      </c>
      <c r="M4">
        <v>1.6087</v>
      </c>
      <c r="N4">
        <v>95.554199999999994</v>
      </c>
      <c r="O4">
        <v>98.79</v>
      </c>
      <c r="P4" s="2">
        <v>233.35</v>
      </c>
      <c r="Q4">
        <v>3.3000000000000002E-2</v>
      </c>
      <c r="R4">
        <v>3.1800000000000002E-2</v>
      </c>
      <c r="S4">
        <v>482668974</v>
      </c>
      <c r="T4">
        <v>27.803799999999999</v>
      </c>
      <c r="U4">
        <v>2193.7629999999999</v>
      </c>
      <c r="V4">
        <v>3.5727000000000002</v>
      </c>
      <c r="W4">
        <v>34.990600000000001</v>
      </c>
      <c r="X4" s="2">
        <v>0</v>
      </c>
    </row>
    <row r="5" spans="1:24" x14ac:dyDescent="0.3">
      <c r="A5" s="3">
        <v>42112.446398958331</v>
      </c>
      <c r="B5" s="4">
        <v>42112.446398958331</v>
      </c>
      <c r="C5">
        <v>3.7578999999999998</v>
      </c>
      <c r="D5">
        <v>3.5724</v>
      </c>
      <c r="E5">
        <v>33.282141000000003</v>
      </c>
      <c r="F5">
        <v>2219.386</v>
      </c>
      <c r="G5">
        <v>2191.5120000000002</v>
      </c>
      <c r="H5">
        <v>34.990600000000001</v>
      </c>
      <c r="I5">
        <v>27.822600000000001</v>
      </c>
      <c r="J5">
        <v>1026.479</v>
      </c>
      <c r="K5">
        <v>2.1399999999999999E-2</v>
      </c>
      <c r="L5">
        <v>243.245</v>
      </c>
      <c r="M5">
        <v>1.6087</v>
      </c>
      <c r="N5">
        <v>95.555000000000007</v>
      </c>
      <c r="O5">
        <v>93.58</v>
      </c>
      <c r="P5" s="2">
        <v>232.71</v>
      </c>
      <c r="Q5">
        <v>3.3000000000000002E-2</v>
      </c>
      <c r="R5">
        <v>3.2300000000000002E-2</v>
      </c>
      <c r="S5">
        <v>482668975</v>
      </c>
      <c r="T5">
        <v>27.803799999999999</v>
      </c>
      <c r="U5">
        <v>2191.5120000000002</v>
      </c>
      <c r="V5">
        <v>3.5724</v>
      </c>
      <c r="W5">
        <v>34.990600000000001</v>
      </c>
      <c r="X5" s="2">
        <v>0</v>
      </c>
    </row>
    <row r="6" spans="1:24" x14ac:dyDescent="0.3">
      <c r="A6" s="3">
        <v>42112.446410474535</v>
      </c>
      <c r="B6" s="4">
        <v>42112.446410474535</v>
      </c>
      <c r="C6">
        <v>3.7574000000000001</v>
      </c>
      <c r="D6">
        <v>3.5720000000000001</v>
      </c>
      <c r="E6">
        <v>33.280952999999997</v>
      </c>
      <c r="F6">
        <v>2217.5419999999999</v>
      </c>
      <c r="G6">
        <v>2189.701</v>
      </c>
      <c r="H6">
        <v>34.990600000000001</v>
      </c>
      <c r="I6">
        <v>27.822600000000001</v>
      </c>
      <c r="J6">
        <v>1027.479</v>
      </c>
      <c r="K6">
        <v>1.9400000000000001E-2</v>
      </c>
      <c r="L6">
        <v>242.60400000000001</v>
      </c>
      <c r="M6">
        <v>1.609</v>
      </c>
      <c r="N6">
        <v>95.563800000000001</v>
      </c>
      <c r="O6">
        <v>95.99</v>
      </c>
      <c r="P6" s="2">
        <v>233.68</v>
      </c>
      <c r="Q6">
        <v>3.3000000000000002E-2</v>
      </c>
      <c r="R6">
        <v>3.2199999999999999E-2</v>
      </c>
      <c r="S6">
        <v>482668976</v>
      </c>
      <c r="T6">
        <v>27.803899999999999</v>
      </c>
      <c r="U6">
        <v>2189.701</v>
      </c>
      <c r="V6">
        <v>3.5720999999999998</v>
      </c>
      <c r="W6">
        <v>34.990600000000001</v>
      </c>
      <c r="X6" s="2">
        <v>0</v>
      </c>
    </row>
    <row r="7" spans="1:24" x14ac:dyDescent="0.3">
      <c r="A7" s="3">
        <v>42112.446421990739</v>
      </c>
      <c r="B7" s="4">
        <v>42112.446421990739</v>
      </c>
      <c r="C7">
        <v>3.7570000000000001</v>
      </c>
      <c r="D7">
        <v>3.5718000000000001</v>
      </c>
      <c r="E7">
        <v>33.280369999999998</v>
      </c>
      <c r="F7">
        <v>2216.605</v>
      </c>
      <c r="G7">
        <v>2188.7800000000002</v>
      </c>
      <c r="H7">
        <v>34.9908</v>
      </c>
      <c r="I7">
        <v>27.822700000000001</v>
      </c>
      <c r="J7">
        <v>1028.479</v>
      </c>
      <c r="K7">
        <v>1.77E-2</v>
      </c>
      <c r="L7">
        <v>242.39500000000001</v>
      </c>
      <c r="M7">
        <v>1.6089</v>
      </c>
      <c r="N7">
        <v>95.551500000000004</v>
      </c>
      <c r="O7">
        <v>98.79</v>
      </c>
      <c r="P7" s="2">
        <v>234.59</v>
      </c>
      <c r="Q7">
        <v>3.3000000000000002E-2</v>
      </c>
      <c r="R7">
        <v>3.2099999999999997E-2</v>
      </c>
      <c r="S7">
        <v>482668977</v>
      </c>
      <c r="T7">
        <v>27.803999999999998</v>
      </c>
      <c r="U7">
        <v>2188.7800000000002</v>
      </c>
      <c r="V7">
        <v>3.5718000000000001</v>
      </c>
      <c r="W7">
        <v>34.990699999999997</v>
      </c>
      <c r="X7" s="2">
        <v>0</v>
      </c>
    </row>
    <row r="8" spans="1:24" x14ac:dyDescent="0.3">
      <c r="A8" s="3">
        <v>42112.446433506942</v>
      </c>
      <c r="B8" s="4">
        <v>42112.446433506942</v>
      </c>
      <c r="C8">
        <v>3.7568000000000001</v>
      </c>
      <c r="D8">
        <v>3.5714999999999999</v>
      </c>
      <c r="E8">
        <v>33.280462999999997</v>
      </c>
      <c r="F8">
        <v>2216.828</v>
      </c>
      <c r="G8">
        <v>2188.9989999999998</v>
      </c>
      <c r="H8">
        <v>34.991</v>
      </c>
      <c r="I8">
        <v>27.822900000000001</v>
      </c>
      <c r="J8">
        <v>1029.479</v>
      </c>
      <c r="K8">
        <v>2.01E-2</v>
      </c>
      <c r="L8">
        <v>242.85900000000001</v>
      </c>
      <c r="M8">
        <v>1.609</v>
      </c>
      <c r="N8">
        <v>95.548699999999997</v>
      </c>
      <c r="O8">
        <v>93.39</v>
      </c>
      <c r="P8" s="2">
        <v>236.31</v>
      </c>
      <c r="Q8">
        <v>3.3000000000000002E-2</v>
      </c>
      <c r="R8">
        <v>3.09E-2</v>
      </c>
      <c r="S8">
        <v>482668978</v>
      </c>
      <c r="T8">
        <v>27.804200000000002</v>
      </c>
      <c r="U8">
        <v>2188.9989999999998</v>
      </c>
      <c r="V8">
        <v>3.5716000000000001</v>
      </c>
      <c r="W8">
        <v>34.991</v>
      </c>
      <c r="X8" s="2">
        <v>0</v>
      </c>
    </row>
    <row r="9" spans="1:24" x14ac:dyDescent="0.3">
      <c r="A9" s="3">
        <v>42112.446445023146</v>
      </c>
      <c r="B9" s="4">
        <v>42112.446445023146</v>
      </c>
      <c r="C9">
        <v>3.7568999999999999</v>
      </c>
      <c r="D9">
        <v>3.5714999999999999</v>
      </c>
      <c r="E9">
        <v>33.280942000000003</v>
      </c>
      <c r="F9">
        <v>2217.6680000000001</v>
      </c>
      <c r="G9">
        <v>2189.8249999999998</v>
      </c>
      <c r="H9">
        <v>34.991100000000003</v>
      </c>
      <c r="I9">
        <v>27.823</v>
      </c>
      <c r="J9">
        <v>1030.479</v>
      </c>
      <c r="K9">
        <v>1.8700000000000001E-2</v>
      </c>
      <c r="L9">
        <v>242.82300000000001</v>
      </c>
      <c r="M9">
        <v>1.609</v>
      </c>
      <c r="N9">
        <v>95.553200000000004</v>
      </c>
      <c r="O9">
        <v>95.89</v>
      </c>
      <c r="P9" s="2">
        <v>238.93</v>
      </c>
      <c r="Q9">
        <v>3.3000000000000002E-2</v>
      </c>
      <c r="R9">
        <v>2.76E-2</v>
      </c>
      <c r="S9">
        <v>482668979</v>
      </c>
      <c r="T9">
        <v>27.804300000000001</v>
      </c>
      <c r="U9">
        <v>2189.8240000000001</v>
      </c>
      <c r="V9">
        <v>3.5716000000000001</v>
      </c>
      <c r="W9">
        <v>34.991</v>
      </c>
      <c r="X9" s="2">
        <v>0</v>
      </c>
    </row>
    <row r="10" spans="1:24" x14ac:dyDescent="0.3">
      <c r="A10" s="3">
        <v>42112.44645653935</v>
      </c>
      <c r="B10" s="4">
        <v>42112.44645653935</v>
      </c>
      <c r="C10">
        <v>3.7572999999999999</v>
      </c>
      <c r="D10">
        <v>3.5718000000000001</v>
      </c>
      <c r="E10">
        <v>33.281764000000003</v>
      </c>
      <c r="F10">
        <v>2218.7919999999999</v>
      </c>
      <c r="G10">
        <v>2190.9290000000001</v>
      </c>
      <c r="H10">
        <v>34.991100000000003</v>
      </c>
      <c r="I10">
        <v>27.823</v>
      </c>
      <c r="J10">
        <v>1031.479</v>
      </c>
      <c r="K10">
        <v>1.7399999999999999E-2</v>
      </c>
      <c r="L10">
        <v>242.87100000000001</v>
      </c>
      <c r="M10">
        <v>1.6093999999999999</v>
      </c>
      <c r="N10">
        <v>95.555000000000007</v>
      </c>
      <c r="O10">
        <v>98.79</v>
      </c>
      <c r="P10" s="2">
        <v>241.71</v>
      </c>
      <c r="Q10">
        <v>3.3000000000000002E-2</v>
      </c>
      <c r="R10">
        <v>3.1099999999999999E-2</v>
      </c>
      <c r="S10">
        <v>482668980</v>
      </c>
      <c r="T10">
        <v>27.804200000000002</v>
      </c>
      <c r="U10">
        <v>2190.9279999999999</v>
      </c>
      <c r="V10">
        <v>3.5718000000000001</v>
      </c>
      <c r="W10">
        <v>34.991100000000003</v>
      </c>
      <c r="X10" s="2">
        <v>0</v>
      </c>
    </row>
    <row r="11" spans="1:24" x14ac:dyDescent="0.3">
      <c r="A11" s="3">
        <v>42112.446468055554</v>
      </c>
      <c r="B11" s="4">
        <v>42112.446468055554</v>
      </c>
      <c r="C11">
        <v>3.7574999999999998</v>
      </c>
      <c r="D11">
        <v>3.5718999999999999</v>
      </c>
      <c r="E11">
        <v>33.282601999999997</v>
      </c>
      <c r="F11">
        <v>2220.1550000000002</v>
      </c>
      <c r="G11">
        <v>2192.268</v>
      </c>
      <c r="H11">
        <v>34.991199999999999</v>
      </c>
      <c r="I11">
        <v>27.8231</v>
      </c>
      <c r="J11">
        <v>1032.479</v>
      </c>
      <c r="K11">
        <v>1.7299999999999999E-2</v>
      </c>
      <c r="L11">
        <v>243.06800000000001</v>
      </c>
      <c r="M11">
        <v>1.6089</v>
      </c>
      <c r="N11">
        <v>95.553799999999995</v>
      </c>
      <c r="O11">
        <v>93.46</v>
      </c>
      <c r="P11" s="2">
        <v>243.7</v>
      </c>
      <c r="Q11">
        <v>3.3000000000000002E-2</v>
      </c>
      <c r="R11">
        <v>3.15E-2</v>
      </c>
      <c r="S11">
        <v>482668981</v>
      </c>
      <c r="T11">
        <v>27.804300000000001</v>
      </c>
      <c r="U11">
        <v>2192.268</v>
      </c>
      <c r="V11">
        <v>3.5718999999999999</v>
      </c>
      <c r="W11">
        <v>34.991199999999999</v>
      </c>
      <c r="X11" s="2">
        <v>0</v>
      </c>
    </row>
    <row r="12" spans="1:24" x14ac:dyDescent="0.3">
      <c r="A12" s="3">
        <v>42112.446479571758</v>
      </c>
      <c r="B12" s="4">
        <v>42112.446479571758</v>
      </c>
      <c r="C12">
        <v>3.7576000000000001</v>
      </c>
      <c r="D12">
        <v>3.5718000000000001</v>
      </c>
      <c r="E12">
        <v>33.283195999999997</v>
      </c>
      <c r="F12">
        <v>2221.6489999999999</v>
      </c>
      <c r="G12">
        <v>2193.7359999999999</v>
      </c>
      <c r="H12">
        <v>34.991100000000003</v>
      </c>
      <c r="I12">
        <v>27.823</v>
      </c>
      <c r="J12">
        <v>1033.479</v>
      </c>
      <c r="K12">
        <v>2.0299999999999999E-2</v>
      </c>
      <c r="L12">
        <v>242.92699999999999</v>
      </c>
      <c r="M12">
        <v>1.6089</v>
      </c>
      <c r="N12">
        <v>95.557100000000005</v>
      </c>
      <c r="O12">
        <v>95.92</v>
      </c>
      <c r="P12" s="2">
        <v>244.88</v>
      </c>
      <c r="Q12">
        <v>3.3000000000000002E-2</v>
      </c>
      <c r="R12">
        <v>3.3500000000000002E-2</v>
      </c>
      <c r="S12">
        <v>482668982</v>
      </c>
      <c r="T12">
        <v>27.804300000000001</v>
      </c>
      <c r="U12">
        <v>2193.7350000000001</v>
      </c>
      <c r="V12">
        <v>3.5718000000000001</v>
      </c>
      <c r="W12">
        <v>34.991100000000003</v>
      </c>
      <c r="X12" s="2">
        <v>0</v>
      </c>
    </row>
    <row r="13" spans="1:24" x14ac:dyDescent="0.3">
      <c r="A13" s="3">
        <v>42112.446491087961</v>
      </c>
      <c r="B13" s="4">
        <v>42112.446491087961</v>
      </c>
      <c r="C13">
        <v>3.7578999999999998</v>
      </c>
      <c r="D13">
        <v>3.5720000000000001</v>
      </c>
      <c r="E13">
        <v>33.284025999999997</v>
      </c>
      <c r="F13">
        <v>2223.0680000000002</v>
      </c>
      <c r="G13">
        <v>2195.1289999999999</v>
      </c>
      <c r="H13">
        <v>34.991100000000003</v>
      </c>
      <c r="I13">
        <v>27.823</v>
      </c>
      <c r="J13">
        <v>1034.479</v>
      </c>
      <c r="K13">
        <v>2.2700000000000001E-2</v>
      </c>
      <c r="L13">
        <v>242.876</v>
      </c>
      <c r="M13">
        <v>1.6089</v>
      </c>
      <c r="N13">
        <v>95.555000000000007</v>
      </c>
      <c r="O13">
        <v>98.79</v>
      </c>
      <c r="P13" s="2">
        <v>246.06</v>
      </c>
      <c r="Q13">
        <v>3.2000000000000001E-2</v>
      </c>
      <c r="R13">
        <v>3.3300000000000003E-2</v>
      </c>
      <c r="S13">
        <v>482668983</v>
      </c>
      <c r="T13">
        <v>27.804200000000002</v>
      </c>
      <c r="U13">
        <v>2195.1289999999999</v>
      </c>
      <c r="V13">
        <v>3.5720000000000001</v>
      </c>
      <c r="W13">
        <v>34.991100000000003</v>
      </c>
      <c r="X13" s="2">
        <v>0</v>
      </c>
    </row>
    <row r="14" spans="1:24" x14ac:dyDescent="0.3">
      <c r="A14" s="3">
        <v>42112.446502604165</v>
      </c>
      <c r="B14" s="4">
        <v>42112.446502604165</v>
      </c>
      <c r="C14">
        <v>3.7582</v>
      </c>
      <c r="D14">
        <v>3.5722</v>
      </c>
      <c r="E14">
        <v>33.284765</v>
      </c>
      <c r="F14">
        <v>2224.3380000000002</v>
      </c>
      <c r="G14">
        <v>2196.377</v>
      </c>
      <c r="H14">
        <v>34.991</v>
      </c>
      <c r="I14">
        <v>27.822900000000001</v>
      </c>
      <c r="J14">
        <v>1035.479</v>
      </c>
      <c r="K14">
        <v>2.1700000000000001E-2</v>
      </c>
      <c r="L14">
        <v>242.821</v>
      </c>
      <c r="M14">
        <v>1.6088</v>
      </c>
      <c r="N14">
        <v>95.554500000000004</v>
      </c>
      <c r="O14">
        <v>93.51</v>
      </c>
      <c r="P14" s="2">
        <v>246.86</v>
      </c>
      <c r="Q14">
        <v>3.3000000000000002E-2</v>
      </c>
      <c r="R14">
        <v>3.1099999999999999E-2</v>
      </c>
      <c r="S14">
        <v>482668984</v>
      </c>
      <c r="T14">
        <v>27.804099999999998</v>
      </c>
      <c r="U14">
        <v>2196.3760000000002</v>
      </c>
      <c r="V14">
        <v>3.5722</v>
      </c>
      <c r="W14">
        <v>34.991</v>
      </c>
      <c r="X14" s="2">
        <v>0</v>
      </c>
    </row>
    <row r="15" spans="1:24" x14ac:dyDescent="0.3">
      <c r="A15" s="3">
        <v>42112.446514120369</v>
      </c>
      <c r="B15" s="4">
        <v>42112.446514120369</v>
      </c>
      <c r="C15">
        <v>3.7584</v>
      </c>
      <c r="D15">
        <v>3.5722999999999998</v>
      </c>
      <c r="E15">
        <v>33.285378000000001</v>
      </c>
      <c r="F15">
        <v>2225.44</v>
      </c>
      <c r="G15">
        <v>2197.4589999999998</v>
      </c>
      <c r="H15">
        <v>34.991</v>
      </c>
      <c r="I15">
        <v>27.822800000000001</v>
      </c>
      <c r="J15">
        <v>1036.479</v>
      </c>
      <c r="K15">
        <v>2.2100000000000002E-2</v>
      </c>
      <c r="L15">
        <v>242.77699999999999</v>
      </c>
      <c r="M15">
        <v>1.6089</v>
      </c>
      <c r="N15">
        <v>95.554199999999994</v>
      </c>
      <c r="O15">
        <v>95.93</v>
      </c>
      <c r="P15" s="2">
        <v>246</v>
      </c>
      <c r="Q15">
        <v>3.3000000000000002E-2</v>
      </c>
      <c r="R15">
        <v>3.1099999999999999E-2</v>
      </c>
      <c r="S15">
        <v>482668985</v>
      </c>
      <c r="T15">
        <v>27.804099999999998</v>
      </c>
      <c r="U15">
        <v>2197.4589999999998</v>
      </c>
      <c r="V15">
        <v>3.5722999999999998</v>
      </c>
      <c r="W15">
        <v>34.991</v>
      </c>
      <c r="X15" s="2">
        <v>0</v>
      </c>
    </row>
    <row r="16" spans="1:24" x14ac:dyDescent="0.3">
      <c r="A16" s="3">
        <v>42112.446525636573</v>
      </c>
      <c r="B16" s="4">
        <v>42112.446525636573</v>
      </c>
      <c r="C16">
        <v>3.7589000000000001</v>
      </c>
      <c r="D16">
        <v>3.5727000000000002</v>
      </c>
      <c r="E16">
        <v>33.285637999999999</v>
      </c>
      <c r="F16">
        <v>2225.9749999999999</v>
      </c>
      <c r="G16">
        <v>2197.9839999999999</v>
      </c>
      <c r="H16">
        <v>34.990499999999997</v>
      </c>
      <c r="I16">
        <v>27.822500000000002</v>
      </c>
      <c r="J16">
        <v>1037.479</v>
      </c>
      <c r="K16">
        <v>0.02</v>
      </c>
      <c r="L16">
        <v>242.751</v>
      </c>
      <c r="M16">
        <v>1.6089</v>
      </c>
      <c r="N16">
        <v>95.554199999999994</v>
      </c>
      <c r="O16">
        <v>98.79</v>
      </c>
      <c r="P16" s="2">
        <v>244.82</v>
      </c>
      <c r="Q16">
        <v>3.3000000000000002E-2</v>
      </c>
      <c r="R16">
        <v>3.5400000000000001E-2</v>
      </c>
      <c r="S16">
        <v>482668986</v>
      </c>
      <c r="T16">
        <v>27.803699999999999</v>
      </c>
      <c r="U16">
        <v>2197.9839999999999</v>
      </c>
      <c r="V16">
        <v>3.5727000000000002</v>
      </c>
      <c r="W16">
        <v>34.990600000000001</v>
      </c>
      <c r="X16" s="2">
        <v>0</v>
      </c>
    </row>
    <row r="17" spans="1:24" x14ac:dyDescent="0.3">
      <c r="A17" s="3">
        <v>42112.446537152777</v>
      </c>
      <c r="B17" s="4">
        <v>42112.446537152777</v>
      </c>
      <c r="C17">
        <v>3.7589999999999999</v>
      </c>
      <c r="D17">
        <v>3.5728</v>
      </c>
      <c r="E17">
        <v>33.285389000000002</v>
      </c>
      <c r="F17">
        <v>2225.1469999999999</v>
      </c>
      <c r="G17">
        <v>2197.1709999999998</v>
      </c>
      <c r="H17">
        <v>34.990600000000001</v>
      </c>
      <c r="I17">
        <v>27.822500000000002</v>
      </c>
      <c r="J17">
        <v>1038.479</v>
      </c>
      <c r="K17">
        <v>2.07E-2</v>
      </c>
      <c r="L17">
        <v>242.745</v>
      </c>
      <c r="M17">
        <v>1.6089</v>
      </c>
      <c r="N17">
        <v>95.553200000000004</v>
      </c>
      <c r="O17">
        <v>93.27</v>
      </c>
      <c r="P17" s="2">
        <v>243.26</v>
      </c>
      <c r="Q17">
        <v>3.3000000000000002E-2</v>
      </c>
      <c r="R17">
        <v>3.3599999999999998E-2</v>
      </c>
      <c r="S17">
        <v>482668987</v>
      </c>
      <c r="T17">
        <v>27.803699999999999</v>
      </c>
      <c r="U17">
        <v>2197.1709999999998</v>
      </c>
      <c r="V17">
        <v>3.5729000000000002</v>
      </c>
      <c r="W17">
        <v>34.990600000000001</v>
      </c>
      <c r="X17" s="2">
        <v>0</v>
      </c>
    </row>
    <row r="18" spans="1:24" x14ac:dyDescent="0.3">
      <c r="A18" s="3">
        <v>42112.446548668981</v>
      </c>
      <c r="B18" s="4">
        <v>42112.446548668981</v>
      </c>
      <c r="C18">
        <v>3.7589000000000001</v>
      </c>
      <c r="D18">
        <v>3.573</v>
      </c>
      <c r="E18">
        <v>33.284669999999998</v>
      </c>
      <c r="F18">
        <v>2223.4679999999998</v>
      </c>
      <c r="G18">
        <v>2195.5219999999999</v>
      </c>
      <c r="H18">
        <v>34.990600000000001</v>
      </c>
      <c r="I18">
        <v>27.822500000000002</v>
      </c>
      <c r="J18">
        <v>1039.479</v>
      </c>
      <c r="K18">
        <v>2.2800000000000001E-2</v>
      </c>
      <c r="L18">
        <v>242.74799999999999</v>
      </c>
      <c r="M18">
        <v>1.609</v>
      </c>
      <c r="N18">
        <v>95.555300000000003</v>
      </c>
      <c r="O18">
        <v>95.79</v>
      </c>
      <c r="P18" s="2">
        <v>241.6</v>
      </c>
      <c r="Q18">
        <v>3.3000000000000002E-2</v>
      </c>
      <c r="R18">
        <v>2.92E-2</v>
      </c>
      <c r="S18">
        <v>482668988</v>
      </c>
      <c r="T18">
        <v>27.803699999999999</v>
      </c>
      <c r="U18">
        <v>2195.5219999999999</v>
      </c>
      <c r="V18">
        <v>3.573</v>
      </c>
      <c r="W18">
        <v>34.990600000000001</v>
      </c>
      <c r="X18" s="2">
        <v>0</v>
      </c>
    </row>
    <row r="19" spans="1:24" x14ac:dyDescent="0.3">
      <c r="A19" s="3">
        <v>42112.446560185184</v>
      </c>
      <c r="B19" s="4">
        <v>42112.446560185184</v>
      </c>
      <c r="C19">
        <v>3.7584</v>
      </c>
      <c r="D19">
        <v>3.5727000000000002</v>
      </c>
      <c r="E19">
        <v>33.283453000000002</v>
      </c>
      <c r="F19">
        <v>2221.5880000000002</v>
      </c>
      <c r="G19">
        <v>2193.6759999999999</v>
      </c>
      <c r="H19">
        <v>34.990600000000001</v>
      </c>
      <c r="I19">
        <v>27.822500000000002</v>
      </c>
      <c r="J19">
        <v>1040.479</v>
      </c>
      <c r="K19">
        <v>1.72E-2</v>
      </c>
      <c r="L19">
        <v>242.75399999999999</v>
      </c>
      <c r="M19">
        <v>1.609</v>
      </c>
      <c r="N19">
        <v>95.553200000000004</v>
      </c>
      <c r="O19">
        <v>98.79</v>
      </c>
      <c r="P19" s="2">
        <v>240.6</v>
      </c>
      <c r="Q19">
        <v>3.2000000000000001E-2</v>
      </c>
      <c r="R19">
        <v>3.15E-2</v>
      </c>
      <c r="S19">
        <v>482668989</v>
      </c>
      <c r="T19">
        <v>27.803699999999999</v>
      </c>
      <c r="U19">
        <v>2193.6759999999999</v>
      </c>
      <c r="V19">
        <v>3.5727000000000002</v>
      </c>
      <c r="W19">
        <v>34.990499999999997</v>
      </c>
      <c r="X19" s="2">
        <v>0</v>
      </c>
    </row>
    <row r="20" spans="1:24" x14ac:dyDescent="0.3">
      <c r="A20" s="3">
        <v>42112.446571701388</v>
      </c>
      <c r="B20" s="4">
        <v>42112.446571701388</v>
      </c>
      <c r="C20">
        <v>3.758</v>
      </c>
      <c r="D20">
        <v>3.5724</v>
      </c>
      <c r="E20">
        <v>33.282438999999997</v>
      </c>
      <c r="F20">
        <v>2220.04</v>
      </c>
      <c r="G20">
        <v>2192.1550000000002</v>
      </c>
      <c r="H20">
        <v>34.990499999999997</v>
      </c>
      <c r="I20">
        <v>27.822500000000002</v>
      </c>
      <c r="J20">
        <v>1041.479</v>
      </c>
      <c r="K20">
        <v>1.8100000000000002E-2</v>
      </c>
      <c r="L20">
        <v>242.75899999999999</v>
      </c>
      <c r="M20">
        <v>1.609</v>
      </c>
      <c r="N20">
        <v>95.556100000000001</v>
      </c>
      <c r="O20">
        <v>93.19</v>
      </c>
      <c r="P20" s="2">
        <v>241.49</v>
      </c>
      <c r="Q20">
        <v>3.2000000000000001E-2</v>
      </c>
      <c r="R20">
        <v>3.3399999999999999E-2</v>
      </c>
      <c r="S20">
        <v>482668990</v>
      </c>
      <c r="T20">
        <v>27.803799999999999</v>
      </c>
      <c r="U20">
        <v>2192.1550000000002</v>
      </c>
      <c r="V20">
        <v>3.5724</v>
      </c>
      <c r="W20">
        <v>34.990499999999997</v>
      </c>
      <c r="X20" s="2">
        <v>0</v>
      </c>
    </row>
    <row r="21" spans="1:24" x14ac:dyDescent="0.3">
      <c r="A21" s="3">
        <v>42112.446583217592</v>
      </c>
      <c r="B21" s="4">
        <v>42112.446583217592</v>
      </c>
      <c r="C21">
        <v>3.7576999999999998</v>
      </c>
      <c r="D21">
        <v>3.5722999999999998</v>
      </c>
      <c r="E21">
        <v>33.281846000000002</v>
      </c>
      <c r="F21">
        <v>2219.1</v>
      </c>
      <c r="G21">
        <v>2191.232</v>
      </c>
      <c r="H21">
        <v>34.990499999999997</v>
      </c>
      <c r="I21">
        <v>27.822500000000002</v>
      </c>
      <c r="J21">
        <v>1042.479</v>
      </c>
      <c r="K21">
        <v>1.84E-2</v>
      </c>
      <c r="L21">
        <v>242.90799999999999</v>
      </c>
      <c r="M21">
        <v>1.609</v>
      </c>
      <c r="N21">
        <v>95.559899999999999</v>
      </c>
      <c r="O21">
        <v>95.75</v>
      </c>
      <c r="P21" s="2">
        <v>241.87</v>
      </c>
      <c r="Q21">
        <v>3.3000000000000002E-2</v>
      </c>
      <c r="R21">
        <v>3.0499999999999999E-2</v>
      </c>
      <c r="S21">
        <v>482668991</v>
      </c>
      <c r="T21">
        <v>27.803799999999999</v>
      </c>
      <c r="U21">
        <v>2191.2310000000002</v>
      </c>
      <c r="V21">
        <v>3.5722</v>
      </c>
      <c r="W21">
        <v>34.990499999999997</v>
      </c>
      <c r="X21" s="2">
        <v>0</v>
      </c>
    </row>
    <row r="22" spans="1:24" x14ac:dyDescent="0.3">
      <c r="A22" s="3">
        <v>42112.446594733796</v>
      </c>
      <c r="B22" s="4">
        <v>42112.446594733796</v>
      </c>
      <c r="C22">
        <v>3.7574000000000001</v>
      </c>
      <c r="D22">
        <v>3.5720000000000001</v>
      </c>
      <c r="E22">
        <v>33.281654000000003</v>
      </c>
      <c r="F22">
        <v>2218.7800000000002</v>
      </c>
      <c r="G22">
        <v>2190.9169999999999</v>
      </c>
      <c r="H22">
        <v>34.9908</v>
      </c>
      <c r="I22">
        <v>27.822700000000001</v>
      </c>
      <c r="J22">
        <v>1043.479</v>
      </c>
      <c r="K22">
        <v>1.77E-2</v>
      </c>
      <c r="L22">
        <v>242.68199999999999</v>
      </c>
      <c r="M22">
        <v>1.609</v>
      </c>
      <c r="N22">
        <v>95.556399999999996</v>
      </c>
      <c r="O22">
        <v>98.79</v>
      </c>
      <c r="P22" s="2">
        <v>243.27</v>
      </c>
      <c r="Q22">
        <v>3.3000000000000002E-2</v>
      </c>
      <c r="R22">
        <v>3.09E-2</v>
      </c>
      <c r="S22">
        <v>482668992</v>
      </c>
      <c r="T22">
        <v>27.803999999999998</v>
      </c>
      <c r="U22">
        <v>2190.9169999999999</v>
      </c>
      <c r="V22">
        <v>3.5720000000000001</v>
      </c>
      <c r="W22">
        <v>34.9908</v>
      </c>
      <c r="X22" s="2">
        <v>0</v>
      </c>
    </row>
    <row r="23" spans="1:24" x14ac:dyDescent="0.3">
      <c r="A23" s="3">
        <v>42112.44660625</v>
      </c>
      <c r="B23" s="4">
        <v>42112.44660625</v>
      </c>
      <c r="C23">
        <v>3.7574000000000001</v>
      </c>
      <c r="D23">
        <v>3.5718999999999999</v>
      </c>
      <c r="E23">
        <v>33.281548000000001</v>
      </c>
      <c r="F23">
        <v>2218.8220000000001</v>
      </c>
      <c r="G23">
        <v>2190.9569999999999</v>
      </c>
      <c r="H23">
        <v>34.990699999999997</v>
      </c>
      <c r="I23">
        <v>27.822700000000001</v>
      </c>
      <c r="J23">
        <v>1044.479</v>
      </c>
      <c r="K23">
        <v>1.9300000000000001E-2</v>
      </c>
      <c r="L23">
        <v>242.80099999999999</v>
      </c>
      <c r="M23">
        <v>1.609</v>
      </c>
      <c r="N23">
        <v>95.555199999999999</v>
      </c>
      <c r="O23">
        <v>93.04</v>
      </c>
      <c r="P23" s="2">
        <v>244.98</v>
      </c>
      <c r="Q23">
        <v>3.4000000000000002E-2</v>
      </c>
      <c r="R23">
        <v>3.2000000000000001E-2</v>
      </c>
      <c r="S23">
        <v>482668993</v>
      </c>
      <c r="T23">
        <v>27.803999999999998</v>
      </c>
      <c r="U23">
        <v>2190.9580000000001</v>
      </c>
      <c r="V23">
        <v>3.5720000000000001</v>
      </c>
      <c r="W23">
        <v>34.990699999999997</v>
      </c>
      <c r="X23" s="2">
        <v>0</v>
      </c>
    </row>
    <row r="24" spans="1:24" x14ac:dyDescent="0.3">
      <c r="A24" s="3">
        <v>42112.446617766203</v>
      </c>
      <c r="B24" s="4">
        <v>42112.446617766203</v>
      </c>
      <c r="C24">
        <v>3.7572999999999999</v>
      </c>
      <c r="D24">
        <v>3.5718999999999999</v>
      </c>
      <c r="E24">
        <v>33.281498999999997</v>
      </c>
      <c r="F24">
        <v>2218.942</v>
      </c>
      <c r="G24">
        <v>2191.0770000000002</v>
      </c>
      <c r="H24">
        <v>34.990699999999997</v>
      </c>
      <c r="I24">
        <v>27.822700000000001</v>
      </c>
      <c r="J24">
        <v>1045.479</v>
      </c>
      <c r="K24">
        <v>2.5100000000000001E-2</v>
      </c>
      <c r="L24">
        <v>242.85900000000001</v>
      </c>
      <c r="M24">
        <v>1.609</v>
      </c>
      <c r="N24">
        <v>95.556299999999993</v>
      </c>
      <c r="O24">
        <v>95.66</v>
      </c>
      <c r="P24" s="2">
        <v>247.07</v>
      </c>
      <c r="Q24">
        <v>3.4000000000000002E-2</v>
      </c>
      <c r="R24">
        <v>3.1099999999999999E-2</v>
      </c>
      <c r="S24">
        <v>482668994</v>
      </c>
      <c r="T24">
        <v>27.803899999999999</v>
      </c>
      <c r="U24">
        <v>2191.076</v>
      </c>
      <c r="V24">
        <v>3.5718999999999999</v>
      </c>
      <c r="W24">
        <v>34.990699999999997</v>
      </c>
      <c r="X24" s="2">
        <v>0</v>
      </c>
    </row>
    <row r="25" spans="1:24" x14ac:dyDescent="0.3">
      <c r="A25" s="3">
        <v>42112.446629282407</v>
      </c>
      <c r="B25" s="4">
        <v>42112.446629282407</v>
      </c>
      <c r="C25">
        <v>3.7576999999999998</v>
      </c>
      <c r="D25">
        <v>3.5722</v>
      </c>
      <c r="E25">
        <v>33.281892999999997</v>
      </c>
      <c r="F25">
        <v>2219.0450000000001</v>
      </c>
      <c r="G25">
        <v>2191.1770000000001</v>
      </c>
      <c r="H25">
        <v>34.990699999999997</v>
      </c>
      <c r="I25">
        <v>27.822600000000001</v>
      </c>
      <c r="J25">
        <v>1046.479</v>
      </c>
      <c r="K25">
        <v>2.47E-2</v>
      </c>
      <c r="L25">
        <v>242.89599999999999</v>
      </c>
      <c r="M25">
        <v>1.609</v>
      </c>
      <c r="N25">
        <v>95.547799999999995</v>
      </c>
      <c r="O25">
        <v>98.79</v>
      </c>
      <c r="P25" s="2">
        <v>248.89</v>
      </c>
      <c r="Q25">
        <v>3.4000000000000002E-2</v>
      </c>
      <c r="R25">
        <v>3.1099999999999999E-2</v>
      </c>
      <c r="S25">
        <v>482668995</v>
      </c>
      <c r="T25">
        <v>27.803899999999999</v>
      </c>
      <c r="U25">
        <v>2191.1770000000001</v>
      </c>
      <c r="V25">
        <v>3.5722</v>
      </c>
      <c r="W25">
        <v>34.990699999999997</v>
      </c>
      <c r="X25" s="2">
        <v>0</v>
      </c>
    </row>
    <row r="26" spans="1:24" x14ac:dyDescent="0.3">
      <c r="A26" s="3">
        <v>42112.446640798611</v>
      </c>
      <c r="B26" s="4">
        <v>42112.446640798611</v>
      </c>
      <c r="C26">
        <v>3.7578999999999998</v>
      </c>
      <c r="D26">
        <v>3.5724</v>
      </c>
      <c r="E26">
        <v>33.282226999999999</v>
      </c>
      <c r="F26">
        <v>2219.2719999999999</v>
      </c>
      <c r="G26">
        <v>2191.4</v>
      </c>
      <c r="H26">
        <v>34.9908</v>
      </c>
      <c r="I26">
        <v>27.822700000000001</v>
      </c>
      <c r="J26">
        <v>1047.479</v>
      </c>
      <c r="K26">
        <v>2.52E-2</v>
      </c>
      <c r="L26">
        <v>242.92</v>
      </c>
      <c r="M26">
        <v>1.6091</v>
      </c>
      <c r="N26">
        <v>95.558499999999995</v>
      </c>
      <c r="O26">
        <v>92.97</v>
      </c>
      <c r="P26" s="2">
        <v>250.57</v>
      </c>
      <c r="Q26">
        <v>3.4000000000000002E-2</v>
      </c>
      <c r="R26">
        <v>3.1099999999999999E-2</v>
      </c>
      <c r="S26">
        <v>482668996</v>
      </c>
      <c r="T26">
        <v>27.803899999999999</v>
      </c>
      <c r="U26">
        <v>2191.4</v>
      </c>
      <c r="V26">
        <v>3.5724</v>
      </c>
      <c r="W26">
        <v>34.9908</v>
      </c>
      <c r="X26" s="2">
        <v>0</v>
      </c>
    </row>
    <row r="27" spans="1:24" x14ac:dyDescent="0.3">
      <c r="A27" s="3">
        <v>42112.446652314815</v>
      </c>
      <c r="B27" s="4">
        <v>42112.446652314815</v>
      </c>
      <c r="C27">
        <v>3.7578</v>
      </c>
      <c r="D27">
        <v>3.5722</v>
      </c>
      <c r="E27">
        <v>33.282542999999997</v>
      </c>
      <c r="F27">
        <v>2219.8739999999998</v>
      </c>
      <c r="G27">
        <v>2191.991</v>
      </c>
      <c r="H27">
        <v>34.991</v>
      </c>
      <c r="I27">
        <v>27.822800000000001</v>
      </c>
      <c r="J27">
        <v>1048.479</v>
      </c>
      <c r="K27">
        <v>2.3800000000000002E-2</v>
      </c>
      <c r="L27">
        <v>242.928</v>
      </c>
      <c r="M27">
        <v>1.609</v>
      </c>
      <c r="N27">
        <v>95.553200000000004</v>
      </c>
      <c r="O27">
        <v>95.61</v>
      </c>
      <c r="P27" s="2">
        <v>252.13</v>
      </c>
      <c r="Q27">
        <v>3.2000000000000001E-2</v>
      </c>
      <c r="R27">
        <v>3.1099999999999999E-2</v>
      </c>
      <c r="S27">
        <v>482668997</v>
      </c>
      <c r="T27">
        <v>27.804099999999998</v>
      </c>
      <c r="U27">
        <v>2191.991</v>
      </c>
      <c r="V27">
        <v>3.5722</v>
      </c>
      <c r="W27">
        <v>34.991</v>
      </c>
      <c r="X27" s="2">
        <v>0</v>
      </c>
    </row>
    <row r="28" spans="1:24" x14ac:dyDescent="0.3">
      <c r="A28" s="3">
        <v>42112.446663831019</v>
      </c>
      <c r="B28" s="4">
        <v>42112.446663831019</v>
      </c>
      <c r="C28">
        <v>3.7578</v>
      </c>
      <c r="D28">
        <v>3.5720999999999998</v>
      </c>
      <c r="E28">
        <v>33.282975999999998</v>
      </c>
      <c r="F28">
        <v>2220.915</v>
      </c>
      <c r="G28">
        <v>2193.0149999999999</v>
      </c>
      <c r="H28">
        <v>34.991</v>
      </c>
      <c r="I28">
        <v>27.822900000000001</v>
      </c>
      <c r="J28">
        <v>1049.479</v>
      </c>
      <c r="K28">
        <v>2.3199999999999998E-2</v>
      </c>
      <c r="L28">
        <v>242.92699999999999</v>
      </c>
      <c r="M28">
        <v>1.609</v>
      </c>
      <c r="N28">
        <v>95.554199999999994</v>
      </c>
      <c r="O28">
        <v>98.79</v>
      </c>
      <c r="P28" s="2">
        <v>253.16</v>
      </c>
      <c r="Q28">
        <v>3.3000000000000002E-2</v>
      </c>
      <c r="R28">
        <v>3.1300000000000001E-2</v>
      </c>
      <c r="S28">
        <v>482668998</v>
      </c>
      <c r="T28">
        <v>27.804099999999998</v>
      </c>
      <c r="U28">
        <v>2193.0140000000001</v>
      </c>
      <c r="V28">
        <v>3.5720999999999998</v>
      </c>
      <c r="W28">
        <v>34.991</v>
      </c>
      <c r="X28" s="2">
        <v>0</v>
      </c>
    </row>
    <row r="29" spans="1:24" x14ac:dyDescent="0.3">
      <c r="A29" s="3">
        <v>42112.446675347222</v>
      </c>
      <c r="B29" s="4">
        <v>42112.446675347222</v>
      </c>
      <c r="C29">
        <v>3.7583000000000002</v>
      </c>
      <c r="D29">
        <v>3.5724999999999998</v>
      </c>
      <c r="E29">
        <v>33.284056</v>
      </c>
      <c r="F29">
        <v>2222.203</v>
      </c>
      <c r="G29">
        <v>2194.279</v>
      </c>
      <c r="H29">
        <v>34.991100000000003</v>
      </c>
      <c r="I29">
        <v>27.822900000000001</v>
      </c>
      <c r="J29">
        <v>1050.479</v>
      </c>
      <c r="K29">
        <v>1.9900000000000001E-2</v>
      </c>
      <c r="L29">
        <v>242.83600000000001</v>
      </c>
      <c r="M29">
        <v>1.609</v>
      </c>
      <c r="N29">
        <v>95.555300000000003</v>
      </c>
      <c r="O29">
        <v>93.12</v>
      </c>
      <c r="P29" s="2">
        <v>252.25</v>
      </c>
      <c r="Q29">
        <v>3.4000000000000002E-2</v>
      </c>
      <c r="R29">
        <v>3.3099999999999997E-2</v>
      </c>
      <c r="S29">
        <v>482668999</v>
      </c>
      <c r="T29">
        <v>27.804200000000002</v>
      </c>
      <c r="U29">
        <v>2194.279</v>
      </c>
      <c r="V29">
        <v>3.5724999999999998</v>
      </c>
      <c r="W29">
        <v>34.991100000000003</v>
      </c>
      <c r="X29" s="2">
        <v>0</v>
      </c>
    </row>
    <row r="30" spans="1:24" x14ac:dyDescent="0.3">
      <c r="A30" s="3">
        <v>42112.446686863426</v>
      </c>
      <c r="B30" s="4">
        <v>42112.446686863426</v>
      </c>
      <c r="C30">
        <v>3.7585999999999999</v>
      </c>
      <c r="D30">
        <v>3.5727000000000002</v>
      </c>
      <c r="E30">
        <v>33.284714999999998</v>
      </c>
      <c r="F30">
        <v>2223.3820000000001</v>
      </c>
      <c r="G30">
        <v>2195.4369999999999</v>
      </c>
      <c r="H30">
        <v>34.991</v>
      </c>
      <c r="I30">
        <v>27.822800000000001</v>
      </c>
      <c r="J30">
        <v>1051.479</v>
      </c>
      <c r="K30">
        <v>1.9300000000000001E-2</v>
      </c>
      <c r="L30">
        <v>242.72800000000001</v>
      </c>
      <c r="M30">
        <v>1.6091</v>
      </c>
      <c r="N30">
        <v>95.555300000000003</v>
      </c>
      <c r="O30">
        <v>95.69</v>
      </c>
      <c r="P30" s="2">
        <v>250.98</v>
      </c>
      <c r="Q30">
        <v>3.4000000000000002E-2</v>
      </c>
      <c r="R30">
        <v>3.1099999999999999E-2</v>
      </c>
      <c r="S30">
        <v>482669000</v>
      </c>
      <c r="T30">
        <v>27.804099999999998</v>
      </c>
      <c r="U30">
        <v>2195.4369999999999</v>
      </c>
      <c r="V30">
        <v>3.5727000000000002</v>
      </c>
      <c r="W30">
        <v>34.991</v>
      </c>
      <c r="X30" s="2">
        <v>0</v>
      </c>
    </row>
    <row r="31" spans="1:24" x14ac:dyDescent="0.3">
      <c r="A31" s="3">
        <v>42112.44669837963</v>
      </c>
      <c r="B31" s="4">
        <v>42112.44669837963</v>
      </c>
      <c r="C31">
        <v>3.7589000000000001</v>
      </c>
      <c r="D31">
        <v>3.5729000000000002</v>
      </c>
      <c r="E31">
        <v>33.285021999999998</v>
      </c>
      <c r="F31">
        <v>2224.1170000000002</v>
      </c>
      <c r="G31">
        <v>2196.16</v>
      </c>
      <c r="H31">
        <v>34.990699999999997</v>
      </c>
      <c r="I31">
        <v>27.822600000000001</v>
      </c>
      <c r="J31">
        <v>1052.479</v>
      </c>
      <c r="K31">
        <v>1.6500000000000001E-2</v>
      </c>
      <c r="L31">
        <v>242.99100000000001</v>
      </c>
      <c r="M31">
        <v>1.6091</v>
      </c>
      <c r="N31">
        <v>95.556299999999993</v>
      </c>
      <c r="O31">
        <v>98.79</v>
      </c>
      <c r="P31" s="2">
        <v>250.5</v>
      </c>
      <c r="Q31">
        <v>3.3000000000000002E-2</v>
      </c>
      <c r="R31">
        <v>3.3399999999999999E-2</v>
      </c>
      <c r="S31">
        <v>482669001</v>
      </c>
      <c r="T31">
        <v>27.803799999999999</v>
      </c>
      <c r="U31">
        <v>2196.1590000000001</v>
      </c>
      <c r="V31">
        <v>3.5729000000000002</v>
      </c>
      <c r="W31">
        <v>34.990699999999997</v>
      </c>
      <c r="X31" s="2">
        <v>0</v>
      </c>
    </row>
    <row r="32" spans="1:24" x14ac:dyDescent="0.3">
      <c r="A32" s="3">
        <v>42112.446709895834</v>
      </c>
      <c r="B32" s="4">
        <v>42112.446709895834</v>
      </c>
      <c r="C32">
        <v>3.7589999999999999</v>
      </c>
      <c r="D32">
        <v>3.573</v>
      </c>
      <c r="E32">
        <v>33.285178000000002</v>
      </c>
      <c r="F32">
        <v>2224.346</v>
      </c>
      <c r="G32">
        <v>2196.3850000000002</v>
      </c>
      <c r="H32">
        <v>34.990600000000001</v>
      </c>
      <c r="I32">
        <v>27.822500000000002</v>
      </c>
      <c r="J32">
        <v>1053.479</v>
      </c>
      <c r="K32">
        <v>1.7600000000000001E-2</v>
      </c>
      <c r="L32">
        <v>242.92699999999999</v>
      </c>
      <c r="M32">
        <v>1.6091</v>
      </c>
      <c r="N32">
        <v>95.553200000000004</v>
      </c>
      <c r="O32">
        <v>92.45</v>
      </c>
      <c r="P32" s="2">
        <v>250.71</v>
      </c>
      <c r="Q32">
        <v>3.3000000000000002E-2</v>
      </c>
      <c r="R32">
        <v>3.3300000000000003E-2</v>
      </c>
      <c r="S32">
        <v>482669002</v>
      </c>
      <c r="T32">
        <v>27.803699999999999</v>
      </c>
      <c r="U32">
        <v>2196.384</v>
      </c>
      <c r="V32">
        <v>3.573</v>
      </c>
      <c r="W32">
        <v>34.990699999999997</v>
      </c>
      <c r="X32" s="2">
        <v>0</v>
      </c>
    </row>
    <row r="33" spans="1:24" x14ac:dyDescent="0.3">
      <c r="A33" s="3">
        <v>42112.446721412038</v>
      </c>
      <c r="B33" s="4">
        <v>42112.446721412038</v>
      </c>
      <c r="C33">
        <v>3.7593000000000001</v>
      </c>
      <c r="D33">
        <v>3.5733000000000001</v>
      </c>
      <c r="E33">
        <v>33.285375999999999</v>
      </c>
      <c r="F33">
        <v>2224.3150000000001</v>
      </c>
      <c r="G33">
        <v>2196.3539999999998</v>
      </c>
      <c r="H33">
        <v>34.990600000000001</v>
      </c>
      <c r="I33">
        <v>27.822399999999998</v>
      </c>
      <c r="J33">
        <v>1054.479</v>
      </c>
      <c r="K33">
        <v>1.8599999999999998E-2</v>
      </c>
      <c r="L33">
        <v>242.66499999999999</v>
      </c>
      <c r="M33">
        <v>1.6091</v>
      </c>
      <c r="N33">
        <v>95.552099999999996</v>
      </c>
      <c r="O33">
        <v>95.32</v>
      </c>
      <c r="P33" s="2">
        <v>250.76</v>
      </c>
      <c r="Q33">
        <v>3.3000000000000002E-2</v>
      </c>
      <c r="R33">
        <v>3.1199999999999999E-2</v>
      </c>
      <c r="S33">
        <v>482669003</v>
      </c>
      <c r="T33">
        <v>27.803699999999999</v>
      </c>
      <c r="U33">
        <v>2196.3539999999998</v>
      </c>
      <c r="V33">
        <v>3.5733000000000001</v>
      </c>
      <c r="W33">
        <v>34.990600000000001</v>
      </c>
      <c r="X33" s="2">
        <v>0</v>
      </c>
    </row>
    <row r="34" spans="1:24" x14ac:dyDescent="0.3">
      <c r="A34" s="3">
        <v>42112.446732928242</v>
      </c>
      <c r="B34" s="4">
        <v>42112.446732928242</v>
      </c>
      <c r="C34">
        <v>3.7591999999999999</v>
      </c>
      <c r="D34">
        <v>3.5731999999999999</v>
      </c>
      <c r="E34">
        <v>33.285201000000001</v>
      </c>
      <c r="F34">
        <v>2224.0230000000001</v>
      </c>
      <c r="G34">
        <v>2196.067</v>
      </c>
      <c r="H34">
        <v>34.990600000000001</v>
      </c>
      <c r="I34">
        <v>27.822399999999998</v>
      </c>
      <c r="J34">
        <v>1055.479</v>
      </c>
      <c r="K34">
        <v>1.8599999999999998E-2</v>
      </c>
      <c r="L34">
        <v>242.792</v>
      </c>
      <c r="M34">
        <v>1.609</v>
      </c>
      <c r="N34">
        <v>95.552099999999996</v>
      </c>
      <c r="O34">
        <v>98.79</v>
      </c>
      <c r="P34" s="2">
        <v>250.71</v>
      </c>
      <c r="Q34">
        <v>3.3000000000000002E-2</v>
      </c>
      <c r="R34">
        <v>3.1099999999999999E-2</v>
      </c>
      <c r="S34">
        <v>482669004</v>
      </c>
      <c r="T34">
        <v>27.803699999999999</v>
      </c>
      <c r="U34">
        <v>2196.067</v>
      </c>
      <c r="V34">
        <v>3.5731999999999999</v>
      </c>
      <c r="W34">
        <v>34.990600000000001</v>
      </c>
      <c r="X34" s="2">
        <v>0</v>
      </c>
    </row>
    <row r="35" spans="1:24" x14ac:dyDescent="0.3">
      <c r="A35" s="3">
        <v>42112.446744444445</v>
      </c>
      <c r="B35" s="4">
        <v>42112.446744444445</v>
      </c>
      <c r="C35">
        <v>3.7589999999999999</v>
      </c>
      <c r="D35">
        <v>3.5731000000000002</v>
      </c>
      <c r="E35">
        <v>33.284692</v>
      </c>
      <c r="F35">
        <v>2223.3310000000001</v>
      </c>
      <c r="G35">
        <v>2195.3879999999999</v>
      </c>
      <c r="H35">
        <v>34.990600000000001</v>
      </c>
      <c r="I35">
        <v>27.822399999999998</v>
      </c>
      <c r="J35">
        <v>1056.479</v>
      </c>
      <c r="K35">
        <v>1.8499999999999999E-2</v>
      </c>
      <c r="L35">
        <v>242.79400000000001</v>
      </c>
      <c r="M35">
        <v>1.609</v>
      </c>
      <c r="N35">
        <v>95.555300000000003</v>
      </c>
      <c r="O35">
        <v>92.55</v>
      </c>
      <c r="P35" s="2">
        <v>250.71</v>
      </c>
      <c r="Q35">
        <v>3.3000000000000002E-2</v>
      </c>
      <c r="R35">
        <v>3.09E-2</v>
      </c>
      <c r="S35">
        <v>482669005</v>
      </c>
      <c r="T35">
        <v>27.803699999999999</v>
      </c>
      <c r="U35">
        <v>2195.3879999999999</v>
      </c>
      <c r="V35">
        <v>3.5731000000000002</v>
      </c>
      <c r="W35">
        <v>34.990600000000001</v>
      </c>
      <c r="X35" s="2">
        <v>0</v>
      </c>
    </row>
    <row r="36" spans="1:24" x14ac:dyDescent="0.3">
      <c r="A36" s="3">
        <v>42112.446755960649</v>
      </c>
      <c r="B36" s="4">
        <v>42112.446755960649</v>
      </c>
      <c r="C36">
        <v>3.7587999999999999</v>
      </c>
      <c r="D36">
        <v>3.573</v>
      </c>
      <c r="E36">
        <v>33.284123000000001</v>
      </c>
      <c r="F36">
        <v>2222.2919999999999</v>
      </c>
      <c r="G36">
        <v>2194.366</v>
      </c>
      <c r="H36">
        <v>34.990600000000001</v>
      </c>
      <c r="I36">
        <v>27.822399999999998</v>
      </c>
      <c r="J36">
        <v>1057.479</v>
      </c>
      <c r="K36">
        <v>1.78E-2</v>
      </c>
      <c r="L36">
        <v>242.816</v>
      </c>
      <c r="M36">
        <v>1.6091</v>
      </c>
      <c r="N36">
        <v>95.554199999999994</v>
      </c>
      <c r="O36">
        <v>95.37</v>
      </c>
      <c r="P36" s="2">
        <v>251.36</v>
      </c>
      <c r="Q36">
        <v>3.3000000000000002E-2</v>
      </c>
      <c r="R36">
        <v>3.1099999999999999E-2</v>
      </c>
      <c r="S36">
        <v>482669006</v>
      </c>
      <c r="T36">
        <v>27.803699999999999</v>
      </c>
      <c r="U36">
        <v>2194.366</v>
      </c>
      <c r="V36">
        <v>3.573</v>
      </c>
      <c r="W36">
        <v>34.990600000000001</v>
      </c>
      <c r="X36" s="2">
        <v>0</v>
      </c>
    </row>
    <row r="37" spans="1:24" x14ac:dyDescent="0.3">
      <c r="A37" s="3">
        <v>42112.446767476853</v>
      </c>
      <c r="B37" s="4">
        <v>42112.446767476853</v>
      </c>
      <c r="C37">
        <v>3.7585000000000002</v>
      </c>
      <c r="D37">
        <v>3.5728</v>
      </c>
      <c r="E37">
        <v>33.283394000000001</v>
      </c>
      <c r="F37">
        <v>2221.0450000000001</v>
      </c>
      <c r="G37">
        <v>2193.1419999999998</v>
      </c>
      <c r="H37">
        <v>34.990600000000001</v>
      </c>
      <c r="I37">
        <v>27.822500000000002</v>
      </c>
      <c r="J37">
        <v>1058.479</v>
      </c>
      <c r="K37">
        <v>1.84E-2</v>
      </c>
      <c r="L37">
        <v>242.995</v>
      </c>
      <c r="M37">
        <v>1.6091</v>
      </c>
      <c r="N37">
        <v>95.554199999999994</v>
      </c>
      <c r="O37">
        <v>98.79</v>
      </c>
      <c r="P37" s="2">
        <v>252</v>
      </c>
      <c r="Q37">
        <v>3.2000000000000001E-2</v>
      </c>
      <c r="R37">
        <v>3.3300000000000003E-2</v>
      </c>
      <c r="S37">
        <v>482669007</v>
      </c>
      <c r="T37">
        <v>27.803799999999999</v>
      </c>
      <c r="U37">
        <v>2193.1419999999998</v>
      </c>
      <c r="V37">
        <v>3.5728</v>
      </c>
      <c r="W37">
        <v>34.990600000000001</v>
      </c>
      <c r="X37" s="2">
        <v>0</v>
      </c>
    </row>
    <row r="38" spans="1:24" x14ac:dyDescent="0.3">
      <c r="A38" s="3">
        <v>42112.446778993057</v>
      </c>
      <c r="B38" s="4">
        <v>42112.446778993057</v>
      </c>
      <c r="C38">
        <v>3.7582</v>
      </c>
      <c r="D38">
        <v>3.5727000000000002</v>
      </c>
      <c r="E38">
        <v>33.282604999999997</v>
      </c>
      <c r="F38">
        <v>2219.6849999999999</v>
      </c>
      <c r="G38">
        <v>2191.806</v>
      </c>
      <c r="H38">
        <v>34.990699999999997</v>
      </c>
      <c r="I38">
        <v>27.822600000000001</v>
      </c>
      <c r="J38">
        <v>1059.479</v>
      </c>
      <c r="K38">
        <v>2.0899999999999998E-2</v>
      </c>
      <c r="L38">
        <v>242.80699999999999</v>
      </c>
      <c r="M38">
        <v>1.609</v>
      </c>
      <c r="N38">
        <v>95.555400000000006</v>
      </c>
      <c r="O38">
        <v>92.38</v>
      </c>
      <c r="P38" s="2">
        <v>252.43</v>
      </c>
      <c r="Q38">
        <v>3.3000000000000002E-2</v>
      </c>
      <c r="R38">
        <v>3.32E-2</v>
      </c>
      <c r="S38">
        <v>482669008</v>
      </c>
      <c r="T38">
        <v>27.803799999999999</v>
      </c>
      <c r="U38">
        <v>2191.806</v>
      </c>
      <c r="V38">
        <v>3.5726</v>
      </c>
      <c r="W38">
        <v>34.990699999999997</v>
      </c>
      <c r="X38" s="2">
        <v>0</v>
      </c>
    </row>
    <row r="39" spans="1:24" x14ac:dyDescent="0.3">
      <c r="A39" s="3">
        <v>42112.446790509261</v>
      </c>
      <c r="B39" s="4">
        <v>42112.446790509261</v>
      </c>
      <c r="C39">
        <v>3.7578999999999998</v>
      </c>
      <c r="D39">
        <v>3.5724999999999998</v>
      </c>
      <c r="E39">
        <v>33.281626000000003</v>
      </c>
      <c r="F39">
        <v>2218.31</v>
      </c>
      <c r="G39">
        <v>2190.4549999999999</v>
      </c>
      <c r="H39">
        <v>34.990499999999997</v>
      </c>
      <c r="I39">
        <v>27.822399999999998</v>
      </c>
      <c r="J39">
        <v>1060.479</v>
      </c>
      <c r="K39">
        <v>1.6799999999999999E-2</v>
      </c>
      <c r="L39">
        <v>242.65199999999999</v>
      </c>
      <c r="M39">
        <v>1.6091</v>
      </c>
      <c r="N39">
        <v>95.5488</v>
      </c>
      <c r="O39">
        <v>95.26</v>
      </c>
      <c r="P39" s="2">
        <v>253.66</v>
      </c>
      <c r="Q39">
        <v>3.3000000000000002E-2</v>
      </c>
      <c r="R39">
        <v>2.9899999999999999E-2</v>
      </c>
      <c r="S39">
        <v>482669009</v>
      </c>
      <c r="T39">
        <v>27.803699999999999</v>
      </c>
      <c r="U39">
        <v>2190.4549999999999</v>
      </c>
      <c r="V39">
        <v>3.5724999999999998</v>
      </c>
      <c r="W39">
        <v>34.990499999999997</v>
      </c>
      <c r="X39" s="2">
        <v>0</v>
      </c>
    </row>
    <row r="40" spans="1:24" x14ac:dyDescent="0.3">
      <c r="A40" s="3">
        <v>42112.446802025464</v>
      </c>
      <c r="B40" s="4">
        <v>42112.446802025464</v>
      </c>
      <c r="C40">
        <v>3.7576000000000001</v>
      </c>
      <c r="D40">
        <v>3.5722999999999998</v>
      </c>
      <c r="E40">
        <v>33.280988000000001</v>
      </c>
      <c r="F40">
        <v>2217.0149999999999</v>
      </c>
      <c r="G40">
        <v>2189.183</v>
      </c>
      <c r="H40">
        <v>34.990699999999997</v>
      </c>
      <c r="I40">
        <v>27.822600000000001</v>
      </c>
      <c r="J40">
        <v>1061.479</v>
      </c>
      <c r="K40">
        <v>1.4E-2</v>
      </c>
      <c r="L40">
        <v>242.69300000000001</v>
      </c>
      <c r="M40">
        <v>1.6091</v>
      </c>
      <c r="N40">
        <v>95.555000000000007</v>
      </c>
      <c r="O40">
        <v>98.79</v>
      </c>
      <c r="P40" s="2">
        <v>255.16</v>
      </c>
      <c r="Q40">
        <v>3.4000000000000002E-2</v>
      </c>
      <c r="R40">
        <v>2.9899999999999999E-2</v>
      </c>
      <c r="S40">
        <v>482669010</v>
      </c>
      <c r="T40">
        <v>27.803899999999999</v>
      </c>
      <c r="U40">
        <v>2189.183</v>
      </c>
      <c r="V40">
        <v>3.5722999999999998</v>
      </c>
      <c r="W40">
        <v>34.990600000000001</v>
      </c>
      <c r="X40" s="2">
        <v>0</v>
      </c>
    </row>
    <row r="41" spans="1:24" x14ac:dyDescent="0.3">
      <c r="A41" s="3">
        <v>42112.446813541668</v>
      </c>
      <c r="B41" s="4">
        <v>42112.446813541668</v>
      </c>
      <c r="C41">
        <v>3.7574000000000001</v>
      </c>
      <c r="D41">
        <v>3.5722999999999998</v>
      </c>
      <c r="E41">
        <v>33.280428999999998</v>
      </c>
      <c r="F41">
        <v>2216.0390000000002</v>
      </c>
      <c r="G41">
        <v>2188.2249999999999</v>
      </c>
      <c r="H41">
        <v>34.990699999999997</v>
      </c>
      <c r="I41">
        <v>27.822600000000001</v>
      </c>
      <c r="J41">
        <v>1062.479</v>
      </c>
      <c r="K41">
        <v>1.4E-2</v>
      </c>
      <c r="L41">
        <v>242.886</v>
      </c>
      <c r="M41">
        <v>1.6092</v>
      </c>
      <c r="N41">
        <v>95.556700000000006</v>
      </c>
      <c r="O41">
        <v>92.49</v>
      </c>
      <c r="P41" s="2">
        <v>256.98</v>
      </c>
      <c r="Q41">
        <v>3.2000000000000001E-2</v>
      </c>
      <c r="R41">
        <v>3.2800000000000003E-2</v>
      </c>
      <c r="S41">
        <v>482669011</v>
      </c>
      <c r="T41">
        <v>27.803899999999999</v>
      </c>
      <c r="U41">
        <v>2188.2249999999999</v>
      </c>
      <c r="V41">
        <v>3.5722</v>
      </c>
      <c r="W41">
        <v>34.990699999999997</v>
      </c>
      <c r="X41" s="2">
        <v>0</v>
      </c>
    </row>
    <row r="42" spans="1:24" x14ac:dyDescent="0.3">
      <c r="A42" s="3">
        <v>42112.446825057872</v>
      </c>
      <c r="B42" s="4">
        <v>42112.446825057872</v>
      </c>
      <c r="C42">
        <v>3.7572000000000001</v>
      </c>
      <c r="D42">
        <v>3.5720999999999998</v>
      </c>
      <c r="E42">
        <v>33.280313</v>
      </c>
      <c r="F42">
        <v>2215.9430000000002</v>
      </c>
      <c r="G42">
        <v>2188.1309999999999</v>
      </c>
      <c r="H42">
        <v>34.9908</v>
      </c>
      <c r="I42">
        <v>27.822800000000001</v>
      </c>
      <c r="J42">
        <v>1063.479</v>
      </c>
      <c r="K42">
        <v>1.8499999999999999E-2</v>
      </c>
      <c r="L42">
        <v>242.82599999999999</v>
      </c>
      <c r="M42">
        <v>1.6093999999999999</v>
      </c>
      <c r="N42">
        <v>95.555300000000003</v>
      </c>
      <c r="O42">
        <v>95.31</v>
      </c>
      <c r="P42" s="2">
        <v>258.86</v>
      </c>
      <c r="Q42">
        <v>3.3000000000000002E-2</v>
      </c>
      <c r="R42">
        <v>3.15E-2</v>
      </c>
      <c r="S42">
        <v>482669012</v>
      </c>
      <c r="T42">
        <v>27.803999999999998</v>
      </c>
      <c r="U42">
        <v>2188.13</v>
      </c>
      <c r="V42">
        <v>3.5720999999999998</v>
      </c>
      <c r="W42">
        <v>34.9908</v>
      </c>
      <c r="X42" s="2">
        <v>0</v>
      </c>
    </row>
    <row r="43" spans="1:24" x14ac:dyDescent="0.3">
      <c r="A43" s="3">
        <v>42112.446836574076</v>
      </c>
      <c r="B43" s="4">
        <v>42112.446836574076</v>
      </c>
      <c r="C43">
        <v>3.7570999999999999</v>
      </c>
      <c r="D43">
        <v>3.5718999999999999</v>
      </c>
      <c r="E43">
        <v>33.280996000000002</v>
      </c>
      <c r="F43">
        <v>2217.0340000000001</v>
      </c>
      <c r="G43">
        <v>2189.2020000000002</v>
      </c>
      <c r="H43">
        <v>34.991199999999999</v>
      </c>
      <c r="I43">
        <v>27.8231</v>
      </c>
      <c r="J43">
        <v>1064.479</v>
      </c>
      <c r="K43">
        <v>1.34E-2</v>
      </c>
      <c r="L43">
        <v>242.99</v>
      </c>
      <c r="M43">
        <v>1.6093999999999999</v>
      </c>
      <c r="N43">
        <v>95.558499999999995</v>
      </c>
      <c r="O43">
        <v>98.79</v>
      </c>
      <c r="P43" s="2">
        <v>260.25</v>
      </c>
      <c r="Q43">
        <v>3.3000000000000002E-2</v>
      </c>
      <c r="R43">
        <v>2.9399999999999999E-2</v>
      </c>
      <c r="S43">
        <v>482669013</v>
      </c>
      <c r="T43">
        <v>27.804300000000001</v>
      </c>
      <c r="U43">
        <v>2189.2020000000002</v>
      </c>
      <c r="V43">
        <v>3.5718999999999999</v>
      </c>
      <c r="W43">
        <v>34.991199999999999</v>
      </c>
      <c r="X43" s="2">
        <v>0</v>
      </c>
    </row>
    <row r="44" spans="1:24" x14ac:dyDescent="0.3">
      <c r="A44" s="3">
        <v>42112.44684809028</v>
      </c>
      <c r="B44" s="4">
        <v>42112.44684809028</v>
      </c>
      <c r="C44">
        <v>3.7574000000000001</v>
      </c>
      <c r="D44">
        <v>3.5718999999999999</v>
      </c>
      <c r="E44">
        <v>33.28199</v>
      </c>
      <c r="F44">
        <v>2218.5569999999998</v>
      </c>
      <c r="G44">
        <v>2190.6979999999999</v>
      </c>
      <c r="H44">
        <v>34.991399999999999</v>
      </c>
      <c r="I44">
        <v>27.8232</v>
      </c>
      <c r="J44">
        <v>1065.479</v>
      </c>
      <c r="K44">
        <v>1.5900000000000001E-2</v>
      </c>
      <c r="L44">
        <v>242.988</v>
      </c>
      <c r="M44">
        <v>1.6092</v>
      </c>
      <c r="N44">
        <v>95.555300000000003</v>
      </c>
      <c r="O44">
        <v>92.12</v>
      </c>
      <c r="P44" s="2">
        <v>261.32</v>
      </c>
      <c r="Q44">
        <v>3.3000000000000002E-2</v>
      </c>
      <c r="R44">
        <v>3.1600000000000003E-2</v>
      </c>
      <c r="S44">
        <v>482669014</v>
      </c>
      <c r="T44">
        <v>27.804500000000001</v>
      </c>
      <c r="U44">
        <v>2190.6979999999999</v>
      </c>
      <c r="V44">
        <v>3.5718999999999999</v>
      </c>
      <c r="W44">
        <v>34.991300000000003</v>
      </c>
      <c r="X44" s="2">
        <v>0</v>
      </c>
    </row>
    <row r="45" spans="1:24" x14ac:dyDescent="0.3">
      <c r="A45" s="3">
        <v>42112.446859606483</v>
      </c>
      <c r="B45" s="4">
        <v>42112.446859606483</v>
      </c>
      <c r="C45">
        <v>3.7578999999999998</v>
      </c>
      <c r="D45">
        <v>3.5722999999999998</v>
      </c>
      <c r="E45">
        <v>33.283380999999999</v>
      </c>
      <c r="F45">
        <v>2220.1480000000001</v>
      </c>
      <c r="G45">
        <v>2192.261</v>
      </c>
      <c r="H45">
        <v>34.991599999999998</v>
      </c>
      <c r="I45">
        <v>27.823399999999999</v>
      </c>
      <c r="J45">
        <v>1066.479</v>
      </c>
      <c r="K45">
        <v>1.9699999999999999E-2</v>
      </c>
      <c r="L45">
        <v>242.929</v>
      </c>
      <c r="M45">
        <v>1.6093</v>
      </c>
      <c r="N45">
        <v>95.555300000000003</v>
      </c>
      <c r="O45">
        <v>95.11</v>
      </c>
      <c r="P45" s="2">
        <v>261.97000000000003</v>
      </c>
      <c r="Q45">
        <v>3.4000000000000002E-2</v>
      </c>
      <c r="R45">
        <v>3.3000000000000002E-2</v>
      </c>
      <c r="S45">
        <v>482669015</v>
      </c>
      <c r="T45">
        <v>27.8047</v>
      </c>
      <c r="U45">
        <v>2192.261</v>
      </c>
      <c r="V45">
        <v>3.5722999999999998</v>
      </c>
      <c r="W45">
        <v>34.991700000000002</v>
      </c>
      <c r="X45" s="2">
        <v>0</v>
      </c>
    </row>
    <row r="46" spans="1:24" x14ac:dyDescent="0.3">
      <c r="A46" s="3">
        <v>42112.446871122687</v>
      </c>
      <c r="B46" s="4">
        <v>42112.446871122687</v>
      </c>
      <c r="C46">
        <v>3.7583000000000002</v>
      </c>
      <c r="D46">
        <v>3.5726</v>
      </c>
      <c r="E46">
        <v>33.283836000000001</v>
      </c>
      <c r="F46">
        <v>2221.6329999999998</v>
      </c>
      <c r="G46">
        <v>2193.7190000000001</v>
      </c>
      <c r="H46">
        <v>34.991100000000003</v>
      </c>
      <c r="I46">
        <v>27.822900000000001</v>
      </c>
      <c r="J46">
        <v>1067.479</v>
      </c>
      <c r="K46">
        <v>1.8499999999999999E-2</v>
      </c>
      <c r="L46">
        <v>242.86500000000001</v>
      </c>
      <c r="M46">
        <v>1.6092</v>
      </c>
      <c r="N46">
        <v>95.555300000000003</v>
      </c>
      <c r="O46">
        <v>98.79</v>
      </c>
      <c r="P46" s="2">
        <v>260.3</v>
      </c>
      <c r="Q46">
        <v>3.2000000000000001E-2</v>
      </c>
      <c r="R46">
        <v>3.1099999999999999E-2</v>
      </c>
      <c r="S46">
        <v>482669016</v>
      </c>
      <c r="T46">
        <v>27.804200000000002</v>
      </c>
      <c r="U46">
        <v>2193.7190000000001</v>
      </c>
      <c r="V46">
        <v>3.5726</v>
      </c>
      <c r="W46">
        <v>34.991100000000003</v>
      </c>
      <c r="X46" s="2">
        <v>0</v>
      </c>
    </row>
    <row r="47" spans="1:24" x14ac:dyDescent="0.3">
      <c r="A47" s="3">
        <v>42112.446882638891</v>
      </c>
      <c r="B47" s="4">
        <v>42112.446882638891</v>
      </c>
      <c r="C47">
        <v>3.7585000000000002</v>
      </c>
      <c r="D47">
        <v>3.5724999999999998</v>
      </c>
      <c r="E47">
        <v>33.284695999999997</v>
      </c>
      <c r="F47">
        <v>2223.3620000000001</v>
      </c>
      <c r="G47">
        <v>2195.4180000000001</v>
      </c>
      <c r="H47">
        <v>34.991100000000003</v>
      </c>
      <c r="I47">
        <v>27.823</v>
      </c>
      <c r="J47">
        <v>1068.479</v>
      </c>
      <c r="K47">
        <v>1.7899999999999999E-2</v>
      </c>
      <c r="L47">
        <v>242.80500000000001</v>
      </c>
      <c r="M47">
        <v>1.6092</v>
      </c>
      <c r="N47">
        <v>95.553200000000004</v>
      </c>
      <c r="O47">
        <v>91.55</v>
      </c>
      <c r="P47" s="2">
        <v>259.23</v>
      </c>
      <c r="Q47">
        <v>3.3000000000000002E-2</v>
      </c>
      <c r="R47">
        <v>3.1199999999999999E-2</v>
      </c>
      <c r="S47">
        <v>482669017</v>
      </c>
      <c r="T47">
        <v>27.804200000000002</v>
      </c>
      <c r="U47">
        <v>2195.4180000000001</v>
      </c>
      <c r="V47">
        <v>3.5726</v>
      </c>
      <c r="W47">
        <v>34.991100000000003</v>
      </c>
      <c r="X47" s="2">
        <v>0</v>
      </c>
    </row>
    <row r="48" spans="1:24" x14ac:dyDescent="0.3">
      <c r="A48" s="3">
        <v>42112.446894155095</v>
      </c>
      <c r="B48" s="4">
        <v>42112.446894155095</v>
      </c>
      <c r="C48">
        <v>3.7585999999999999</v>
      </c>
      <c r="D48">
        <v>3.5724999999999998</v>
      </c>
      <c r="E48">
        <v>33.285235</v>
      </c>
      <c r="F48">
        <v>2225.3249999999998</v>
      </c>
      <c r="G48">
        <v>2197.346</v>
      </c>
      <c r="H48">
        <v>34.9908</v>
      </c>
      <c r="I48">
        <v>27.822700000000001</v>
      </c>
      <c r="J48">
        <v>1069.479</v>
      </c>
      <c r="K48">
        <v>2.06E-2</v>
      </c>
      <c r="L48">
        <v>242.886</v>
      </c>
      <c r="M48">
        <v>1.6092</v>
      </c>
      <c r="N48">
        <v>95.557400000000001</v>
      </c>
      <c r="O48">
        <v>94.81</v>
      </c>
      <c r="P48" s="2">
        <v>258.16000000000003</v>
      </c>
      <c r="Q48">
        <v>3.3000000000000002E-2</v>
      </c>
      <c r="R48">
        <v>3.3399999999999999E-2</v>
      </c>
      <c r="S48">
        <v>482669018</v>
      </c>
      <c r="T48">
        <v>27.803899999999999</v>
      </c>
      <c r="U48">
        <v>2197.346</v>
      </c>
      <c r="V48">
        <v>3.5724999999999998</v>
      </c>
      <c r="W48">
        <v>34.9908</v>
      </c>
      <c r="X48" s="2">
        <v>0</v>
      </c>
    </row>
    <row r="49" spans="1:24" x14ac:dyDescent="0.3">
      <c r="A49" s="3">
        <v>42112.446905671299</v>
      </c>
      <c r="B49" s="4">
        <v>42112.446905671299</v>
      </c>
      <c r="C49">
        <v>3.7589999999999999</v>
      </c>
      <c r="D49">
        <v>3.5729000000000002</v>
      </c>
      <c r="E49">
        <v>33.285415</v>
      </c>
      <c r="F49">
        <v>2225.2620000000002</v>
      </c>
      <c r="G49">
        <v>2197.2840000000001</v>
      </c>
      <c r="H49">
        <v>34.990499999999997</v>
      </c>
      <c r="I49">
        <v>27.822399999999998</v>
      </c>
      <c r="J49">
        <v>1070.479</v>
      </c>
      <c r="K49">
        <v>1.9400000000000001E-2</v>
      </c>
      <c r="L49">
        <v>242.97399999999999</v>
      </c>
      <c r="M49">
        <v>1.6092</v>
      </c>
      <c r="N49">
        <v>95.551000000000002</v>
      </c>
      <c r="O49">
        <v>98.79</v>
      </c>
      <c r="P49" s="2">
        <v>257.51</v>
      </c>
      <c r="Q49">
        <v>3.4000000000000002E-2</v>
      </c>
      <c r="R49">
        <v>3.3599999999999998E-2</v>
      </c>
      <c r="S49">
        <v>482669019</v>
      </c>
      <c r="T49">
        <v>27.803599999999999</v>
      </c>
      <c r="U49">
        <v>2197.2840000000001</v>
      </c>
      <c r="V49">
        <v>3.573</v>
      </c>
      <c r="W49">
        <v>34.990499999999997</v>
      </c>
      <c r="X49" s="2">
        <v>0</v>
      </c>
    </row>
    <row r="50" spans="1:24" x14ac:dyDescent="0.3">
      <c r="A50" s="3">
        <v>42112.446917187503</v>
      </c>
      <c r="B50" s="4">
        <v>42112.446917187503</v>
      </c>
      <c r="C50">
        <v>3.7593000000000001</v>
      </c>
      <c r="D50">
        <v>3.5733999999999999</v>
      </c>
      <c r="E50">
        <v>33.285024</v>
      </c>
      <c r="F50">
        <v>2223.41</v>
      </c>
      <c r="G50">
        <v>2195.4650000000001</v>
      </c>
      <c r="H50">
        <v>34.990600000000001</v>
      </c>
      <c r="I50">
        <v>27.822399999999998</v>
      </c>
      <c r="J50">
        <v>1071.479</v>
      </c>
      <c r="K50">
        <v>2.1600000000000001E-2</v>
      </c>
      <c r="L50">
        <v>243.15700000000001</v>
      </c>
      <c r="M50">
        <v>1.6092</v>
      </c>
      <c r="N50">
        <v>95.546800000000005</v>
      </c>
      <c r="O50">
        <v>92.36</v>
      </c>
      <c r="P50" s="2">
        <v>257.23</v>
      </c>
      <c r="Q50">
        <v>3.3000000000000002E-2</v>
      </c>
      <c r="R50">
        <v>3.1199999999999999E-2</v>
      </c>
      <c r="S50">
        <v>482669020</v>
      </c>
      <c r="T50">
        <v>27.803699999999999</v>
      </c>
      <c r="U50">
        <v>2195.4650000000001</v>
      </c>
      <c r="V50">
        <v>3.5733999999999999</v>
      </c>
      <c r="W50">
        <v>34.990600000000001</v>
      </c>
      <c r="X50" s="2">
        <v>0</v>
      </c>
    </row>
    <row r="51" spans="1:24" x14ac:dyDescent="0.3">
      <c r="A51" s="3">
        <v>42112.446928703706</v>
      </c>
      <c r="B51" s="4">
        <v>42112.446928703706</v>
      </c>
      <c r="C51">
        <v>3.7587000000000002</v>
      </c>
      <c r="D51">
        <v>3.573</v>
      </c>
      <c r="E51">
        <v>33.283678000000002</v>
      </c>
      <c r="F51">
        <v>2221.2280000000001</v>
      </c>
      <c r="G51">
        <v>2193.3220000000001</v>
      </c>
      <c r="H51">
        <v>34.990600000000001</v>
      </c>
      <c r="I51">
        <v>27.822500000000002</v>
      </c>
      <c r="J51">
        <v>1072.479</v>
      </c>
      <c r="K51">
        <v>2.18E-2</v>
      </c>
      <c r="L51">
        <v>242.721</v>
      </c>
      <c r="M51">
        <v>1.6092</v>
      </c>
      <c r="N51">
        <v>95.555199999999999</v>
      </c>
      <c r="O51">
        <v>95.21</v>
      </c>
      <c r="P51" s="2">
        <v>258.39</v>
      </c>
      <c r="Q51">
        <v>3.3000000000000002E-2</v>
      </c>
      <c r="R51">
        <v>3.3000000000000002E-2</v>
      </c>
      <c r="S51">
        <v>482669021</v>
      </c>
      <c r="T51">
        <v>27.803799999999999</v>
      </c>
      <c r="U51">
        <v>2193.3220000000001</v>
      </c>
      <c r="V51">
        <v>3.573</v>
      </c>
      <c r="W51">
        <v>34.990699999999997</v>
      </c>
      <c r="X51" s="2">
        <v>0</v>
      </c>
    </row>
    <row r="52" spans="1:24" x14ac:dyDescent="0.3">
      <c r="A52" s="3">
        <v>42112.44694021991</v>
      </c>
      <c r="B52" s="4">
        <v>42112.44694021991</v>
      </c>
      <c r="C52">
        <v>3.7584</v>
      </c>
      <c r="D52">
        <v>3.5729000000000002</v>
      </c>
      <c r="E52">
        <v>33.282535000000003</v>
      </c>
      <c r="F52">
        <v>2219.19</v>
      </c>
      <c r="G52">
        <v>2191.3200000000002</v>
      </c>
      <c r="H52">
        <v>34.990600000000001</v>
      </c>
      <c r="I52">
        <v>27.822500000000002</v>
      </c>
      <c r="J52">
        <v>1073.479</v>
      </c>
      <c r="K52">
        <v>2.12E-2</v>
      </c>
      <c r="L52">
        <v>242.839</v>
      </c>
      <c r="M52">
        <v>1.6092</v>
      </c>
      <c r="N52">
        <v>95.555700000000002</v>
      </c>
      <c r="O52">
        <v>98.79</v>
      </c>
      <c r="P52" s="2">
        <v>260.45999999999998</v>
      </c>
      <c r="Q52">
        <v>3.3000000000000002E-2</v>
      </c>
      <c r="R52">
        <v>3.3300000000000003E-2</v>
      </c>
      <c r="S52">
        <v>482669022</v>
      </c>
      <c r="T52">
        <v>27.803799999999999</v>
      </c>
      <c r="U52">
        <v>2191.3200000000002</v>
      </c>
      <c r="V52">
        <v>3.5729000000000002</v>
      </c>
      <c r="W52">
        <v>34.990600000000001</v>
      </c>
      <c r="X52" s="2">
        <v>0</v>
      </c>
    </row>
    <row r="53" spans="1:24" x14ac:dyDescent="0.3">
      <c r="A53" s="3">
        <v>42112.446951736114</v>
      </c>
      <c r="B53" s="4">
        <v>42112.446951736114</v>
      </c>
      <c r="C53">
        <v>3.7581000000000002</v>
      </c>
      <c r="D53">
        <v>3.5727000000000002</v>
      </c>
      <c r="E53">
        <v>33.281936999999999</v>
      </c>
      <c r="F53">
        <v>2217.8870000000002</v>
      </c>
      <c r="G53">
        <v>2190.04</v>
      </c>
      <c r="H53">
        <v>34.990900000000003</v>
      </c>
      <c r="I53">
        <v>27.822700000000001</v>
      </c>
      <c r="J53">
        <v>1074.479</v>
      </c>
      <c r="K53">
        <v>2.1399999999999999E-2</v>
      </c>
      <c r="L53">
        <v>242.65899999999999</v>
      </c>
      <c r="M53">
        <v>1.6093</v>
      </c>
      <c r="N53">
        <v>95.555999999999997</v>
      </c>
      <c r="O53">
        <v>92.11</v>
      </c>
      <c r="P53" s="2">
        <v>262.41000000000003</v>
      </c>
      <c r="Q53">
        <v>3.4000000000000002E-2</v>
      </c>
      <c r="R53">
        <v>3.3599999999999998E-2</v>
      </c>
      <c r="S53">
        <v>482669023</v>
      </c>
      <c r="T53">
        <v>27.803999999999998</v>
      </c>
      <c r="U53">
        <v>2190.04</v>
      </c>
      <c r="V53">
        <v>3.5727000000000002</v>
      </c>
      <c r="W53">
        <v>34.9908</v>
      </c>
      <c r="X53" s="2">
        <v>0</v>
      </c>
    </row>
    <row r="54" spans="1:24" x14ac:dyDescent="0.3">
      <c r="A54" s="3">
        <v>42112.446963252318</v>
      </c>
      <c r="B54" s="4">
        <v>42112.446963252318</v>
      </c>
      <c r="C54">
        <v>3.7574999999999998</v>
      </c>
      <c r="D54">
        <v>3.5722</v>
      </c>
      <c r="E54">
        <v>33.281360999999997</v>
      </c>
      <c r="F54">
        <v>2217.663</v>
      </c>
      <c r="G54">
        <v>2189.8200000000002</v>
      </c>
      <c r="H54">
        <v>34.990900000000003</v>
      </c>
      <c r="I54">
        <v>27.822800000000001</v>
      </c>
      <c r="J54">
        <v>1075.479</v>
      </c>
      <c r="K54">
        <v>2.1899999999999999E-2</v>
      </c>
      <c r="L54">
        <v>243.12899999999999</v>
      </c>
      <c r="M54">
        <v>1.6093999999999999</v>
      </c>
      <c r="N54">
        <v>95.555300000000003</v>
      </c>
      <c r="O54">
        <v>95.07</v>
      </c>
      <c r="P54" s="2">
        <v>263.5</v>
      </c>
      <c r="Q54">
        <v>3.3000000000000002E-2</v>
      </c>
      <c r="R54">
        <v>3.1800000000000002E-2</v>
      </c>
      <c r="S54">
        <v>482669024</v>
      </c>
      <c r="T54">
        <v>27.804099999999998</v>
      </c>
      <c r="U54">
        <v>2189.819</v>
      </c>
      <c r="V54">
        <v>3.5722</v>
      </c>
      <c r="W54">
        <v>34.990900000000003</v>
      </c>
      <c r="X54" s="2">
        <v>0</v>
      </c>
    </row>
    <row r="55" spans="1:24" x14ac:dyDescent="0.3">
      <c r="A55" s="3">
        <v>42112.446974768522</v>
      </c>
      <c r="B55" s="4">
        <v>42112.446974768522</v>
      </c>
      <c r="C55">
        <v>3.7574999999999998</v>
      </c>
      <c r="D55">
        <v>3.5720999999999998</v>
      </c>
      <c r="E55">
        <v>33.281581000000003</v>
      </c>
      <c r="F55">
        <v>2218.0540000000001</v>
      </c>
      <c r="G55">
        <v>2190.2040000000002</v>
      </c>
      <c r="H55">
        <v>34.990900000000003</v>
      </c>
      <c r="I55">
        <v>27.822800000000001</v>
      </c>
      <c r="J55">
        <v>1076.479</v>
      </c>
      <c r="K55">
        <v>1.77E-2</v>
      </c>
      <c r="L55">
        <v>242.68700000000001</v>
      </c>
      <c r="M55">
        <v>1.6095999999999999</v>
      </c>
      <c r="N55">
        <v>95.559600000000003</v>
      </c>
      <c r="O55">
        <v>98.79</v>
      </c>
      <c r="P55" s="2">
        <v>263.36</v>
      </c>
      <c r="Q55">
        <v>3.3000000000000002E-2</v>
      </c>
      <c r="R55">
        <v>2.9600000000000001E-2</v>
      </c>
      <c r="S55">
        <v>482669025</v>
      </c>
      <c r="T55">
        <v>27.804099999999998</v>
      </c>
      <c r="U55">
        <v>2190.2040000000002</v>
      </c>
      <c r="V55">
        <v>3.5722</v>
      </c>
      <c r="W55">
        <v>34.990900000000003</v>
      </c>
      <c r="X55" s="2">
        <v>0</v>
      </c>
    </row>
    <row r="56" spans="1:24" x14ac:dyDescent="0.3">
      <c r="A56" s="3">
        <v>42112.446986284725</v>
      </c>
      <c r="B56" s="4">
        <v>42112.446986284725</v>
      </c>
      <c r="C56">
        <v>3.758</v>
      </c>
      <c r="D56">
        <v>3.5726</v>
      </c>
      <c r="E56">
        <v>33.282041999999997</v>
      </c>
      <c r="F56">
        <v>2218.3690000000001</v>
      </c>
      <c r="G56">
        <v>2190.5140000000001</v>
      </c>
      <c r="H56">
        <v>34.990900000000003</v>
      </c>
      <c r="I56">
        <v>27.822700000000001</v>
      </c>
      <c r="J56">
        <v>1077.479</v>
      </c>
      <c r="K56">
        <v>1.8100000000000002E-2</v>
      </c>
      <c r="L56">
        <v>242.751</v>
      </c>
      <c r="M56">
        <v>1.6095999999999999</v>
      </c>
      <c r="N56">
        <v>95.552099999999996</v>
      </c>
      <c r="O56">
        <v>91.62</v>
      </c>
      <c r="P56" s="2">
        <v>263.64</v>
      </c>
      <c r="Q56">
        <v>3.4000000000000002E-2</v>
      </c>
      <c r="R56">
        <v>2.9899999999999999E-2</v>
      </c>
      <c r="S56">
        <v>482669026</v>
      </c>
      <c r="T56">
        <v>27.803999999999998</v>
      </c>
      <c r="U56">
        <v>2190.5129999999999</v>
      </c>
      <c r="V56">
        <v>3.5726</v>
      </c>
      <c r="W56">
        <v>34.990900000000003</v>
      </c>
      <c r="X56" s="2">
        <v>0</v>
      </c>
    </row>
    <row r="57" spans="1:24" x14ac:dyDescent="0.3">
      <c r="A57" s="3">
        <v>42112.446997800929</v>
      </c>
      <c r="B57" s="4">
        <v>42112.446997800929</v>
      </c>
      <c r="C57">
        <v>3.7578999999999998</v>
      </c>
      <c r="D57">
        <v>3.5724</v>
      </c>
      <c r="E57">
        <v>33.282119000000002</v>
      </c>
      <c r="F57">
        <v>2218.6149999999998</v>
      </c>
      <c r="G57">
        <v>2190.7550000000001</v>
      </c>
      <c r="H57">
        <v>34.990900000000003</v>
      </c>
      <c r="I57">
        <v>27.822800000000001</v>
      </c>
      <c r="J57">
        <v>1078.479</v>
      </c>
      <c r="K57">
        <v>1.9E-2</v>
      </c>
      <c r="L57">
        <v>242.702</v>
      </c>
      <c r="M57">
        <v>1.6094999999999999</v>
      </c>
      <c r="N57">
        <v>95.554199999999994</v>
      </c>
      <c r="O57">
        <v>94.8</v>
      </c>
      <c r="P57" s="2">
        <v>264.69</v>
      </c>
      <c r="Q57">
        <v>3.4000000000000002E-2</v>
      </c>
      <c r="R57">
        <v>2.9899999999999999E-2</v>
      </c>
      <c r="S57">
        <v>482669027</v>
      </c>
      <c r="T57">
        <v>27.804099999999998</v>
      </c>
      <c r="U57">
        <v>2190.7550000000001</v>
      </c>
      <c r="V57">
        <v>3.5724999999999998</v>
      </c>
      <c r="W57">
        <v>34.990900000000003</v>
      </c>
      <c r="X57" s="2">
        <v>0</v>
      </c>
    </row>
    <row r="58" spans="1:24" x14ac:dyDescent="0.3">
      <c r="A58" s="3">
        <v>42112.447009317133</v>
      </c>
      <c r="B58" s="4">
        <v>42112.447009317133</v>
      </c>
      <c r="C58">
        <v>3.7578</v>
      </c>
      <c r="D58">
        <v>3.5722999999999998</v>
      </c>
      <c r="E58">
        <v>33.282454999999999</v>
      </c>
      <c r="F58">
        <v>2219.2730000000001</v>
      </c>
      <c r="G58">
        <v>2191.4009999999998</v>
      </c>
      <c r="H58">
        <v>34.991100000000003</v>
      </c>
      <c r="I58">
        <v>27.822900000000001</v>
      </c>
      <c r="J58">
        <v>1079.479</v>
      </c>
      <c r="K58">
        <v>1.6899999999999998E-2</v>
      </c>
      <c r="L58">
        <v>243.084</v>
      </c>
      <c r="M58">
        <v>1.6093999999999999</v>
      </c>
      <c r="N58">
        <v>95.557400000000001</v>
      </c>
      <c r="O58">
        <v>98.79</v>
      </c>
      <c r="P58" s="2">
        <v>267</v>
      </c>
      <c r="Q58">
        <v>3.3000000000000002E-2</v>
      </c>
      <c r="R58">
        <v>2.9499999999999998E-2</v>
      </c>
      <c r="S58">
        <v>482669028</v>
      </c>
      <c r="T58">
        <v>27.804200000000002</v>
      </c>
      <c r="U58">
        <v>2191.4009999999998</v>
      </c>
      <c r="V58">
        <v>3.5722999999999998</v>
      </c>
      <c r="W58">
        <v>34.991100000000003</v>
      </c>
      <c r="X58" s="2">
        <v>0</v>
      </c>
    </row>
    <row r="59" spans="1:24" x14ac:dyDescent="0.3">
      <c r="A59" s="3">
        <v>42112.447020833337</v>
      </c>
      <c r="B59" s="4">
        <v>42112.447020833337</v>
      </c>
      <c r="C59">
        <v>3.7574000000000001</v>
      </c>
      <c r="D59">
        <v>3.5718000000000001</v>
      </c>
      <c r="E59">
        <v>33.282612999999998</v>
      </c>
      <c r="F59">
        <v>2220.5329999999999</v>
      </c>
      <c r="G59">
        <v>2192.6390000000001</v>
      </c>
      <c r="H59">
        <v>34.991100000000003</v>
      </c>
      <c r="I59">
        <v>27.823</v>
      </c>
      <c r="J59">
        <v>1080.479</v>
      </c>
      <c r="K59">
        <v>2.07E-2</v>
      </c>
      <c r="L59">
        <v>243.05199999999999</v>
      </c>
      <c r="M59">
        <v>1.6095999999999999</v>
      </c>
      <c r="N59">
        <v>95.555300000000003</v>
      </c>
      <c r="O59">
        <v>91.51</v>
      </c>
      <c r="P59" s="2">
        <v>268.39</v>
      </c>
      <c r="Q59">
        <v>3.3000000000000002E-2</v>
      </c>
      <c r="R59">
        <v>3.1099999999999999E-2</v>
      </c>
      <c r="S59">
        <v>482669029</v>
      </c>
      <c r="T59">
        <v>27.804300000000001</v>
      </c>
      <c r="U59">
        <v>2192.6390000000001</v>
      </c>
      <c r="V59">
        <v>3.5718000000000001</v>
      </c>
      <c r="W59">
        <v>34.991100000000003</v>
      </c>
      <c r="X59" s="2">
        <v>0</v>
      </c>
    </row>
    <row r="60" spans="1:24" x14ac:dyDescent="0.3">
      <c r="A60" s="3">
        <v>42112.447032349533</v>
      </c>
      <c r="B60" s="4">
        <v>42112.447032349533</v>
      </c>
      <c r="C60">
        <v>3.7578999999999998</v>
      </c>
      <c r="D60">
        <v>3.5720999999999998</v>
      </c>
      <c r="E60">
        <v>33.283676</v>
      </c>
      <c r="F60">
        <v>2221.9859999999999</v>
      </c>
      <c r="G60">
        <v>2194.067</v>
      </c>
      <c r="H60">
        <v>34.991199999999999</v>
      </c>
      <c r="I60">
        <v>27.823</v>
      </c>
      <c r="J60">
        <v>1081.479</v>
      </c>
      <c r="K60">
        <v>2.1999999999999999E-2</v>
      </c>
      <c r="L60">
        <v>242.92</v>
      </c>
      <c r="M60">
        <v>1.6093</v>
      </c>
      <c r="N60">
        <v>95.554199999999994</v>
      </c>
      <c r="O60">
        <v>94.74</v>
      </c>
      <c r="P60" s="2">
        <v>269</v>
      </c>
      <c r="Q60">
        <v>3.3000000000000002E-2</v>
      </c>
      <c r="R60">
        <v>3.2399999999999998E-2</v>
      </c>
      <c r="S60">
        <v>482669030</v>
      </c>
      <c r="T60">
        <v>27.804300000000001</v>
      </c>
      <c r="U60">
        <v>2194.0659999999998</v>
      </c>
      <c r="V60">
        <v>3.5722</v>
      </c>
      <c r="W60">
        <v>34.991199999999999</v>
      </c>
      <c r="X60" s="2">
        <v>0</v>
      </c>
    </row>
    <row r="61" spans="1:24" x14ac:dyDescent="0.3">
      <c r="A61" s="3">
        <v>42112.447043865737</v>
      </c>
      <c r="B61" s="4">
        <v>42112.447043865737</v>
      </c>
      <c r="C61">
        <v>3.7582</v>
      </c>
      <c r="D61">
        <v>3.5722999999999998</v>
      </c>
      <c r="E61">
        <v>33.284384000000003</v>
      </c>
      <c r="F61">
        <v>2223.3090000000002</v>
      </c>
      <c r="G61">
        <v>2195.366</v>
      </c>
      <c r="H61">
        <v>34.991</v>
      </c>
      <c r="I61">
        <v>27.822900000000001</v>
      </c>
      <c r="J61">
        <v>1082.479</v>
      </c>
      <c r="K61">
        <v>2.1899999999999999E-2</v>
      </c>
      <c r="L61">
        <v>242.88800000000001</v>
      </c>
      <c r="M61">
        <v>1.6093</v>
      </c>
      <c r="N61">
        <v>95.553200000000004</v>
      </c>
      <c r="O61">
        <v>98.79</v>
      </c>
      <c r="P61" s="2">
        <v>269.27</v>
      </c>
      <c r="Q61">
        <v>3.2000000000000001E-2</v>
      </c>
      <c r="R61">
        <v>3.5299999999999998E-2</v>
      </c>
      <c r="S61">
        <v>482669031</v>
      </c>
      <c r="T61">
        <v>27.804099999999998</v>
      </c>
      <c r="U61">
        <v>2195.366</v>
      </c>
      <c r="V61">
        <v>3.5722999999999998</v>
      </c>
      <c r="W61">
        <v>34.991</v>
      </c>
      <c r="X61" s="2">
        <v>0</v>
      </c>
    </row>
    <row r="62" spans="1:24" x14ac:dyDescent="0.3">
      <c r="A62" s="3">
        <v>42112.447055381941</v>
      </c>
      <c r="B62" s="4">
        <v>42112.447055381941</v>
      </c>
      <c r="C62">
        <v>3.7585000000000002</v>
      </c>
      <c r="D62">
        <v>3.5724999999999998</v>
      </c>
      <c r="E62">
        <v>33.284453999999997</v>
      </c>
      <c r="F62">
        <v>2223.9960000000001</v>
      </c>
      <c r="G62">
        <v>2196.04</v>
      </c>
      <c r="H62">
        <v>34.990499999999997</v>
      </c>
      <c r="I62">
        <v>27.822500000000002</v>
      </c>
      <c r="J62">
        <v>1083.479</v>
      </c>
      <c r="K62">
        <v>2.0199999999999999E-2</v>
      </c>
      <c r="L62">
        <v>242.85300000000001</v>
      </c>
      <c r="M62">
        <v>1.6091</v>
      </c>
      <c r="N62">
        <v>95.553100000000001</v>
      </c>
      <c r="O62">
        <v>91.07</v>
      </c>
      <c r="P62" s="2">
        <v>268.83999999999997</v>
      </c>
      <c r="Q62">
        <v>3.3000000000000002E-2</v>
      </c>
      <c r="R62">
        <v>3.3599999999999998E-2</v>
      </c>
      <c r="S62">
        <v>482669032</v>
      </c>
      <c r="T62">
        <v>27.803699999999999</v>
      </c>
      <c r="U62">
        <v>2196.04</v>
      </c>
      <c r="V62">
        <v>3.5724999999999998</v>
      </c>
      <c r="W62">
        <v>34.990600000000001</v>
      </c>
      <c r="X62" s="2">
        <v>0</v>
      </c>
    </row>
    <row r="63" spans="1:24" x14ac:dyDescent="0.3">
      <c r="A63" s="3">
        <v>42112.447066898145</v>
      </c>
      <c r="B63" s="4">
        <v>42112.447066898145</v>
      </c>
      <c r="C63">
        <v>3.7587999999999999</v>
      </c>
      <c r="D63">
        <v>3.5728</v>
      </c>
      <c r="E63">
        <v>33.284579999999998</v>
      </c>
      <c r="F63">
        <v>2223.7269999999999</v>
      </c>
      <c r="G63">
        <v>2195.777</v>
      </c>
      <c r="H63">
        <v>34.990499999999997</v>
      </c>
      <c r="I63">
        <v>27.822399999999998</v>
      </c>
      <c r="J63">
        <v>1084.479</v>
      </c>
      <c r="K63">
        <v>1.9199999999999998E-2</v>
      </c>
      <c r="L63">
        <v>242.82300000000001</v>
      </c>
      <c r="M63">
        <v>1.6093</v>
      </c>
      <c r="N63">
        <v>95.553200000000004</v>
      </c>
      <c r="O63">
        <v>94.49</v>
      </c>
      <c r="P63" s="2">
        <v>268.76</v>
      </c>
      <c r="Q63">
        <v>3.4000000000000002E-2</v>
      </c>
      <c r="R63">
        <v>3.2800000000000003E-2</v>
      </c>
      <c r="S63">
        <v>482669033</v>
      </c>
      <c r="T63">
        <v>27.803599999999999</v>
      </c>
      <c r="U63">
        <v>2195.7759999999998</v>
      </c>
      <c r="V63">
        <v>3.5728</v>
      </c>
      <c r="W63">
        <v>34.990499999999997</v>
      </c>
      <c r="X63" s="2">
        <v>0</v>
      </c>
    </row>
    <row r="64" spans="1:24" x14ac:dyDescent="0.3">
      <c r="A64" s="3">
        <v>42112.447078414349</v>
      </c>
      <c r="B64" s="4">
        <v>42112.447078414349</v>
      </c>
      <c r="C64">
        <v>3.7587999999999999</v>
      </c>
      <c r="D64">
        <v>3.5729000000000002</v>
      </c>
      <c r="E64">
        <v>33.28445</v>
      </c>
      <c r="F64">
        <v>2223.0160000000001</v>
      </c>
      <c r="G64">
        <v>2195.078</v>
      </c>
      <c r="H64">
        <v>34.990600000000001</v>
      </c>
      <c r="I64">
        <v>27.822500000000002</v>
      </c>
      <c r="J64">
        <v>1085.479</v>
      </c>
      <c r="K64">
        <v>1.89E-2</v>
      </c>
      <c r="L64">
        <v>242.839</v>
      </c>
      <c r="M64">
        <v>1.6093</v>
      </c>
      <c r="N64">
        <v>95.5535</v>
      </c>
      <c r="O64">
        <v>98.79</v>
      </c>
      <c r="P64" s="2">
        <v>268.5</v>
      </c>
      <c r="Q64">
        <v>3.2000000000000001E-2</v>
      </c>
      <c r="R64">
        <v>2.8799999999999999E-2</v>
      </c>
      <c r="S64">
        <v>482669034</v>
      </c>
      <c r="T64">
        <v>27.803699999999999</v>
      </c>
      <c r="U64">
        <v>2195.078</v>
      </c>
      <c r="V64">
        <v>3.5729000000000002</v>
      </c>
      <c r="W64">
        <v>34.990600000000001</v>
      </c>
      <c r="X64" s="2">
        <v>0</v>
      </c>
    </row>
    <row r="65" spans="1:24" x14ac:dyDescent="0.3">
      <c r="A65" s="3">
        <v>42112.447089930552</v>
      </c>
      <c r="B65" s="4">
        <v>42112.447089930552</v>
      </c>
      <c r="C65">
        <v>3.7585999999999999</v>
      </c>
      <c r="D65">
        <v>3.5728</v>
      </c>
      <c r="E65">
        <v>33.283867999999998</v>
      </c>
      <c r="F65">
        <v>2222.1309999999999</v>
      </c>
      <c r="G65">
        <v>2194.2089999999998</v>
      </c>
      <c r="H65">
        <v>34.990600000000001</v>
      </c>
      <c r="I65">
        <v>27.822500000000002</v>
      </c>
      <c r="J65">
        <v>1086.479</v>
      </c>
      <c r="K65">
        <v>1.7999999999999999E-2</v>
      </c>
      <c r="L65">
        <v>242.94300000000001</v>
      </c>
      <c r="M65">
        <v>1.6093</v>
      </c>
      <c r="N65">
        <v>95.553899999999999</v>
      </c>
      <c r="O65">
        <v>91.81</v>
      </c>
      <c r="P65" s="2">
        <v>267.37</v>
      </c>
      <c r="Q65">
        <v>3.4000000000000002E-2</v>
      </c>
      <c r="R65">
        <v>3.5299999999999998E-2</v>
      </c>
      <c r="S65">
        <v>482669035</v>
      </c>
      <c r="T65">
        <v>27.803699999999999</v>
      </c>
      <c r="U65">
        <v>2194.2089999999998</v>
      </c>
      <c r="V65">
        <v>3.5728</v>
      </c>
      <c r="W65">
        <v>34.990600000000001</v>
      </c>
      <c r="X65" s="2">
        <v>0</v>
      </c>
    </row>
    <row r="66" spans="1:24" x14ac:dyDescent="0.3">
      <c r="A66" s="3">
        <v>42112.447101446756</v>
      </c>
      <c r="B66" s="4">
        <v>42112.447101446756</v>
      </c>
      <c r="C66">
        <v>3.7584</v>
      </c>
      <c r="D66">
        <v>3.5728</v>
      </c>
      <c r="E66">
        <v>33.283168000000003</v>
      </c>
      <c r="F66">
        <v>2221.0160000000001</v>
      </c>
      <c r="G66">
        <v>2193.1129999999998</v>
      </c>
      <c r="H66">
        <v>34.990499999999997</v>
      </c>
      <c r="I66">
        <v>27.822399999999998</v>
      </c>
      <c r="J66">
        <v>1087.479</v>
      </c>
      <c r="K66">
        <v>1.9400000000000001E-2</v>
      </c>
      <c r="L66">
        <v>242.887</v>
      </c>
      <c r="M66">
        <v>1.6093</v>
      </c>
      <c r="N66">
        <v>95.556399999999996</v>
      </c>
      <c r="O66">
        <v>94.88</v>
      </c>
      <c r="P66" s="2">
        <v>266.36</v>
      </c>
      <c r="Q66">
        <v>3.3000000000000002E-2</v>
      </c>
      <c r="R66">
        <v>3.3300000000000003E-2</v>
      </c>
      <c r="S66">
        <v>482669036</v>
      </c>
      <c r="T66">
        <v>27.803699999999999</v>
      </c>
      <c r="U66">
        <v>2193.1129999999998</v>
      </c>
      <c r="V66">
        <v>3.5728</v>
      </c>
      <c r="W66">
        <v>34.990499999999997</v>
      </c>
      <c r="X66" s="2">
        <v>0</v>
      </c>
    </row>
    <row r="67" spans="1:24" x14ac:dyDescent="0.3">
      <c r="A67" s="3">
        <v>42112.44711296296</v>
      </c>
      <c r="B67" s="4">
        <v>42112.44711296296</v>
      </c>
      <c r="C67">
        <v>3.7581000000000002</v>
      </c>
      <c r="D67">
        <v>3.5724999999999998</v>
      </c>
      <c r="E67">
        <v>33.282451999999999</v>
      </c>
      <c r="F67">
        <v>2219.7800000000002</v>
      </c>
      <c r="G67">
        <v>2191.9</v>
      </c>
      <c r="H67">
        <v>34.990600000000001</v>
      </c>
      <c r="I67">
        <v>27.822500000000002</v>
      </c>
      <c r="J67">
        <v>1088.479</v>
      </c>
      <c r="K67">
        <v>2.1100000000000001E-2</v>
      </c>
      <c r="L67">
        <v>243.048</v>
      </c>
      <c r="M67">
        <v>1.6093</v>
      </c>
      <c r="N67">
        <v>95.554199999999994</v>
      </c>
      <c r="O67">
        <v>98.79</v>
      </c>
      <c r="P67" s="2">
        <v>266.14</v>
      </c>
      <c r="Q67">
        <v>3.3000000000000002E-2</v>
      </c>
      <c r="R67">
        <v>3.1099999999999999E-2</v>
      </c>
      <c r="S67">
        <v>482669037</v>
      </c>
      <c r="T67">
        <v>27.803799999999999</v>
      </c>
      <c r="U67">
        <v>2191.9</v>
      </c>
      <c r="V67">
        <v>3.5724999999999998</v>
      </c>
      <c r="W67">
        <v>34.990600000000001</v>
      </c>
      <c r="X67" s="2">
        <v>0</v>
      </c>
    </row>
    <row r="68" spans="1:24" x14ac:dyDescent="0.3">
      <c r="A68" s="3">
        <v>42112.447124479164</v>
      </c>
      <c r="B68" s="4">
        <v>42112.447124479164</v>
      </c>
      <c r="C68">
        <v>3.7578</v>
      </c>
      <c r="D68">
        <v>3.5724</v>
      </c>
      <c r="E68">
        <v>33.281813</v>
      </c>
      <c r="F68">
        <v>2218.7260000000001</v>
      </c>
      <c r="G68">
        <v>2190.864</v>
      </c>
      <c r="H68">
        <v>34.990600000000001</v>
      </c>
      <c r="I68">
        <v>27.822500000000002</v>
      </c>
      <c r="J68">
        <v>1089.479</v>
      </c>
      <c r="K68">
        <v>2.07E-2</v>
      </c>
      <c r="L68">
        <v>242.708</v>
      </c>
      <c r="M68">
        <v>1.6093999999999999</v>
      </c>
      <c r="N68">
        <v>95.556700000000006</v>
      </c>
      <c r="O68">
        <v>90.93</v>
      </c>
      <c r="P68" s="2">
        <v>267</v>
      </c>
      <c r="Q68">
        <v>3.3000000000000002E-2</v>
      </c>
      <c r="R68">
        <v>3.27E-2</v>
      </c>
      <c r="S68">
        <v>482669038</v>
      </c>
      <c r="T68">
        <v>27.803799999999999</v>
      </c>
      <c r="U68">
        <v>2190.864</v>
      </c>
      <c r="V68">
        <v>3.5724</v>
      </c>
      <c r="W68">
        <v>34.990600000000001</v>
      </c>
      <c r="X68" s="2">
        <v>0</v>
      </c>
    </row>
    <row r="69" spans="1:24" x14ac:dyDescent="0.3">
      <c r="A69" s="3">
        <v>42112.447135995368</v>
      </c>
      <c r="B69" s="4">
        <v>42112.447135995368</v>
      </c>
      <c r="C69">
        <v>3.7574999999999998</v>
      </c>
      <c r="D69">
        <v>3.5720999999999998</v>
      </c>
      <c r="E69">
        <v>33.281533000000003</v>
      </c>
      <c r="F69">
        <v>2218.2640000000001</v>
      </c>
      <c r="G69">
        <v>2190.41</v>
      </c>
      <c r="H69">
        <v>34.990900000000003</v>
      </c>
      <c r="I69">
        <v>27.822800000000001</v>
      </c>
      <c r="J69">
        <v>1090.479</v>
      </c>
      <c r="K69">
        <v>1.9400000000000001E-2</v>
      </c>
      <c r="L69">
        <v>242.982</v>
      </c>
      <c r="M69">
        <v>1.6094999999999999</v>
      </c>
      <c r="N69">
        <v>95.563599999999994</v>
      </c>
      <c r="O69">
        <v>94.39</v>
      </c>
      <c r="P69" s="2">
        <v>268.25</v>
      </c>
      <c r="Q69">
        <v>3.4000000000000002E-2</v>
      </c>
      <c r="R69">
        <v>2.7099999999999999E-2</v>
      </c>
      <c r="S69">
        <v>482669039</v>
      </c>
      <c r="T69">
        <v>27.803999999999998</v>
      </c>
      <c r="U69">
        <v>2190.41</v>
      </c>
      <c r="V69">
        <v>3.5720999999999998</v>
      </c>
      <c r="W69">
        <v>34.9908</v>
      </c>
      <c r="X69" s="2">
        <v>0</v>
      </c>
    </row>
    <row r="70" spans="1:24" x14ac:dyDescent="0.3">
      <c r="A70" s="3">
        <v>42112.447147511572</v>
      </c>
      <c r="B70" s="4">
        <v>42112.447147511572</v>
      </c>
      <c r="C70">
        <v>3.7574000000000001</v>
      </c>
      <c r="D70">
        <v>3.5720000000000001</v>
      </c>
      <c r="E70">
        <v>33.281672</v>
      </c>
      <c r="F70">
        <v>2218.567</v>
      </c>
      <c r="G70">
        <v>2190.7080000000001</v>
      </c>
      <c r="H70">
        <v>34.990900000000003</v>
      </c>
      <c r="I70">
        <v>27.822800000000001</v>
      </c>
      <c r="J70">
        <v>1091.479</v>
      </c>
      <c r="K70">
        <v>2.1999999999999999E-2</v>
      </c>
      <c r="L70">
        <v>242.97399999999999</v>
      </c>
      <c r="M70">
        <v>1.6093999999999999</v>
      </c>
      <c r="N70">
        <v>95.559600000000003</v>
      </c>
      <c r="O70">
        <v>98.79</v>
      </c>
      <c r="P70" s="2">
        <v>269.79000000000002</v>
      </c>
      <c r="Q70">
        <v>3.3000000000000002E-2</v>
      </c>
      <c r="R70">
        <v>2.7799999999999998E-2</v>
      </c>
      <c r="S70">
        <v>482669040</v>
      </c>
      <c r="T70">
        <v>27.804099999999998</v>
      </c>
      <c r="U70">
        <v>2190.7080000000001</v>
      </c>
      <c r="V70">
        <v>3.5720000000000001</v>
      </c>
      <c r="W70">
        <v>34.990900000000003</v>
      </c>
      <c r="X70" s="2">
        <v>0</v>
      </c>
    </row>
    <row r="71" spans="1:24" x14ac:dyDescent="0.3">
      <c r="A71" s="3">
        <v>42112.447159027775</v>
      </c>
      <c r="B71" s="4">
        <v>42112.447159027775</v>
      </c>
      <c r="C71">
        <v>3.7574999999999998</v>
      </c>
      <c r="D71">
        <v>3.5720999999999998</v>
      </c>
      <c r="E71">
        <v>33.281948999999997</v>
      </c>
      <c r="F71">
        <v>2219.1419999999998</v>
      </c>
      <c r="G71">
        <v>2191.2719999999999</v>
      </c>
      <c r="H71">
        <v>34.990900000000003</v>
      </c>
      <c r="I71">
        <v>27.822800000000001</v>
      </c>
      <c r="J71">
        <v>1092.479</v>
      </c>
      <c r="K71">
        <v>2.1399999999999999E-2</v>
      </c>
      <c r="L71">
        <v>242.72200000000001</v>
      </c>
      <c r="M71">
        <v>1.6095999999999999</v>
      </c>
      <c r="N71">
        <v>95.561300000000003</v>
      </c>
      <c r="O71">
        <v>91.04</v>
      </c>
      <c r="P71" s="2">
        <v>271.27</v>
      </c>
      <c r="Q71">
        <v>3.3000000000000002E-2</v>
      </c>
      <c r="R71">
        <v>3.1800000000000002E-2</v>
      </c>
      <c r="S71">
        <v>482669041</v>
      </c>
      <c r="T71">
        <v>27.804099999999998</v>
      </c>
      <c r="U71">
        <v>2191.2719999999999</v>
      </c>
      <c r="V71">
        <v>3.5720000000000001</v>
      </c>
      <c r="W71">
        <v>34.990900000000003</v>
      </c>
      <c r="X71" s="2">
        <v>0</v>
      </c>
    </row>
    <row r="72" spans="1:24" x14ac:dyDescent="0.3">
      <c r="A72" s="3">
        <v>42112.447170543979</v>
      </c>
      <c r="B72" s="4">
        <v>42112.447170543979</v>
      </c>
      <c r="C72">
        <v>3.7576999999999998</v>
      </c>
      <c r="D72">
        <v>3.5720999999999998</v>
      </c>
      <c r="E72">
        <v>33.282293000000003</v>
      </c>
      <c r="F72">
        <v>2219.6590000000001</v>
      </c>
      <c r="G72">
        <v>2191.7800000000002</v>
      </c>
      <c r="H72">
        <v>34.990900000000003</v>
      </c>
      <c r="I72">
        <v>27.822800000000001</v>
      </c>
      <c r="J72">
        <v>1093.479</v>
      </c>
      <c r="K72">
        <v>2.1399999999999999E-2</v>
      </c>
      <c r="L72">
        <v>242.958</v>
      </c>
      <c r="M72">
        <v>1.6094999999999999</v>
      </c>
      <c r="N72">
        <v>95.555599999999998</v>
      </c>
      <c r="O72">
        <v>94.45</v>
      </c>
      <c r="P72" s="2">
        <v>273.27</v>
      </c>
      <c r="Q72">
        <v>3.4000000000000002E-2</v>
      </c>
      <c r="R72">
        <v>3.4500000000000003E-2</v>
      </c>
      <c r="S72">
        <v>482669042</v>
      </c>
      <c r="T72">
        <v>27.804099999999998</v>
      </c>
      <c r="U72">
        <v>2191.7800000000002</v>
      </c>
      <c r="V72">
        <v>3.5722</v>
      </c>
      <c r="W72">
        <v>34.990900000000003</v>
      </c>
      <c r="X72" s="2">
        <v>0</v>
      </c>
    </row>
    <row r="73" spans="1:24" x14ac:dyDescent="0.3">
      <c r="A73" s="3">
        <v>42112.447182060183</v>
      </c>
      <c r="B73" s="4">
        <v>42112.447182060183</v>
      </c>
      <c r="C73">
        <v>3.7574999999999998</v>
      </c>
      <c r="D73">
        <v>3.5718999999999999</v>
      </c>
      <c r="E73">
        <v>33.282192999999999</v>
      </c>
      <c r="F73">
        <v>2220.143</v>
      </c>
      <c r="G73">
        <v>2192.2559999999999</v>
      </c>
      <c r="H73">
        <v>34.990699999999997</v>
      </c>
      <c r="I73">
        <v>27.822700000000001</v>
      </c>
      <c r="J73">
        <v>1094.479</v>
      </c>
      <c r="K73">
        <v>2.1700000000000001E-2</v>
      </c>
      <c r="L73">
        <v>242.98099999999999</v>
      </c>
      <c r="M73">
        <v>1.6093999999999999</v>
      </c>
      <c r="N73">
        <v>95.561700000000002</v>
      </c>
      <c r="O73">
        <v>98.79</v>
      </c>
      <c r="P73" s="2">
        <v>275.10000000000002</v>
      </c>
      <c r="Q73">
        <v>3.4000000000000002E-2</v>
      </c>
      <c r="R73">
        <v>3.4099999999999998E-2</v>
      </c>
      <c r="S73">
        <v>482669043</v>
      </c>
      <c r="T73">
        <v>27.803999999999998</v>
      </c>
      <c r="U73">
        <v>2192.2559999999999</v>
      </c>
      <c r="V73">
        <v>3.5718999999999999</v>
      </c>
      <c r="W73">
        <v>34.990699999999997</v>
      </c>
      <c r="X73" s="2">
        <v>0</v>
      </c>
    </row>
    <row r="74" spans="1:24" x14ac:dyDescent="0.3">
      <c r="A74" s="3">
        <v>42112.447193576387</v>
      </c>
      <c r="B74" s="4">
        <v>42112.447193576387</v>
      </c>
      <c r="C74">
        <v>3.7578</v>
      </c>
      <c r="D74">
        <v>3.5720999999999998</v>
      </c>
      <c r="E74">
        <v>33.282727999999999</v>
      </c>
      <c r="F74">
        <v>2220.7080000000001</v>
      </c>
      <c r="G74">
        <v>2192.8110000000001</v>
      </c>
      <c r="H74">
        <v>34.9908</v>
      </c>
      <c r="I74">
        <v>27.822700000000001</v>
      </c>
      <c r="J74">
        <v>1095.479</v>
      </c>
      <c r="K74">
        <v>2.3099999999999999E-2</v>
      </c>
      <c r="L74">
        <v>242.91900000000001</v>
      </c>
      <c r="M74">
        <v>1.6095999999999999</v>
      </c>
      <c r="N74">
        <v>95.557500000000005</v>
      </c>
      <c r="O74">
        <v>90.62</v>
      </c>
      <c r="P74" s="2">
        <v>276.25</v>
      </c>
      <c r="Q74">
        <v>3.4000000000000002E-2</v>
      </c>
      <c r="R74">
        <v>2.8400000000000002E-2</v>
      </c>
      <c r="S74">
        <v>482669044</v>
      </c>
      <c r="T74">
        <v>27.803999999999998</v>
      </c>
      <c r="U74">
        <v>2192.8110000000001</v>
      </c>
      <c r="V74">
        <v>3.5720999999999998</v>
      </c>
      <c r="W74">
        <v>34.9908</v>
      </c>
      <c r="X74" s="2">
        <v>0</v>
      </c>
    </row>
    <row r="75" spans="1:24" x14ac:dyDescent="0.3">
      <c r="A75" s="3">
        <v>42112.447205092591</v>
      </c>
      <c r="B75" s="4">
        <v>42112.447205092591</v>
      </c>
      <c r="C75">
        <v>3.7578999999999998</v>
      </c>
      <c r="D75">
        <v>3.5722</v>
      </c>
      <c r="E75">
        <v>33.283121000000001</v>
      </c>
      <c r="F75">
        <v>2221.2959999999998</v>
      </c>
      <c r="G75">
        <v>2193.3890000000001</v>
      </c>
      <c r="H75">
        <v>34.9908</v>
      </c>
      <c r="I75">
        <v>27.822700000000001</v>
      </c>
      <c r="J75">
        <v>1096.479</v>
      </c>
      <c r="K75">
        <v>2.3199999999999998E-2</v>
      </c>
      <c r="L75">
        <v>242.893</v>
      </c>
      <c r="M75">
        <v>1.6093999999999999</v>
      </c>
      <c r="N75">
        <v>95.562700000000007</v>
      </c>
      <c r="O75">
        <v>94.22</v>
      </c>
      <c r="P75" s="2">
        <v>276.64999999999998</v>
      </c>
      <c r="Q75">
        <v>3.3000000000000002E-2</v>
      </c>
      <c r="R75">
        <v>2.76E-2</v>
      </c>
      <c r="S75">
        <v>482669045</v>
      </c>
      <c r="T75">
        <v>27.803999999999998</v>
      </c>
      <c r="U75">
        <v>2193.3879999999999</v>
      </c>
      <c r="V75">
        <v>3.5722</v>
      </c>
      <c r="W75">
        <v>34.9908</v>
      </c>
      <c r="X75" s="2">
        <v>0</v>
      </c>
    </row>
    <row r="76" spans="1:24" x14ac:dyDescent="0.3">
      <c r="A76" s="3">
        <v>42112.447216608794</v>
      </c>
      <c r="B76" s="4">
        <v>42112.447216608794</v>
      </c>
      <c r="C76">
        <v>3.7581000000000002</v>
      </c>
      <c r="D76">
        <v>3.5722999999999998</v>
      </c>
      <c r="E76">
        <v>33.283515999999999</v>
      </c>
      <c r="F76">
        <v>2221.8969999999999</v>
      </c>
      <c r="G76">
        <v>2193.9789999999998</v>
      </c>
      <c r="H76">
        <v>34.9908</v>
      </c>
      <c r="I76">
        <v>27.822700000000001</v>
      </c>
      <c r="J76">
        <v>1097.479</v>
      </c>
      <c r="K76">
        <v>2.3099999999999999E-2</v>
      </c>
      <c r="L76">
        <v>243.04400000000001</v>
      </c>
      <c r="M76">
        <v>1.6093999999999999</v>
      </c>
      <c r="N76">
        <v>95.555400000000006</v>
      </c>
      <c r="O76">
        <v>98.79</v>
      </c>
      <c r="P76" s="2">
        <v>277.64999999999998</v>
      </c>
      <c r="Q76">
        <v>3.3000000000000002E-2</v>
      </c>
      <c r="R76">
        <v>3.1199999999999999E-2</v>
      </c>
      <c r="S76">
        <v>482669046</v>
      </c>
      <c r="T76">
        <v>27.803899999999999</v>
      </c>
      <c r="U76">
        <v>2193.9789999999998</v>
      </c>
      <c r="V76">
        <v>3.5724</v>
      </c>
      <c r="W76">
        <v>34.9908</v>
      </c>
      <c r="X76" s="2">
        <v>0</v>
      </c>
    </row>
    <row r="77" spans="1:24" x14ac:dyDescent="0.3">
      <c r="A77" s="3">
        <v>42112.447228124998</v>
      </c>
      <c r="B77" s="4">
        <v>42112.447228124998</v>
      </c>
      <c r="C77">
        <v>3.7583000000000002</v>
      </c>
      <c r="D77">
        <v>3.5724</v>
      </c>
      <c r="E77">
        <v>33.283906999999999</v>
      </c>
      <c r="F77">
        <v>2222.6149999999998</v>
      </c>
      <c r="G77">
        <v>2194.6840000000002</v>
      </c>
      <c r="H77">
        <v>34.9908</v>
      </c>
      <c r="I77">
        <v>27.822700000000001</v>
      </c>
      <c r="J77">
        <v>1098.479</v>
      </c>
      <c r="K77">
        <v>2.1100000000000001E-2</v>
      </c>
      <c r="L77">
        <v>242.875</v>
      </c>
      <c r="M77">
        <v>1.6093999999999999</v>
      </c>
      <c r="N77">
        <v>95.554100000000005</v>
      </c>
      <c r="O77">
        <v>91.1</v>
      </c>
      <c r="P77" s="2">
        <v>277.70999999999998</v>
      </c>
      <c r="Q77">
        <v>3.2000000000000001E-2</v>
      </c>
      <c r="R77">
        <v>2.9899999999999999E-2</v>
      </c>
      <c r="S77">
        <v>482669047</v>
      </c>
      <c r="T77">
        <v>27.803899999999999</v>
      </c>
      <c r="U77">
        <v>2194.6840000000002</v>
      </c>
      <c r="V77">
        <v>3.5724</v>
      </c>
      <c r="W77">
        <v>34.9908</v>
      </c>
      <c r="X77" s="2">
        <v>0</v>
      </c>
    </row>
    <row r="78" spans="1:24" x14ac:dyDescent="0.3">
      <c r="A78" s="3">
        <v>42112.447239641202</v>
      </c>
      <c r="B78" s="4">
        <v>42112.447239641202</v>
      </c>
      <c r="C78">
        <v>3.7585000000000002</v>
      </c>
      <c r="D78">
        <v>3.5726</v>
      </c>
      <c r="E78">
        <v>33.284471000000003</v>
      </c>
      <c r="F78">
        <v>2223.319</v>
      </c>
      <c r="G78">
        <v>2195.3760000000002</v>
      </c>
      <c r="H78">
        <v>34.9908</v>
      </c>
      <c r="I78">
        <v>27.822700000000001</v>
      </c>
      <c r="J78">
        <v>1099.479</v>
      </c>
      <c r="K78">
        <v>1.9900000000000001E-2</v>
      </c>
      <c r="L78">
        <v>242.83</v>
      </c>
      <c r="M78">
        <v>1.6093999999999999</v>
      </c>
      <c r="N78">
        <v>95.555000000000007</v>
      </c>
      <c r="O78">
        <v>94.45</v>
      </c>
      <c r="P78" s="2">
        <v>277.55</v>
      </c>
      <c r="Q78">
        <v>3.2000000000000001E-2</v>
      </c>
      <c r="R78">
        <v>3.3300000000000003E-2</v>
      </c>
      <c r="S78">
        <v>482669048</v>
      </c>
      <c r="T78">
        <v>27.803899999999999</v>
      </c>
      <c r="U78">
        <v>2195.3760000000002</v>
      </c>
      <c r="V78">
        <v>3.5726</v>
      </c>
      <c r="W78">
        <v>34.9908</v>
      </c>
      <c r="X78" s="2">
        <v>0</v>
      </c>
    </row>
    <row r="79" spans="1:24" x14ac:dyDescent="0.3">
      <c r="A79" s="3">
        <v>42112.447251157406</v>
      </c>
      <c r="B79" s="4">
        <v>42112.447251157406</v>
      </c>
      <c r="C79">
        <v>3.7587999999999999</v>
      </c>
      <c r="D79">
        <v>3.5729000000000002</v>
      </c>
      <c r="E79">
        <v>33.284624999999998</v>
      </c>
      <c r="F79">
        <v>2223.5360000000001</v>
      </c>
      <c r="G79">
        <v>2195.5889999999999</v>
      </c>
      <c r="H79">
        <v>34.990600000000001</v>
      </c>
      <c r="I79">
        <v>27.822500000000002</v>
      </c>
      <c r="J79">
        <v>1100.479</v>
      </c>
      <c r="K79">
        <v>1.9800000000000002E-2</v>
      </c>
      <c r="L79">
        <v>242.809</v>
      </c>
      <c r="M79">
        <v>1.6093</v>
      </c>
      <c r="N79">
        <v>95.555599999999998</v>
      </c>
      <c r="O79">
        <v>98.79</v>
      </c>
      <c r="P79" s="2">
        <v>276.69</v>
      </c>
      <c r="Q79">
        <v>3.3000000000000002E-2</v>
      </c>
      <c r="R79">
        <v>3.3099999999999997E-2</v>
      </c>
      <c r="S79">
        <v>482669049</v>
      </c>
      <c r="T79">
        <v>27.803699999999999</v>
      </c>
      <c r="U79">
        <v>2195.5889999999999</v>
      </c>
      <c r="V79">
        <v>3.5729000000000002</v>
      </c>
      <c r="W79">
        <v>34.990600000000001</v>
      </c>
      <c r="X79" s="2">
        <v>0</v>
      </c>
    </row>
    <row r="80" spans="1:24" x14ac:dyDescent="0.3">
      <c r="A80" s="3">
        <v>42112.44726267361</v>
      </c>
      <c r="B80" s="4">
        <v>42112.44726267361</v>
      </c>
      <c r="C80">
        <v>3.7587000000000002</v>
      </c>
      <c r="D80">
        <v>3.5728</v>
      </c>
      <c r="E80">
        <v>33.284219999999998</v>
      </c>
      <c r="F80">
        <v>2222.799</v>
      </c>
      <c r="G80">
        <v>2194.8649999999998</v>
      </c>
      <c r="H80">
        <v>34.990600000000001</v>
      </c>
      <c r="I80">
        <v>27.822500000000002</v>
      </c>
      <c r="J80">
        <v>1101.479</v>
      </c>
      <c r="K80">
        <v>1.9E-2</v>
      </c>
      <c r="L80">
        <v>242.82400000000001</v>
      </c>
      <c r="M80">
        <v>1.6093999999999999</v>
      </c>
      <c r="N80">
        <v>95.554199999999994</v>
      </c>
      <c r="O80">
        <v>90.42</v>
      </c>
      <c r="P80" s="2">
        <v>275.57</v>
      </c>
      <c r="Q80">
        <v>3.3000000000000002E-2</v>
      </c>
      <c r="R80">
        <v>3.2599999999999997E-2</v>
      </c>
      <c r="S80">
        <v>482669050</v>
      </c>
      <c r="T80">
        <v>27.803799999999999</v>
      </c>
      <c r="U80">
        <v>2194.8649999999998</v>
      </c>
      <c r="V80">
        <v>3.5728</v>
      </c>
      <c r="W80">
        <v>34.990600000000001</v>
      </c>
      <c r="X80" s="2">
        <v>0</v>
      </c>
    </row>
    <row r="81" spans="1:24" x14ac:dyDescent="0.3">
      <c r="A81" s="3">
        <v>42112.447274189813</v>
      </c>
      <c r="B81" s="4">
        <v>42112.447274189813</v>
      </c>
      <c r="C81">
        <v>3.7585999999999999</v>
      </c>
      <c r="D81">
        <v>3.5728</v>
      </c>
      <c r="E81">
        <v>33.283465999999997</v>
      </c>
      <c r="F81">
        <v>2221.3870000000002</v>
      </c>
      <c r="G81">
        <v>2193.4780000000001</v>
      </c>
      <c r="H81">
        <v>34.990499999999997</v>
      </c>
      <c r="I81">
        <v>27.822500000000002</v>
      </c>
      <c r="J81">
        <v>1102.479</v>
      </c>
      <c r="K81">
        <v>1.8200000000000001E-2</v>
      </c>
      <c r="L81">
        <v>242.85499999999999</v>
      </c>
      <c r="M81">
        <v>1.6094999999999999</v>
      </c>
      <c r="N81">
        <v>95.553200000000004</v>
      </c>
      <c r="O81">
        <v>94.08</v>
      </c>
      <c r="P81" s="2">
        <v>275.02999999999997</v>
      </c>
      <c r="Q81">
        <v>3.3000000000000002E-2</v>
      </c>
      <c r="R81">
        <v>2.8500000000000001E-2</v>
      </c>
      <c r="S81">
        <v>482669051</v>
      </c>
      <c r="T81">
        <v>27.803699999999999</v>
      </c>
      <c r="U81">
        <v>2193.4769999999999</v>
      </c>
      <c r="V81">
        <v>3.5728</v>
      </c>
      <c r="W81">
        <v>34.990499999999997</v>
      </c>
      <c r="X81" s="2">
        <v>0</v>
      </c>
    </row>
    <row r="82" spans="1:24" x14ac:dyDescent="0.3">
      <c r="A82" s="3">
        <v>42112.447285706017</v>
      </c>
      <c r="B82" s="4">
        <v>42112.447285706017</v>
      </c>
      <c r="C82">
        <v>3.758</v>
      </c>
      <c r="D82">
        <v>3.5724</v>
      </c>
      <c r="E82">
        <v>33.282231000000003</v>
      </c>
      <c r="F82">
        <v>2219.6329999999998</v>
      </c>
      <c r="G82">
        <v>2191.7550000000001</v>
      </c>
      <c r="H82">
        <v>34.990499999999997</v>
      </c>
      <c r="I82">
        <v>27.822500000000002</v>
      </c>
      <c r="J82">
        <v>1103.479</v>
      </c>
      <c r="K82">
        <v>1.6199999999999999E-2</v>
      </c>
      <c r="L82">
        <v>242.887</v>
      </c>
      <c r="M82">
        <v>1.6094999999999999</v>
      </c>
      <c r="N82">
        <v>95.556399999999996</v>
      </c>
      <c r="O82">
        <v>98.79</v>
      </c>
      <c r="P82" s="2">
        <v>275.14</v>
      </c>
      <c r="Q82">
        <v>3.3000000000000002E-2</v>
      </c>
      <c r="R82">
        <v>3.3300000000000003E-2</v>
      </c>
      <c r="S82">
        <v>482669052</v>
      </c>
      <c r="T82">
        <v>27.803699999999999</v>
      </c>
      <c r="U82">
        <v>2191.7550000000001</v>
      </c>
      <c r="V82">
        <v>3.5724</v>
      </c>
      <c r="W82">
        <v>34.990499999999997</v>
      </c>
      <c r="X82" s="2">
        <v>0</v>
      </c>
    </row>
    <row r="83" spans="1:24" x14ac:dyDescent="0.3">
      <c r="A83" s="3">
        <v>42112.447297222221</v>
      </c>
      <c r="B83" s="4">
        <v>42112.447297222221</v>
      </c>
      <c r="C83">
        <v>3.7572999999999999</v>
      </c>
      <c r="D83">
        <v>3.5720000000000001</v>
      </c>
      <c r="E83">
        <v>33.281005999999998</v>
      </c>
      <c r="F83">
        <v>2218.02</v>
      </c>
      <c r="G83">
        <v>2190.1709999999998</v>
      </c>
      <c r="H83">
        <v>34.990499999999997</v>
      </c>
      <c r="I83">
        <v>27.822500000000002</v>
      </c>
      <c r="J83">
        <v>1104.479</v>
      </c>
      <c r="K83">
        <v>1.8700000000000001E-2</v>
      </c>
      <c r="L83">
        <v>242.91900000000001</v>
      </c>
      <c r="M83">
        <v>1.6094999999999999</v>
      </c>
      <c r="N83">
        <v>95.5655</v>
      </c>
      <c r="O83">
        <v>91.03</v>
      </c>
      <c r="P83" s="2">
        <v>275.79000000000002</v>
      </c>
      <c r="Q83">
        <v>3.3000000000000002E-2</v>
      </c>
      <c r="R83">
        <v>3.1099999999999999E-2</v>
      </c>
      <c r="S83">
        <v>482669053</v>
      </c>
      <c r="T83">
        <v>27.803799999999999</v>
      </c>
      <c r="U83">
        <v>2190.1709999999998</v>
      </c>
      <c r="V83">
        <v>3.5720000000000001</v>
      </c>
      <c r="W83">
        <v>34.990499999999997</v>
      </c>
      <c r="X83" s="2">
        <v>0</v>
      </c>
    </row>
    <row r="84" spans="1:24" x14ac:dyDescent="0.3">
      <c r="A84" s="3">
        <v>42112.447308738425</v>
      </c>
      <c r="B84" s="4">
        <v>42112.447308738425</v>
      </c>
      <c r="C84">
        <v>3.7566999999999999</v>
      </c>
      <c r="D84">
        <v>3.5714999999999999</v>
      </c>
      <c r="E84">
        <v>33.280192</v>
      </c>
      <c r="F84">
        <v>2217.16</v>
      </c>
      <c r="G84">
        <v>2189.3249999999998</v>
      </c>
      <c r="H84">
        <v>34.990600000000001</v>
      </c>
      <c r="I84">
        <v>27.822600000000001</v>
      </c>
      <c r="J84">
        <v>1105.479</v>
      </c>
      <c r="K84">
        <v>2.1899999999999999E-2</v>
      </c>
      <c r="L84">
        <v>242.946</v>
      </c>
      <c r="M84">
        <v>1.6094999999999999</v>
      </c>
      <c r="N84">
        <v>95.563500000000005</v>
      </c>
      <c r="O84">
        <v>94.4</v>
      </c>
      <c r="P84" s="2">
        <v>277.07</v>
      </c>
      <c r="Q84">
        <v>3.3000000000000002E-2</v>
      </c>
      <c r="R84">
        <v>3.1E-2</v>
      </c>
      <c r="S84">
        <v>482669054</v>
      </c>
      <c r="T84">
        <v>27.803899999999999</v>
      </c>
      <c r="U84">
        <v>2189.3249999999998</v>
      </c>
      <c r="V84">
        <v>3.5714000000000001</v>
      </c>
      <c r="W84">
        <v>34.990499999999997</v>
      </c>
      <c r="X84" s="2">
        <v>0</v>
      </c>
    </row>
    <row r="85" spans="1:24" x14ac:dyDescent="0.3">
      <c r="A85" s="3">
        <v>42112.447320254629</v>
      </c>
      <c r="B85" s="4">
        <v>42112.447320254629</v>
      </c>
      <c r="C85">
        <v>3.7565</v>
      </c>
      <c r="D85">
        <v>3.5712000000000002</v>
      </c>
      <c r="E85">
        <v>33.280383</v>
      </c>
      <c r="F85">
        <v>2217.5479999999998</v>
      </c>
      <c r="G85">
        <v>2189.7060000000001</v>
      </c>
      <c r="H85">
        <v>34.990900000000003</v>
      </c>
      <c r="I85">
        <v>27.822900000000001</v>
      </c>
      <c r="J85">
        <v>1106.479</v>
      </c>
      <c r="K85">
        <v>2.2599999999999999E-2</v>
      </c>
      <c r="L85">
        <v>242.965</v>
      </c>
      <c r="M85">
        <v>1.6094999999999999</v>
      </c>
      <c r="N85">
        <v>95.568200000000004</v>
      </c>
      <c r="O85">
        <v>98.79</v>
      </c>
      <c r="P85" s="2">
        <v>277.76</v>
      </c>
      <c r="Q85">
        <v>3.2000000000000001E-2</v>
      </c>
      <c r="R85">
        <v>3.32E-2</v>
      </c>
      <c r="S85">
        <v>482669055</v>
      </c>
      <c r="T85">
        <v>27.804099999999998</v>
      </c>
      <c r="U85">
        <v>2189.7060000000001</v>
      </c>
      <c r="V85">
        <v>3.5712000000000002</v>
      </c>
      <c r="W85">
        <v>34.9908</v>
      </c>
      <c r="X85" s="2">
        <v>0</v>
      </c>
    </row>
    <row r="86" spans="1:24" x14ac:dyDescent="0.3">
      <c r="A86" s="3">
        <v>42112.447331770833</v>
      </c>
      <c r="B86" s="4">
        <v>42112.447331770833</v>
      </c>
      <c r="C86">
        <v>3.7568999999999999</v>
      </c>
      <c r="D86">
        <v>3.5714999999999999</v>
      </c>
      <c r="E86">
        <v>33.281301999999997</v>
      </c>
      <c r="F86">
        <v>2218.5709999999999</v>
      </c>
      <c r="G86">
        <v>2190.712</v>
      </c>
      <c r="H86">
        <v>34.991100000000003</v>
      </c>
      <c r="I86">
        <v>27.823</v>
      </c>
      <c r="J86">
        <v>1107.479</v>
      </c>
      <c r="K86">
        <v>2.2700000000000001E-2</v>
      </c>
      <c r="L86">
        <v>242.97300000000001</v>
      </c>
      <c r="M86">
        <v>1.6094999999999999</v>
      </c>
      <c r="N86">
        <v>95.565700000000007</v>
      </c>
      <c r="O86">
        <v>90.34</v>
      </c>
      <c r="P86" s="2">
        <v>278.79000000000002</v>
      </c>
      <c r="Q86">
        <v>3.3000000000000002E-2</v>
      </c>
      <c r="R86">
        <v>2.9499999999999998E-2</v>
      </c>
      <c r="S86">
        <v>482669056</v>
      </c>
      <c r="T86">
        <v>27.804300000000001</v>
      </c>
      <c r="U86">
        <v>2190.712</v>
      </c>
      <c r="V86">
        <v>3.5714999999999999</v>
      </c>
      <c r="W86">
        <v>34.991</v>
      </c>
      <c r="X86" s="2">
        <v>0</v>
      </c>
    </row>
    <row r="87" spans="1:24" x14ac:dyDescent="0.3">
      <c r="A87" s="3">
        <v>42112.447343287036</v>
      </c>
      <c r="B87" s="4">
        <v>42112.447343287036</v>
      </c>
      <c r="C87">
        <v>3.7574000000000001</v>
      </c>
      <c r="D87">
        <v>3.5718999999999999</v>
      </c>
      <c r="E87">
        <v>33.282141000000003</v>
      </c>
      <c r="F87">
        <v>2219.6439999999998</v>
      </c>
      <c r="G87">
        <v>2191.7649999999999</v>
      </c>
      <c r="H87">
        <v>34.991</v>
      </c>
      <c r="I87">
        <v>27.822900000000001</v>
      </c>
      <c r="J87">
        <v>1108.479</v>
      </c>
      <c r="K87">
        <v>2.1399999999999999E-2</v>
      </c>
      <c r="L87">
        <v>242.96299999999999</v>
      </c>
      <c r="M87">
        <v>1.6094999999999999</v>
      </c>
      <c r="N87">
        <v>95.558800000000005</v>
      </c>
      <c r="O87">
        <v>94.02</v>
      </c>
      <c r="P87" s="2">
        <v>280.45999999999998</v>
      </c>
      <c r="Q87">
        <v>3.2000000000000001E-2</v>
      </c>
      <c r="R87">
        <v>3.3500000000000002E-2</v>
      </c>
      <c r="S87">
        <v>482669057</v>
      </c>
      <c r="T87">
        <v>27.804099999999998</v>
      </c>
      <c r="U87">
        <v>2191.7649999999999</v>
      </c>
      <c r="V87">
        <v>3.5718999999999999</v>
      </c>
      <c r="W87">
        <v>34.990900000000003</v>
      </c>
      <c r="X87" s="2">
        <v>0</v>
      </c>
    </row>
    <row r="88" spans="1:24" x14ac:dyDescent="0.3">
      <c r="A88" s="3">
        <v>42112.44735480324</v>
      </c>
      <c r="B88" s="4">
        <v>42112.44735480324</v>
      </c>
      <c r="C88">
        <v>3.7576999999999998</v>
      </c>
      <c r="D88">
        <v>3.5720999999999998</v>
      </c>
      <c r="E88">
        <v>33.282755999999999</v>
      </c>
      <c r="F88">
        <v>2220.64</v>
      </c>
      <c r="G88">
        <v>2192.7449999999999</v>
      </c>
      <c r="H88">
        <v>34.990900000000003</v>
      </c>
      <c r="I88">
        <v>27.822800000000001</v>
      </c>
      <c r="J88">
        <v>1109.479</v>
      </c>
      <c r="K88">
        <v>1.9099999999999999E-2</v>
      </c>
      <c r="L88">
        <v>242.941</v>
      </c>
      <c r="M88">
        <v>1.6094999999999999</v>
      </c>
      <c r="N88">
        <v>95.555999999999997</v>
      </c>
      <c r="O88">
        <v>98.79</v>
      </c>
      <c r="P88" s="2">
        <v>282.63</v>
      </c>
      <c r="Q88">
        <v>3.3000000000000002E-2</v>
      </c>
      <c r="R88">
        <v>3.4000000000000002E-2</v>
      </c>
      <c r="S88">
        <v>482669058</v>
      </c>
      <c r="T88">
        <v>27.804099999999998</v>
      </c>
      <c r="U88">
        <v>2192.7440000000001</v>
      </c>
      <c r="V88">
        <v>3.5720999999999998</v>
      </c>
      <c r="W88">
        <v>34.990900000000003</v>
      </c>
      <c r="X88" s="2">
        <v>0</v>
      </c>
    </row>
    <row r="89" spans="1:24" x14ac:dyDescent="0.3">
      <c r="A89" s="3">
        <v>42112.447366319444</v>
      </c>
      <c r="B89" s="4">
        <v>42112.447366319444</v>
      </c>
      <c r="C89">
        <v>3.758</v>
      </c>
      <c r="D89">
        <v>3.5722</v>
      </c>
      <c r="E89">
        <v>33.283315999999999</v>
      </c>
      <c r="F89">
        <v>2221.502</v>
      </c>
      <c r="G89">
        <v>2193.5909999999999</v>
      </c>
      <c r="H89">
        <v>34.990900000000003</v>
      </c>
      <c r="I89">
        <v>27.822800000000001</v>
      </c>
      <c r="J89">
        <v>1110.479</v>
      </c>
      <c r="K89">
        <v>1.61E-2</v>
      </c>
      <c r="L89">
        <v>242.91399999999999</v>
      </c>
      <c r="M89">
        <v>1.6094999999999999</v>
      </c>
      <c r="N89">
        <v>95.555300000000003</v>
      </c>
      <c r="O89">
        <v>90.17</v>
      </c>
      <c r="P89" s="2">
        <v>283.87</v>
      </c>
      <c r="Q89">
        <v>3.2000000000000001E-2</v>
      </c>
      <c r="R89">
        <v>3.1899999999999998E-2</v>
      </c>
      <c r="S89">
        <v>482669059</v>
      </c>
      <c r="T89">
        <v>27.803999999999998</v>
      </c>
      <c r="U89">
        <v>2193.59</v>
      </c>
      <c r="V89">
        <v>3.5722999999999998</v>
      </c>
      <c r="W89">
        <v>34.990900000000003</v>
      </c>
      <c r="X89" s="2">
        <v>0</v>
      </c>
    </row>
    <row r="90" spans="1:24" x14ac:dyDescent="0.3">
      <c r="A90" s="3">
        <v>42112.447377835648</v>
      </c>
      <c r="B90" s="4">
        <v>42112.447377835648</v>
      </c>
      <c r="C90">
        <v>3.7582</v>
      </c>
      <c r="D90">
        <v>3.5724</v>
      </c>
      <c r="E90">
        <v>33.283673999999998</v>
      </c>
      <c r="F90">
        <v>2222.0940000000001</v>
      </c>
      <c r="G90">
        <v>2194.1729999999998</v>
      </c>
      <c r="H90">
        <v>34.9908</v>
      </c>
      <c r="I90">
        <v>27.822700000000001</v>
      </c>
      <c r="J90">
        <v>1111.479</v>
      </c>
      <c r="K90">
        <v>1.7899999999999999E-2</v>
      </c>
      <c r="L90">
        <v>242.89400000000001</v>
      </c>
      <c r="M90">
        <v>1.6094999999999999</v>
      </c>
      <c r="N90">
        <v>95.559600000000003</v>
      </c>
      <c r="O90">
        <v>93.92</v>
      </c>
      <c r="P90" s="2">
        <v>285.22000000000003</v>
      </c>
      <c r="Q90">
        <v>3.2000000000000001E-2</v>
      </c>
      <c r="R90">
        <v>3.2300000000000002E-2</v>
      </c>
      <c r="S90">
        <v>482669060</v>
      </c>
      <c r="T90">
        <v>27.803999999999998</v>
      </c>
      <c r="U90">
        <v>2194.1729999999998</v>
      </c>
      <c r="V90">
        <v>3.5724</v>
      </c>
      <c r="W90">
        <v>34.9908</v>
      </c>
      <c r="X90" s="2">
        <v>0</v>
      </c>
    </row>
    <row r="91" spans="1:24" x14ac:dyDescent="0.3">
      <c r="A91" s="3">
        <v>42112.447389351852</v>
      </c>
      <c r="B91" s="4">
        <v>42112.447389351852</v>
      </c>
      <c r="C91">
        <v>3.7583000000000002</v>
      </c>
      <c r="D91">
        <v>3.5724999999999998</v>
      </c>
      <c r="E91">
        <v>33.283687999999998</v>
      </c>
      <c r="F91">
        <v>2222.3130000000001</v>
      </c>
      <c r="G91">
        <v>2194.3890000000001</v>
      </c>
      <c r="H91">
        <v>34.990600000000001</v>
      </c>
      <c r="I91">
        <v>27.822500000000002</v>
      </c>
      <c r="J91">
        <v>1112.479</v>
      </c>
      <c r="K91">
        <v>1.89E-2</v>
      </c>
      <c r="L91">
        <v>242.89</v>
      </c>
      <c r="M91">
        <v>1.6094999999999999</v>
      </c>
      <c r="N91">
        <v>95.557400000000001</v>
      </c>
      <c r="O91">
        <v>98.79</v>
      </c>
      <c r="P91" s="2">
        <v>285.07</v>
      </c>
      <c r="Q91">
        <v>3.4000000000000002E-2</v>
      </c>
      <c r="R91">
        <v>3.4200000000000001E-2</v>
      </c>
      <c r="S91">
        <v>482669061</v>
      </c>
      <c r="T91">
        <v>27.803799999999999</v>
      </c>
      <c r="U91">
        <v>2194.3879999999999</v>
      </c>
      <c r="V91">
        <v>3.5724999999999998</v>
      </c>
      <c r="W91">
        <v>34.990600000000001</v>
      </c>
      <c r="X91" s="2">
        <v>0</v>
      </c>
    </row>
    <row r="92" spans="1:24" x14ac:dyDescent="0.3">
      <c r="A92" s="3">
        <v>42112.447400868055</v>
      </c>
      <c r="B92" s="4">
        <v>42112.447400868055</v>
      </c>
      <c r="C92">
        <v>3.7585999999999999</v>
      </c>
      <c r="D92">
        <v>3.5728</v>
      </c>
      <c r="E92">
        <v>33.283678999999999</v>
      </c>
      <c r="F92">
        <v>2221.9870000000001</v>
      </c>
      <c r="G92">
        <v>2194.067</v>
      </c>
      <c r="H92">
        <v>34.990499999999997</v>
      </c>
      <c r="I92">
        <v>27.822399999999998</v>
      </c>
      <c r="J92">
        <v>1113.479</v>
      </c>
      <c r="K92">
        <v>1.84E-2</v>
      </c>
      <c r="L92">
        <v>242.90199999999999</v>
      </c>
      <c r="M92">
        <v>1.6094999999999999</v>
      </c>
      <c r="N92">
        <v>95.561599999999999</v>
      </c>
      <c r="O92">
        <v>90.7</v>
      </c>
      <c r="P92" s="2">
        <v>284.18</v>
      </c>
      <c r="Q92">
        <v>3.3000000000000002E-2</v>
      </c>
      <c r="R92">
        <v>3.4299999999999997E-2</v>
      </c>
      <c r="S92">
        <v>482669062</v>
      </c>
      <c r="T92">
        <v>27.803699999999999</v>
      </c>
      <c r="U92">
        <v>2194.067</v>
      </c>
      <c r="V92">
        <v>3.5728</v>
      </c>
      <c r="W92">
        <v>34.990499999999997</v>
      </c>
      <c r="X92" s="2">
        <v>0</v>
      </c>
    </row>
    <row r="93" spans="1:24" x14ac:dyDescent="0.3">
      <c r="A93" s="3">
        <v>42112.447412384259</v>
      </c>
      <c r="B93" s="4">
        <v>42112.447412384259</v>
      </c>
      <c r="C93">
        <v>3.7584</v>
      </c>
      <c r="D93">
        <v>3.5727000000000002</v>
      </c>
      <c r="E93">
        <v>33.283256999999999</v>
      </c>
      <c r="F93">
        <v>2221.1840000000002</v>
      </c>
      <c r="G93">
        <v>2193.279</v>
      </c>
      <c r="H93">
        <v>34.990499999999997</v>
      </c>
      <c r="I93">
        <v>27.822500000000002</v>
      </c>
      <c r="J93">
        <v>1114.479</v>
      </c>
      <c r="K93">
        <v>1.7000000000000001E-2</v>
      </c>
      <c r="L93">
        <v>242.92099999999999</v>
      </c>
      <c r="M93">
        <v>1.6094999999999999</v>
      </c>
      <c r="N93">
        <v>95.559600000000003</v>
      </c>
      <c r="O93">
        <v>94.18</v>
      </c>
      <c r="P93" s="2">
        <v>284.14</v>
      </c>
      <c r="Q93">
        <v>3.3000000000000002E-2</v>
      </c>
      <c r="R93">
        <v>3.2800000000000003E-2</v>
      </c>
      <c r="S93">
        <v>482669063</v>
      </c>
      <c r="T93">
        <v>27.803699999999999</v>
      </c>
      <c r="U93">
        <v>2193.279</v>
      </c>
      <c r="V93">
        <v>3.5727000000000002</v>
      </c>
      <c r="W93">
        <v>34.990499999999997</v>
      </c>
      <c r="X93" s="2">
        <v>0</v>
      </c>
    </row>
    <row r="94" spans="1:24" x14ac:dyDescent="0.3">
      <c r="A94" s="3">
        <v>42112.447423900463</v>
      </c>
      <c r="B94" s="4">
        <v>42112.447423900463</v>
      </c>
      <c r="C94">
        <v>3.7582</v>
      </c>
      <c r="D94">
        <v>3.5726</v>
      </c>
      <c r="E94">
        <v>33.282724000000002</v>
      </c>
      <c r="F94">
        <v>2220.2330000000002</v>
      </c>
      <c r="G94">
        <v>2192.3440000000001</v>
      </c>
      <c r="H94">
        <v>34.990600000000001</v>
      </c>
      <c r="I94">
        <v>27.822500000000002</v>
      </c>
      <c r="J94">
        <v>1115.479</v>
      </c>
      <c r="K94">
        <v>1.67E-2</v>
      </c>
      <c r="L94">
        <v>242.94</v>
      </c>
      <c r="M94">
        <v>1.6095999999999999</v>
      </c>
      <c r="N94">
        <v>95.555300000000003</v>
      </c>
      <c r="O94">
        <v>98.79</v>
      </c>
      <c r="P94" s="2">
        <v>284.14</v>
      </c>
      <c r="Q94">
        <v>3.3000000000000002E-2</v>
      </c>
      <c r="R94">
        <v>3.2300000000000002E-2</v>
      </c>
      <c r="S94">
        <v>482669064</v>
      </c>
      <c r="T94">
        <v>27.803799999999999</v>
      </c>
      <c r="U94">
        <v>2192.3440000000001</v>
      </c>
      <c r="V94">
        <v>3.5726</v>
      </c>
      <c r="W94">
        <v>34.990600000000001</v>
      </c>
      <c r="X94" s="2">
        <v>0</v>
      </c>
    </row>
    <row r="95" spans="1:24" x14ac:dyDescent="0.3">
      <c r="A95" s="3">
        <v>42112.447435416667</v>
      </c>
      <c r="B95" s="4">
        <v>42112.447435416667</v>
      </c>
      <c r="C95">
        <v>3.758</v>
      </c>
      <c r="D95">
        <v>3.5724</v>
      </c>
      <c r="E95">
        <v>33.282218</v>
      </c>
      <c r="F95">
        <v>2219.5120000000002</v>
      </c>
      <c r="G95">
        <v>2191.636</v>
      </c>
      <c r="H95">
        <v>34.990499999999997</v>
      </c>
      <c r="I95">
        <v>27.822500000000002</v>
      </c>
      <c r="J95">
        <v>1116.479</v>
      </c>
      <c r="K95">
        <v>0.02</v>
      </c>
      <c r="L95">
        <v>242.952</v>
      </c>
      <c r="M95">
        <v>1.6095999999999999</v>
      </c>
      <c r="N95">
        <v>95.557400000000001</v>
      </c>
      <c r="O95">
        <v>90.04</v>
      </c>
      <c r="P95" s="2">
        <v>284.14</v>
      </c>
      <c r="Q95">
        <v>3.3000000000000002E-2</v>
      </c>
      <c r="R95">
        <v>3.2399999999999998E-2</v>
      </c>
      <c r="S95">
        <v>482669065</v>
      </c>
      <c r="T95">
        <v>27.803799999999999</v>
      </c>
      <c r="U95">
        <v>2191.6350000000002</v>
      </c>
      <c r="V95">
        <v>3.5724999999999998</v>
      </c>
      <c r="W95">
        <v>34.990499999999997</v>
      </c>
      <c r="X95" s="2">
        <v>0</v>
      </c>
    </row>
    <row r="96" spans="1:24" x14ac:dyDescent="0.3">
      <c r="A96" s="3">
        <v>42112.447446932871</v>
      </c>
      <c r="B96" s="4">
        <v>42112.447446932871</v>
      </c>
      <c r="C96">
        <v>3.7576999999999998</v>
      </c>
      <c r="D96">
        <v>3.5722</v>
      </c>
      <c r="E96">
        <v>33.282060999999999</v>
      </c>
      <c r="F96">
        <v>2219.2849999999999</v>
      </c>
      <c r="G96">
        <v>2191.413</v>
      </c>
      <c r="H96">
        <v>34.9908</v>
      </c>
      <c r="I96">
        <v>27.822700000000001</v>
      </c>
      <c r="J96">
        <v>1117.479</v>
      </c>
      <c r="K96">
        <v>2.4400000000000002E-2</v>
      </c>
      <c r="L96">
        <v>242.953</v>
      </c>
      <c r="M96">
        <v>1.6095999999999999</v>
      </c>
      <c r="N96">
        <v>95.560699999999997</v>
      </c>
      <c r="O96">
        <v>93.82</v>
      </c>
      <c r="P96" s="2">
        <v>284.14</v>
      </c>
      <c r="Q96">
        <v>3.2000000000000001E-2</v>
      </c>
      <c r="R96">
        <v>3.1E-2</v>
      </c>
      <c r="S96">
        <v>482669066</v>
      </c>
      <c r="T96">
        <v>27.803999999999998</v>
      </c>
      <c r="U96">
        <v>2191.413</v>
      </c>
      <c r="V96">
        <v>3.5722</v>
      </c>
      <c r="W96">
        <v>34.9908</v>
      </c>
      <c r="X96" s="2">
        <v>0</v>
      </c>
    </row>
    <row r="97" spans="1:24" x14ac:dyDescent="0.3">
      <c r="A97" s="3">
        <v>42112.447458449074</v>
      </c>
      <c r="B97" s="4">
        <v>42112.447458449074</v>
      </c>
      <c r="C97">
        <v>3.7574999999999998</v>
      </c>
      <c r="D97">
        <v>3.5720000000000001</v>
      </c>
      <c r="E97">
        <v>33.282072999999997</v>
      </c>
      <c r="F97">
        <v>2219.5729999999999</v>
      </c>
      <c r="G97">
        <v>2191.6959999999999</v>
      </c>
      <c r="H97">
        <v>34.990900000000003</v>
      </c>
      <c r="I97">
        <v>27.822800000000001</v>
      </c>
      <c r="J97">
        <v>1118.479</v>
      </c>
      <c r="K97">
        <v>2.2800000000000001E-2</v>
      </c>
      <c r="L97">
        <v>242.935</v>
      </c>
      <c r="M97">
        <v>1.6095999999999999</v>
      </c>
      <c r="N97">
        <v>95.556399999999996</v>
      </c>
      <c r="O97">
        <v>98.79</v>
      </c>
      <c r="P97" s="2">
        <v>284.32</v>
      </c>
      <c r="Q97">
        <v>3.2000000000000001E-2</v>
      </c>
      <c r="R97">
        <v>3.0700000000000002E-2</v>
      </c>
      <c r="S97">
        <v>482669067</v>
      </c>
      <c r="T97">
        <v>27.803999999999998</v>
      </c>
      <c r="U97">
        <v>2191.6959999999999</v>
      </c>
      <c r="V97">
        <v>3.5720000000000001</v>
      </c>
      <c r="W97">
        <v>34.9908</v>
      </c>
      <c r="X97" s="2">
        <v>0</v>
      </c>
    </row>
    <row r="98" spans="1:24" x14ac:dyDescent="0.3">
      <c r="A98" s="3">
        <v>42112.447469965278</v>
      </c>
      <c r="B98" s="4">
        <v>42112.447469965278</v>
      </c>
      <c r="C98">
        <v>3.7574999999999998</v>
      </c>
      <c r="D98">
        <v>3.5720000000000001</v>
      </c>
      <c r="E98">
        <v>33.282302000000001</v>
      </c>
      <c r="F98">
        <v>2220.1379999999999</v>
      </c>
      <c r="G98">
        <v>2192.2510000000002</v>
      </c>
      <c r="H98">
        <v>34.9908</v>
      </c>
      <c r="I98">
        <v>27.822800000000001</v>
      </c>
      <c r="J98">
        <v>1119.479</v>
      </c>
      <c r="K98">
        <v>1.9900000000000001E-2</v>
      </c>
      <c r="L98">
        <v>243.048</v>
      </c>
      <c r="M98">
        <v>1.6095999999999999</v>
      </c>
      <c r="N98">
        <v>95.5595</v>
      </c>
      <c r="O98">
        <v>89.47</v>
      </c>
      <c r="P98" s="2">
        <v>285.43</v>
      </c>
      <c r="Q98">
        <v>3.3000000000000002E-2</v>
      </c>
      <c r="R98">
        <v>2.8199999999999999E-2</v>
      </c>
      <c r="S98">
        <v>482669068</v>
      </c>
      <c r="T98">
        <v>27.803999999999998</v>
      </c>
      <c r="U98">
        <v>2192.25</v>
      </c>
      <c r="V98">
        <v>3.5720000000000001</v>
      </c>
      <c r="W98">
        <v>34.9908</v>
      </c>
      <c r="X98" s="2">
        <v>0</v>
      </c>
    </row>
    <row r="99" spans="1:24" x14ac:dyDescent="0.3">
      <c r="A99" s="3">
        <v>42112.447481481482</v>
      </c>
      <c r="B99" s="4">
        <v>42112.447481481482</v>
      </c>
      <c r="C99">
        <v>3.7578</v>
      </c>
      <c r="D99">
        <v>3.5720999999999998</v>
      </c>
      <c r="E99">
        <v>33.282716000000001</v>
      </c>
      <c r="F99">
        <v>2220.7379999999998</v>
      </c>
      <c r="G99">
        <v>2192.8409999999999</v>
      </c>
      <c r="H99">
        <v>34.9908</v>
      </c>
      <c r="I99">
        <v>27.822700000000001</v>
      </c>
      <c r="J99">
        <v>1120.479</v>
      </c>
      <c r="K99">
        <v>1.8499999999999999E-2</v>
      </c>
      <c r="L99">
        <v>242.93600000000001</v>
      </c>
      <c r="M99">
        <v>1.6095999999999999</v>
      </c>
      <c r="N99">
        <v>95.559600000000003</v>
      </c>
      <c r="O99">
        <v>93.51</v>
      </c>
      <c r="P99" s="2">
        <v>286.42</v>
      </c>
      <c r="Q99">
        <v>3.3000000000000002E-2</v>
      </c>
      <c r="R99">
        <v>3.3099999999999997E-2</v>
      </c>
      <c r="S99">
        <v>482669069</v>
      </c>
      <c r="T99">
        <v>27.803899999999999</v>
      </c>
      <c r="U99">
        <v>2192.8409999999999</v>
      </c>
      <c r="V99">
        <v>3.5722</v>
      </c>
      <c r="W99">
        <v>34.990699999999997</v>
      </c>
      <c r="X99" s="2">
        <v>0</v>
      </c>
    </row>
    <row r="100" spans="1:24" x14ac:dyDescent="0.3">
      <c r="A100" s="3">
        <v>42112.447492997686</v>
      </c>
      <c r="B100" s="4">
        <v>42112.447492997686</v>
      </c>
      <c r="C100">
        <v>3.7582</v>
      </c>
      <c r="D100">
        <v>3.5724999999999998</v>
      </c>
      <c r="E100">
        <v>33.283186000000001</v>
      </c>
      <c r="F100">
        <v>2221.1370000000002</v>
      </c>
      <c r="G100">
        <v>2193.232</v>
      </c>
      <c r="H100">
        <v>34.990600000000001</v>
      </c>
      <c r="I100">
        <v>27.822500000000002</v>
      </c>
      <c r="J100">
        <v>1121.479</v>
      </c>
      <c r="K100">
        <v>0.02</v>
      </c>
      <c r="L100">
        <v>242.874</v>
      </c>
      <c r="M100">
        <v>1.6095999999999999</v>
      </c>
      <c r="N100">
        <v>95.561999999999998</v>
      </c>
      <c r="O100">
        <v>98.79</v>
      </c>
      <c r="P100" s="2">
        <v>287.07</v>
      </c>
      <c r="Q100">
        <v>3.2000000000000001E-2</v>
      </c>
      <c r="R100">
        <v>3.1099999999999999E-2</v>
      </c>
      <c r="S100">
        <v>482669070</v>
      </c>
      <c r="T100">
        <v>27.803799999999999</v>
      </c>
      <c r="U100">
        <v>2193.232</v>
      </c>
      <c r="V100">
        <v>3.5724999999999998</v>
      </c>
      <c r="W100">
        <v>34.990600000000001</v>
      </c>
      <c r="X100" s="2">
        <v>0</v>
      </c>
    </row>
    <row r="101" spans="1:24" x14ac:dyDescent="0.3">
      <c r="A101" s="3">
        <v>42112.44750451389</v>
      </c>
      <c r="B101" s="4">
        <v>42112.44750451389</v>
      </c>
      <c r="C101">
        <v>3.7578999999999998</v>
      </c>
      <c r="D101">
        <v>3.5722</v>
      </c>
      <c r="E101">
        <v>33.282733999999998</v>
      </c>
      <c r="F101">
        <v>2221.0250000000001</v>
      </c>
      <c r="G101">
        <v>2193.123</v>
      </c>
      <c r="H101">
        <v>34.990499999999997</v>
      </c>
      <c r="I101">
        <v>27.822500000000002</v>
      </c>
      <c r="J101">
        <v>1122.479</v>
      </c>
      <c r="K101">
        <v>1.38E-2</v>
      </c>
      <c r="L101">
        <v>242.98400000000001</v>
      </c>
      <c r="M101">
        <v>1.6095999999999999</v>
      </c>
      <c r="N101">
        <v>95.560299999999998</v>
      </c>
      <c r="O101">
        <v>90.31</v>
      </c>
      <c r="P101" s="2">
        <v>287.69</v>
      </c>
      <c r="Q101">
        <v>3.3000000000000002E-2</v>
      </c>
      <c r="R101">
        <v>3.3000000000000002E-2</v>
      </c>
      <c r="S101">
        <v>482669071</v>
      </c>
      <c r="T101">
        <v>27.803799999999999</v>
      </c>
      <c r="U101">
        <v>2193.1219999999998</v>
      </c>
      <c r="V101">
        <v>3.5722</v>
      </c>
      <c r="W101">
        <v>34.990499999999997</v>
      </c>
      <c r="X101" s="2">
        <v>0</v>
      </c>
    </row>
    <row r="102" spans="1:24" x14ac:dyDescent="0.3">
      <c r="A102" s="3">
        <v>42112.447516030094</v>
      </c>
      <c r="B102" s="4">
        <v>42112.447516030094</v>
      </c>
      <c r="C102">
        <v>3.7581000000000002</v>
      </c>
      <c r="D102">
        <v>3.5724999999999998</v>
      </c>
      <c r="E102">
        <v>33.282724000000002</v>
      </c>
      <c r="F102">
        <v>2220.4749999999999</v>
      </c>
      <c r="G102">
        <v>2192.5819999999999</v>
      </c>
      <c r="H102">
        <v>34.990499999999997</v>
      </c>
      <c r="I102">
        <v>27.822500000000002</v>
      </c>
      <c r="J102">
        <v>1123.479</v>
      </c>
      <c r="K102">
        <v>1.2699999999999999E-2</v>
      </c>
      <c r="L102">
        <v>242.958</v>
      </c>
      <c r="M102">
        <v>1.6095999999999999</v>
      </c>
      <c r="N102">
        <v>95.557500000000005</v>
      </c>
      <c r="O102">
        <v>93.94</v>
      </c>
      <c r="P102" s="2">
        <v>288</v>
      </c>
      <c r="Q102">
        <v>3.3000000000000002E-2</v>
      </c>
      <c r="R102">
        <v>3.1300000000000001E-2</v>
      </c>
      <c r="S102">
        <v>482669072</v>
      </c>
      <c r="T102">
        <v>27.803699999999999</v>
      </c>
      <c r="U102">
        <v>2192.5819999999999</v>
      </c>
      <c r="V102">
        <v>3.5724999999999998</v>
      </c>
      <c r="W102">
        <v>34.990499999999997</v>
      </c>
      <c r="X102" s="2">
        <v>0</v>
      </c>
    </row>
    <row r="103" spans="1:24" x14ac:dyDescent="0.3">
      <c r="A103" s="3">
        <v>42112.447527546297</v>
      </c>
      <c r="B103" s="4">
        <v>42112.447527546297</v>
      </c>
      <c r="C103">
        <v>3.7574000000000001</v>
      </c>
      <c r="D103">
        <v>3.5718000000000001</v>
      </c>
      <c r="E103">
        <v>33.282100999999997</v>
      </c>
      <c r="F103">
        <v>2220.0830000000001</v>
      </c>
      <c r="G103">
        <v>2192.1970000000001</v>
      </c>
      <c r="H103">
        <v>34.990699999999997</v>
      </c>
      <c r="I103">
        <v>27.822700000000001</v>
      </c>
      <c r="J103">
        <v>1124.479</v>
      </c>
      <c r="K103">
        <v>1.5900000000000001E-2</v>
      </c>
      <c r="L103">
        <v>242.923</v>
      </c>
      <c r="M103">
        <v>1.6096999999999999</v>
      </c>
      <c r="N103">
        <v>95.561599999999999</v>
      </c>
      <c r="O103">
        <v>98.79</v>
      </c>
      <c r="P103" s="2">
        <v>288.36</v>
      </c>
      <c r="Q103">
        <v>3.3000000000000002E-2</v>
      </c>
      <c r="R103">
        <v>3.4000000000000002E-2</v>
      </c>
      <c r="S103">
        <v>482669073</v>
      </c>
      <c r="T103">
        <v>27.803999999999998</v>
      </c>
      <c r="U103">
        <v>2192.1970000000001</v>
      </c>
      <c r="V103">
        <v>3.5718000000000001</v>
      </c>
      <c r="W103">
        <v>34.990699999999997</v>
      </c>
      <c r="X103" s="2">
        <v>0</v>
      </c>
    </row>
    <row r="104" spans="1:24" x14ac:dyDescent="0.3">
      <c r="A104" s="3">
        <v>42112.447539062501</v>
      </c>
      <c r="B104" s="4">
        <v>42112.447539062501</v>
      </c>
      <c r="C104">
        <v>3.7572999999999999</v>
      </c>
      <c r="D104">
        <v>3.5716999999999999</v>
      </c>
      <c r="E104">
        <v>33.282175000000002</v>
      </c>
      <c r="F104">
        <v>2220.3780000000002</v>
      </c>
      <c r="G104">
        <v>2192.4870000000001</v>
      </c>
      <c r="H104">
        <v>34.990900000000003</v>
      </c>
      <c r="I104">
        <v>27.822800000000001</v>
      </c>
      <c r="J104">
        <v>1125.479</v>
      </c>
      <c r="K104">
        <v>1.78E-2</v>
      </c>
      <c r="L104">
        <v>242.87899999999999</v>
      </c>
      <c r="M104">
        <v>1.6095999999999999</v>
      </c>
      <c r="N104">
        <v>95.558599999999998</v>
      </c>
      <c r="O104">
        <v>89.65</v>
      </c>
      <c r="P104" s="2">
        <v>289.33999999999997</v>
      </c>
      <c r="Q104">
        <v>3.3000000000000002E-2</v>
      </c>
      <c r="R104">
        <v>3.1899999999999998E-2</v>
      </c>
      <c r="S104">
        <v>482669074</v>
      </c>
      <c r="T104">
        <v>27.804099999999998</v>
      </c>
      <c r="U104">
        <v>2192.4870000000001</v>
      </c>
      <c r="V104">
        <v>3.5716999999999999</v>
      </c>
      <c r="W104">
        <v>34.9908</v>
      </c>
      <c r="X104" s="2">
        <v>0</v>
      </c>
    </row>
    <row r="105" spans="1:24" x14ac:dyDescent="0.3">
      <c r="A105" s="3">
        <v>42112.447550578705</v>
      </c>
      <c r="B105" s="4">
        <v>42112.447550578705</v>
      </c>
      <c r="C105">
        <v>3.7574000000000001</v>
      </c>
      <c r="D105">
        <v>3.5716999999999999</v>
      </c>
      <c r="E105">
        <v>33.282456000000003</v>
      </c>
      <c r="F105">
        <v>2221.098</v>
      </c>
      <c r="G105">
        <v>2193.1950000000002</v>
      </c>
      <c r="H105">
        <v>34.990699999999997</v>
      </c>
      <c r="I105">
        <v>27.822700000000001</v>
      </c>
      <c r="J105">
        <v>1126.479</v>
      </c>
      <c r="K105">
        <v>1.78E-2</v>
      </c>
      <c r="L105">
        <v>242.98099999999999</v>
      </c>
      <c r="M105">
        <v>1.6095999999999999</v>
      </c>
      <c r="N105">
        <v>95.558499999999995</v>
      </c>
      <c r="O105">
        <v>93.58</v>
      </c>
      <c r="P105" s="2">
        <v>290.27</v>
      </c>
      <c r="Q105">
        <v>3.3000000000000002E-2</v>
      </c>
      <c r="R105">
        <v>2.8799999999999999E-2</v>
      </c>
      <c r="S105">
        <v>482669075</v>
      </c>
      <c r="T105">
        <v>27.803999999999998</v>
      </c>
      <c r="U105">
        <v>2193.194</v>
      </c>
      <c r="V105">
        <v>3.5716999999999999</v>
      </c>
      <c r="W105">
        <v>34.990699999999997</v>
      </c>
      <c r="X105" s="2">
        <v>0</v>
      </c>
    </row>
    <row r="106" spans="1:24" x14ac:dyDescent="0.3">
      <c r="A106" s="3">
        <v>42112.447562094909</v>
      </c>
      <c r="B106" s="4">
        <v>42112.447562094909</v>
      </c>
      <c r="C106">
        <v>3.7564000000000002</v>
      </c>
      <c r="D106">
        <v>3.5707</v>
      </c>
      <c r="E106">
        <v>33.281471000000003</v>
      </c>
      <c r="F106">
        <v>2221.433</v>
      </c>
      <c r="G106">
        <v>2193.5230000000001</v>
      </c>
      <c r="H106">
        <v>34.990400000000001</v>
      </c>
      <c r="I106">
        <v>27.822600000000001</v>
      </c>
      <c r="J106">
        <v>1127.479</v>
      </c>
      <c r="K106">
        <v>1.8499999999999999E-2</v>
      </c>
      <c r="L106">
        <v>242.79900000000001</v>
      </c>
      <c r="M106">
        <v>1.6095999999999999</v>
      </c>
      <c r="N106">
        <v>95.559600000000003</v>
      </c>
      <c r="O106">
        <v>98.79</v>
      </c>
      <c r="P106" s="2">
        <v>290.57</v>
      </c>
      <c r="Q106">
        <v>3.3000000000000002E-2</v>
      </c>
      <c r="R106">
        <v>2.7699999999999999E-2</v>
      </c>
      <c r="S106">
        <v>482669076</v>
      </c>
      <c r="T106">
        <v>27.803799999999999</v>
      </c>
      <c r="U106">
        <v>2193.5230000000001</v>
      </c>
      <c r="V106">
        <v>3.5707</v>
      </c>
      <c r="W106">
        <v>34.990400000000001</v>
      </c>
      <c r="X106" s="2">
        <v>0</v>
      </c>
    </row>
    <row r="107" spans="1:24" x14ac:dyDescent="0.3">
      <c r="A107" s="3">
        <v>42112.447573611113</v>
      </c>
      <c r="B107" s="4">
        <v>42112.447573611113</v>
      </c>
      <c r="C107">
        <v>3.7576000000000001</v>
      </c>
      <c r="D107">
        <v>3.5720000000000001</v>
      </c>
      <c r="E107">
        <v>33.282501000000003</v>
      </c>
      <c r="F107">
        <v>2220.8180000000002</v>
      </c>
      <c r="G107">
        <v>2192.9189999999999</v>
      </c>
      <c r="H107">
        <v>34.990600000000001</v>
      </c>
      <c r="I107">
        <v>27.822600000000001</v>
      </c>
      <c r="J107">
        <v>1128.479</v>
      </c>
      <c r="K107">
        <v>2.0400000000000001E-2</v>
      </c>
      <c r="L107">
        <v>243.035</v>
      </c>
      <c r="M107">
        <v>1.6096999999999999</v>
      </c>
      <c r="N107">
        <v>95.554199999999994</v>
      </c>
      <c r="O107">
        <v>89.61</v>
      </c>
      <c r="P107" s="2">
        <v>290.2</v>
      </c>
      <c r="Q107">
        <v>3.3000000000000002E-2</v>
      </c>
      <c r="R107">
        <v>3.0499999999999999E-2</v>
      </c>
      <c r="S107">
        <v>482669077</v>
      </c>
      <c r="T107">
        <v>27.803899999999999</v>
      </c>
      <c r="U107">
        <v>2192.9189999999999</v>
      </c>
      <c r="V107">
        <v>3.5720000000000001</v>
      </c>
      <c r="W107">
        <v>34.990600000000001</v>
      </c>
      <c r="X107" s="2">
        <v>0</v>
      </c>
    </row>
    <row r="108" spans="1:24" x14ac:dyDescent="0.3">
      <c r="A108" s="3">
        <v>42112.447585127316</v>
      </c>
      <c r="B108" s="4">
        <v>42112.447585127316</v>
      </c>
      <c r="C108">
        <v>3.7574000000000001</v>
      </c>
      <c r="D108">
        <v>3.5718999999999999</v>
      </c>
      <c r="E108">
        <v>33.281728000000001</v>
      </c>
      <c r="F108">
        <v>2219.58</v>
      </c>
      <c r="G108">
        <v>2191.703</v>
      </c>
      <c r="H108">
        <v>34.990600000000001</v>
      </c>
      <c r="I108">
        <v>27.822600000000001</v>
      </c>
      <c r="J108">
        <v>1129.479</v>
      </c>
      <c r="K108">
        <v>1.9599999999999999E-2</v>
      </c>
      <c r="L108">
        <v>242.892</v>
      </c>
      <c r="M108">
        <v>1.6096999999999999</v>
      </c>
      <c r="N108">
        <v>95.555300000000003</v>
      </c>
      <c r="O108">
        <v>93.54</v>
      </c>
      <c r="P108" s="2">
        <v>290.41000000000003</v>
      </c>
      <c r="Q108">
        <v>3.2000000000000001E-2</v>
      </c>
      <c r="R108">
        <v>2.8500000000000001E-2</v>
      </c>
      <c r="S108">
        <v>482669078</v>
      </c>
      <c r="T108">
        <v>27.803799999999999</v>
      </c>
      <c r="U108">
        <v>2191.7020000000002</v>
      </c>
      <c r="V108">
        <v>3.5718999999999999</v>
      </c>
      <c r="W108">
        <v>34.990499999999997</v>
      </c>
      <c r="X108" s="2">
        <v>0</v>
      </c>
    </row>
    <row r="109" spans="1:24" x14ac:dyDescent="0.3">
      <c r="A109" s="3">
        <v>42112.44759664352</v>
      </c>
      <c r="B109" s="4">
        <v>42112.44759664352</v>
      </c>
      <c r="C109">
        <v>3.7572999999999999</v>
      </c>
      <c r="D109">
        <v>3.5718999999999999</v>
      </c>
      <c r="E109">
        <v>33.281028999999997</v>
      </c>
      <c r="F109">
        <v>2218.1329999999998</v>
      </c>
      <c r="G109">
        <v>2190.2809999999999</v>
      </c>
      <c r="H109">
        <v>34.990499999999997</v>
      </c>
      <c r="I109">
        <v>27.822500000000002</v>
      </c>
      <c r="J109">
        <v>1130.479</v>
      </c>
      <c r="K109">
        <v>2.06E-2</v>
      </c>
      <c r="L109">
        <v>242.965</v>
      </c>
      <c r="M109">
        <v>1.6096999999999999</v>
      </c>
      <c r="N109">
        <v>95.569199999999995</v>
      </c>
      <c r="O109">
        <v>98.79</v>
      </c>
      <c r="P109" s="2">
        <v>290.68</v>
      </c>
      <c r="Q109">
        <v>3.3000000000000002E-2</v>
      </c>
      <c r="R109">
        <v>2.6100000000000002E-2</v>
      </c>
      <c r="S109">
        <v>482669079</v>
      </c>
      <c r="T109">
        <v>27.803799999999999</v>
      </c>
      <c r="U109">
        <v>2190.2809999999999</v>
      </c>
      <c r="V109">
        <v>3.5718999999999999</v>
      </c>
      <c r="W109">
        <v>34.990499999999997</v>
      </c>
      <c r="X109" s="2">
        <v>0</v>
      </c>
    </row>
    <row r="110" spans="1:24" x14ac:dyDescent="0.3">
      <c r="A110" s="3">
        <v>42112.447608159724</v>
      </c>
      <c r="B110" s="4">
        <v>42112.447608159724</v>
      </c>
      <c r="C110">
        <v>3.7565</v>
      </c>
      <c r="D110">
        <v>3.5712999999999999</v>
      </c>
      <c r="E110">
        <v>33.279966999999999</v>
      </c>
      <c r="F110">
        <v>2216.91</v>
      </c>
      <c r="G110">
        <v>2189.08</v>
      </c>
      <c r="H110">
        <v>34.990600000000001</v>
      </c>
      <c r="I110">
        <v>27.822700000000001</v>
      </c>
      <c r="J110">
        <v>1131.479</v>
      </c>
      <c r="K110">
        <v>1.95E-2</v>
      </c>
      <c r="L110">
        <v>242.97900000000001</v>
      </c>
      <c r="M110">
        <v>1.6097999999999999</v>
      </c>
      <c r="N110">
        <v>95.583100000000002</v>
      </c>
      <c r="O110">
        <v>89.33</v>
      </c>
      <c r="P110" s="2">
        <v>292.61</v>
      </c>
      <c r="Q110">
        <v>3.3000000000000002E-2</v>
      </c>
      <c r="R110">
        <v>2.63E-2</v>
      </c>
      <c r="S110">
        <v>482669080</v>
      </c>
      <c r="T110">
        <v>27.803999999999998</v>
      </c>
      <c r="U110">
        <v>2189.08</v>
      </c>
      <c r="V110">
        <v>3.5712999999999999</v>
      </c>
      <c r="W110">
        <v>34.990600000000001</v>
      </c>
      <c r="X110" s="2">
        <v>0</v>
      </c>
    </row>
    <row r="111" spans="1:24" x14ac:dyDescent="0.3">
      <c r="A111" s="3">
        <v>42112.447619675928</v>
      </c>
      <c r="B111" s="4">
        <v>42112.447619675928</v>
      </c>
      <c r="C111">
        <v>3.7561</v>
      </c>
      <c r="D111">
        <v>3.5709</v>
      </c>
      <c r="E111">
        <v>33.279623999999998</v>
      </c>
      <c r="F111">
        <v>2216.64</v>
      </c>
      <c r="G111">
        <v>2188.8150000000001</v>
      </c>
      <c r="H111">
        <v>34.9908</v>
      </c>
      <c r="I111">
        <v>27.822900000000001</v>
      </c>
      <c r="J111">
        <v>1132.479</v>
      </c>
      <c r="K111">
        <v>1.9800000000000002E-2</v>
      </c>
      <c r="L111">
        <v>243.001</v>
      </c>
      <c r="M111">
        <v>1.6096999999999999</v>
      </c>
      <c r="N111">
        <v>95.579899999999995</v>
      </c>
      <c r="O111">
        <v>93.38</v>
      </c>
      <c r="P111" s="2">
        <v>294.23</v>
      </c>
      <c r="Q111">
        <v>3.3000000000000002E-2</v>
      </c>
      <c r="R111">
        <v>2.46E-2</v>
      </c>
      <c r="S111">
        <v>482669081</v>
      </c>
      <c r="T111">
        <v>27.804099999999998</v>
      </c>
      <c r="U111">
        <v>2188.8150000000001</v>
      </c>
      <c r="V111">
        <v>3.5709</v>
      </c>
      <c r="W111">
        <v>34.9908</v>
      </c>
      <c r="X111" s="2">
        <v>0</v>
      </c>
    </row>
    <row r="112" spans="1:24" x14ac:dyDescent="0.3">
      <c r="A112" s="3">
        <v>42112.447631192132</v>
      </c>
      <c r="B112" s="4">
        <v>42112.447631192132</v>
      </c>
      <c r="C112">
        <v>3.7563</v>
      </c>
      <c r="D112">
        <v>3.5710000000000002</v>
      </c>
      <c r="E112">
        <v>33.280557000000002</v>
      </c>
      <c r="F112">
        <v>2217.6759999999999</v>
      </c>
      <c r="G112">
        <v>2189.8330000000001</v>
      </c>
      <c r="H112">
        <v>34.991199999999999</v>
      </c>
      <c r="I112">
        <v>27.8231</v>
      </c>
      <c r="J112">
        <v>1133.479</v>
      </c>
      <c r="K112">
        <v>1.7299999999999999E-2</v>
      </c>
      <c r="L112">
        <v>243.06399999999999</v>
      </c>
      <c r="M112">
        <v>1.6099000000000001</v>
      </c>
      <c r="N112">
        <v>95.578900000000004</v>
      </c>
      <c r="O112">
        <v>98.79</v>
      </c>
      <c r="P112" s="2">
        <v>295.58</v>
      </c>
      <c r="Q112">
        <v>3.2000000000000001E-2</v>
      </c>
      <c r="R112">
        <v>2.4799999999999999E-2</v>
      </c>
      <c r="S112">
        <v>482669082</v>
      </c>
      <c r="T112">
        <v>27.804400000000001</v>
      </c>
      <c r="U112">
        <v>2189.8319999999999</v>
      </c>
      <c r="V112">
        <v>3.5710000000000002</v>
      </c>
      <c r="W112">
        <v>34.991199999999999</v>
      </c>
      <c r="X112" s="2">
        <v>0</v>
      </c>
    </row>
    <row r="113" spans="1:24" x14ac:dyDescent="0.3">
      <c r="A113" s="3">
        <v>42112.447642708335</v>
      </c>
      <c r="B113" s="4">
        <v>42112.447642708335</v>
      </c>
      <c r="C113">
        <v>3.7572000000000001</v>
      </c>
      <c r="D113">
        <v>3.5716999999999999</v>
      </c>
      <c r="E113">
        <v>33.281838</v>
      </c>
      <c r="F113">
        <v>2219.248</v>
      </c>
      <c r="G113">
        <v>2191.377</v>
      </c>
      <c r="H113">
        <v>34.991100000000003</v>
      </c>
      <c r="I113">
        <v>27.823</v>
      </c>
      <c r="J113">
        <v>1134.479</v>
      </c>
      <c r="K113">
        <v>1.6799999999999999E-2</v>
      </c>
      <c r="L113">
        <v>242.90299999999999</v>
      </c>
      <c r="M113">
        <v>1.6096999999999999</v>
      </c>
      <c r="N113">
        <v>95.562799999999996</v>
      </c>
      <c r="O113">
        <v>88.86</v>
      </c>
      <c r="P113" s="2">
        <v>295.70999999999998</v>
      </c>
      <c r="Q113">
        <v>3.3000000000000002E-2</v>
      </c>
      <c r="R113">
        <v>2.7799999999999998E-2</v>
      </c>
      <c r="S113">
        <v>482669083</v>
      </c>
      <c r="T113">
        <v>27.804300000000001</v>
      </c>
      <c r="U113">
        <v>2191.377</v>
      </c>
      <c r="V113">
        <v>3.5716999999999999</v>
      </c>
      <c r="W113">
        <v>34.991100000000003</v>
      </c>
      <c r="X113" s="2">
        <v>0</v>
      </c>
    </row>
    <row r="114" spans="1:24" x14ac:dyDescent="0.3">
      <c r="A114" s="3">
        <v>42112.447654224539</v>
      </c>
      <c r="B114" s="4">
        <v>42112.447654224539</v>
      </c>
      <c r="C114">
        <v>3.7570999999999999</v>
      </c>
      <c r="D114">
        <v>3.5714999999999999</v>
      </c>
      <c r="E114">
        <v>33.282634999999999</v>
      </c>
      <c r="F114">
        <v>2220.9929999999999</v>
      </c>
      <c r="G114">
        <v>2193.0909999999999</v>
      </c>
      <c r="H114">
        <v>34.991199999999999</v>
      </c>
      <c r="I114">
        <v>27.8231</v>
      </c>
      <c r="J114">
        <v>1135.479</v>
      </c>
      <c r="K114">
        <v>1.5699999999999999E-2</v>
      </c>
      <c r="L114">
        <v>242.91499999999999</v>
      </c>
      <c r="M114">
        <v>1.6097999999999999</v>
      </c>
      <c r="N114">
        <v>95.558400000000006</v>
      </c>
      <c r="O114">
        <v>93.12</v>
      </c>
      <c r="P114" s="2">
        <v>295.27999999999997</v>
      </c>
      <c r="Q114">
        <v>3.3000000000000002E-2</v>
      </c>
      <c r="R114">
        <v>2.5999999999999999E-2</v>
      </c>
      <c r="S114">
        <v>482669084</v>
      </c>
      <c r="T114">
        <v>27.804400000000001</v>
      </c>
      <c r="U114">
        <v>2193.0909999999999</v>
      </c>
      <c r="V114">
        <v>3.5714999999999999</v>
      </c>
      <c r="W114">
        <v>34.991199999999999</v>
      </c>
      <c r="X114" s="2">
        <v>0</v>
      </c>
    </row>
    <row r="115" spans="1:24" x14ac:dyDescent="0.3">
      <c r="A115" s="3">
        <v>42112.447665740743</v>
      </c>
      <c r="B115" s="4">
        <v>42112.447665740743</v>
      </c>
      <c r="C115">
        <v>3.7570000000000001</v>
      </c>
      <c r="D115">
        <v>3.5712000000000002</v>
      </c>
      <c r="E115">
        <v>33.283071</v>
      </c>
      <c r="F115">
        <v>2222.6509999999998</v>
      </c>
      <c r="G115">
        <v>2194.7190000000001</v>
      </c>
      <c r="H115">
        <v>34.991100000000003</v>
      </c>
      <c r="I115">
        <v>27.823</v>
      </c>
      <c r="J115">
        <v>1136.479</v>
      </c>
      <c r="K115">
        <v>1.2200000000000001E-2</v>
      </c>
      <c r="L115">
        <v>243.06200000000001</v>
      </c>
      <c r="M115">
        <v>1.6096999999999999</v>
      </c>
      <c r="N115">
        <v>95.561000000000007</v>
      </c>
      <c r="O115">
        <v>98.79</v>
      </c>
      <c r="P115" s="2">
        <v>293.95999999999998</v>
      </c>
      <c r="Q115">
        <v>3.3000000000000002E-2</v>
      </c>
      <c r="R115">
        <v>2.8299999999999999E-2</v>
      </c>
      <c r="S115">
        <v>482669085</v>
      </c>
      <c r="T115">
        <v>27.804300000000001</v>
      </c>
      <c r="U115">
        <v>2194.7190000000001</v>
      </c>
      <c r="V115">
        <v>3.5712000000000002</v>
      </c>
      <c r="W115">
        <v>34.991100000000003</v>
      </c>
      <c r="X115" s="2">
        <v>0</v>
      </c>
    </row>
    <row r="116" spans="1:24" x14ac:dyDescent="0.3">
      <c r="A116" s="3">
        <v>42112.447677256947</v>
      </c>
      <c r="B116" s="4">
        <v>42112.447677256947</v>
      </c>
      <c r="C116">
        <v>3.7585999999999999</v>
      </c>
      <c r="D116">
        <v>3.5727000000000002</v>
      </c>
      <c r="E116">
        <v>33.284809000000003</v>
      </c>
      <c r="F116">
        <v>2223.8180000000002</v>
      </c>
      <c r="G116">
        <v>2195.866</v>
      </c>
      <c r="H116">
        <v>34.9908</v>
      </c>
      <c r="I116">
        <v>27.822700000000001</v>
      </c>
      <c r="J116">
        <v>1137.479</v>
      </c>
      <c r="K116">
        <v>1.24E-2</v>
      </c>
      <c r="L116">
        <v>242.99199999999999</v>
      </c>
      <c r="M116">
        <v>1.6096999999999999</v>
      </c>
      <c r="N116">
        <v>95.564599999999999</v>
      </c>
      <c r="O116">
        <v>89.28</v>
      </c>
      <c r="P116" s="2">
        <v>293.18</v>
      </c>
      <c r="Q116">
        <v>3.3000000000000002E-2</v>
      </c>
      <c r="R116">
        <v>3.1099999999999999E-2</v>
      </c>
      <c r="S116">
        <v>482669086</v>
      </c>
      <c r="T116">
        <v>27.803999999999998</v>
      </c>
      <c r="U116">
        <v>2195.8649999999998</v>
      </c>
      <c r="V116">
        <v>3.5727000000000002</v>
      </c>
      <c r="W116">
        <v>34.990900000000003</v>
      </c>
      <c r="X116" s="2">
        <v>0</v>
      </c>
    </row>
    <row r="117" spans="1:24" x14ac:dyDescent="0.3">
      <c r="A117" s="3">
        <v>42112.447688773151</v>
      </c>
      <c r="B117" s="4">
        <v>42112.447688773151</v>
      </c>
      <c r="C117">
        <v>3.7585999999999999</v>
      </c>
      <c r="D117">
        <v>3.5726</v>
      </c>
      <c r="E117">
        <v>33.284469999999999</v>
      </c>
      <c r="F117">
        <v>2223.8270000000002</v>
      </c>
      <c r="G117">
        <v>2195.8739999999998</v>
      </c>
      <c r="H117">
        <v>34.990499999999997</v>
      </c>
      <c r="I117">
        <v>27.822399999999998</v>
      </c>
      <c r="J117">
        <v>1138.479</v>
      </c>
      <c r="K117">
        <v>1.4E-2</v>
      </c>
      <c r="L117">
        <v>242.87700000000001</v>
      </c>
      <c r="M117">
        <v>1.6096999999999999</v>
      </c>
      <c r="N117">
        <v>95.559600000000003</v>
      </c>
      <c r="O117">
        <v>93.33</v>
      </c>
      <c r="P117" s="2">
        <v>293.20999999999998</v>
      </c>
      <c r="Q117">
        <v>3.3000000000000002E-2</v>
      </c>
      <c r="R117">
        <v>3.1E-2</v>
      </c>
      <c r="S117">
        <v>482669087</v>
      </c>
      <c r="T117">
        <v>27.803599999999999</v>
      </c>
      <c r="U117">
        <v>2195.8739999999998</v>
      </c>
      <c r="V117">
        <v>3.5727000000000002</v>
      </c>
      <c r="W117">
        <v>34.990499999999997</v>
      </c>
      <c r="X117" s="2">
        <v>0</v>
      </c>
    </row>
    <row r="118" spans="1:24" x14ac:dyDescent="0.3">
      <c r="A118" s="3">
        <v>42112.447700289355</v>
      </c>
      <c r="B118" s="4">
        <v>42112.447700289355</v>
      </c>
      <c r="C118">
        <v>3.7582</v>
      </c>
      <c r="D118">
        <v>3.5722999999999998</v>
      </c>
      <c r="E118">
        <v>33.283738</v>
      </c>
      <c r="F118">
        <v>2222.8719999999998</v>
      </c>
      <c r="G118">
        <v>2194.9369999999999</v>
      </c>
      <c r="H118">
        <v>34.990499999999997</v>
      </c>
      <c r="I118">
        <v>27.822500000000002</v>
      </c>
      <c r="J118">
        <v>1139.479</v>
      </c>
      <c r="K118">
        <v>1.6299999999999999E-2</v>
      </c>
      <c r="L118">
        <v>242.84399999999999</v>
      </c>
      <c r="M118">
        <v>1.6095999999999999</v>
      </c>
      <c r="N118">
        <v>95.558499999999995</v>
      </c>
      <c r="O118">
        <v>98.79</v>
      </c>
      <c r="P118" s="2">
        <v>294.3</v>
      </c>
      <c r="Q118">
        <v>3.3000000000000002E-2</v>
      </c>
      <c r="R118">
        <v>3.32E-2</v>
      </c>
      <c r="S118">
        <v>482669088</v>
      </c>
      <c r="T118">
        <v>27.803699999999999</v>
      </c>
      <c r="U118">
        <v>2194.9369999999999</v>
      </c>
      <c r="V118">
        <v>3.5724</v>
      </c>
      <c r="W118">
        <v>34.990499999999997</v>
      </c>
      <c r="X118" s="2">
        <v>0</v>
      </c>
    </row>
    <row r="119" spans="1:24" x14ac:dyDescent="0.3">
      <c r="A119" s="3">
        <v>42112.447711805558</v>
      </c>
      <c r="B119" s="4">
        <v>42112.447711805558</v>
      </c>
      <c r="C119">
        <v>3.7578</v>
      </c>
      <c r="D119">
        <v>3.5720000000000001</v>
      </c>
      <c r="E119">
        <v>33.282753</v>
      </c>
      <c r="F119">
        <v>2221.5949999999998</v>
      </c>
      <c r="G119">
        <v>2193.6819999999998</v>
      </c>
      <c r="H119">
        <v>34.990400000000001</v>
      </c>
      <c r="I119">
        <v>27.822399999999998</v>
      </c>
      <c r="J119">
        <v>1140.479</v>
      </c>
      <c r="K119">
        <v>2.0400000000000001E-2</v>
      </c>
      <c r="L119">
        <v>242.96899999999999</v>
      </c>
      <c r="M119">
        <v>1.6095999999999999</v>
      </c>
      <c r="N119">
        <v>95.565700000000007</v>
      </c>
      <c r="O119">
        <v>89.19</v>
      </c>
      <c r="P119" s="2">
        <v>294.8</v>
      </c>
      <c r="Q119">
        <v>3.2000000000000001E-2</v>
      </c>
      <c r="R119">
        <v>2.8400000000000002E-2</v>
      </c>
      <c r="S119">
        <v>482669089</v>
      </c>
      <c r="T119">
        <v>27.803699999999999</v>
      </c>
      <c r="U119">
        <v>2193.6819999999998</v>
      </c>
      <c r="V119">
        <v>3.5720000000000001</v>
      </c>
      <c r="W119">
        <v>34.990400000000001</v>
      </c>
      <c r="X119" s="2">
        <v>0</v>
      </c>
    </row>
    <row r="120" spans="1:24" x14ac:dyDescent="0.3">
      <c r="A120" s="3">
        <v>42112.447723321762</v>
      </c>
      <c r="B120" s="4">
        <v>42112.447723321762</v>
      </c>
      <c r="C120">
        <v>3.7574999999999998</v>
      </c>
      <c r="D120">
        <v>3.5718999999999999</v>
      </c>
      <c r="E120">
        <v>33.281934</v>
      </c>
      <c r="F120">
        <v>2220.163</v>
      </c>
      <c r="G120">
        <v>2192.2759999999998</v>
      </c>
      <c r="H120">
        <v>34.990400000000001</v>
      </c>
      <c r="I120">
        <v>27.822399999999998</v>
      </c>
      <c r="J120">
        <v>1141.479</v>
      </c>
      <c r="K120">
        <v>2.0299999999999999E-2</v>
      </c>
      <c r="L120">
        <v>242.85400000000001</v>
      </c>
      <c r="M120">
        <v>1.6097999999999999</v>
      </c>
      <c r="N120">
        <v>95.572400000000002</v>
      </c>
      <c r="O120">
        <v>93.27</v>
      </c>
      <c r="P120" s="2">
        <v>295.76</v>
      </c>
      <c r="Q120">
        <v>3.3000000000000002E-2</v>
      </c>
      <c r="R120">
        <v>3.04E-2</v>
      </c>
      <c r="S120">
        <v>482669090</v>
      </c>
      <c r="T120">
        <v>27.803699999999999</v>
      </c>
      <c r="U120">
        <v>2192.2759999999998</v>
      </c>
      <c r="V120">
        <v>3.5720000000000001</v>
      </c>
      <c r="W120">
        <v>34.990400000000001</v>
      </c>
      <c r="X120" s="2">
        <v>0</v>
      </c>
    </row>
    <row r="121" spans="1:24" x14ac:dyDescent="0.3">
      <c r="A121" s="3">
        <v>42112.447734837966</v>
      </c>
      <c r="B121" s="4">
        <v>42112.447734837966</v>
      </c>
      <c r="C121">
        <v>3.7570999999999999</v>
      </c>
      <c r="D121">
        <v>3.5716999999999999</v>
      </c>
      <c r="E121">
        <v>33.281134999999999</v>
      </c>
      <c r="F121">
        <v>2218.6909999999998</v>
      </c>
      <c r="G121">
        <v>2190.83</v>
      </c>
      <c r="H121">
        <v>34.990499999999997</v>
      </c>
      <c r="I121">
        <v>27.822600000000001</v>
      </c>
      <c r="J121">
        <v>1142.479</v>
      </c>
      <c r="K121">
        <v>2.3099999999999999E-2</v>
      </c>
      <c r="L121">
        <v>242.846</v>
      </c>
      <c r="M121">
        <v>1.6097999999999999</v>
      </c>
      <c r="N121">
        <v>95.571700000000007</v>
      </c>
      <c r="O121">
        <v>98.79</v>
      </c>
      <c r="P121" s="2">
        <v>297</v>
      </c>
      <c r="Q121">
        <v>3.3000000000000002E-2</v>
      </c>
      <c r="R121">
        <v>3.1E-2</v>
      </c>
      <c r="S121">
        <v>482669091</v>
      </c>
      <c r="T121">
        <v>27.803799999999999</v>
      </c>
      <c r="U121">
        <v>2190.8290000000002</v>
      </c>
      <c r="V121">
        <v>3.5716999999999999</v>
      </c>
      <c r="W121">
        <v>34.990499999999997</v>
      </c>
      <c r="X121" s="2">
        <v>0</v>
      </c>
    </row>
    <row r="122" spans="1:24" x14ac:dyDescent="0.3">
      <c r="A122" s="3">
        <v>42112.44774635417</v>
      </c>
      <c r="B122" s="4">
        <v>42112.44774635417</v>
      </c>
      <c r="C122">
        <v>3.7568999999999999</v>
      </c>
      <c r="D122">
        <v>3.5716000000000001</v>
      </c>
      <c r="E122">
        <v>33.280369</v>
      </c>
      <c r="F122">
        <v>2217.2739999999999</v>
      </c>
      <c r="G122">
        <v>2189.4369999999999</v>
      </c>
      <c r="H122">
        <v>34.990499999999997</v>
      </c>
      <c r="I122">
        <v>27.822600000000001</v>
      </c>
      <c r="J122">
        <v>1143.479</v>
      </c>
      <c r="K122">
        <v>2.3300000000000001E-2</v>
      </c>
      <c r="L122">
        <v>242.97</v>
      </c>
      <c r="M122">
        <v>1.6097999999999999</v>
      </c>
      <c r="N122">
        <v>95.563900000000004</v>
      </c>
      <c r="O122">
        <v>88.42</v>
      </c>
      <c r="P122" s="2">
        <v>298.04000000000002</v>
      </c>
      <c r="Q122">
        <v>3.4000000000000002E-2</v>
      </c>
      <c r="R122">
        <v>2.8500000000000001E-2</v>
      </c>
      <c r="S122">
        <v>482669092</v>
      </c>
      <c r="T122">
        <v>27.803799999999999</v>
      </c>
      <c r="U122">
        <v>2189.4369999999999</v>
      </c>
      <c r="V122">
        <v>3.5716999999999999</v>
      </c>
      <c r="W122">
        <v>34.990499999999997</v>
      </c>
      <c r="X122" s="2">
        <v>0</v>
      </c>
    </row>
    <row r="123" spans="1:24" x14ac:dyDescent="0.3">
      <c r="A123" s="3">
        <v>42112.447757870374</v>
      </c>
      <c r="B123" s="4">
        <v>42112.447757870374</v>
      </c>
      <c r="C123">
        <v>3.7566999999999999</v>
      </c>
      <c r="D123">
        <v>3.5714999999999999</v>
      </c>
      <c r="E123">
        <v>33.279668999999998</v>
      </c>
      <c r="F123">
        <v>2216.1179999999999</v>
      </c>
      <c r="G123">
        <v>2188.3020000000001</v>
      </c>
      <c r="H123">
        <v>34.990499999999997</v>
      </c>
      <c r="I123">
        <v>27.822600000000001</v>
      </c>
      <c r="J123">
        <v>1144.479</v>
      </c>
      <c r="K123">
        <v>2.1000000000000001E-2</v>
      </c>
      <c r="L123">
        <v>243.01300000000001</v>
      </c>
      <c r="M123">
        <v>1.6097999999999999</v>
      </c>
      <c r="N123">
        <v>95.577699999999993</v>
      </c>
      <c r="O123">
        <v>92.85</v>
      </c>
      <c r="P123" s="2">
        <v>299.5</v>
      </c>
      <c r="Q123">
        <v>3.2000000000000001E-2</v>
      </c>
      <c r="R123">
        <v>2.6200000000000001E-2</v>
      </c>
      <c r="S123">
        <v>482669093</v>
      </c>
      <c r="T123">
        <v>27.803799999999999</v>
      </c>
      <c r="U123">
        <v>2188.3020000000001</v>
      </c>
      <c r="V123">
        <v>3.5714999999999999</v>
      </c>
      <c r="W123">
        <v>34.990499999999997</v>
      </c>
      <c r="X123" s="2">
        <v>0</v>
      </c>
    </row>
    <row r="124" spans="1:24" x14ac:dyDescent="0.3">
      <c r="A124" s="3">
        <v>42112.447769386577</v>
      </c>
      <c r="B124" s="4">
        <v>42112.447769386577</v>
      </c>
      <c r="C124">
        <v>3.7561</v>
      </c>
      <c r="D124">
        <v>3.5710000000000002</v>
      </c>
      <c r="E124">
        <v>33.279527000000002</v>
      </c>
      <c r="F124">
        <v>2215.922</v>
      </c>
      <c r="G124">
        <v>2188.11</v>
      </c>
      <c r="H124">
        <v>34.991</v>
      </c>
      <c r="I124">
        <v>27.823</v>
      </c>
      <c r="J124">
        <v>1145.479</v>
      </c>
      <c r="K124">
        <v>1.9800000000000002E-2</v>
      </c>
      <c r="L124">
        <v>242.95500000000001</v>
      </c>
      <c r="M124">
        <v>1.6099000000000001</v>
      </c>
      <c r="N124">
        <v>95.578800000000001</v>
      </c>
      <c r="O124">
        <v>98.79</v>
      </c>
      <c r="P124" s="2">
        <v>300.64</v>
      </c>
      <c r="Q124">
        <v>3.2000000000000001E-2</v>
      </c>
      <c r="R124">
        <v>2.8299999999999999E-2</v>
      </c>
      <c r="S124">
        <v>482669094</v>
      </c>
      <c r="T124">
        <v>27.804300000000001</v>
      </c>
      <c r="U124">
        <v>2188.1089999999999</v>
      </c>
      <c r="V124">
        <v>3.5710000000000002</v>
      </c>
      <c r="W124">
        <v>34.991</v>
      </c>
      <c r="X124" s="2">
        <v>0</v>
      </c>
    </row>
    <row r="125" spans="1:24" x14ac:dyDescent="0.3">
      <c r="A125" s="3">
        <v>42112.447780902781</v>
      </c>
      <c r="B125" s="4">
        <v>42112.447780902781</v>
      </c>
      <c r="C125">
        <v>3.7561</v>
      </c>
      <c r="D125">
        <v>3.5709</v>
      </c>
      <c r="E125">
        <v>33.279983000000001</v>
      </c>
      <c r="F125">
        <v>2217.0210000000002</v>
      </c>
      <c r="G125">
        <v>2189.1889999999999</v>
      </c>
      <c r="H125">
        <v>34.991100000000003</v>
      </c>
      <c r="I125">
        <v>27.8231</v>
      </c>
      <c r="J125">
        <v>1146.479</v>
      </c>
      <c r="K125">
        <v>1.6899999999999998E-2</v>
      </c>
      <c r="L125">
        <v>242.982</v>
      </c>
      <c r="M125">
        <v>1.6097999999999999</v>
      </c>
      <c r="N125">
        <v>95.570400000000006</v>
      </c>
      <c r="O125">
        <v>89.14</v>
      </c>
      <c r="P125" s="2">
        <v>301.07</v>
      </c>
      <c r="Q125">
        <v>3.3000000000000002E-2</v>
      </c>
      <c r="R125">
        <v>3.1099999999999999E-2</v>
      </c>
      <c r="S125">
        <v>482669095</v>
      </c>
      <c r="T125">
        <v>27.804400000000001</v>
      </c>
      <c r="U125">
        <v>2189.1889999999999</v>
      </c>
      <c r="V125">
        <v>3.5709</v>
      </c>
      <c r="W125">
        <v>34.991</v>
      </c>
      <c r="X125" s="2">
        <v>0</v>
      </c>
    </row>
    <row r="126" spans="1:24" x14ac:dyDescent="0.3">
      <c r="A126" s="3">
        <v>42112.447792418985</v>
      </c>
      <c r="B126" s="4">
        <v>42112.447792418985</v>
      </c>
      <c r="C126">
        <v>3.7561</v>
      </c>
      <c r="D126">
        <v>3.5707</v>
      </c>
      <c r="E126">
        <v>33.280620999999996</v>
      </c>
      <c r="F126">
        <v>2218.4569999999999</v>
      </c>
      <c r="G126">
        <v>2190.5990000000002</v>
      </c>
      <c r="H126">
        <v>34.991199999999999</v>
      </c>
      <c r="I126">
        <v>27.8232</v>
      </c>
      <c r="J126">
        <v>1147.479</v>
      </c>
      <c r="K126">
        <v>1.9E-2</v>
      </c>
      <c r="L126">
        <v>243.017</v>
      </c>
      <c r="M126">
        <v>1.6097999999999999</v>
      </c>
      <c r="N126">
        <v>95.575900000000004</v>
      </c>
      <c r="O126">
        <v>93.22</v>
      </c>
      <c r="P126" s="2">
        <v>300.91000000000003</v>
      </c>
      <c r="Q126">
        <v>3.2000000000000001E-2</v>
      </c>
      <c r="R126">
        <v>3.1099999999999999E-2</v>
      </c>
      <c r="S126">
        <v>482669096</v>
      </c>
      <c r="T126">
        <v>27.804500000000001</v>
      </c>
      <c r="U126">
        <v>2190.5990000000002</v>
      </c>
      <c r="V126">
        <v>3.5707</v>
      </c>
      <c r="W126">
        <v>34.991100000000003</v>
      </c>
      <c r="X126" s="2">
        <v>0</v>
      </c>
    </row>
    <row r="127" spans="1:24" x14ac:dyDescent="0.3">
      <c r="A127" s="3">
        <v>42112.447803935182</v>
      </c>
      <c r="B127" s="4">
        <v>42112.447803935182</v>
      </c>
      <c r="C127">
        <v>3.7565</v>
      </c>
      <c r="D127">
        <v>3.5709</v>
      </c>
      <c r="E127">
        <v>33.281517000000001</v>
      </c>
      <c r="F127">
        <v>2219.91</v>
      </c>
      <c r="G127">
        <v>2192.027</v>
      </c>
      <c r="H127">
        <v>34.991100000000003</v>
      </c>
      <c r="I127">
        <v>27.8231</v>
      </c>
      <c r="J127">
        <v>1148.479</v>
      </c>
      <c r="K127">
        <v>1.9199999999999998E-2</v>
      </c>
      <c r="L127">
        <v>242.994</v>
      </c>
      <c r="M127">
        <v>1.6097999999999999</v>
      </c>
      <c r="N127">
        <v>95.559299999999993</v>
      </c>
      <c r="O127">
        <v>98.79</v>
      </c>
      <c r="P127" s="2">
        <v>300.86</v>
      </c>
      <c r="Q127">
        <v>3.3000000000000002E-2</v>
      </c>
      <c r="R127">
        <v>3.1099999999999999E-2</v>
      </c>
      <c r="S127">
        <v>482669097</v>
      </c>
      <c r="T127">
        <v>27.804300000000001</v>
      </c>
      <c r="U127">
        <v>2192.027</v>
      </c>
      <c r="V127">
        <v>3.5710000000000002</v>
      </c>
      <c r="W127">
        <v>34.991100000000003</v>
      </c>
      <c r="X127" s="2">
        <v>0</v>
      </c>
    </row>
    <row r="128" spans="1:24" x14ac:dyDescent="0.3">
      <c r="A128" s="3">
        <v>42112.447815451385</v>
      </c>
      <c r="B128" s="4">
        <v>42112.447815451385</v>
      </c>
      <c r="C128">
        <v>3.7570000000000001</v>
      </c>
      <c r="D128">
        <v>3.5712999999999999</v>
      </c>
      <c r="E128">
        <v>33.282411000000003</v>
      </c>
      <c r="F128">
        <v>2221.29</v>
      </c>
      <c r="G128">
        <v>2193.3829999999998</v>
      </c>
      <c r="H128">
        <v>34.991</v>
      </c>
      <c r="I128">
        <v>27.823</v>
      </c>
      <c r="J128">
        <v>1149.479</v>
      </c>
      <c r="K128">
        <v>2.0500000000000001E-2</v>
      </c>
      <c r="L128">
        <v>243.089</v>
      </c>
      <c r="M128">
        <v>1.6097999999999999</v>
      </c>
      <c r="N128">
        <v>95.556700000000006</v>
      </c>
      <c r="O128">
        <v>88.7</v>
      </c>
      <c r="P128" s="2">
        <v>300.92</v>
      </c>
      <c r="Q128">
        <v>3.3000000000000002E-2</v>
      </c>
      <c r="R128">
        <v>2.9899999999999999E-2</v>
      </c>
      <c r="S128">
        <v>482669098</v>
      </c>
      <c r="T128">
        <v>27.804200000000002</v>
      </c>
      <c r="U128">
        <v>2193.3820000000001</v>
      </c>
      <c r="V128">
        <v>3.5712999999999999</v>
      </c>
      <c r="W128">
        <v>34.991</v>
      </c>
      <c r="X128" s="2">
        <v>0</v>
      </c>
    </row>
    <row r="129" spans="1:24" x14ac:dyDescent="0.3">
      <c r="A129" s="3">
        <v>42112.447826967589</v>
      </c>
      <c r="B129" s="4">
        <v>42112.447826967589</v>
      </c>
      <c r="C129">
        <v>3.7572999999999999</v>
      </c>
      <c r="D129">
        <v>3.5714999999999999</v>
      </c>
      <c r="E129">
        <v>33.282698000000003</v>
      </c>
      <c r="F129">
        <v>2222.0970000000002</v>
      </c>
      <c r="G129">
        <v>2194.1759999999999</v>
      </c>
      <c r="H129">
        <v>34.990600000000001</v>
      </c>
      <c r="I129">
        <v>27.822600000000001</v>
      </c>
      <c r="J129">
        <v>1150.479</v>
      </c>
      <c r="K129">
        <v>2.0899999999999998E-2</v>
      </c>
      <c r="L129">
        <v>242.99799999999999</v>
      </c>
      <c r="M129">
        <v>1.6096999999999999</v>
      </c>
      <c r="N129">
        <v>95.560299999999998</v>
      </c>
      <c r="O129">
        <v>92.97</v>
      </c>
      <c r="P129" s="2">
        <v>301.55</v>
      </c>
      <c r="Q129">
        <v>3.2000000000000001E-2</v>
      </c>
      <c r="R129">
        <v>2.8899999999999999E-2</v>
      </c>
      <c r="S129">
        <v>482669099</v>
      </c>
      <c r="T129">
        <v>27.803899999999999</v>
      </c>
      <c r="U129">
        <v>2194.1750000000002</v>
      </c>
      <c r="V129">
        <v>3.5714999999999999</v>
      </c>
      <c r="W129">
        <v>34.990600000000001</v>
      </c>
      <c r="X129" s="2">
        <v>0</v>
      </c>
    </row>
    <row r="130" spans="1:24" x14ac:dyDescent="0.3">
      <c r="A130" s="3">
        <v>42112.447838483793</v>
      </c>
      <c r="B130" s="4">
        <v>42112.447838483793</v>
      </c>
      <c r="C130">
        <v>3.7574000000000001</v>
      </c>
      <c r="D130">
        <v>3.5716999999999999</v>
      </c>
      <c r="E130">
        <v>33.282646</v>
      </c>
      <c r="F130">
        <v>2221.989</v>
      </c>
      <c r="G130">
        <v>2194.0700000000002</v>
      </c>
      <c r="H130">
        <v>34.990400000000001</v>
      </c>
      <c r="I130">
        <v>27.822500000000002</v>
      </c>
      <c r="J130">
        <v>1151.479</v>
      </c>
      <c r="K130">
        <v>2.1600000000000001E-2</v>
      </c>
      <c r="L130">
        <v>243.005</v>
      </c>
      <c r="M130">
        <v>1.6097999999999999</v>
      </c>
      <c r="N130">
        <v>95.559600000000003</v>
      </c>
      <c r="O130">
        <v>98.79</v>
      </c>
      <c r="P130" s="2">
        <v>301.98</v>
      </c>
      <c r="Q130">
        <v>3.4000000000000002E-2</v>
      </c>
      <c r="R130">
        <v>3.1399999999999997E-2</v>
      </c>
      <c r="S130">
        <v>482669100</v>
      </c>
      <c r="T130">
        <v>27.803699999999999</v>
      </c>
      <c r="U130">
        <v>2194.069</v>
      </c>
      <c r="V130">
        <v>3.5716999999999999</v>
      </c>
      <c r="W130">
        <v>34.990400000000001</v>
      </c>
      <c r="X130" s="2">
        <v>0</v>
      </c>
    </row>
    <row r="131" spans="1:24" x14ac:dyDescent="0.3">
      <c r="A131" s="3">
        <v>42112.447849999997</v>
      </c>
      <c r="B131" s="4">
        <v>42112.447849999997</v>
      </c>
      <c r="C131">
        <v>3.7574999999999998</v>
      </c>
      <c r="D131">
        <v>3.5718000000000001</v>
      </c>
      <c r="E131">
        <v>33.282513000000002</v>
      </c>
      <c r="F131">
        <v>2221.3440000000001</v>
      </c>
      <c r="G131">
        <v>2193.4360000000001</v>
      </c>
      <c r="H131">
        <v>34.990499999999997</v>
      </c>
      <c r="I131">
        <v>27.822500000000002</v>
      </c>
      <c r="J131">
        <v>1152.479</v>
      </c>
      <c r="K131">
        <v>2.3599999999999999E-2</v>
      </c>
      <c r="L131">
        <v>243.00899999999999</v>
      </c>
      <c r="M131">
        <v>1.6096999999999999</v>
      </c>
      <c r="N131">
        <v>95.565700000000007</v>
      </c>
      <c r="O131">
        <v>88.25</v>
      </c>
      <c r="P131" s="2">
        <v>302.08999999999997</v>
      </c>
      <c r="Q131">
        <v>3.2000000000000001E-2</v>
      </c>
      <c r="R131">
        <v>3.3099999999999997E-2</v>
      </c>
      <c r="S131">
        <v>482669101</v>
      </c>
      <c r="T131">
        <v>27.803799999999999</v>
      </c>
      <c r="U131">
        <v>2193.4360000000001</v>
      </c>
      <c r="V131">
        <v>3.5718000000000001</v>
      </c>
      <c r="W131">
        <v>34.990600000000001</v>
      </c>
      <c r="X131" s="2">
        <v>0</v>
      </c>
    </row>
    <row r="132" spans="1:24" x14ac:dyDescent="0.3">
      <c r="A132" s="3">
        <v>42112.447861516201</v>
      </c>
      <c r="B132" s="4">
        <v>42112.447861516201</v>
      </c>
      <c r="C132">
        <v>3.7574000000000001</v>
      </c>
      <c r="D132">
        <v>3.5718000000000001</v>
      </c>
      <c r="E132">
        <v>33.282145999999997</v>
      </c>
      <c r="F132">
        <v>2220.7040000000002</v>
      </c>
      <c r="G132">
        <v>2192.8069999999998</v>
      </c>
      <c r="H132">
        <v>34.990499999999997</v>
      </c>
      <c r="I132">
        <v>27.822500000000002</v>
      </c>
      <c r="J132">
        <v>1153.479</v>
      </c>
      <c r="K132">
        <v>1.9300000000000001E-2</v>
      </c>
      <c r="L132">
        <v>243.00299999999999</v>
      </c>
      <c r="M132">
        <v>1.6097999999999999</v>
      </c>
      <c r="N132">
        <v>95.555599999999998</v>
      </c>
      <c r="O132">
        <v>92.72</v>
      </c>
      <c r="P132" s="2">
        <v>302.14</v>
      </c>
      <c r="Q132">
        <v>3.3000000000000002E-2</v>
      </c>
      <c r="R132">
        <v>3.1800000000000002E-2</v>
      </c>
      <c r="S132">
        <v>482669102</v>
      </c>
      <c r="T132">
        <v>27.803799999999999</v>
      </c>
      <c r="U132">
        <v>2192.8069999999998</v>
      </c>
      <c r="V132">
        <v>3.5718000000000001</v>
      </c>
      <c r="W132">
        <v>34.990499999999997</v>
      </c>
      <c r="X132" s="2">
        <v>0</v>
      </c>
    </row>
    <row r="133" spans="1:24" x14ac:dyDescent="0.3">
      <c r="A133" s="3">
        <v>42112.447873032404</v>
      </c>
      <c r="B133" s="4">
        <v>42112.447873032404</v>
      </c>
      <c r="C133">
        <v>3.7570999999999999</v>
      </c>
      <c r="D133">
        <v>3.5714999999999999</v>
      </c>
      <c r="E133">
        <v>33.281801000000002</v>
      </c>
      <c r="F133">
        <v>2220.402</v>
      </c>
      <c r="G133">
        <v>2192.5100000000002</v>
      </c>
      <c r="H133">
        <v>34.990499999999997</v>
      </c>
      <c r="I133">
        <v>27.822600000000001</v>
      </c>
      <c r="J133">
        <v>1154.479</v>
      </c>
      <c r="K133">
        <v>1.7500000000000002E-2</v>
      </c>
      <c r="L133">
        <v>242.99100000000001</v>
      </c>
      <c r="M133">
        <v>1.6099000000000001</v>
      </c>
      <c r="N133">
        <v>95.565899999999999</v>
      </c>
      <c r="O133">
        <v>98.79</v>
      </c>
      <c r="P133" s="2">
        <v>303.27</v>
      </c>
      <c r="Q133">
        <v>3.3000000000000002E-2</v>
      </c>
      <c r="R133">
        <v>4.1599999999999998E-2</v>
      </c>
      <c r="S133">
        <v>482669103</v>
      </c>
      <c r="T133">
        <v>27.803799999999999</v>
      </c>
      <c r="U133">
        <v>2192.5100000000002</v>
      </c>
      <c r="V133">
        <v>3.5714999999999999</v>
      </c>
      <c r="W133">
        <v>34.990499999999997</v>
      </c>
      <c r="X133" s="2">
        <v>0</v>
      </c>
    </row>
    <row r="134" spans="1:24" x14ac:dyDescent="0.3">
      <c r="A134" s="3">
        <v>42112.447884548608</v>
      </c>
      <c r="B134" s="4">
        <v>42112.447884548608</v>
      </c>
      <c r="C134">
        <v>3.7570000000000001</v>
      </c>
      <c r="D134">
        <v>3.5714000000000001</v>
      </c>
      <c r="E134">
        <v>33.281840000000003</v>
      </c>
      <c r="F134">
        <v>2220.4929999999999</v>
      </c>
      <c r="G134">
        <v>2192.5990000000002</v>
      </c>
      <c r="H134">
        <v>34.990699999999997</v>
      </c>
      <c r="I134">
        <v>27.822700000000001</v>
      </c>
      <c r="J134">
        <v>1155.479</v>
      </c>
      <c r="K134">
        <v>1.9099999999999999E-2</v>
      </c>
      <c r="L134">
        <v>242.97399999999999</v>
      </c>
      <c r="M134">
        <v>1.6099000000000001</v>
      </c>
      <c r="N134">
        <v>95.555300000000003</v>
      </c>
      <c r="O134">
        <v>88.57</v>
      </c>
      <c r="P134" s="2">
        <v>303.86</v>
      </c>
      <c r="Q134">
        <v>3.3000000000000002E-2</v>
      </c>
      <c r="R134">
        <v>3.1E-2</v>
      </c>
      <c r="S134">
        <v>482669104</v>
      </c>
      <c r="T134">
        <v>27.803999999999998</v>
      </c>
      <c r="U134">
        <v>2192.5990000000002</v>
      </c>
      <c r="V134">
        <v>3.5714000000000001</v>
      </c>
      <c r="W134">
        <v>34.990699999999997</v>
      </c>
      <c r="X134" s="2">
        <v>0</v>
      </c>
    </row>
    <row r="135" spans="1:24" x14ac:dyDescent="0.3">
      <c r="A135" s="3">
        <v>42112.447896064812</v>
      </c>
      <c r="B135" s="4">
        <v>42112.447896064812</v>
      </c>
      <c r="C135">
        <v>3.7572999999999999</v>
      </c>
      <c r="D135">
        <v>3.5716000000000001</v>
      </c>
      <c r="E135">
        <v>33.281945</v>
      </c>
      <c r="F135">
        <v>2220.7060000000001</v>
      </c>
      <c r="G135">
        <v>2192.8090000000002</v>
      </c>
      <c r="H135">
        <v>34.990400000000001</v>
      </c>
      <c r="I135">
        <v>27.822500000000002</v>
      </c>
      <c r="J135">
        <v>1156.479</v>
      </c>
      <c r="K135">
        <v>2.3400000000000001E-2</v>
      </c>
      <c r="L135">
        <v>242.96299999999999</v>
      </c>
      <c r="M135">
        <v>1.6099000000000001</v>
      </c>
      <c r="N135">
        <v>95.567800000000005</v>
      </c>
      <c r="O135">
        <v>92.87</v>
      </c>
      <c r="P135" s="2">
        <v>304.66000000000003</v>
      </c>
      <c r="Q135">
        <v>3.3000000000000002E-2</v>
      </c>
      <c r="R135">
        <v>3.2599999999999997E-2</v>
      </c>
      <c r="S135">
        <v>482669105</v>
      </c>
      <c r="T135">
        <v>27.803699999999999</v>
      </c>
      <c r="U135">
        <v>2192.8090000000002</v>
      </c>
      <c r="V135">
        <v>3.5716999999999999</v>
      </c>
      <c r="W135">
        <v>34.990400000000001</v>
      </c>
      <c r="X135" s="2">
        <v>0</v>
      </c>
    </row>
    <row r="136" spans="1:24" x14ac:dyDescent="0.3">
      <c r="A136" s="3">
        <v>42112.447907581016</v>
      </c>
      <c r="B136" s="4">
        <v>42112.447907581016</v>
      </c>
      <c r="C136">
        <v>3.7572000000000001</v>
      </c>
      <c r="D136">
        <v>3.5716000000000001</v>
      </c>
      <c r="E136">
        <v>33.282027999999997</v>
      </c>
      <c r="F136">
        <v>2220.759</v>
      </c>
      <c r="G136">
        <v>2192.8620000000001</v>
      </c>
      <c r="H136">
        <v>34.990499999999997</v>
      </c>
      <c r="I136">
        <v>27.822600000000001</v>
      </c>
      <c r="J136">
        <v>1157.479</v>
      </c>
      <c r="K136">
        <v>2.1399999999999999E-2</v>
      </c>
      <c r="L136">
        <v>242.96</v>
      </c>
      <c r="M136">
        <v>1.6099000000000001</v>
      </c>
      <c r="N136">
        <v>95.564599999999999</v>
      </c>
      <c r="O136">
        <v>98.79</v>
      </c>
      <c r="P136" s="2">
        <v>304.70999999999998</v>
      </c>
      <c r="Q136">
        <v>3.4000000000000002E-2</v>
      </c>
      <c r="R136">
        <v>3.2399999999999998E-2</v>
      </c>
      <c r="S136">
        <v>482669106</v>
      </c>
      <c r="T136">
        <v>27.803799999999999</v>
      </c>
      <c r="U136">
        <v>2192.8609999999999</v>
      </c>
      <c r="V136">
        <v>3.5716000000000001</v>
      </c>
      <c r="W136">
        <v>34.990499999999997</v>
      </c>
      <c r="X136" s="2">
        <v>0</v>
      </c>
    </row>
    <row r="137" spans="1:24" x14ac:dyDescent="0.3">
      <c r="A137" s="3">
        <v>42112.44791909722</v>
      </c>
      <c r="B137" s="4">
        <v>42112.44791909722</v>
      </c>
      <c r="C137">
        <v>3.7572999999999999</v>
      </c>
      <c r="D137">
        <v>3.5716999999999999</v>
      </c>
      <c r="E137">
        <v>33.281973999999998</v>
      </c>
      <c r="F137">
        <v>2220.5540000000001</v>
      </c>
      <c r="G137">
        <v>2192.66</v>
      </c>
      <c r="H137">
        <v>34.990400000000001</v>
      </c>
      <c r="I137">
        <v>27.822500000000002</v>
      </c>
      <c r="J137">
        <v>1158.479</v>
      </c>
      <c r="K137">
        <v>1.78E-2</v>
      </c>
      <c r="L137">
        <v>242.95699999999999</v>
      </c>
      <c r="M137">
        <v>1.6099000000000001</v>
      </c>
      <c r="N137">
        <v>95.559200000000004</v>
      </c>
      <c r="O137">
        <v>88.46</v>
      </c>
      <c r="P137" s="2">
        <v>303.75</v>
      </c>
      <c r="Q137">
        <v>3.3000000000000002E-2</v>
      </c>
      <c r="R137">
        <v>3.4200000000000001E-2</v>
      </c>
      <c r="S137">
        <v>482669107</v>
      </c>
      <c r="T137">
        <v>27.803699999999999</v>
      </c>
      <c r="U137">
        <v>2192.66</v>
      </c>
      <c r="V137">
        <v>3.5716999999999999</v>
      </c>
      <c r="W137">
        <v>34.990400000000001</v>
      </c>
      <c r="X137" s="2">
        <v>0</v>
      </c>
    </row>
    <row r="138" spans="1:24" x14ac:dyDescent="0.3">
      <c r="A138" s="3">
        <v>42112.447930613424</v>
      </c>
      <c r="B138" s="4">
        <v>42112.447930613424</v>
      </c>
      <c r="C138">
        <v>3.7572000000000001</v>
      </c>
      <c r="D138">
        <v>3.5716000000000001</v>
      </c>
      <c r="E138">
        <v>33.281711999999999</v>
      </c>
      <c r="F138">
        <v>2220.08</v>
      </c>
      <c r="G138">
        <v>2192.1950000000002</v>
      </c>
      <c r="H138">
        <v>34.990499999999997</v>
      </c>
      <c r="I138">
        <v>27.822600000000001</v>
      </c>
      <c r="J138">
        <v>1159.479</v>
      </c>
      <c r="K138">
        <v>1.7899999999999999E-2</v>
      </c>
      <c r="L138">
        <v>242.95699999999999</v>
      </c>
      <c r="M138">
        <v>1.6099000000000001</v>
      </c>
      <c r="N138">
        <v>95.569199999999995</v>
      </c>
      <c r="O138">
        <v>92.8</v>
      </c>
      <c r="P138" s="2">
        <v>303.43</v>
      </c>
      <c r="Q138">
        <v>3.4000000000000002E-2</v>
      </c>
      <c r="R138">
        <v>3.1899999999999998E-2</v>
      </c>
      <c r="S138">
        <v>482669108</v>
      </c>
      <c r="T138">
        <v>27.803799999999999</v>
      </c>
      <c r="U138">
        <v>2192.194</v>
      </c>
      <c r="V138">
        <v>3.5716000000000001</v>
      </c>
      <c r="W138">
        <v>34.990499999999997</v>
      </c>
      <c r="X138" s="2">
        <v>0</v>
      </c>
    </row>
    <row r="139" spans="1:24" x14ac:dyDescent="0.3">
      <c r="A139" s="3">
        <v>42112.447942129627</v>
      </c>
      <c r="B139" s="4">
        <v>42112.447942129627</v>
      </c>
      <c r="C139">
        <v>3.7570000000000001</v>
      </c>
      <c r="D139">
        <v>3.5714999999999999</v>
      </c>
      <c r="E139">
        <v>33.281328999999999</v>
      </c>
      <c r="F139">
        <v>2219.471</v>
      </c>
      <c r="G139">
        <v>2191.596</v>
      </c>
      <c r="H139">
        <v>34.990499999999997</v>
      </c>
      <c r="I139">
        <v>27.822600000000001</v>
      </c>
      <c r="J139">
        <v>1160.479</v>
      </c>
      <c r="K139">
        <v>1.72E-2</v>
      </c>
      <c r="L139">
        <v>242.97300000000001</v>
      </c>
      <c r="M139">
        <v>1.6099000000000001</v>
      </c>
      <c r="N139">
        <v>95.575000000000003</v>
      </c>
      <c r="O139">
        <v>98.79</v>
      </c>
      <c r="P139" s="2">
        <v>304.33999999999997</v>
      </c>
      <c r="Q139">
        <v>3.3000000000000002E-2</v>
      </c>
      <c r="R139">
        <v>2.8899999999999999E-2</v>
      </c>
      <c r="S139">
        <v>482669109</v>
      </c>
      <c r="T139">
        <v>27.803799999999999</v>
      </c>
      <c r="U139">
        <v>2191.5949999999998</v>
      </c>
      <c r="V139">
        <v>3.5714999999999999</v>
      </c>
      <c r="W139">
        <v>34.990499999999997</v>
      </c>
      <c r="X139" s="2">
        <v>0</v>
      </c>
    </row>
    <row r="140" spans="1:24" x14ac:dyDescent="0.3">
      <c r="A140" s="3">
        <v>42112.447953645831</v>
      </c>
      <c r="B140" s="4">
        <v>42112.447953645831</v>
      </c>
      <c r="C140">
        <v>3.7566000000000002</v>
      </c>
      <c r="D140">
        <v>3.5712000000000002</v>
      </c>
      <c r="E140">
        <v>33.280802000000001</v>
      </c>
      <c r="F140">
        <v>2218.9879999999998</v>
      </c>
      <c r="G140">
        <v>2191.1219999999998</v>
      </c>
      <c r="H140">
        <v>34.990499999999997</v>
      </c>
      <c r="I140">
        <v>27.822600000000001</v>
      </c>
      <c r="J140">
        <v>1161.479</v>
      </c>
      <c r="K140">
        <v>1.7399999999999999E-2</v>
      </c>
      <c r="L140">
        <v>242.99600000000001</v>
      </c>
      <c r="M140">
        <v>1.6099000000000001</v>
      </c>
      <c r="N140">
        <v>95.575299999999999</v>
      </c>
      <c r="O140">
        <v>88.21</v>
      </c>
      <c r="P140" s="2">
        <v>305.45999999999998</v>
      </c>
      <c r="Q140">
        <v>3.3000000000000002E-2</v>
      </c>
      <c r="R140">
        <v>2.7400000000000001E-2</v>
      </c>
      <c r="S140">
        <v>482669110</v>
      </c>
      <c r="T140">
        <v>27.803899999999999</v>
      </c>
      <c r="U140">
        <v>2191.1219999999998</v>
      </c>
      <c r="V140">
        <v>3.5712000000000002</v>
      </c>
      <c r="W140">
        <v>34.990499999999997</v>
      </c>
      <c r="X140" s="2">
        <v>0</v>
      </c>
    </row>
    <row r="141" spans="1:24" x14ac:dyDescent="0.3">
      <c r="A141" s="3">
        <v>42112.447965162035</v>
      </c>
      <c r="B141" s="4">
        <v>42112.447965162035</v>
      </c>
      <c r="C141">
        <v>3.7562000000000002</v>
      </c>
      <c r="D141">
        <v>3.5708000000000002</v>
      </c>
      <c r="E141">
        <v>33.280208999999999</v>
      </c>
      <c r="F141">
        <v>2218.7359999999999</v>
      </c>
      <c r="G141">
        <v>2190.8739999999998</v>
      </c>
      <c r="H141">
        <v>34.990400000000001</v>
      </c>
      <c r="I141">
        <v>27.822600000000001</v>
      </c>
      <c r="J141">
        <v>1162.479</v>
      </c>
      <c r="K141">
        <v>1.61E-2</v>
      </c>
      <c r="L141">
        <v>243.01400000000001</v>
      </c>
      <c r="M141">
        <v>1.6099000000000001</v>
      </c>
      <c r="N141">
        <v>95.5702</v>
      </c>
      <c r="O141">
        <v>92.65</v>
      </c>
      <c r="P141" s="2">
        <v>306.95999999999998</v>
      </c>
      <c r="Q141">
        <v>3.2000000000000001E-2</v>
      </c>
      <c r="R141">
        <v>2.6100000000000002E-2</v>
      </c>
      <c r="S141">
        <v>482669111</v>
      </c>
      <c r="T141">
        <v>27.803799999999999</v>
      </c>
      <c r="U141">
        <v>2190.8739999999998</v>
      </c>
      <c r="V141">
        <v>3.5708000000000002</v>
      </c>
      <c r="W141">
        <v>34.990400000000001</v>
      </c>
      <c r="X141" s="2">
        <v>0</v>
      </c>
    </row>
    <row r="142" spans="1:24" x14ac:dyDescent="0.3">
      <c r="A142" s="3">
        <v>42112.447976678239</v>
      </c>
      <c r="B142" s="4">
        <v>42112.447976678239</v>
      </c>
      <c r="C142">
        <v>3.7561</v>
      </c>
      <c r="D142">
        <v>3.5707</v>
      </c>
      <c r="E142">
        <v>33.280253000000002</v>
      </c>
      <c r="F142">
        <v>2218.5810000000001</v>
      </c>
      <c r="G142">
        <v>2190.7220000000002</v>
      </c>
      <c r="H142">
        <v>34.990600000000001</v>
      </c>
      <c r="I142">
        <v>27.822700000000001</v>
      </c>
      <c r="J142">
        <v>1163.479</v>
      </c>
      <c r="K142">
        <v>1.6500000000000001E-2</v>
      </c>
      <c r="L142">
        <v>243.017</v>
      </c>
      <c r="M142">
        <v>1.6099000000000001</v>
      </c>
      <c r="N142">
        <v>95.571799999999996</v>
      </c>
      <c r="O142">
        <v>98.79</v>
      </c>
      <c r="P142" s="2">
        <v>308.14999999999998</v>
      </c>
      <c r="Q142">
        <v>3.2000000000000001E-2</v>
      </c>
      <c r="R142">
        <v>2.87E-2</v>
      </c>
      <c r="S142">
        <v>482669112</v>
      </c>
      <c r="T142">
        <v>27.803999999999998</v>
      </c>
      <c r="U142">
        <v>2190.721</v>
      </c>
      <c r="V142">
        <v>3.5707</v>
      </c>
      <c r="W142">
        <v>34.990600000000001</v>
      </c>
      <c r="X142" s="2">
        <v>0</v>
      </c>
    </row>
    <row r="143" spans="1:24" x14ac:dyDescent="0.3">
      <c r="A143" s="3">
        <v>42112.447988194443</v>
      </c>
      <c r="B143" s="4">
        <v>42112.447988194443</v>
      </c>
      <c r="C143">
        <v>3.7562000000000002</v>
      </c>
      <c r="D143">
        <v>3.5708000000000002</v>
      </c>
      <c r="E143">
        <v>33.280242000000001</v>
      </c>
      <c r="F143">
        <v>2218.558</v>
      </c>
      <c r="G143">
        <v>2190.6990000000001</v>
      </c>
      <c r="H143">
        <v>34.990499999999997</v>
      </c>
      <c r="I143">
        <v>27.822600000000001</v>
      </c>
      <c r="J143">
        <v>1164.479</v>
      </c>
      <c r="K143">
        <v>1.84E-2</v>
      </c>
      <c r="L143">
        <v>243.01499999999999</v>
      </c>
      <c r="M143">
        <v>1.6099000000000001</v>
      </c>
      <c r="N143">
        <v>95.5732</v>
      </c>
      <c r="O143">
        <v>88.36</v>
      </c>
      <c r="P143" s="2">
        <v>308.62</v>
      </c>
      <c r="Q143">
        <v>3.2000000000000001E-2</v>
      </c>
      <c r="R143">
        <v>3.0300000000000001E-2</v>
      </c>
      <c r="S143">
        <v>482669113</v>
      </c>
      <c r="T143">
        <v>27.803899999999999</v>
      </c>
      <c r="U143">
        <v>2190.6990000000001</v>
      </c>
      <c r="V143">
        <v>3.5709</v>
      </c>
      <c r="W143">
        <v>34.990499999999997</v>
      </c>
      <c r="X143" s="2">
        <v>0</v>
      </c>
    </row>
    <row r="144" spans="1:24" x14ac:dyDescent="0.3">
      <c r="A144" s="3">
        <v>42112.447999710646</v>
      </c>
      <c r="B144" s="4">
        <v>42112.447999710646</v>
      </c>
      <c r="C144">
        <v>3.7561</v>
      </c>
      <c r="D144">
        <v>3.5706000000000002</v>
      </c>
      <c r="E144">
        <v>33.280391999999999</v>
      </c>
      <c r="F144">
        <v>2218.98</v>
      </c>
      <c r="G144">
        <v>2191.1129999999998</v>
      </c>
      <c r="H144">
        <v>34.990699999999997</v>
      </c>
      <c r="I144">
        <v>27.822800000000001</v>
      </c>
      <c r="J144">
        <v>1165.479</v>
      </c>
      <c r="K144">
        <v>1.8800000000000001E-2</v>
      </c>
      <c r="L144">
        <v>243.03100000000001</v>
      </c>
      <c r="M144">
        <v>1.6099000000000001</v>
      </c>
      <c r="N144">
        <v>95.576700000000002</v>
      </c>
      <c r="O144">
        <v>92.71</v>
      </c>
      <c r="P144" s="2">
        <v>309.7</v>
      </c>
      <c r="Q144">
        <v>3.3000000000000002E-2</v>
      </c>
      <c r="R144">
        <v>2.7400000000000001E-2</v>
      </c>
      <c r="S144">
        <v>482669114</v>
      </c>
      <c r="T144">
        <v>27.803999999999998</v>
      </c>
      <c r="U144">
        <v>2191.1129999999998</v>
      </c>
      <c r="V144">
        <v>3.5706000000000002</v>
      </c>
      <c r="W144">
        <v>34.990600000000001</v>
      </c>
      <c r="X144" s="2">
        <v>0</v>
      </c>
    </row>
    <row r="145" spans="1:24" x14ac:dyDescent="0.3">
      <c r="A145" s="3">
        <v>42112.44801122685</v>
      </c>
      <c r="B145" s="4">
        <v>42112.44801122685</v>
      </c>
      <c r="C145">
        <v>3.7564000000000002</v>
      </c>
      <c r="D145">
        <v>3.5709</v>
      </c>
      <c r="E145">
        <v>33.280988999999998</v>
      </c>
      <c r="F145">
        <v>2219.7150000000001</v>
      </c>
      <c r="G145">
        <v>2191.8359999999998</v>
      </c>
      <c r="H145">
        <v>34.990699999999997</v>
      </c>
      <c r="I145">
        <v>27.822700000000001</v>
      </c>
      <c r="J145">
        <v>1166.479</v>
      </c>
      <c r="K145">
        <v>1.9E-2</v>
      </c>
      <c r="L145">
        <v>243.06</v>
      </c>
      <c r="M145">
        <v>1.6099000000000001</v>
      </c>
      <c r="N145">
        <v>95.574200000000005</v>
      </c>
      <c r="O145">
        <v>98.79</v>
      </c>
      <c r="P145" s="2">
        <v>310.27999999999997</v>
      </c>
      <c r="Q145">
        <v>3.2000000000000001E-2</v>
      </c>
      <c r="R145">
        <v>2.8899999999999999E-2</v>
      </c>
      <c r="S145">
        <v>482669115</v>
      </c>
      <c r="T145">
        <v>27.803999999999998</v>
      </c>
      <c r="U145">
        <v>2191.835</v>
      </c>
      <c r="V145">
        <v>3.5709</v>
      </c>
      <c r="W145">
        <v>34.990699999999997</v>
      </c>
      <c r="X145" s="2">
        <v>0</v>
      </c>
    </row>
    <row r="146" spans="1:24" x14ac:dyDescent="0.3">
      <c r="A146" s="3">
        <v>42112.448022743054</v>
      </c>
      <c r="B146" s="4">
        <v>42112.448022743054</v>
      </c>
      <c r="C146">
        <v>3.7566000000000002</v>
      </c>
      <c r="D146">
        <v>3.5710000000000002</v>
      </c>
      <c r="E146">
        <v>33.281297000000002</v>
      </c>
      <c r="F146">
        <v>2220.2710000000002</v>
      </c>
      <c r="G146">
        <v>2192.3820000000001</v>
      </c>
      <c r="H146">
        <v>34.990600000000001</v>
      </c>
      <c r="I146">
        <v>27.822700000000001</v>
      </c>
      <c r="J146">
        <v>1167.479</v>
      </c>
      <c r="K146">
        <v>1.9E-2</v>
      </c>
      <c r="L146">
        <v>243.083</v>
      </c>
      <c r="M146">
        <v>1.6099000000000001</v>
      </c>
      <c r="N146">
        <v>95.576999999999998</v>
      </c>
      <c r="O146">
        <v>87.53</v>
      </c>
      <c r="P146" s="2">
        <v>310.72000000000003</v>
      </c>
      <c r="Q146">
        <v>3.3000000000000002E-2</v>
      </c>
      <c r="R146">
        <v>3.09E-2</v>
      </c>
      <c r="S146">
        <v>482669116</v>
      </c>
      <c r="T146">
        <v>27.803899999999999</v>
      </c>
      <c r="U146">
        <v>2192.3820000000001</v>
      </c>
      <c r="V146">
        <v>3.5710000000000002</v>
      </c>
      <c r="W146">
        <v>34.990600000000001</v>
      </c>
      <c r="X146" s="2">
        <v>0</v>
      </c>
    </row>
    <row r="147" spans="1:24" x14ac:dyDescent="0.3">
      <c r="A147" s="3">
        <v>42112.448034259258</v>
      </c>
      <c r="B147" s="4">
        <v>42112.448034259258</v>
      </c>
      <c r="C147">
        <v>3.7566999999999999</v>
      </c>
      <c r="D147">
        <v>3.5710999999999999</v>
      </c>
      <c r="E147">
        <v>33.281337999999998</v>
      </c>
      <c r="F147">
        <v>2220.326</v>
      </c>
      <c r="G147">
        <v>2192.4360000000001</v>
      </c>
      <c r="H147">
        <v>34.990400000000001</v>
      </c>
      <c r="I147">
        <v>27.822500000000002</v>
      </c>
      <c r="J147">
        <v>1168.479</v>
      </c>
      <c r="K147">
        <v>2.1399999999999999E-2</v>
      </c>
      <c r="L147">
        <v>243.077</v>
      </c>
      <c r="M147">
        <v>1.61</v>
      </c>
      <c r="N147">
        <v>95.569299999999998</v>
      </c>
      <c r="O147">
        <v>92.25</v>
      </c>
      <c r="P147" s="2">
        <v>311.14</v>
      </c>
      <c r="Q147">
        <v>3.3000000000000002E-2</v>
      </c>
      <c r="R147">
        <v>3.09E-2</v>
      </c>
      <c r="S147">
        <v>482669117</v>
      </c>
      <c r="T147">
        <v>27.803799999999999</v>
      </c>
      <c r="U147">
        <v>2192.4360000000001</v>
      </c>
      <c r="V147">
        <v>3.5710999999999999</v>
      </c>
      <c r="W147">
        <v>34.990400000000001</v>
      </c>
      <c r="X147" s="2">
        <v>0</v>
      </c>
    </row>
    <row r="148" spans="1:24" x14ac:dyDescent="0.3">
      <c r="A148" s="3">
        <v>42112.448045775462</v>
      </c>
      <c r="B148" s="4">
        <v>42112.448045775462</v>
      </c>
      <c r="C148">
        <v>3.7566999999999999</v>
      </c>
      <c r="D148">
        <v>3.5710999999999999</v>
      </c>
      <c r="E148">
        <v>33.281362000000001</v>
      </c>
      <c r="F148">
        <v>2220.2089999999998</v>
      </c>
      <c r="G148">
        <v>2192.3209999999999</v>
      </c>
      <c r="H148">
        <v>34.990600000000001</v>
      </c>
      <c r="I148">
        <v>27.822600000000001</v>
      </c>
      <c r="J148">
        <v>1169.479</v>
      </c>
      <c r="K148">
        <v>1.7500000000000002E-2</v>
      </c>
      <c r="L148">
        <v>243.047</v>
      </c>
      <c r="M148">
        <v>1.61</v>
      </c>
      <c r="N148">
        <v>95.581000000000003</v>
      </c>
      <c r="O148">
        <v>98.79</v>
      </c>
      <c r="P148" s="2">
        <v>311.08999999999997</v>
      </c>
      <c r="Q148">
        <v>3.3000000000000002E-2</v>
      </c>
      <c r="R148">
        <v>3.1E-2</v>
      </c>
      <c r="S148">
        <v>482669118</v>
      </c>
      <c r="T148">
        <v>27.803899999999999</v>
      </c>
      <c r="U148">
        <v>2192.3209999999999</v>
      </c>
      <c r="V148">
        <v>3.5710999999999999</v>
      </c>
      <c r="W148">
        <v>34.990600000000001</v>
      </c>
      <c r="X148" s="2">
        <v>0</v>
      </c>
    </row>
    <row r="149" spans="1:24" x14ac:dyDescent="0.3">
      <c r="A149" s="3">
        <v>42112.448057291665</v>
      </c>
      <c r="B149" s="4">
        <v>42112.448057291665</v>
      </c>
      <c r="C149">
        <v>3.7566000000000002</v>
      </c>
      <c r="D149">
        <v>3.5710000000000002</v>
      </c>
      <c r="E149">
        <v>33.281619999999997</v>
      </c>
      <c r="F149">
        <v>2220.6610000000001</v>
      </c>
      <c r="G149">
        <v>2192.7649999999999</v>
      </c>
      <c r="H149">
        <v>34.9908</v>
      </c>
      <c r="I149">
        <v>27.822800000000001</v>
      </c>
      <c r="J149">
        <v>1170.479</v>
      </c>
      <c r="K149">
        <v>1.7000000000000001E-2</v>
      </c>
      <c r="L149">
        <v>243.01599999999999</v>
      </c>
      <c r="M149">
        <v>1.61</v>
      </c>
      <c r="N149">
        <v>95.578900000000004</v>
      </c>
      <c r="O149">
        <v>87.36</v>
      </c>
      <c r="P149" s="2">
        <v>311.08999999999997</v>
      </c>
      <c r="Q149">
        <v>3.2000000000000001E-2</v>
      </c>
      <c r="R149">
        <v>3.2500000000000001E-2</v>
      </c>
      <c r="S149">
        <v>482669119</v>
      </c>
      <c r="T149">
        <v>27.804099999999998</v>
      </c>
      <c r="U149">
        <v>2192.7649999999999</v>
      </c>
      <c r="V149">
        <v>3.5710000000000002</v>
      </c>
      <c r="W149">
        <v>34.9908</v>
      </c>
      <c r="X149" s="2">
        <v>0</v>
      </c>
    </row>
    <row r="150" spans="1:24" x14ac:dyDescent="0.3">
      <c r="A150" s="3">
        <v>42112.448068807869</v>
      </c>
      <c r="B150" s="4">
        <v>42112.448068807869</v>
      </c>
      <c r="C150">
        <v>3.7566999999999999</v>
      </c>
      <c r="D150">
        <v>3.5710000000000002</v>
      </c>
      <c r="E150">
        <v>33.282079000000003</v>
      </c>
      <c r="F150">
        <v>2221.5610000000001</v>
      </c>
      <c r="G150">
        <v>2193.6489999999999</v>
      </c>
      <c r="H150">
        <v>34.9908</v>
      </c>
      <c r="I150">
        <v>27.822800000000001</v>
      </c>
      <c r="J150">
        <v>1171.479</v>
      </c>
      <c r="K150">
        <v>1.8200000000000001E-2</v>
      </c>
      <c r="L150">
        <v>242.994</v>
      </c>
      <c r="M150">
        <v>1.61</v>
      </c>
      <c r="N150">
        <v>95.573499999999996</v>
      </c>
      <c r="O150">
        <v>92.15</v>
      </c>
      <c r="P150" s="2">
        <v>310.98</v>
      </c>
      <c r="Q150">
        <v>3.4000000000000002E-2</v>
      </c>
      <c r="R150">
        <v>3.27E-2</v>
      </c>
      <c r="S150">
        <v>482669120</v>
      </c>
      <c r="T150">
        <v>27.804099999999998</v>
      </c>
      <c r="U150">
        <v>2193.6489999999999</v>
      </c>
      <c r="V150">
        <v>3.5710000000000002</v>
      </c>
      <c r="W150">
        <v>34.9908</v>
      </c>
      <c r="X150" s="2">
        <v>0</v>
      </c>
    </row>
    <row r="151" spans="1:24" x14ac:dyDescent="0.3">
      <c r="A151" s="3">
        <v>42112.448080324073</v>
      </c>
      <c r="B151" s="4">
        <v>42112.448080324073</v>
      </c>
      <c r="C151">
        <v>3.7568000000000001</v>
      </c>
      <c r="D151">
        <v>3.5710000000000002</v>
      </c>
      <c r="E151">
        <v>33.282375999999999</v>
      </c>
      <c r="F151">
        <v>2222.2469999999998</v>
      </c>
      <c r="G151">
        <v>2194.3229999999999</v>
      </c>
      <c r="H151">
        <v>34.990699999999997</v>
      </c>
      <c r="I151">
        <v>27.822700000000001</v>
      </c>
      <c r="J151">
        <v>1172.479</v>
      </c>
      <c r="K151">
        <v>1.6899999999999998E-2</v>
      </c>
      <c r="L151">
        <v>242.99</v>
      </c>
      <c r="M151">
        <v>1.61</v>
      </c>
      <c r="N151">
        <v>95.577500000000001</v>
      </c>
      <c r="O151">
        <v>98.8</v>
      </c>
      <c r="P151" s="2">
        <v>310.07</v>
      </c>
      <c r="Q151">
        <v>3.3000000000000002E-2</v>
      </c>
      <c r="R151">
        <v>3.1099999999999999E-2</v>
      </c>
      <c r="S151">
        <v>482669121</v>
      </c>
      <c r="T151">
        <v>27.803999999999998</v>
      </c>
      <c r="U151">
        <v>2194.3220000000001</v>
      </c>
      <c r="V151">
        <v>3.5710000000000002</v>
      </c>
      <c r="W151">
        <v>34.990699999999997</v>
      </c>
      <c r="X151" s="2">
        <v>0</v>
      </c>
    </row>
    <row r="152" spans="1:24" x14ac:dyDescent="0.3">
      <c r="A152" s="3">
        <v>42112.448091840277</v>
      </c>
      <c r="B152" s="4">
        <v>42112.448091840277</v>
      </c>
      <c r="C152">
        <v>3.7570000000000001</v>
      </c>
      <c r="D152">
        <v>3.5712999999999999</v>
      </c>
      <c r="E152">
        <v>33.282418999999997</v>
      </c>
      <c r="F152">
        <v>2222.0450000000001</v>
      </c>
      <c r="G152">
        <v>2194.125</v>
      </c>
      <c r="H152">
        <v>34.990600000000001</v>
      </c>
      <c r="I152">
        <v>27.822600000000001</v>
      </c>
      <c r="J152">
        <v>1173.479</v>
      </c>
      <c r="K152">
        <v>1.8800000000000001E-2</v>
      </c>
      <c r="L152">
        <v>242.994</v>
      </c>
      <c r="M152">
        <v>1.61</v>
      </c>
      <c r="N152">
        <v>95.5749</v>
      </c>
      <c r="O152">
        <v>88.01</v>
      </c>
      <c r="P152" s="2">
        <v>309.91000000000003</v>
      </c>
      <c r="Q152">
        <v>3.4000000000000002E-2</v>
      </c>
      <c r="R152">
        <v>3.27E-2</v>
      </c>
      <c r="S152">
        <v>482669122</v>
      </c>
      <c r="T152">
        <v>27.803899999999999</v>
      </c>
      <c r="U152">
        <v>2194.1239999999998</v>
      </c>
      <c r="V152">
        <v>3.5712999999999999</v>
      </c>
      <c r="W152">
        <v>34.990600000000001</v>
      </c>
      <c r="X152" s="2">
        <v>0</v>
      </c>
    </row>
    <row r="153" spans="1:24" x14ac:dyDescent="0.3">
      <c r="A153" s="3">
        <v>42112.448103356481</v>
      </c>
      <c r="B153" s="4">
        <v>42112.448103356481</v>
      </c>
      <c r="C153">
        <v>3.7570000000000001</v>
      </c>
      <c r="D153">
        <v>3.5712999999999999</v>
      </c>
      <c r="E153">
        <v>33.281852000000001</v>
      </c>
      <c r="F153">
        <v>2221.0230000000001</v>
      </c>
      <c r="G153">
        <v>2193.1210000000001</v>
      </c>
      <c r="H153">
        <v>34.990499999999997</v>
      </c>
      <c r="I153">
        <v>27.822600000000001</v>
      </c>
      <c r="J153">
        <v>1174.479</v>
      </c>
      <c r="K153">
        <v>2.06E-2</v>
      </c>
      <c r="L153">
        <v>243.00200000000001</v>
      </c>
      <c r="M153">
        <v>1.61</v>
      </c>
      <c r="N153">
        <v>95.57</v>
      </c>
      <c r="O153">
        <v>92.48</v>
      </c>
      <c r="P153" s="2">
        <v>310.66000000000003</v>
      </c>
      <c r="Q153">
        <v>3.2000000000000001E-2</v>
      </c>
      <c r="R153">
        <v>3.3399999999999999E-2</v>
      </c>
      <c r="S153">
        <v>482669123</v>
      </c>
      <c r="T153">
        <v>27.803799999999999</v>
      </c>
      <c r="U153">
        <v>2193.12</v>
      </c>
      <c r="V153">
        <v>3.5712999999999999</v>
      </c>
      <c r="W153">
        <v>34.990499999999997</v>
      </c>
      <c r="X153" s="2">
        <v>0</v>
      </c>
    </row>
    <row r="154" spans="1:24" x14ac:dyDescent="0.3">
      <c r="A154" s="3">
        <v>42112.448114872685</v>
      </c>
      <c r="B154" s="4">
        <v>42112.448114872685</v>
      </c>
      <c r="C154">
        <v>3.7566999999999999</v>
      </c>
      <c r="D154">
        <v>3.5710999999999999</v>
      </c>
      <c r="E154">
        <v>33.281258000000001</v>
      </c>
      <c r="F154">
        <v>2219.9270000000001</v>
      </c>
      <c r="G154">
        <v>2192.0439999999999</v>
      </c>
      <c r="H154">
        <v>34.990600000000001</v>
      </c>
      <c r="I154">
        <v>27.822600000000001</v>
      </c>
      <c r="J154">
        <v>1175.479</v>
      </c>
      <c r="K154">
        <v>2.4299999999999999E-2</v>
      </c>
      <c r="L154">
        <v>243.01599999999999</v>
      </c>
      <c r="M154">
        <v>1.61</v>
      </c>
      <c r="N154">
        <v>95.571600000000004</v>
      </c>
      <c r="O154">
        <v>98.79</v>
      </c>
      <c r="P154" s="2">
        <v>311.73</v>
      </c>
      <c r="Q154">
        <v>3.3000000000000002E-2</v>
      </c>
      <c r="R154">
        <v>2.8899999999999999E-2</v>
      </c>
      <c r="S154">
        <v>482669124</v>
      </c>
      <c r="T154">
        <v>27.803899999999999</v>
      </c>
      <c r="U154">
        <v>2192.0439999999999</v>
      </c>
      <c r="V154">
        <v>3.5710999999999999</v>
      </c>
      <c r="W154">
        <v>34.990600000000001</v>
      </c>
      <c r="X154" s="2">
        <v>0</v>
      </c>
    </row>
    <row r="155" spans="1:24" x14ac:dyDescent="0.3">
      <c r="A155" s="3">
        <v>42112.448126388888</v>
      </c>
      <c r="B155" s="4">
        <v>42112.448126388888</v>
      </c>
      <c r="C155">
        <v>3.7565</v>
      </c>
      <c r="D155">
        <v>3.5710999999999999</v>
      </c>
      <c r="E155">
        <v>33.280667000000001</v>
      </c>
      <c r="F155">
        <v>2219.1559999999999</v>
      </c>
      <c r="G155">
        <v>2191.2869999999998</v>
      </c>
      <c r="H155">
        <v>34.990400000000001</v>
      </c>
      <c r="I155">
        <v>27.822500000000002</v>
      </c>
      <c r="J155">
        <v>1176.479</v>
      </c>
      <c r="K155">
        <v>2.07E-2</v>
      </c>
      <c r="L155">
        <v>243.035</v>
      </c>
      <c r="M155">
        <v>1.61</v>
      </c>
      <c r="N155">
        <v>95.574600000000004</v>
      </c>
      <c r="O155">
        <v>87.54</v>
      </c>
      <c r="P155" s="2">
        <v>313.02</v>
      </c>
      <c r="Q155">
        <v>3.4000000000000002E-2</v>
      </c>
      <c r="R155">
        <v>3.1699999999999999E-2</v>
      </c>
      <c r="S155">
        <v>482669125</v>
      </c>
      <c r="T155">
        <v>27.803799999999999</v>
      </c>
      <c r="U155">
        <v>2191.2869999999998</v>
      </c>
      <c r="V155">
        <v>3.5710999999999999</v>
      </c>
      <c r="W155">
        <v>34.990400000000001</v>
      </c>
      <c r="X155" s="2">
        <v>0</v>
      </c>
    </row>
    <row r="156" spans="1:24" x14ac:dyDescent="0.3">
      <c r="A156" s="3">
        <v>42112.448137905092</v>
      </c>
      <c r="B156" s="4">
        <v>42112.448137905092</v>
      </c>
      <c r="C156">
        <v>3.7562000000000002</v>
      </c>
      <c r="D156">
        <v>3.5708000000000002</v>
      </c>
      <c r="E156">
        <v>33.280428999999998</v>
      </c>
      <c r="F156">
        <v>2218.9090000000001</v>
      </c>
      <c r="G156">
        <v>2191.0430000000001</v>
      </c>
      <c r="H156">
        <v>34.990600000000001</v>
      </c>
      <c r="I156">
        <v>27.822700000000001</v>
      </c>
      <c r="J156">
        <v>1177.479</v>
      </c>
      <c r="K156">
        <v>1.9800000000000002E-2</v>
      </c>
      <c r="L156">
        <v>243.05099999999999</v>
      </c>
      <c r="M156">
        <v>1.61</v>
      </c>
      <c r="N156">
        <v>95.573499999999996</v>
      </c>
      <c r="O156">
        <v>92.21</v>
      </c>
      <c r="P156" s="2">
        <v>313.67</v>
      </c>
      <c r="Q156">
        <v>3.3000000000000002E-2</v>
      </c>
      <c r="R156">
        <v>2.9000000000000001E-2</v>
      </c>
      <c r="S156">
        <v>482669126</v>
      </c>
      <c r="T156">
        <v>27.803899999999999</v>
      </c>
      <c r="U156">
        <v>2191.0430000000001</v>
      </c>
      <c r="V156">
        <v>3.5708000000000002</v>
      </c>
      <c r="W156">
        <v>34.990499999999997</v>
      </c>
      <c r="X156" s="2">
        <v>0</v>
      </c>
    </row>
    <row r="157" spans="1:24" x14ac:dyDescent="0.3">
      <c r="A157" s="3">
        <v>42112.448149421296</v>
      </c>
      <c r="B157" s="4">
        <v>42112.448149421296</v>
      </c>
      <c r="C157">
        <v>3.7562000000000002</v>
      </c>
      <c r="D157">
        <v>3.5708000000000002</v>
      </c>
      <c r="E157">
        <v>33.280462</v>
      </c>
      <c r="F157">
        <v>2219.0010000000002</v>
      </c>
      <c r="G157">
        <v>2191.134</v>
      </c>
      <c r="H157">
        <v>34.990600000000001</v>
      </c>
      <c r="I157">
        <v>27.822700000000001</v>
      </c>
      <c r="J157">
        <v>1178.479</v>
      </c>
      <c r="K157">
        <v>1.7399999999999999E-2</v>
      </c>
      <c r="L157">
        <v>243.048</v>
      </c>
      <c r="M157">
        <v>1.61</v>
      </c>
      <c r="N157">
        <v>95.574299999999994</v>
      </c>
      <c r="O157">
        <v>98.79</v>
      </c>
      <c r="P157" s="2">
        <v>314.88</v>
      </c>
      <c r="Q157">
        <v>3.3000000000000002E-2</v>
      </c>
      <c r="R157">
        <v>2.9700000000000001E-2</v>
      </c>
      <c r="S157">
        <v>482669127</v>
      </c>
      <c r="T157">
        <v>27.803899999999999</v>
      </c>
      <c r="U157">
        <v>2191.134</v>
      </c>
      <c r="V157">
        <v>3.5708000000000002</v>
      </c>
      <c r="W157">
        <v>34.990499999999997</v>
      </c>
      <c r="X157" s="2">
        <v>0</v>
      </c>
    </row>
    <row r="158" spans="1:24" x14ac:dyDescent="0.3">
      <c r="A158" s="3">
        <v>42112.4481609375</v>
      </c>
      <c r="B158" s="4">
        <v>42112.4481609375</v>
      </c>
      <c r="C158">
        <v>3.7562000000000002</v>
      </c>
      <c r="D158">
        <v>3.5708000000000002</v>
      </c>
      <c r="E158">
        <v>33.280568000000002</v>
      </c>
      <c r="F158">
        <v>2219.1880000000001</v>
      </c>
      <c r="G158">
        <v>2191.3180000000002</v>
      </c>
      <c r="H158">
        <v>34.990600000000001</v>
      </c>
      <c r="I158">
        <v>27.822700000000001</v>
      </c>
      <c r="J158">
        <v>1179.479</v>
      </c>
      <c r="K158">
        <v>1.78E-2</v>
      </c>
      <c r="L158">
        <v>243.036</v>
      </c>
      <c r="M158">
        <v>1.61</v>
      </c>
      <c r="N158">
        <v>95.570700000000002</v>
      </c>
      <c r="O158">
        <v>87.89</v>
      </c>
      <c r="P158" s="2">
        <v>315.27</v>
      </c>
      <c r="Q158">
        <v>3.4000000000000002E-2</v>
      </c>
      <c r="R158">
        <v>3.1E-2</v>
      </c>
      <c r="S158">
        <v>482669128</v>
      </c>
      <c r="T158">
        <v>27.803899999999999</v>
      </c>
      <c r="U158">
        <v>2191.3180000000002</v>
      </c>
      <c r="V158">
        <v>3.5708000000000002</v>
      </c>
      <c r="W158">
        <v>34.990600000000001</v>
      </c>
      <c r="X158" s="2">
        <v>0</v>
      </c>
    </row>
    <row r="159" spans="1:24" x14ac:dyDescent="0.3">
      <c r="A159" s="3">
        <v>42112.448172453704</v>
      </c>
      <c r="B159" s="4">
        <v>42112.448172453704</v>
      </c>
      <c r="C159">
        <v>3.7563</v>
      </c>
      <c r="D159">
        <v>3.5708000000000002</v>
      </c>
      <c r="E159">
        <v>33.280847000000001</v>
      </c>
      <c r="F159">
        <v>2219.5749999999998</v>
      </c>
      <c r="G159">
        <v>2191.6979999999999</v>
      </c>
      <c r="H159">
        <v>34.990699999999997</v>
      </c>
      <c r="I159">
        <v>27.822800000000001</v>
      </c>
      <c r="J159">
        <v>1180.479</v>
      </c>
      <c r="K159">
        <v>1.7999999999999999E-2</v>
      </c>
      <c r="L159">
        <v>243.03</v>
      </c>
      <c r="M159">
        <v>1.61</v>
      </c>
      <c r="N159">
        <v>95.576700000000002</v>
      </c>
      <c r="O159">
        <v>92.39</v>
      </c>
      <c r="P159" s="2">
        <v>316.18</v>
      </c>
      <c r="Q159">
        <v>3.3000000000000002E-2</v>
      </c>
      <c r="R159">
        <v>3.15E-2</v>
      </c>
      <c r="S159">
        <v>482669129</v>
      </c>
      <c r="T159">
        <v>27.803999999999998</v>
      </c>
      <c r="U159">
        <v>2191.6979999999999</v>
      </c>
      <c r="V159">
        <v>3.5708000000000002</v>
      </c>
      <c r="W159">
        <v>34.990699999999997</v>
      </c>
      <c r="X159" s="2">
        <v>0</v>
      </c>
    </row>
    <row r="160" spans="1:24" x14ac:dyDescent="0.3">
      <c r="A160" s="3">
        <v>42112.448183969907</v>
      </c>
      <c r="B160" s="4">
        <v>42112.448183969907</v>
      </c>
      <c r="C160">
        <v>3.7564000000000002</v>
      </c>
      <c r="D160">
        <v>3.5708000000000002</v>
      </c>
      <c r="E160">
        <v>33.281239999999997</v>
      </c>
      <c r="F160">
        <v>2220.1729999999998</v>
      </c>
      <c r="G160">
        <v>2192.2849999999999</v>
      </c>
      <c r="H160">
        <v>34.990699999999997</v>
      </c>
      <c r="I160">
        <v>27.822800000000001</v>
      </c>
      <c r="J160">
        <v>1181.479</v>
      </c>
      <c r="K160">
        <v>1.9199999999999998E-2</v>
      </c>
      <c r="L160">
        <v>243.023</v>
      </c>
      <c r="M160">
        <v>1.6101000000000001</v>
      </c>
      <c r="N160">
        <v>95.577799999999996</v>
      </c>
      <c r="O160">
        <v>98.79</v>
      </c>
      <c r="P160" s="2">
        <v>316.61</v>
      </c>
      <c r="Q160">
        <v>3.2000000000000001E-2</v>
      </c>
      <c r="R160">
        <v>2.9600000000000001E-2</v>
      </c>
      <c r="S160">
        <v>482669130</v>
      </c>
      <c r="T160">
        <v>27.804099999999998</v>
      </c>
      <c r="U160">
        <v>2192.2849999999999</v>
      </c>
      <c r="V160">
        <v>3.5708000000000002</v>
      </c>
      <c r="W160">
        <v>34.990699999999997</v>
      </c>
      <c r="X160" s="2">
        <v>0</v>
      </c>
    </row>
    <row r="161" spans="1:24" x14ac:dyDescent="0.3">
      <c r="A161" s="3">
        <v>42112.448195486111</v>
      </c>
      <c r="B161" s="4">
        <v>42112.448195486111</v>
      </c>
      <c r="C161">
        <v>3.7564000000000002</v>
      </c>
      <c r="D161">
        <v>3.5708000000000002</v>
      </c>
      <c r="E161">
        <v>33.281284999999997</v>
      </c>
      <c r="F161">
        <v>2220.6019999999999</v>
      </c>
      <c r="G161">
        <v>2192.7069999999999</v>
      </c>
      <c r="H161">
        <v>34.990600000000001</v>
      </c>
      <c r="I161">
        <v>27.822700000000001</v>
      </c>
      <c r="J161">
        <v>1182.479</v>
      </c>
      <c r="K161">
        <v>2.0500000000000001E-2</v>
      </c>
      <c r="L161">
        <v>243.006</v>
      </c>
      <c r="M161">
        <v>1.6101000000000001</v>
      </c>
      <c r="N161">
        <v>95.579899999999995</v>
      </c>
      <c r="O161">
        <v>87.21</v>
      </c>
      <c r="P161" s="2">
        <v>317.3</v>
      </c>
      <c r="Q161">
        <v>3.3000000000000002E-2</v>
      </c>
      <c r="R161">
        <v>2.7400000000000001E-2</v>
      </c>
      <c r="S161">
        <v>482669131</v>
      </c>
      <c r="T161">
        <v>27.803899999999999</v>
      </c>
      <c r="U161">
        <v>2192.7069999999999</v>
      </c>
      <c r="V161">
        <v>3.5708000000000002</v>
      </c>
      <c r="W161">
        <v>34.990499999999997</v>
      </c>
      <c r="X161" s="2">
        <v>0</v>
      </c>
    </row>
    <row r="162" spans="1:24" x14ac:dyDescent="0.3">
      <c r="A162" s="3">
        <v>42112.448207002315</v>
      </c>
      <c r="B162" s="4">
        <v>42112.448207002315</v>
      </c>
      <c r="C162">
        <v>3.7566000000000002</v>
      </c>
      <c r="D162">
        <v>3.5710000000000002</v>
      </c>
      <c r="E162">
        <v>33.281283000000002</v>
      </c>
      <c r="F162">
        <v>2220.4850000000001</v>
      </c>
      <c r="G162">
        <v>2192.5920000000001</v>
      </c>
      <c r="H162">
        <v>34.990499999999997</v>
      </c>
      <c r="I162">
        <v>27.822600000000001</v>
      </c>
      <c r="J162">
        <v>1183.479</v>
      </c>
      <c r="K162">
        <v>1.9E-2</v>
      </c>
      <c r="L162">
        <v>242.99600000000001</v>
      </c>
      <c r="M162">
        <v>1.6101000000000001</v>
      </c>
      <c r="N162">
        <v>95.557199999999995</v>
      </c>
      <c r="O162">
        <v>92</v>
      </c>
      <c r="P162" s="2">
        <v>317.25</v>
      </c>
      <c r="Q162">
        <v>3.3000000000000002E-2</v>
      </c>
      <c r="R162">
        <v>0.03</v>
      </c>
      <c r="S162">
        <v>482669132</v>
      </c>
      <c r="T162">
        <v>27.803799999999999</v>
      </c>
      <c r="U162">
        <v>2192.5909999999999</v>
      </c>
      <c r="V162">
        <v>3.5710000000000002</v>
      </c>
      <c r="W162">
        <v>34.990400000000001</v>
      </c>
      <c r="X162" s="2">
        <v>0</v>
      </c>
    </row>
    <row r="163" spans="1:24" x14ac:dyDescent="0.3">
      <c r="A163" s="3">
        <v>42112.448218518519</v>
      </c>
      <c r="B163" s="4">
        <v>42112.448218518519</v>
      </c>
      <c r="C163">
        <v>3.7566000000000002</v>
      </c>
      <c r="D163">
        <v>3.5710000000000002</v>
      </c>
      <c r="E163">
        <v>33.281162999999999</v>
      </c>
      <c r="F163">
        <v>2220.0729999999999</v>
      </c>
      <c r="G163">
        <v>2192.1880000000001</v>
      </c>
      <c r="H163">
        <v>34.990499999999997</v>
      </c>
      <c r="I163">
        <v>27.822600000000001</v>
      </c>
      <c r="J163">
        <v>1184.479</v>
      </c>
      <c r="K163">
        <v>1.83E-2</v>
      </c>
      <c r="L163">
        <v>243.13300000000001</v>
      </c>
      <c r="M163">
        <v>1.6101000000000001</v>
      </c>
      <c r="N163">
        <v>95.569500000000005</v>
      </c>
      <c r="O163">
        <v>98.79</v>
      </c>
      <c r="P163" s="2">
        <v>316.39999999999998</v>
      </c>
      <c r="Q163">
        <v>3.3000000000000002E-2</v>
      </c>
      <c r="R163">
        <v>2.75E-2</v>
      </c>
      <c r="S163">
        <v>482669133</v>
      </c>
      <c r="T163">
        <v>27.803899999999999</v>
      </c>
      <c r="U163">
        <v>2192.1869999999999</v>
      </c>
      <c r="V163">
        <v>3.5710000000000002</v>
      </c>
      <c r="W163">
        <v>34.990499999999997</v>
      </c>
      <c r="X163" s="2">
        <v>0</v>
      </c>
    </row>
    <row r="164" spans="1:24" x14ac:dyDescent="0.3">
      <c r="A164" s="3">
        <v>42112.448230034723</v>
      </c>
      <c r="B164" s="4">
        <v>42112.448230034723</v>
      </c>
      <c r="C164">
        <v>3.7566000000000002</v>
      </c>
      <c r="D164">
        <v>3.5710000000000002</v>
      </c>
      <c r="E164">
        <v>33.281072999999999</v>
      </c>
      <c r="F164">
        <v>2219.8119999999999</v>
      </c>
      <c r="G164">
        <v>2191.9299999999998</v>
      </c>
      <c r="H164">
        <v>34.990499999999997</v>
      </c>
      <c r="I164">
        <v>27.822600000000001</v>
      </c>
      <c r="J164">
        <v>1185.479</v>
      </c>
      <c r="K164">
        <v>1.9300000000000001E-2</v>
      </c>
      <c r="L164">
        <v>243.03399999999999</v>
      </c>
      <c r="M164">
        <v>1.6101000000000001</v>
      </c>
      <c r="N164">
        <v>95.576700000000002</v>
      </c>
      <c r="O164">
        <v>86.95</v>
      </c>
      <c r="P164" s="2">
        <v>315.75</v>
      </c>
      <c r="Q164">
        <v>3.4000000000000002E-2</v>
      </c>
      <c r="R164">
        <v>0.03</v>
      </c>
      <c r="S164">
        <v>482669134</v>
      </c>
      <c r="T164">
        <v>27.803899999999999</v>
      </c>
      <c r="U164">
        <v>2191.9299999999998</v>
      </c>
      <c r="V164">
        <v>3.5710999999999999</v>
      </c>
      <c r="W164">
        <v>34.990499999999997</v>
      </c>
      <c r="X164" s="2">
        <v>0</v>
      </c>
    </row>
    <row r="165" spans="1:24" x14ac:dyDescent="0.3">
      <c r="A165" s="3">
        <v>42112.448241550926</v>
      </c>
      <c r="B165" s="4">
        <v>42112.448241550926</v>
      </c>
      <c r="C165">
        <v>3.7566999999999999</v>
      </c>
      <c r="D165">
        <v>3.5710999999999999</v>
      </c>
      <c r="E165">
        <v>33.281028999999997</v>
      </c>
      <c r="F165">
        <v>2219.5540000000001</v>
      </c>
      <c r="G165">
        <v>2191.6770000000001</v>
      </c>
      <c r="H165">
        <v>34.990499999999997</v>
      </c>
      <c r="I165">
        <v>27.822600000000001</v>
      </c>
      <c r="J165">
        <v>1186.479</v>
      </c>
      <c r="K165">
        <v>2.0400000000000001E-2</v>
      </c>
      <c r="L165">
        <v>243.01499999999999</v>
      </c>
      <c r="M165">
        <v>1.6101000000000001</v>
      </c>
      <c r="N165">
        <v>95.555700000000002</v>
      </c>
      <c r="O165">
        <v>91.84</v>
      </c>
      <c r="P165" s="2">
        <v>315</v>
      </c>
      <c r="Q165">
        <v>3.4000000000000002E-2</v>
      </c>
      <c r="R165">
        <v>4.0300000000000002E-2</v>
      </c>
      <c r="S165">
        <v>482669135</v>
      </c>
      <c r="T165">
        <v>27.803899999999999</v>
      </c>
      <c r="U165">
        <v>2191.6770000000001</v>
      </c>
      <c r="V165">
        <v>3.5712000000000002</v>
      </c>
      <c r="W165">
        <v>34.990499999999997</v>
      </c>
      <c r="X165" s="2">
        <v>0</v>
      </c>
    </row>
    <row r="166" spans="1:24" x14ac:dyDescent="0.3">
      <c r="A166" s="3">
        <v>42112.44825306713</v>
      </c>
      <c r="B166" s="4">
        <v>42112.44825306713</v>
      </c>
      <c r="C166">
        <v>3.7568999999999999</v>
      </c>
      <c r="D166">
        <v>3.5714000000000001</v>
      </c>
      <c r="E166">
        <v>33.281070999999997</v>
      </c>
      <c r="F166">
        <v>2219.0309999999999</v>
      </c>
      <c r="G166">
        <v>2191.163</v>
      </c>
      <c r="H166">
        <v>34.990600000000001</v>
      </c>
      <c r="I166">
        <v>27.822600000000001</v>
      </c>
      <c r="J166">
        <v>1187.479</v>
      </c>
      <c r="K166">
        <v>2.1600000000000001E-2</v>
      </c>
      <c r="L166">
        <v>243.14</v>
      </c>
      <c r="M166">
        <v>1.6101000000000001</v>
      </c>
      <c r="N166">
        <v>95.568899999999999</v>
      </c>
      <c r="O166">
        <v>98.79</v>
      </c>
      <c r="P166" s="2">
        <v>315.48</v>
      </c>
      <c r="Q166">
        <v>3.2000000000000001E-2</v>
      </c>
      <c r="R166">
        <v>3.0599999999999999E-2</v>
      </c>
      <c r="S166">
        <v>482669136</v>
      </c>
      <c r="T166">
        <v>27.803899999999999</v>
      </c>
      <c r="U166">
        <v>2191.163</v>
      </c>
      <c r="V166">
        <v>3.5714000000000001</v>
      </c>
      <c r="W166">
        <v>34.990600000000001</v>
      </c>
      <c r="X166" s="2">
        <v>0</v>
      </c>
    </row>
    <row r="167" spans="1:24" x14ac:dyDescent="0.3">
      <c r="A167" s="3">
        <v>42112.448264583334</v>
      </c>
      <c r="B167" s="4">
        <v>42112.448264583334</v>
      </c>
      <c r="C167">
        <v>3.7565</v>
      </c>
      <c r="D167">
        <v>3.5710999999999999</v>
      </c>
      <c r="E167">
        <v>33.280579000000003</v>
      </c>
      <c r="F167">
        <v>2218.5920000000001</v>
      </c>
      <c r="G167">
        <v>2190.7330000000002</v>
      </c>
      <c r="H167">
        <v>34.990600000000001</v>
      </c>
      <c r="I167">
        <v>27.822700000000001</v>
      </c>
      <c r="J167">
        <v>1188.479</v>
      </c>
      <c r="K167">
        <v>2.1399999999999999E-2</v>
      </c>
      <c r="L167">
        <v>243.11500000000001</v>
      </c>
      <c r="M167">
        <v>1.6101000000000001</v>
      </c>
      <c r="N167">
        <v>95.578800000000001</v>
      </c>
      <c r="O167">
        <v>87.33</v>
      </c>
      <c r="P167" s="2">
        <v>316.77</v>
      </c>
      <c r="Q167">
        <v>3.3000000000000002E-2</v>
      </c>
      <c r="R167">
        <v>2.4799999999999999E-2</v>
      </c>
      <c r="S167">
        <v>482669137</v>
      </c>
      <c r="T167">
        <v>27.803999999999998</v>
      </c>
      <c r="U167">
        <v>2190.7330000000002</v>
      </c>
      <c r="V167">
        <v>3.5710999999999999</v>
      </c>
      <c r="W167">
        <v>34.990600000000001</v>
      </c>
      <c r="X167" s="2">
        <v>0</v>
      </c>
    </row>
    <row r="168" spans="1:24" x14ac:dyDescent="0.3">
      <c r="A168" s="3">
        <v>42112.448276099538</v>
      </c>
      <c r="B168" s="4">
        <v>42112.448276099538</v>
      </c>
      <c r="C168">
        <v>3.7563</v>
      </c>
      <c r="D168">
        <v>3.5708000000000002</v>
      </c>
      <c r="E168">
        <v>33.280726000000001</v>
      </c>
      <c r="F168">
        <v>2218.9140000000002</v>
      </c>
      <c r="G168">
        <v>2191.049</v>
      </c>
      <c r="H168">
        <v>34.9908</v>
      </c>
      <c r="I168">
        <v>27.822900000000001</v>
      </c>
      <c r="J168">
        <v>1189.479</v>
      </c>
      <c r="K168">
        <v>1.84E-2</v>
      </c>
      <c r="L168">
        <v>242.977</v>
      </c>
      <c r="M168">
        <v>1.6102000000000001</v>
      </c>
      <c r="N168">
        <v>95.572699999999998</v>
      </c>
      <c r="O168">
        <v>92.03</v>
      </c>
      <c r="P168" s="2">
        <v>318.99</v>
      </c>
      <c r="Q168">
        <v>3.3000000000000002E-2</v>
      </c>
      <c r="R168">
        <v>3.09E-2</v>
      </c>
      <c r="S168">
        <v>482669138</v>
      </c>
      <c r="T168">
        <v>27.804200000000002</v>
      </c>
      <c r="U168">
        <v>2191.049</v>
      </c>
      <c r="V168">
        <v>3.5709</v>
      </c>
      <c r="W168">
        <v>34.9908</v>
      </c>
      <c r="X168" s="2">
        <v>0</v>
      </c>
    </row>
    <row r="169" spans="1:24" x14ac:dyDescent="0.3">
      <c r="A169" s="3">
        <v>42112.448287615742</v>
      </c>
      <c r="B169" s="4">
        <v>42112.448287615742</v>
      </c>
      <c r="C169">
        <v>3.7559999999999998</v>
      </c>
      <c r="D169">
        <v>3.5705</v>
      </c>
      <c r="E169">
        <v>33.28107</v>
      </c>
      <c r="F169">
        <v>2220.0830000000001</v>
      </c>
      <c r="G169">
        <v>2192.1970000000001</v>
      </c>
      <c r="H169">
        <v>34.990900000000003</v>
      </c>
      <c r="I169">
        <v>27.823</v>
      </c>
      <c r="J169">
        <v>1190.479</v>
      </c>
      <c r="K169">
        <v>1.7399999999999999E-2</v>
      </c>
      <c r="L169">
        <v>243.011</v>
      </c>
      <c r="M169">
        <v>1.6101000000000001</v>
      </c>
      <c r="N169">
        <v>95.565799999999996</v>
      </c>
      <c r="O169">
        <v>98.79</v>
      </c>
      <c r="P169" s="2">
        <v>345.19</v>
      </c>
      <c r="Q169">
        <v>3.3000000000000002E-2</v>
      </c>
      <c r="R169">
        <v>3.09E-2</v>
      </c>
      <c r="S169">
        <v>482669139</v>
      </c>
      <c r="T169">
        <v>27.804300000000001</v>
      </c>
      <c r="U169">
        <v>2192.1970000000001</v>
      </c>
      <c r="V169">
        <v>3.5705</v>
      </c>
      <c r="W169">
        <v>34.990900000000003</v>
      </c>
      <c r="X169" s="2">
        <v>0</v>
      </c>
    </row>
    <row r="170" spans="1:24" x14ac:dyDescent="0.3">
      <c r="A170" s="3">
        <v>42112.448299131946</v>
      </c>
      <c r="B170" s="4">
        <v>42112.448299131946</v>
      </c>
      <c r="C170">
        <v>3.7555999999999998</v>
      </c>
      <c r="D170">
        <v>3.5699000000000001</v>
      </c>
      <c r="E170">
        <v>33.281227999999999</v>
      </c>
      <c r="F170">
        <v>2221.5770000000002</v>
      </c>
      <c r="G170">
        <v>2193.665</v>
      </c>
      <c r="H170">
        <v>34.991</v>
      </c>
      <c r="I170">
        <v>27.8231</v>
      </c>
      <c r="J170">
        <v>1191.479</v>
      </c>
      <c r="K170">
        <v>1.5299999999999999E-2</v>
      </c>
      <c r="L170">
        <v>243.07499999999999</v>
      </c>
      <c r="M170">
        <v>1.6101000000000001</v>
      </c>
      <c r="N170">
        <v>95.576599999999999</v>
      </c>
      <c r="O170">
        <v>86.44</v>
      </c>
      <c r="P170" s="2">
        <v>346.24</v>
      </c>
      <c r="Q170">
        <v>3.3000000000000002E-2</v>
      </c>
      <c r="R170">
        <v>3.1099999999999999E-2</v>
      </c>
      <c r="S170">
        <v>482669140</v>
      </c>
      <c r="T170">
        <v>27.804300000000001</v>
      </c>
      <c r="U170">
        <v>2193.665</v>
      </c>
      <c r="V170">
        <v>3.5699000000000001</v>
      </c>
      <c r="W170">
        <v>34.990900000000003</v>
      </c>
      <c r="X170" s="2">
        <v>0</v>
      </c>
    </row>
    <row r="171" spans="1:24" x14ac:dyDescent="0.3">
      <c r="A171" s="3">
        <v>42112.448310648149</v>
      </c>
      <c r="B171" s="4">
        <v>42112.448310648149</v>
      </c>
      <c r="C171">
        <v>3.7562000000000002</v>
      </c>
      <c r="D171">
        <v>3.5703999999999998</v>
      </c>
      <c r="E171">
        <v>33.282086999999997</v>
      </c>
      <c r="F171">
        <v>2222.864</v>
      </c>
      <c r="G171">
        <v>2194.9290000000001</v>
      </c>
      <c r="H171">
        <v>34.990699999999997</v>
      </c>
      <c r="I171">
        <v>27.822800000000001</v>
      </c>
      <c r="J171">
        <v>1192.479</v>
      </c>
      <c r="K171">
        <v>1.5299999999999999E-2</v>
      </c>
      <c r="L171">
        <v>243.00299999999999</v>
      </c>
      <c r="M171">
        <v>1.6101000000000001</v>
      </c>
      <c r="N171">
        <v>95.578900000000004</v>
      </c>
      <c r="O171">
        <v>91.53</v>
      </c>
      <c r="P171" s="2">
        <v>335.51</v>
      </c>
      <c r="Q171">
        <v>3.3000000000000002E-2</v>
      </c>
      <c r="R171">
        <v>3.1099999999999999E-2</v>
      </c>
      <c r="S171">
        <v>482669141</v>
      </c>
      <c r="T171">
        <v>27.804099999999998</v>
      </c>
      <c r="U171">
        <v>2194.9290000000001</v>
      </c>
      <c r="V171">
        <v>3.5703999999999998</v>
      </c>
      <c r="W171">
        <v>34.990699999999997</v>
      </c>
      <c r="X171" s="2">
        <v>0</v>
      </c>
    </row>
    <row r="172" spans="1:24" x14ac:dyDescent="0.3">
      <c r="A172" s="3">
        <v>42112.448322164353</v>
      </c>
      <c r="B172" s="4">
        <v>42112.448322164353</v>
      </c>
      <c r="C172">
        <v>3.7566000000000002</v>
      </c>
      <c r="D172">
        <v>3.5708000000000002</v>
      </c>
      <c r="E172">
        <v>33.282240999999999</v>
      </c>
      <c r="F172">
        <v>2222.9459999999999</v>
      </c>
      <c r="G172">
        <v>2195.0100000000002</v>
      </c>
      <c r="H172">
        <v>34.990400000000001</v>
      </c>
      <c r="I172">
        <v>27.822500000000002</v>
      </c>
      <c r="J172">
        <v>1193.479</v>
      </c>
      <c r="K172">
        <v>1.46E-2</v>
      </c>
      <c r="L172">
        <v>242.98</v>
      </c>
      <c r="M172">
        <v>1.61</v>
      </c>
      <c r="N172">
        <v>95.573800000000006</v>
      </c>
      <c r="O172">
        <v>98.79</v>
      </c>
      <c r="P172" s="2">
        <v>312.54000000000002</v>
      </c>
      <c r="Q172">
        <v>3.2000000000000001E-2</v>
      </c>
      <c r="R172">
        <v>2.69E-2</v>
      </c>
      <c r="S172">
        <v>482669142</v>
      </c>
      <c r="T172">
        <v>27.803799999999999</v>
      </c>
      <c r="U172">
        <v>2195.0100000000002</v>
      </c>
      <c r="V172">
        <v>3.5708000000000002</v>
      </c>
      <c r="W172">
        <v>34.990400000000001</v>
      </c>
      <c r="X172" s="2">
        <v>0</v>
      </c>
    </row>
    <row r="173" spans="1:24" x14ac:dyDescent="0.3">
      <c r="A173" s="3">
        <v>42112.448333680557</v>
      </c>
      <c r="B173" s="4">
        <v>42112.448333680557</v>
      </c>
      <c r="C173">
        <v>3.7566999999999999</v>
      </c>
      <c r="D173">
        <v>3.5710000000000002</v>
      </c>
      <c r="E173">
        <v>33.281778000000003</v>
      </c>
      <c r="F173">
        <v>2221.4760000000001</v>
      </c>
      <c r="G173">
        <v>2193.5659999999998</v>
      </c>
      <c r="H173">
        <v>34.990499999999997</v>
      </c>
      <c r="I173">
        <v>27.822600000000001</v>
      </c>
      <c r="J173">
        <v>1194.479</v>
      </c>
      <c r="K173">
        <v>1.5599999999999999E-2</v>
      </c>
      <c r="L173">
        <v>243.10300000000001</v>
      </c>
      <c r="M173">
        <v>1.6101000000000001</v>
      </c>
      <c r="N173">
        <v>95.558199999999999</v>
      </c>
      <c r="O173">
        <v>86.75</v>
      </c>
      <c r="P173" s="2">
        <v>315.48</v>
      </c>
      <c r="Q173">
        <v>3.3000000000000002E-2</v>
      </c>
      <c r="R173">
        <v>2.5700000000000001E-2</v>
      </c>
      <c r="S173">
        <v>482669143</v>
      </c>
      <c r="T173">
        <v>27.803799999999999</v>
      </c>
      <c r="U173">
        <v>2193.5659999999998</v>
      </c>
      <c r="V173">
        <v>3.5710000000000002</v>
      </c>
      <c r="W173">
        <v>34.990499999999997</v>
      </c>
      <c r="X173" s="2">
        <v>0</v>
      </c>
    </row>
    <row r="174" spans="1:24" x14ac:dyDescent="0.3">
      <c r="A174" s="3">
        <v>42112.448345196761</v>
      </c>
      <c r="B174" s="4">
        <v>42112.448345196761</v>
      </c>
      <c r="C174">
        <v>3.7570000000000001</v>
      </c>
      <c r="D174">
        <v>3.5714999999999999</v>
      </c>
      <c r="E174">
        <v>33.281382000000001</v>
      </c>
      <c r="F174">
        <v>2219.5830000000001</v>
      </c>
      <c r="G174">
        <v>2191.7060000000001</v>
      </c>
      <c r="H174">
        <v>34.990499999999997</v>
      </c>
      <c r="I174">
        <v>27.822600000000001</v>
      </c>
      <c r="J174">
        <v>1195.479</v>
      </c>
      <c r="K174">
        <v>1.95E-2</v>
      </c>
      <c r="L174">
        <v>243.096</v>
      </c>
      <c r="M174">
        <v>1.6101000000000001</v>
      </c>
      <c r="N174">
        <v>95.570400000000006</v>
      </c>
      <c r="O174">
        <v>91.69</v>
      </c>
      <c r="P174" s="2">
        <v>314.14</v>
      </c>
      <c r="Q174">
        <v>3.3000000000000002E-2</v>
      </c>
      <c r="R174">
        <v>2.5700000000000001E-2</v>
      </c>
      <c r="S174">
        <v>482669144</v>
      </c>
      <c r="T174">
        <v>27.803899999999999</v>
      </c>
      <c r="U174">
        <v>2191.7049999999999</v>
      </c>
      <c r="V174">
        <v>3.5714999999999999</v>
      </c>
      <c r="W174">
        <v>34.990499999999997</v>
      </c>
      <c r="X174" s="2">
        <v>0</v>
      </c>
    </row>
    <row r="175" spans="1:24" x14ac:dyDescent="0.3">
      <c r="A175" s="3">
        <v>42112.448356712965</v>
      </c>
      <c r="B175" s="4">
        <v>42112.448356712965</v>
      </c>
      <c r="C175">
        <v>3.7566999999999999</v>
      </c>
      <c r="D175">
        <v>3.5712999999999999</v>
      </c>
      <c r="E175">
        <v>33.280434</v>
      </c>
      <c r="F175">
        <v>2217.942</v>
      </c>
      <c r="G175">
        <v>2190.0940000000001</v>
      </c>
      <c r="H175">
        <v>34.990499999999997</v>
      </c>
      <c r="I175">
        <v>27.822600000000001</v>
      </c>
      <c r="J175">
        <v>1196.479</v>
      </c>
      <c r="K175">
        <v>1.95E-2</v>
      </c>
      <c r="L175">
        <v>242.983</v>
      </c>
      <c r="M175">
        <v>1.6102000000000001</v>
      </c>
      <c r="N175">
        <v>95.565200000000004</v>
      </c>
      <c r="O175">
        <v>98.79</v>
      </c>
      <c r="P175" s="2">
        <v>314.45999999999998</v>
      </c>
      <c r="Q175">
        <v>3.4000000000000002E-2</v>
      </c>
      <c r="R175">
        <v>0.03</v>
      </c>
      <c r="S175">
        <v>482669145</v>
      </c>
      <c r="T175">
        <v>27.803899999999999</v>
      </c>
      <c r="U175">
        <v>2190.0940000000001</v>
      </c>
      <c r="V175">
        <v>3.5712999999999999</v>
      </c>
      <c r="W175">
        <v>34.990499999999997</v>
      </c>
      <c r="X175" s="2">
        <v>0</v>
      </c>
    </row>
    <row r="176" spans="1:24" x14ac:dyDescent="0.3">
      <c r="A176" s="3">
        <v>42112.448368229168</v>
      </c>
      <c r="B176" s="4">
        <v>42112.448368229168</v>
      </c>
      <c r="C176">
        <v>3.7563</v>
      </c>
      <c r="D176">
        <v>3.5710000000000002</v>
      </c>
      <c r="E176">
        <v>33.279905999999997</v>
      </c>
      <c r="F176">
        <v>2217.1219999999998</v>
      </c>
      <c r="G176">
        <v>2189.2890000000002</v>
      </c>
      <c r="H176">
        <v>34.990699999999997</v>
      </c>
      <c r="I176">
        <v>27.822800000000001</v>
      </c>
      <c r="J176">
        <v>1197.479</v>
      </c>
      <c r="K176">
        <v>2.1700000000000001E-2</v>
      </c>
      <c r="L176">
        <v>243.125</v>
      </c>
      <c r="M176">
        <v>1.6102000000000001</v>
      </c>
      <c r="N176">
        <v>95.566699999999997</v>
      </c>
      <c r="O176">
        <v>86.74</v>
      </c>
      <c r="P176" s="2">
        <v>316.13</v>
      </c>
      <c r="Q176">
        <v>3.2000000000000001E-2</v>
      </c>
      <c r="R176">
        <v>3.2099999999999997E-2</v>
      </c>
      <c r="S176">
        <v>482669146</v>
      </c>
      <c r="T176">
        <v>27.804099999999998</v>
      </c>
      <c r="U176">
        <v>2189.2890000000002</v>
      </c>
      <c r="V176">
        <v>3.5710000000000002</v>
      </c>
      <c r="W176">
        <v>34.990699999999997</v>
      </c>
      <c r="X176" s="2">
        <v>0</v>
      </c>
    </row>
    <row r="177" spans="1:24" x14ac:dyDescent="0.3">
      <c r="A177" s="3">
        <v>42112.448379745372</v>
      </c>
      <c r="B177" s="4">
        <v>42112.448379745372</v>
      </c>
      <c r="C177">
        <v>3.7559999999999998</v>
      </c>
      <c r="D177">
        <v>3.5707</v>
      </c>
      <c r="E177">
        <v>33.279918000000002</v>
      </c>
      <c r="F177">
        <v>2217.4769999999999</v>
      </c>
      <c r="G177">
        <v>2189.6370000000002</v>
      </c>
      <c r="H177">
        <v>34.990900000000003</v>
      </c>
      <c r="I177">
        <v>27.822900000000001</v>
      </c>
      <c r="J177">
        <v>1198.479</v>
      </c>
      <c r="K177">
        <v>2.2100000000000002E-2</v>
      </c>
      <c r="L177">
        <v>243.10499999999999</v>
      </c>
      <c r="M177">
        <v>1.6102000000000001</v>
      </c>
      <c r="N177">
        <v>95.564700000000002</v>
      </c>
      <c r="O177">
        <v>91.66</v>
      </c>
      <c r="P177" s="2">
        <v>316.38</v>
      </c>
      <c r="Q177">
        <v>3.4000000000000002E-2</v>
      </c>
      <c r="R177">
        <v>3.2000000000000001E-2</v>
      </c>
      <c r="S177">
        <v>482669147</v>
      </c>
      <c r="T177">
        <v>27.804200000000002</v>
      </c>
      <c r="U177">
        <v>2189.6370000000002</v>
      </c>
      <c r="V177">
        <v>3.5707</v>
      </c>
      <c r="W177">
        <v>34.9908</v>
      </c>
      <c r="X177" s="2">
        <v>0</v>
      </c>
    </row>
    <row r="178" spans="1:24" x14ac:dyDescent="0.3">
      <c r="A178" s="3">
        <v>42112.448391261576</v>
      </c>
      <c r="B178" s="4">
        <v>42112.448391261576</v>
      </c>
      <c r="C178">
        <v>3.7561</v>
      </c>
      <c r="D178">
        <v>3.5707</v>
      </c>
      <c r="E178">
        <v>33.280619999999999</v>
      </c>
      <c r="F178">
        <v>2218.498</v>
      </c>
      <c r="G178">
        <v>2190.64</v>
      </c>
      <c r="H178">
        <v>34.991100000000003</v>
      </c>
      <c r="I178">
        <v>27.8231</v>
      </c>
      <c r="J178">
        <v>1199.479</v>
      </c>
      <c r="K178">
        <v>2.3300000000000001E-2</v>
      </c>
      <c r="L178">
        <v>243.05500000000001</v>
      </c>
      <c r="M178">
        <v>1.6103000000000001</v>
      </c>
      <c r="N178">
        <v>95.564499999999995</v>
      </c>
      <c r="O178">
        <v>98.79</v>
      </c>
      <c r="P178" s="2">
        <v>316.82</v>
      </c>
      <c r="Q178">
        <v>3.3000000000000002E-2</v>
      </c>
      <c r="R178">
        <v>3.2399999999999998E-2</v>
      </c>
      <c r="S178">
        <v>482669148</v>
      </c>
      <c r="T178">
        <v>27.804400000000001</v>
      </c>
      <c r="U178">
        <v>2190.64</v>
      </c>
      <c r="V178">
        <v>3.5707</v>
      </c>
      <c r="W178">
        <v>34.991100000000003</v>
      </c>
      <c r="X178" s="2">
        <v>0</v>
      </c>
    </row>
    <row r="179" spans="1:24" x14ac:dyDescent="0.3">
      <c r="A179" s="3">
        <v>42112.44840277778</v>
      </c>
      <c r="B179" s="4">
        <v>42112.44840277778</v>
      </c>
      <c r="C179">
        <v>3.7564000000000002</v>
      </c>
      <c r="D179">
        <v>3.5709</v>
      </c>
      <c r="E179">
        <v>33.281270999999997</v>
      </c>
      <c r="F179">
        <v>2219.7269999999999</v>
      </c>
      <c r="G179">
        <v>2191.8470000000002</v>
      </c>
      <c r="H179">
        <v>34.991</v>
      </c>
      <c r="I179">
        <v>27.823</v>
      </c>
      <c r="J179">
        <v>1200.479</v>
      </c>
      <c r="K179">
        <v>2.41E-2</v>
      </c>
      <c r="L179">
        <v>242.995</v>
      </c>
      <c r="M179">
        <v>1.6102000000000001</v>
      </c>
      <c r="N179">
        <v>95.558099999999996</v>
      </c>
      <c r="O179">
        <v>86.37</v>
      </c>
      <c r="P179" s="2">
        <v>316.41000000000003</v>
      </c>
      <c r="Q179">
        <v>3.3000000000000002E-2</v>
      </c>
      <c r="R179">
        <v>3.1099999999999999E-2</v>
      </c>
      <c r="S179">
        <v>482669149</v>
      </c>
      <c r="T179">
        <v>27.804300000000001</v>
      </c>
      <c r="U179">
        <v>2191.8470000000002</v>
      </c>
      <c r="V179">
        <v>3.5709</v>
      </c>
      <c r="W179">
        <v>34.991</v>
      </c>
      <c r="X179" s="2">
        <v>0</v>
      </c>
    </row>
    <row r="180" spans="1:24" x14ac:dyDescent="0.3">
      <c r="A180" s="3">
        <v>42112.448414293984</v>
      </c>
      <c r="B180" s="4">
        <v>42112.448414293984</v>
      </c>
      <c r="C180">
        <v>3.7562000000000002</v>
      </c>
      <c r="D180">
        <v>3.5706000000000002</v>
      </c>
      <c r="E180">
        <v>33.281503999999998</v>
      </c>
      <c r="F180">
        <v>2220.9830000000002</v>
      </c>
      <c r="G180">
        <v>2193.0810000000001</v>
      </c>
      <c r="H180">
        <v>34.9908</v>
      </c>
      <c r="I180">
        <v>27.822900000000001</v>
      </c>
      <c r="J180">
        <v>1201.479</v>
      </c>
      <c r="K180">
        <v>2.2800000000000001E-2</v>
      </c>
      <c r="L180">
        <v>242.93700000000001</v>
      </c>
      <c r="M180">
        <v>1.6102000000000001</v>
      </c>
      <c r="N180">
        <v>95.562399999999997</v>
      </c>
      <c r="O180">
        <v>91.44</v>
      </c>
      <c r="P180" s="2">
        <v>316.29000000000002</v>
      </c>
      <c r="Q180">
        <v>3.2000000000000001E-2</v>
      </c>
      <c r="R180">
        <v>3.0499999999999999E-2</v>
      </c>
      <c r="S180">
        <v>482669150</v>
      </c>
      <c r="T180">
        <v>27.804200000000002</v>
      </c>
      <c r="U180">
        <v>2193.0810000000001</v>
      </c>
      <c r="V180">
        <v>3.5706000000000002</v>
      </c>
      <c r="W180">
        <v>34.9908</v>
      </c>
      <c r="X180" s="2">
        <v>0</v>
      </c>
    </row>
    <row r="181" spans="1:24" x14ac:dyDescent="0.3">
      <c r="A181" s="3">
        <v>42112.448425810187</v>
      </c>
      <c r="B181" s="4">
        <v>42112.448425810187</v>
      </c>
      <c r="C181">
        <v>3.7559</v>
      </c>
      <c r="D181">
        <v>3.5701999999999998</v>
      </c>
      <c r="E181">
        <v>33.281210000000002</v>
      </c>
      <c r="F181">
        <v>2221.7939999999999</v>
      </c>
      <c r="G181">
        <v>2193.8780000000002</v>
      </c>
      <c r="H181">
        <v>34.990499999999997</v>
      </c>
      <c r="I181">
        <v>27.822700000000001</v>
      </c>
      <c r="J181">
        <v>1202.479</v>
      </c>
      <c r="K181">
        <v>2.3699999999999999E-2</v>
      </c>
      <c r="L181">
        <v>243.102</v>
      </c>
      <c r="M181">
        <v>1.6102000000000001</v>
      </c>
      <c r="N181">
        <v>95.562100000000001</v>
      </c>
      <c r="O181">
        <v>98.79</v>
      </c>
      <c r="P181" s="2">
        <v>315.58999999999997</v>
      </c>
      <c r="Q181">
        <v>3.3000000000000002E-2</v>
      </c>
      <c r="R181">
        <v>2.87E-2</v>
      </c>
      <c r="S181">
        <v>482669151</v>
      </c>
      <c r="T181">
        <v>27.803899999999999</v>
      </c>
      <c r="U181">
        <v>2193.8780000000002</v>
      </c>
      <c r="V181">
        <v>3.5701999999999998</v>
      </c>
      <c r="W181">
        <v>34.990499999999997</v>
      </c>
      <c r="X181" s="2">
        <v>0</v>
      </c>
    </row>
    <row r="182" spans="1:24" x14ac:dyDescent="0.3">
      <c r="A182" s="3">
        <v>42112.448437326391</v>
      </c>
      <c r="B182" s="4">
        <v>42112.448437326391</v>
      </c>
      <c r="C182">
        <v>3.7566999999999999</v>
      </c>
      <c r="D182">
        <v>3.5710000000000002</v>
      </c>
      <c r="E182">
        <v>33.281758000000004</v>
      </c>
      <c r="F182">
        <v>2221.2739999999999</v>
      </c>
      <c r="G182">
        <v>2193.3670000000002</v>
      </c>
      <c r="H182">
        <v>34.990499999999997</v>
      </c>
      <c r="I182">
        <v>27.822600000000001</v>
      </c>
      <c r="J182">
        <v>1203.479</v>
      </c>
      <c r="K182">
        <v>2.4E-2</v>
      </c>
      <c r="L182">
        <v>243.251</v>
      </c>
      <c r="M182">
        <v>1.6102000000000001</v>
      </c>
      <c r="N182">
        <v>95.557400000000001</v>
      </c>
      <c r="O182">
        <v>85.97</v>
      </c>
      <c r="P182" s="2">
        <v>315.31</v>
      </c>
      <c r="Q182">
        <v>3.3000000000000002E-2</v>
      </c>
      <c r="R182">
        <v>3.0599999999999999E-2</v>
      </c>
      <c r="S182">
        <v>482669152</v>
      </c>
      <c r="T182">
        <v>27.803899999999999</v>
      </c>
      <c r="U182">
        <v>2193.3670000000002</v>
      </c>
      <c r="V182">
        <v>3.5710000000000002</v>
      </c>
      <c r="W182">
        <v>34.990499999999997</v>
      </c>
      <c r="X182" s="2">
        <v>0</v>
      </c>
    </row>
    <row r="183" spans="1:24" x14ac:dyDescent="0.3">
      <c r="A183" s="3">
        <v>42112.448448842595</v>
      </c>
      <c r="B183" s="4">
        <v>42112.448448842595</v>
      </c>
      <c r="C183">
        <v>3.7570999999999999</v>
      </c>
      <c r="D183">
        <v>3.5714999999999999</v>
      </c>
      <c r="E183">
        <v>33.281471000000003</v>
      </c>
      <c r="F183">
        <v>2219.7220000000002</v>
      </c>
      <c r="G183">
        <v>2191.8429999999998</v>
      </c>
      <c r="H183">
        <v>34.990499999999997</v>
      </c>
      <c r="I183">
        <v>27.822500000000002</v>
      </c>
      <c r="J183">
        <v>1204.479</v>
      </c>
      <c r="K183">
        <v>2.3199999999999998E-2</v>
      </c>
      <c r="L183">
        <v>242.995</v>
      </c>
      <c r="M183">
        <v>1.6102000000000001</v>
      </c>
      <c r="N183">
        <v>95.555300000000003</v>
      </c>
      <c r="O183">
        <v>91.21</v>
      </c>
      <c r="P183" s="2">
        <v>316.25</v>
      </c>
      <c r="Q183">
        <v>3.3000000000000002E-2</v>
      </c>
      <c r="R183">
        <v>2.81E-2</v>
      </c>
      <c r="S183">
        <v>482669153</v>
      </c>
      <c r="T183">
        <v>27.803799999999999</v>
      </c>
      <c r="U183">
        <v>2191.8429999999998</v>
      </c>
      <c r="V183">
        <v>3.5714999999999999</v>
      </c>
      <c r="W183">
        <v>34.990499999999997</v>
      </c>
      <c r="X183" s="2">
        <v>0</v>
      </c>
    </row>
    <row r="184" spans="1:24" x14ac:dyDescent="0.3">
      <c r="A184" s="3">
        <v>42112.448460358799</v>
      </c>
      <c r="B184" s="4">
        <v>42112.448460358799</v>
      </c>
      <c r="C184">
        <v>3.7570000000000001</v>
      </c>
      <c r="D184">
        <v>3.5716999999999999</v>
      </c>
      <c r="E184">
        <v>33.280653999999998</v>
      </c>
      <c r="F184">
        <v>2217.777</v>
      </c>
      <c r="G184">
        <v>2189.9319999999998</v>
      </c>
      <c r="H184">
        <v>34.990499999999997</v>
      </c>
      <c r="I184">
        <v>27.822600000000001</v>
      </c>
      <c r="J184">
        <v>1205.479</v>
      </c>
      <c r="K184">
        <v>2.4E-2</v>
      </c>
      <c r="L184">
        <v>242.92500000000001</v>
      </c>
      <c r="M184">
        <v>1.6102000000000001</v>
      </c>
      <c r="N184">
        <v>95.562799999999996</v>
      </c>
      <c r="O184">
        <v>98.79</v>
      </c>
      <c r="P184" s="2">
        <v>316.98</v>
      </c>
      <c r="Q184">
        <v>3.2000000000000001E-2</v>
      </c>
      <c r="R184">
        <v>3.1E-2</v>
      </c>
      <c r="S184">
        <v>482669154</v>
      </c>
      <c r="T184">
        <v>27.803799999999999</v>
      </c>
      <c r="U184">
        <v>2189.931</v>
      </c>
      <c r="V184">
        <v>3.5716999999999999</v>
      </c>
      <c r="W184">
        <v>34.990499999999997</v>
      </c>
      <c r="X184" s="2">
        <v>0</v>
      </c>
    </row>
    <row r="185" spans="1:24" x14ac:dyDescent="0.3">
      <c r="A185" s="3">
        <v>42112.448471875003</v>
      </c>
      <c r="B185" s="4">
        <v>42112.448471875003</v>
      </c>
      <c r="C185">
        <v>3.7566000000000002</v>
      </c>
      <c r="D185">
        <v>3.5714999999999999</v>
      </c>
      <c r="E185">
        <v>33.279533000000001</v>
      </c>
      <c r="F185">
        <v>2215.806</v>
      </c>
      <c r="G185">
        <v>2187.9949999999999</v>
      </c>
      <c r="H185">
        <v>34.990499999999997</v>
      </c>
      <c r="I185">
        <v>27.822600000000001</v>
      </c>
      <c r="J185">
        <v>1206.479</v>
      </c>
      <c r="K185">
        <v>2.4500000000000001E-2</v>
      </c>
      <c r="L185">
        <v>242.876</v>
      </c>
      <c r="M185">
        <v>1.6102000000000001</v>
      </c>
      <c r="N185">
        <v>95.558499999999995</v>
      </c>
      <c r="O185">
        <v>86.63</v>
      </c>
      <c r="P185" s="2">
        <v>318.58999999999997</v>
      </c>
      <c r="Q185">
        <v>3.3000000000000002E-2</v>
      </c>
      <c r="R185">
        <v>3.4599999999999999E-2</v>
      </c>
      <c r="S185">
        <v>482669155</v>
      </c>
      <c r="T185">
        <v>27.803899999999999</v>
      </c>
      <c r="U185">
        <v>2187.9949999999999</v>
      </c>
      <c r="V185">
        <v>3.5714999999999999</v>
      </c>
      <c r="W185">
        <v>34.990499999999997</v>
      </c>
      <c r="X185" s="2">
        <v>0</v>
      </c>
    </row>
    <row r="186" spans="1:24" x14ac:dyDescent="0.3">
      <c r="A186" s="3">
        <v>42112.448483391207</v>
      </c>
      <c r="B186" s="4">
        <v>42112.448483391207</v>
      </c>
      <c r="C186">
        <v>3.7564000000000002</v>
      </c>
      <c r="D186">
        <v>3.5714000000000001</v>
      </c>
      <c r="E186">
        <v>33.278601999999999</v>
      </c>
      <c r="F186">
        <v>2214.1579999999999</v>
      </c>
      <c r="G186">
        <v>2186.377</v>
      </c>
      <c r="H186">
        <v>34.990400000000001</v>
      </c>
      <c r="I186">
        <v>27.822500000000002</v>
      </c>
      <c r="J186">
        <v>1207.479</v>
      </c>
      <c r="K186">
        <v>2.3300000000000001E-2</v>
      </c>
      <c r="L186">
        <v>243.05199999999999</v>
      </c>
      <c r="M186">
        <v>1.6104000000000001</v>
      </c>
      <c r="N186">
        <v>95.5809</v>
      </c>
      <c r="O186">
        <v>91.55</v>
      </c>
      <c r="P186" s="2">
        <v>319.55</v>
      </c>
      <c r="Q186">
        <v>3.3000000000000002E-2</v>
      </c>
      <c r="R186">
        <v>3.1199999999999999E-2</v>
      </c>
      <c r="S186">
        <v>482669156</v>
      </c>
      <c r="T186">
        <v>27.803799999999999</v>
      </c>
      <c r="U186">
        <v>2186.377</v>
      </c>
      <c r="V186">
        <v>3.5714000000000001</v>
      </c>
      <c r="W186">
        <v>34.990400000000001</v>
      </c>
      <c r="X186" s="2">
        <v>0</v>
      </c>
    </row>
    <row r="187" spans="1:24" x14ac:dyDescent="0.3">
      <c r="A187" s="3">
        <v>42112.44849490741</v>
      </c>
      <c r="B187" s="4">
        <v>42112.44849490741</v>
      </c>
      <c r="C187">
        <v>3.7555999999999998</v>
      </c>
      <c r="D187">
        <v>3.5707</v>
      </c>
      <c r="E187">
        <v>33.277546000000001</v>
      </c>
      <c r="F187">
        <v>2213.15</v>
      </c>
      <c r="G187">
        <v>2185.3870000000002</v>
      </c>
      <c r="H187">
        <v>34.990600000000001</v>
      </c>
      <c r="I187">
        <v>27.822700000000001</v>
      </c>
      <c r="J187">
        <v>1208.479</v>
      </c>
      <c r="K187">
        <v>2.1100000000000001E-2</v>
      </c>
      <c r="L187">
        <v>243.01599999999999</v>
      </c>
      <c r="M187">
        <v>1.6105</v>
      </c>
      <c r="N187">
        <v>95.579899999999995</v>
      </c>
      <c r="O187">
        <v>98.79</v>
      </c>
      <c r="P187" s="2">
        <v>321.16000000000003</v>
      </c>
      <c r="Q187">
        <v>3.3000000000000002E-2</v>
      </c>
      <c r="R187">
        <v>2.8299999999999999E-2</v>
      </c>
      <c r="S187">
        <v>482669157</v>
      </c>
      <c r="T187">
        <v>27.803999999999998</v>
      </c>
      <c r="U187">
        <v>2185.386</v>
      </c>
      <c r="V187">
        <v>3.5707</v>
      </c>
      <c r="W187">
        <v>34.990499999999997</v>
      </c>
      <c r="X187" s="2">
        <v>0</v>
      </c>
    </row>
    <row r="188" spans="1:24" x14ac:dyDescent="0.3">
      <c r="A188" s="3">
        <v>42112.448506423614</v>
      </c>
      <c r="B188" s="4">
        <v>42112.448506423614</v>
      </c>
      <c r="C188">
        <v>3.7551999999999999</v>
      </c>
      <c r="D188">
        <v>3.5703999999999998</v>
      </c>
      <c r="E188">
        <v>33.277562000000003</v>
      </c>
      <c r="F188">
        <v>2213.1909999999998</v>
      </c>
      <c r="G188">
        <v>2185.4270000000001</v>
      </c>
      <c r="H188">
        <v>34.990900000000003</v>
      </c>
      <c r="I188">
        <v>27.823</v>
      </c>
      <c r="J188">
        <v>1209.479</v>
      </c>
      <c r="K188">
        <v>2.1899999999999999E-2</v>
      </c>
      <c r="L188">
        <v>243.345</v>
      </c>
      <c r="M188">
        <v>1.6107</v>
      </c>
      <c r="N188">
        <v>95.578900000000004</v>
      </c>
      <c r="O188">
        <v>86.54</v>
      </c>
      <c r="P188" s="2">
        <v>322.91000000000003</v>
      </c>
      <c r="Q188">
        <v>3.3000000000000002E-2</v>
      </c>
      <c r="R188">
        <v>2.4299999999999999E-2</v>
      </c>
      <c r="S188">
        <v>482669158</v>
      </c>
      <c r="T188">
        <v>27.804300000000001</v>
      </c>
      <c r="U188">
        <v>2185.4270000000001</v>
      </c>
      <c r="V188">
        <v>3.5703999999999998</v>
      </c>
      <c r="W188">
        <v>34.990900000000003</v>
      </c>
      <c r="X188" s="2">
        <v>0</v>
      </c>
    </row>
    <row r="189" spans="1:24" x14ac:dyDescent="0.3">
      <c r="A189" s="3">
        <v>42112.448517939818</v>
      </c>
      <c r="B189" s="4">
        <v>42112.448517939818</v>
      </c>
      <c r="C189">
        <v>3.7555999999999998</v>
      </c>
      <c r="D189">
        <v>3.5706000000000002</v>
      </c>
      <c r="E189">
        <v>33.278267999999997</v>
      </c>
      <c r="F189">
        <v>2213.991</v>
      </c>
      <c r="G189">
        <v>2186.2130000000002</v>
      </c>
      <c r="H189">
        <v>34.991</v>
      </c>
      <c r="I189">
        <v>27.823</v>
      </c>
      <c r="J189">
        <v>1210.479</v>
      </c>
      <c r="K189">
        <v>2.46E-2</v>
      </c>
      <c r="L189">
        <v>243.4</v>
      </c>
      <c r="M189">
        <v>1.6106</v>
      </c>
      <c r="N189">
        <v>95.567099999999996</v>
      </c>
      <c r="O189">
        <v>91.48</v>
      </c>
      <c r="P189" s="2">
        <v>323.92</v>
      </c>
      <c r="Q189">
        <v>3.3000000000000002E-2</v>
      </c>
      <c r="R189">
        <v>2.9000000000000001E-2</v>
      </c>
      <c r="S189">
        <v>482669159</v>
      </c>
      <c r="T189">
        <v>27.804400000000001</v>
      </c>
      <c r="U189">
        <v>2186.212</v>
      </c>
      <c r="V189">
        <v>3.5706000000000002</v>
      </c>
      <c r="W189">
        <v>34.991</v>
      </c>
      <c r="X189" s="2">
        <v>0</v>
      </c>
    </row>
    <row r="190" spans="1:24" x14ac:dyDescent="0.3">
      <c r="A190" s="3">
        <v>42112.448529456022</v>
      </c>
      <c r="B190" s="4">
        <v>42112.448529456022</v>
      </c>
      <c r="C190">
        <v>3.7555999999999998</v>
      </c>
      <c r="D190">
        <v>3.5706000000000002</v>
      </c>
      <c r="E190">
        <v>33.278531999999998</v>
      </c>
      <c r="F190">
        <v>2214.7660000000001</v>
      </c>
      <c r="G190">
        <v>2186.9740000000002</v>
      </c>
      <c r="H190">
        <v>34.990900000000003</v>
      </c>
      <c r="I190">
        <v>27.822900000000001</v>
      </c>
      <c r="J190">
        <v>1211.479</v>
      </c>
      <c r="K190">
        <v>2.5700000000000001E-2</v>
      </c>
      <c r="L190">
        <v>244.22900000000001</v>
      </c>
      <c r="M190">
        <v>1.6105</v>
      </c>
      <c r="N190">
        <v>95.567800000000005</v>
      </c>
      <c r="O190">
        <v>98.79</v>
      </c>
      <c r="P190" s="2">
        <v>322.64</v>
      </c>
      <c r="Q190">
        <v>3.2000000000000001E-2</v>
      </c>
      <c r="R190">
        <v>2.92E-2</v>
      </c>
      <c r="S190">
        <v>482669160</v>
      </c>
      <c r="T190">
        <v>27.804300000000001</v>
      </c>
      <c r="U190">
        <v>2186.9740000000002</v>
      </c>
      <c r="V190">
        <v>3.5706000000000002</v>
      </c>
      <c r="W190">
        <v>34.990900000000003</v>
      </c>
      <c r="X190" s="2">
        <v>0</v>
      </c>
    </row>
    <row r="191" spans="1:24" x14ac:dyDescent="0.3">
      <c r="A191" s="3">
        <v>42112.448540972226</v>
      </c>
      <c r="B191" s="4">
        <v>42112.448540972226</v>
      </c>
      <c r="C191">
        <v>3.7561</v>
      </c>
      <c r="D191">
        <v>3.5710999999999999</v>
      </c>
      <c r="E191">
        <v>33.278666999999999</v>
      </c>
      <c r="F191">
        <v>2214.875</v>
      </c>
      <c r="G191">
        <v>2187.0819999999999</v>
      </c>
      <c r="H191">
        <v>34.990499999999997</v>
      </c>
      <c r="I191">
        <v>27.822500000000002</v>
      </c>
      <c r="J191">
        <v>1212.479</v>
      </c>
      <c r="K191">
        <v>2.0899999999999998E-2</v>
      </c>
      <c r="L191">
        <v>243.934</v>
      </c>
      <c r="M191">
        <v>1.6105</v>
      </c>
      <c r="N191">
        <v>95.569299999999998</v>
      </c>
      <c r="O191">
        <v>85.95</v>
      </c>
      <c r="P191" s="2">
        <v>320.45999999999998</v>
      </c>
      <c r="Q191">
        <v>3.3000000000000002E-2</v>
      </c>
      <c r="R191">
        <v>2.6200000000000001E-2</v>
      </c>
      <c r="S191">
        <v>482669161</v>
      </c>
      <c r="T191">
        <v>27.803899999999999</v>
      </c>
      <c r="U191">
        <v>2187.0810000000001</v>
      </c>
      <c r="V191">
        <v>3.5710999999999999</v>
      </c>
      <c r="W191">
        <v>34.990499999999997</v>
      </c>
      <c r="X191" s="2">
        <v>0</v>
      </c>
    </row>
    <row r="192" spans="1:24" x14ac:dyDescent="0.3">
      <c r="A192" s="3">
        <v>42112.448552488429</v>
      </c>
      <c r="B192" s="4">
        <v>42112.448552488429</v>
      </c>
      <c r="C192">
        <v>3.7562000000000002</v>
      </c>
      <c r="D192">
        <v>3.5712000000000002</v>
      </c>
      <c r="E192">
        <v>33.278281</v>
      </c>
      <c r="F192">
        <v>2213.8180000000002</v>
      </c>
      <c r="G192">
        <v>2186.0430000000001</v>
      </c>
      <c r="H192">
        <v>34.990499999999997</v>
      </c>
      <c r="I192">
        <v>27.822600000000001</v>
      </c>
      <c r="J192">
        <v>1213.479</v>
      </c>
      <c r="K192">
        <v>2.1100000000000001E-2</v>
      </c>
      <c r="L192">
        <v>243.17</v>
      </c>
      <c r="M192">
        <v>1.6109</v>
      </c>
      <c r="N192">
        <v>95.5642</v>
      </c>
      <c r="O192">
        <v>91.14</v>
      </c>
      <c r="P192" s="2">
        <v>320.08999999999997</v>
      </c>
      <c r="Q192">
        <v>3.3000000000000002E-2</v>
      </c>
      <c r="R192">
        <v>2.69E-2</v>
      </c>
      <c r="S192">
        <v>482669162</v>
      </c>
      <c r="T192">
        <v>27.803899999999999</v>
      </c>
      <c r="U192">
        <v>2186.0430000000001</v>
      </c>
      <c r="V192">
        <v>3.5712000000000002</v>
      </c>
      <c r="W192">
        <v>34.990499999999997</v>
      </c>
      <c r="X192" s="2">
        <v>0</v>
      </c>
    </row>
    <row r="193" spans="1:24" x14ac:dyDescent="0.3">
      <c r="A193" s="3">
        <v>42112.448564004633</v>
      </c>
      <c r="B193" s="4">
        <v>42112.448564004633</v>
      </c>
      <c r="C193">
        <v>3.7561</v>
      </c>
      <c r="D193">
        <v>3.5712999999999999</v>
      </c>
      <c r="E193">
        <v>33.277571999999999</v>
      </c>
      <c r="F193">
        <v>2212.252</v>
      </c>
      <c r="G193">
        <v>2184.5039999999999</v>
      </c>
      <c r="H193">
        <v>34.990400000000001</v>
      </c>
      <c r="I193">
        <v>27.822500000000002</v>
      </c>
      <c r="J193">
        <v>1214.479</v>
      </c>
      <c r="K193">
        <v>1.8599999999999998E-2</v>
      </c>
      <c r="L193">
        <v>243.46199999999999</v>
      </c>
      <c r="M193">
        <v>1.6107</v>
      </c>
      <c r="N193">
        <v>95.571399999999997</v>
      </c>
      <c r="O193">
        <v>98.79</v>
      </c>
      <c r="P193" s="2">
        <v>321.11</v>
      </c>
      <c r="Q193">
        <v>3.3000000000000002E-2</v>
      </c>
      <c r="R193">
        <v>2.7900000000000001E-2</v>
      </c>
      <c r="S193">
        <v>482669163</v>
      </c>
      <c r="T193">
        <v>27.803899999999999</v>
      </c>
      <c r="U193">
        <v>2184.5039999999999</v>
      </c>
      <c r="V193">
        <v>3.5712999999999999</v>
      </c>
      <c r="W193">
        <v>34.990400000000001</v>
      </c>
      <c r="X193" s="2">
        <v>0</v>
      </c>
    </row>
    <row r="194" spans="1:24" x14ac:dyDescent="0.3">
      <c r="A194" s="3">
        <v>42112.44857552083</v>
      </c>
      <c r="B194" s="4">
        <v>42112.44857552083</v>
      </c>
      <c r="C194">
        <v>3.7559</v>
      </c>
      <c r="D194">
        <v>3.5712000000000002</v>
      </c>
      <c r="E194">
        <v>33.276769999999999</v>
      </c>
      <c r="F194">
        <v>2210.875</v>
      </c>
      <c r="G194">
        <v>2183.1509999999998</v>
      </c>
      <c r="H194">
        <v>34.990400000000001</v>
      </c>
      <c r="I194">
        <v>27.822500000000002</v>
      </c>
      <c r="J194">
        <v>1215.479</v>
      </c>
      <c r="K194">
        <v>1.7899999999999999E-2</v>
      </c>
      <c r="L194">
        <v>243.75800000000001</v>
      </c>
      <c r="M194">
        <v>1.6115999999999999</v>
      </c>
      <c r="N194">
        <v>95.583799999999997</v>
      </c>
      <c r="O194">
        <v>85.83</v>
      </c>
      <c r="P194" s="2">
        <v>321.93</v>
      </c>
      <c r="Q194">
        <v>3.3000000000000002E-2</v>
      </c>
      <c r="R194">
        <v>2.6700000000000002E-2</v>
      </c>
      <c r="S194">
        <v>482669164</v>
      </c>
      <c r="T194">
        <v>27.803799999999999</v>
      </c>
      <c r="U194">
        <v>2183.152</v>
      </c>
      <c r="V194">
        <v>3.5712000000000002</v>
      </c>
      <c r="W194">
        <v>34.990400000000001</v>
      </c>
      <c r="X194" s="2">
        <v>0</v>
      </c>
    </row>
    <row r="195" spans="1:24" x14ac:dyDescent="0.3">
      <c r="A195" s="3">
        <v>42112.448587037034</v>
      </c>
      <c r="B195" s="4">
        <v>42112.448587037034</v>
      </c>
      <c r="C195">
        <v>3.7549000000000001</v>
      </c>
      <c r="D195">
        <v>3.5703999999999998</v>
      </c>
      <c r="E195">
        <v>33.275671000000003</v>
      </c>
      <c r="F195">
        <v>2209.9319999999998</v>
      </c>
      <c r="G195">
        <v>2182.2249999999999</v>
      </c>
      <c r="H195">
        <v>34.990600000000001</v>
      </c>
      <c r="I195">
        <v>27.822700000000001</v>
      </c>
      <c r="J195">
        <v>1216.479</v>
      </c>
      <c r="K195">
        <v>1.9800000000000002E-2</v>
      </c>
      <c r="L195">
        <v>243.244</v>
      </c>
      <c r="M195">
        <v>1.6119000000000001</v>
      </c>
      <c r="N195">
        <v>95.587699999999998</v>
      </c>
      <c r="O195">
        <v>91.05</v>
      </c>
      <c r="P195" s="2">
        <v>322.39</v>
      </c>
      <c r="Q195">
        <v>3.3000000000000002E-2</v>
      </c>
      <c r="R195">
        <v>2.4899999999999999E-2</v>
      </c>
      <c r="S195">
        <v>482669165</v>
      </c>
      <c r="T195">
        <v>27.803999999999998</v>
      </c>
      <c r="U195">
        <v>2182.2249999999999</v>
      </c>
      <c r="V195">
        <v>3.5703999999999998</v>
      </c>
      <c r="W195">
        <v>34.990499999999997</v>
      </c>
      <c r="X195" s="2">
        <v>0</v>
      </c>
    </row>
    <row r="196" spans="1:24" x14ac:dyDescent="0.3">
      <c r="A196" s="3">
        <v>42112.448598553237</v>
      </c>
      <c r="B196" s="4">
        <v>42112.448598553237</v>
      </c>
      <c r="C196">
        <v>3.7547000000000001</v>
      </c>
      <c r="D196">
        <v>3.5703</v>
      </c>
      <c r="E196">
        <v>33.274937999999999</v>
      </c>
      <c r="F196">
        <v>2209.1489999999999</v>
      </c>
      <c r="G196">
        <v>2181.4569999999999</v>
      </c>
      <c r="H196">
        <v>34.990299999999998</v>
      </c>
      <c r="I196">
        <v>27.822500000000002</v>
      </c>
      <c r="J196">
        <v>1217.479</v>
      </c>
      <c r="K196">
        <v>1.7999999999999999E-2</v>
      </c>
      <c r="L196">
        <v>243.27600000000001</v>
      </c>
      <c r="M196">
        <v>1.6124000000000001</v>
      </c>
      <c r="N196">
        <v>95.577799999999996</v>
      </c>
      <c r="O196">
        <v>98.79</v>
      </c>
      <c r="P196" s="2">
        <v>322.69</v>
      </c>
      <c r="Q196">
        <v>3.1E-2</v>
      </c>
      <c r="R196">
        <v>3.04E-2</v>
      </c>
      <c r="S196">
        <v>482669166</v>
      </c>
      <c r="T196">
        <v>27.803899999999999</v>
      </c>
      <c r="U196">
        <v>2181.4560000000001</v>
      </c>
      <c r="V196">
        <v>3.5703</v>
      </c>
      <c r="W196">
        <v>34.990200000000002</v>
      </c>
      <c r="X196" s="2">
        <v>0</v>
      </c>
    </row>
    <row r="197" spans="1:24" x14ac:dyDescent="0.3">
      <c r="A197" s="3">
        <v>42112.448610069441</v>
      </c>
      <c r="B197" s="4">
        <v>42112.448610069441</v>
      </c>
      <c r="C197">
        <v>3.7545000000000002</v>
      </c>
      <c r="D197">
        <v>3.5701999999999998</v>
      </c>
      <c r="E197">
        <v>33.274450999999999</v>
      </c>
      <c r="F197">
        <v>2208.12</v>
      </c>
      <c r="G197">
        <v>2180.4450000000002</v>
      </c>
      <c r="H197">
        <v>34.990299999999998</v>
      </c>
      <c r="I197">
        <v>27.822600000000001</v>
      </c>
      <c r="J197">
        <v>1218.479</v>
      </c>
      <c r="K197">
        <v>1.72E-2</v>
      </c>
      <c r="L197">
        <v>243.16800000000001</v>
      </c>
      <c r="M197">
        <v>1.6122000000000001</v>
      </c>
      <c r="N197">
        <v>95.595600000000005</v>
      </c>
      <c r="O197">
        <v>85.62</v>
      </c>
      <c r="P197" s="2">
        <v>323.45999999999998</v>
      </c>
      <c r="Q197">
        <v>3.2000000000000001E-2</v>
      </c>
      <c r="R197">
        <v>3.78E-2</v>
      </c>
      <c r="S197">
        <v>482669167</v>
      </c>
      <c r="T197">
        <v>27.803899999999999</v>
      </c>
      <c r="U197">
        <v>2180.4450000000002</v>
      </c>
      <c r="V197">
        <v>3.5701999999999998</v>
      </c>
      <c r="W197">
        <v>34.990299999999998</v>
      </c>
      <c r="X197" s="2">
        <v>0</v>
      </c>
    </row>
    <row r="198" spans="1:24" x14ac:dyDescent="0.3">
      <c r="A198" s="3">
        <v>42112.448621585645</v>
      </c>
      <c r="B198" s="4">
        <v>42112.448621585645</v>
      </c>
      <c r="C198">
        <v>3.7543000000000002</v>
      </c>
      <c r="D198">
        <v>3.5701000000000001</v>
      </c>
      <c r="E198">
        <v>33.273834000000001</v>
      </c>
      <c r="F198">
        <v>2206.9360000000001</v>
      </c>
      <c r="G198">
        <v>2179.2820000000002</v>
      </c>
      <c r="H198">
        <v>34.990400000000001</v>
      </c>
      <c r="I198">
        <v>27.822700000000001</v>
      </c>
      <c r="J198">
        <v>1219.479</v>
      </c>
      <c r="K198">
        <v>1.8599999999999998E-2</v>
      </c>
      <c r="L198">
        <v>243.142</v>
      </c>
      <c r="M198">
        <v>1.6125</v>
      </c>
      <c r="N198">
        <v>95.595600000000005</v>
      </c>
      <c r="O198">
        <v>90.92</v>
      </c>
      <c r="P198" s="2">
        <v>324.86</v>
      </c>
      <c r="Q198">
        <v>3.2000000000000001E-2</v>
      </c>
      <c r="R198">
        <v>2.6499999999999999E-2</v>
      </c>
      <c r="S198">
        <v>482669168</v>
      </c>
      <c r="T198">
        <v>27.803999999999998</v>
      </c>
      <c r="U198">
        <v>2179.2820000000002</v>
      </c>
      <c r="V198">
        <v>3.5701000000000001</v>
      </c>
      <c r="W198">
        <v>34.990400000000001</v>
      </c>
      <c r="X198" s="2">
        <v>0</v>
      </c>
    </row>
    <row r="199" spans="1:24" x14ac:dyDescent="0.3">
      <c r="A199" s="3">
        <v>42112.448633101849</v>
      </c>
      <c r="B199" s="4">
        <v>42112.448633101849</v>
      </c>
      <c r="C199">
        <v>3.7536</v>
      </c>
      <c r="D199">
        <v>3.5693999999999999</v>
      </c>
      <c r="E199">
        <v>33.272612000000002</v>
      </c>
      <c r="F199">
        <v>2205.8539999999998</v>
      </c>
      <c r="G199">
        <v>2178.2190000000001</v>
      </c>
      <c r="H199">
        <v>34.990299999999998</v>
      </c>
      <c r="I199">
        <v>27.822600000000001</v>
      </c>
      <c r="J199">
        <v>1220.479</v>
      </c>
      <c r="K199">
        <v>1.83E-2</v>
      </c>
      <c r="L199">
        <v>243.15199999999999</v>
      </c>
      <c r="M199">
        <v>1.6128</v>
      </c>
      <c r="N199">
        <v>95.595399999999998</v>
      </c>
      <c r="O199">
        <v>98.79</v>
      </c>
      <c r="P199" s="2">
        <v>325.29000000000002</v>
      </c>
      <c r="Q199">
        <v>3.1E-2</v>
      </c>
      <c r="R199">
        <v>2.29E-2</v>
      </c>
      <c r="S199">
        <v>482669169</v>
      </c>
      <c r="T199">
        <v>27.803999999999998</v>
      </c>
      <c r="U199">
        <v>2178.2190000000001</v>
      </c>
      <c r="V199">
        <v>3.5695000000000001</v>
      </c>
      <c r="W199">
        <v>34.990200000000002</v>
      </c>
      <c r="X199" s="2">
        <v>0</v>
      </c>
    </row>
    <row r="200" spans="1:24" x14ac:dyDescent="0.3">
      <c r="A200" s="3">
        <v>42112.448644618053</v>
      </c>
      <c r="B200" s="4">
        <v>42112.448644618053</v>
      </c>
      <c r="C200">
        <v>3.7534999999999998</v>
      </c>
      <c r="D200">
        <v>3.5695000000000001</v>
      </c>
      <c r="E200">
        <v>33.272047999999998</v>
      </c>
      <c r="F200">
        <v>2204.8960000000002</v>
      </c>
      <c r="G200">
        <v>2177.2779999999998</v>
      </c>
      <c r="H200">
        <v>34.990200000000002</v>
      </c>
      <c r="I200">
        <v>27.822500000000002</v>
      </c>
      <c r="J200">
        <v>1221.479</v>
      </c>
      <c r="K200">
        <v>1.9599999999999999E-2</v>
      </c>
      <c r="L200">
        <v>243.155</v>
      </c>
      <c r="M200">
        <v>1.6127</v>
      </c>
      <c r="N200">
        <v>95.591999999999999</v>
      </c>
      <c r="O200">
        <v>85.84</v>
      </c>
      <c r="P200" s="2">
        <v>325.29000000000002</v>
      </c>
      <c r="Q200">
        <v>3.2000000000000001E-2</v>
      </c>
      <c r="R200">
        <v>2.3E-2</v>
      </c>
      <c r="S200">
        <v>482669170</v>
      </c>
      <c r="T200">
        <v>27.803899999999999</v>
      </c>
      <c r="U200">
        <v>2177.2779999999998</v>
      </c>
      <c r="V200">
        <v>3.5695000000000001</v>
      </c>
      <c r="W200">
        <v>34.990099999999998</v>
      </c>
      <c r="X200" s="2">
        <v>0</v>
      </c>
    </row>
    <row r="201" spans="1:24" x14ac:dyDescent="0.3">
      <c r="A201" s="3">
        <v>42112.448656134256</v>
      </c>
      <c r="B201" s="4">
        <v>42112.448656134256</v>
      </c>
      <c r="C201">
        <v>3.7532999999999999</v>
      </c>
      <c r="D201">
        <v>3.5693999999999999</v>
      </c>
      <c r="E201">
        <v>33.271605999999998</v>
      </c>
      <c r="F201">
        <v>2203.9180000000001</v>
      </c>
      <c r="G201">
        <v>2176.317</v>
      </c>
      <c r="H201">
        <v>34.990299999999998</v>
      </c>
      <c r="I201">
        <v>27.822600000000001</v>
      </c>
      <c r="J201">
        <v>1222.479</v>
      </c>
      <c r="K201">
        <v>2.23E-2</v>
      </c>
      <c r="L201">
        <v>243.12700000000001</v>
      </c>
      <c r="M201">
        <v>1.6128</v>
      </c>
      <c r="N201">
        <v>95.586399999999998</v>
      </c>
      <c r="O201">
        <v>91.02</v>
      </c>
      <c r="P201" s="2">
        <v>326.2</v>
      </c>
      <c r="Q201">
        <v>3.2000000000000001E-2</v>
      </c>
      <c r="R201">
        <v>2.7400000000000001E-2</v>
      </c>
      <c r="S201">
        <v>482669171</v>
      </c>
      <c r="T201">
        <v>27.803999999999998</v>
      </c>
      <c r="U201">
        <v>2176.317</v>
      </c>
      <c r="V201">
        <v>3.5693999999999999</v>
      </c>
      <c r="W201">
        <v>34.990200000000002</v>
      </c>
      <c r="X201" s="2">
        <v>0</v>
      </c>
    </row>
    <row r="202" spans="1:24" x14ac:dyDescent="0.3">
      <c r="A202" s="3">
        <v>42112.44866765046</v>
      </c>
      <c r="B202" s="4">
        <v>42112.44866765046</v>
      </c>
      <c r="C202">
        <v>3.7532000000000001</v>
      </c>
      <c r="D202">
        <v>3.5693999999999999</v>
      </c>
      <c r="E202">
        <v>33.271289000000003</v>
      </c>
      <c r="F202">
        <v>2203.0749999999998</v>
      </c>
      <c r="G202">
        <v>2175.489</v>
      </c>
      <c r="H202">
        <v>34.990400000000001</v>
      </c>
      <c r="I202">
        <v>27.822700000000001</v>
      </c>
      <c r="J202">
        <v>1223.479</v>
      </c>
      <c r="K202">
        <v>2.4500000000000001E-2</v>
      </c>
      <c r="L202">
        <v>243.07900000000001</v>
      </c>
      <c r="M202">
        <v>1.6128</v>
      </c>
      <c r="N202">
        <v>95.591300000000004</v>
      </c>
      <c r="O202">
        <v>98.79</v>
      </c>
      <c r="P202" s="2">
        <v>327.49</v>
      </c>
      <c r="Q202">
        <v>3.1E-2</v>
      </c>
      <c r="R202">
        <v>2.3099999999999999E-2</v>
      </c>
      <c r="S202">
        <v>482669172</v>
      </c>
      <c r="T202">
        <v>27.804099999999998</v>
      </c>
      <c r="U202">
        <v>2175.489</v>
      </c>
      <c r="V202">
        <v>3.5693999999999999</v>
      </c>
      <c r="W202">
        <v>34.990400000000001</v>
      </c>
      <c r="X202" s="2">
        <v>0</v>
      </c>
    </row>
    <row r="203" spans="1:24" x14ac:dyDescent="0.3">
      <c r="A203" s="3">
        <v>42112.448679166664</v>
      </c>
      <c r="B203" s="4">
        <v>42112.448679166664</v>
      </c>
      <c r="C203">
        <v>3.7528999999999999</v>
      </c>
      <c r="D203">
        <v>3.5691000000000002</v>
      </c>
      <c r="E203">
        <v>33.271160999999999</v>
      </c>
      <c r="F203">
        <v>2202.7649999999999</v>
      </c>
      <c r="G203">
        <v>2175.1849999999999</v>
      </c>
      <c r="H203">
        <v>34.990699999999997</v>
      </c>
      <c r="I203">
        <v>27.822900000000001</v>
      </c>
      <c r="J203">
        <v>1224.479</v>
      </c>
      <c r="K203">
        <v>2.2499999999999999E-2</v>
      </c>
      <c r="L203">
        <v>243.023</v>
      </c>
      <c r="M203">
        <v>1.6128</v>
      </c>
      <c r="N203">
        <v>95.584100000000007</v>
      </c>
      <c r="O203">
        <v>86.02</v>
      </c>
      <c r="P203" s="2">
        <v>328.02</v>
      </c>
      <c r="Q203">
        <v>3.1E-2</v>
      </c>
      <c r="R203">
        <v>3.04E-2</v>
      </c>
      <c r="S203">
        <v>482669173</v>
      </c>
      <c r="T203">
        <v>27.804300000000001</v>
      </c>
      <c r="U203">
        <v>2175.1849999999999</v>
      </c>
      <c r="V203">
        <v>3.5691000000000002</v>
      </c>
      <c r="W203">
        <v>34.990600000000001</v>
      </c>
      <c r="X203" s="2">
        <v>0</v>
      </c>
    </row>
    <row r="204" spans="1:24" x14ac:dyDescent="0.3">
      <c r="A204" s="3">
        <v>42112.448690682868</v>
      </c>
      <c r="B204" s="4">
        <v>42112.448690682868</v>
      </c>
      <c r="C204">
        <v>3.7528999999999999</v>
      </c>
      <c r="D204">
        <v>3.5691000000000002</v>
      </c>
      <c r="E204">
        <v>33.271096</v>
      </c>
      <c r="F204">
        <v>2203.0210000000002</v>
      </c>
      <c r="G204">
        <v>2175.4360000000001</v>
      </c>
      <c r="H204">
        <v>34.990499999999997</v>
      </c>
      <c r="I204">
        <v>27.822800000000001</v>
      </c>
      <c r="J204">
        <v>1225.479</v>
      </c>
      <c r="K204">
        <v>2.0799999999999999E-2</v>
      </c>
      <c r="L204">
        <v>243.01900000000001</v>
      </c>
      <c r="M204">
        <v>1.6129</v>
      </c>
      <c r="N204">
        <v>95.5822</v>
      </c>
      <c r="O204">
        <v>91.1</v>
      </c>
      <c r="P204" s="2">
        <v>327.58999999999997</v>
      </c>
      <c r="Q204">
        <v>3.2000000000000001E-2</v>
      </c>
      <c r="R204">
        <v>2.8000000000000001E-2</v>
      </c>
      <c r="S204">
        <v>482669174</v>
      </c>
      <c r="T204">
        <v>27.804200000000002</v>
      </c>
      <c r="U204">
        <v>2175.4360000000001</v>
      </c>
      <c r="V204">
        <v>3.5691000000000002</v>
      </c>
      <c r="W204">
        <v>34.990400000000001</v>
      </c>
      <c r="X204" s="2">
        <v>0</v>
      </c>
    </row>
    <row r="205" spans="1:24" x14ac:dyDescent="0.3">
      <c r="A205" s="3">
        <v>42112.448702199072</v>
      </c>
      <c r="B205" s="4">
        <v>42112.448702199072</v>
      </c>
      <c r="C205">
        <v>3.7532000000000001</v>
      </c>
      <c r="D205">
        <v>3.5693999999999999</v>
      </c>
      <c r="E205">
        <v>33.271151000000003</v>
      </c>
      <c r="F205">
        <v>2203.1019999999999</v>
      </c>
      <c r="G205">
        <v>2175.5149999999999</v>
      </c>
      <c r="H205">
        <v>34.990200000000002</v>
      </c>
      <c r="I205">
        <v>27.822600000000001</v>
      </c>
      <c r="J205">
        <v>1226.479</v>
      </c>
      <c r="K205">
        <v>2.1700000000000001E-2</v>
      </c>
      <c r="L205">
        <v>243.02</v>
      </c>
      <c r="M205">
        <v>1.6129</v>
      </c>
      <c r="N205">
        <v>95.594200000000001</v>
      </c>
      <c r="O205">
        <v>98.79</v>
      </c>
      <c r="P205" s="2">
        <v>325.02</v>
      </c>
      <c r="Q205">
        <v>3.6999999999999998E-2</v>
      </c>
      <c r="R205">
        <v>2.3699999999999999E-2</v>
      </c>
      <c r="S205">
        <v>482669175</v>
      </c>
      <c r="T205">
        <v>27.803999999999998</v>
      </c>
      <c r="U205">
        <v>2175.5149999999999</v>
      </c>
      <c r="V205">
        <v>3.5693999999999999</v>
      </c>
      <c r="W205">
        <v>34.990200000000002</v>
      </c>
      <c r="X205" s="2">
        <v>0</v>
      </c>
    </row>
    <row r="206" spans="1:24" x14ac:dyDescent="0.3">
      <c r="A206" s="3">
        <v>42112.448713715276</v>
      </c>
      <c r="B206" s="4">
        <v>42112.448713715276</v>
      </c>
      <c r="C206">
        <v>3.7532999999999999</v>
      </c>
      <c r="D206">
        <v>3.5695999999999999</v>
      </c>
      <c r="E206">
        <v>33.271033000000003</v>
      </c>
      <c r="F206">
        <v>2202.1990000000001</v>
      </c>
      <c r="G206">
        <v>2174.6289999999999</v>
      </c>
      <c r="H206">
        <v>34.990400000000001</v>
      </c>
      <c r="I206">
        <v>27.822700000000001</v>
      </c>
      <c r="J206">
        <v>1227.479</v>
      </c>
      <c r="K206">
        <v>1.7600000000000001E-2</v>
      </c>
      <c r="L206">
        <v>242.9</v>
      </c>
      <c r="M206">
        <v>1.6129</v>
      </c>
      <c r="N206">
        <v>95.591399999999993</v>
      </c>
      <c r="O206">
        <v>85.45</v>
      </c>
      <c r="P206" s="2">
        <v>322.92</v>
      </c>
      <c r="Q206">
        <v>3.2000000000000001E-2</v>
      </c>
      <c r="R206">
        <v>2.64E-2</v>
      </c>
      <c r="S206">
        <v>482669176</v>
      </c>
      <c r="T206">
        <v>27.804099999999998</v>
      </c>
      <c r="U206">
        <v>2174.6280000000002</v>
      </c>
      <c r="V206">
        <v>3.5695000000000001</v>
      </c>
      <c r="W206">
        <v>34.990400000000001</v>
      </c>
      <c r="X206" s="2">
        <v>0</v>
      </c>
    </row>
    <row r="207" spans="1:24" x14ac:dyDescent="0.3">
      <c r="A207" s="3">
        <v>42112.448725231479</v>
      </c>
      <c r="B207" s="4">
        <v>42112.448725231479</v>
      </c>
      <c r="C207">
        <v>3.7532000000000001</v>
      </c>
      <c r="D207">
        <v>3.5697000000000001</v>
      </c>
      <c r="E207">
        <v>33.270325</v>
      </c>
      <c r="F207">
        <v>2200.625</v>
      </c>
      <c r="G207">
        <v>2173.0830000000001</v>
      </c>
      <c r="H207">
        <v>34.990299999999998</v>
      </c>
      <c r="I207">
        <v>27.822600000000001</v>
      </c>
      <c r="J207">
        <v>1228.479</v>
      </c>
      <c r="K207">
        <v>1.7999999999999999E-2</v>
      </c>
      <c r="L207">
        <v>243.19399999999999</v>
      </c>
      <c r="M207">
        <v>1.6129</v>
      </c>
      <c r="N207">
        <v>95.583399999999997</v>
      </c>
      <c r="O207">
        <v>90.77</v>
      </c>
      <c r="P207" s="2">
        <v>322.87</v>
      </c>
      <c r="Q207">
        <v>3.2000000000000001E-2</v>
      </c>
      <c r="R207">
        <v>2.2599999999999999E-2</v>
      </c>
      <c r="S207">
        <v>482669177</v>
      </c>
      <c r="T207">
        <v>27.804099999999998</v>
      </c>
      <c r="U207">
        <v>2173.0819999999999</v>
      </c>
      <c r="V207">
        <v>3.5697000000000001</v>
      </c>
      <c r="W207">
        <v>34.990299999999998</v>
      </c>
      <c r="X207" s="2">
        <v>0</v>
      </c>
    </row>
    <row r="208" spans="1:24" x14ac:dyDescent="0.3">
      <c r="A208" s="3">
        <v>42112.448736747683</v>
      </c>
      <c r="B208" s="4">
        <v>42112.448736747683</v>
      </c>
      <c r="C208">
        <v>3.7534000000000001</v>
      </c>
      <c r="D208">
        <v>3.57</v>
      </c>
      <c r="E208">
        <v>33.269711999999998</v>
      </c>
      <c r="F208">
        <v>2198.8319999999999</v>
      </c>
      <c r="G208">
        <v>2171.3209999999999</v>
      </c>
      <c r="H208">
        <v>34.990299999999998</v>
      </c>
      <c r="I208">
        <v>27.822600000000001</v>
      </c>
      <c r="J208">
        <v>1229.479</v>
      </c>
      <c r="K208">
        <v>1.5800000000000002E-2</v>
      </c>
      <c r="L208">
        <v>242.88</v>
      </c>
      <c r="M208">
        <v>1.6129</v>
      </c>
      <c r="N208">
        <v>95.568899999999999</v>
      </c>
      <c r="O208">
        <v>98.79</v>
      </c>
      <c r="P208" s="2">
        <v>324.54000000000002</v>
      </c>
      <c r="Q208">
        <v>3.2000000000000001E-2</v>
      </c>
      <c r="R208">
        <v>2.4799999999999999E-2</v>
      </c>
      <c r="S208">
        <v>482669178</v>
      </c>
      <c r="T208">
        <v>27.803999999999998</v>
      </c>
      <c r="U208">
        <v>2171.3209999999999</v>
      </c>
      <c r="V208">
        <v>3.57</v>
      </c>
      <c r="W208">
        <v>34.990299999999998</v>
      </c>
      <c r="X208" s="2">
        <v>0</v>
      </c>
    </row>
    <row r="209" spans="1:24" x14ac:dyDescent="0.3">
      <c r="A209" s="3">
        <v>42112.448748263887</v>
      </c>
      <c r="B209" s="4">
        <v>42112.448748263887</v>
      </c>
      <c r="C209">
        <v>3.7534999999999998</v>
      </c>
      <c r="D209">
        <v>3.5703</v>
      </c>
      <c r="E209">
        <v>33.269151999999998</v>
      </c>
      <c r="F209">
        <v>2197.067</v>
      </c>
      <c r="G209">
        <v>2169.587</v>
      </c>
      <c r="H209">
        <v>34.990299999999998</v>
      </c>
      <c r="I209">
        <v>27.822500000000002</v>
      </c>
      <c r="J209">
        <v>1230.479</v>
      </c>
      <c r="K209">
        <v>1.6199999999999999E-2</v>
      </c>
      <c r="L209">
        <v>242.994</v>
      </c>
      <c r="M209">
        <v>1.613</v>
      </c>
      <c r="N209">
        <v>95.578400000000002</v>
      </c>
      <c r="O209">
        <v>85.44</v>
      </c>
      <c r="P209" s="2">
        <v>326.57</v>
      </c>
      <c r="Q209">
        <v>3.2000000000000001E-2</v>
      </c>
      <c r="R209">
        <v>2.7199999999999998E-2</v>
      </c>
      <c r="S209">
        <v>482669179</v>
      </c>
      <c r="T209">
        <v>27.804099999999998</v>
      </c>
      <c r="U209">
        <v>2169.587</v>
      </c>
      <c r="V209">
        <v>3.5703</v>
      </c>
      <c r="W209">
        <v>34.990299999999998</v>
      </c>
      <c r="X209" s="2">
        <v>0</v>
      </c>
    </row>
    <row r="210" spans="1:24" x14ac:dyDescent="0.3">
      <c r="A210" s="3">
        <v>42112.448759780091</v>
      </c>
      <c r="B210" s="4">
        <v>42112.448759780091</v>
      </c>
      <c r="C210">
        <v>3.7532000000000001</v>
      </c>
      <c r="D210">
        <v>3.5701000000000001</v>
      </c>
      <c r="E210">
        <v>33.268486000000003</v>
      </c>
      <c r="F210">
        <v>2195.6799999999998</v>
      </c>
      <c r="G210">
        <v>2168.2240000000002</v>
      </c>
      <c r="H210">
        <v>34.990600000000001</v>
      </c>
      <c r="I210">
        <v>27.822700000000001</v>
      </c>
      <c r="J210">
        <v>1231.479</v>
      </c>
      <c r="K210">
        <v>1.6500000000000001E-2</v>
      </c>
      <c r="L210">
        <v>243.35300000000001</v>
      </c>
      <c r="M210">
        <v>1.6129</v>
      </c>
      <c r="N210">
        <v>95.578599999999994</v>
      </c>
      <c r="O210">
        <v>90.73</v>
      </c>
      <c r="P210" s="2">
        <v>328.98</v>
      </c>
      <c r="Q210">
        <v>3.2000000000000001E-2</v>
      </c>
      <c r="R210">
        <v>2.5899999999999999E-2</v>
      </c>
      <c r="S210">
        <v>482669180</v>
      </c>
      <c r="T210">
        <v>27.804300000000001</v>
      </c>
      <c r="U210">
        <v>2168.2240000000002</v>
      </c>
      <c r="V210">
        <v>3.5701000000000001</v>
      </c>
      <c r="W210">
        <v>34.990499999999997</v>
      </c>
      <c r="X210" s="2">
        <v>0</v>
      </c>
    </row>
    <row r="211" spans="1:24" x14ac:dyDescent="0.3">
      <c r="A211" s="3">
        <v>42112.448771296295</v>
      </c>
      <c r="B211" s="4">
        <v>42112.448771296295</v>
      </c>
      <c r="C211">
        <v>3.7530000000000001</v>
      </c>
      <c r="D211">
        <v>3.57</v>
      </c>
      <c r="E211">
        <v>33.268301999999998</v>
      </c>
      <c r="F211">
        <v>2195.1469999999999</v>
      </c>
      <c r="G211">
        <v>2167.701</v>
      </c>
      <c r="H211">
        <v>34.9908</v>
      </c>
      <c r="I211">
        <v>27.822900000000001</v>
      </c>
      <c r="J211">
        <v>1232.479</v>
      </c>
      <c r="K211">
        <v>2.1700000000000001E-2</v>
      </c>
      <c r="L211">
        <v>243.518</v>
      </c>
      <c r="M211">
        <v>1.613</v>
      </c>
      <c r="N211">
        <v>95.578500000000005</v>
      </c>
      <c r="O211">
        <v>98.79</v>
      </c>
      <c r="P211" s="2">
        <v>330.38</v>
      </c>
      <c r="Q211">
        <v>3.2000000000000001E-2</v>
      </c>
      <c r="R211">
        <v>2.4500000000000001E-2</v>
      </c>
      <c r="S211">
        <v>482669181</v>
      </c>
      <c r="T211">
        <v>27.804400000000001</v>
      </c>
      <c r="U211">
        <v>2167.6999999999998</v>
      </c>
      <c r="V211">
        <v>3.57</v>
      </c>
      <c r="W211">
        <v>34.990699999999997</v>
      </c>
      <c r="X211" s="2">
        <v>0</v>
      </c>
    </row>
    <row r="212" spans="1:24" x14ac:dyDescent="0.3">
      <c r="A212" s="3">
        <v>42112.448782812498</v>
      </c>
      <c r="B212" s="4">
        <v>42112.448782812498</v>
      </c>
      <c r="C212">
        <v>3.7528999999999999</v>
      </c>
      <c r="D212">
        <v>3.5697999999999999</v>
      </c>
      <c r="E212">
        <v>33.268396000000003</v>
      </c>
      <c r="F212">
        <v>2195.6289999999999</v>
      </c>
      <c r="G212">
        <v>2168.174</v>
      </c>
      <c r="H212">
        <v>34.9908</v>
      </c>
      <c r="I212">
        <v>27.823</v>
      </c>
      <c r="J212">
        <v>1233.479</v>
      </c>
      <c r="K212">
        <v>2.0400000000000001E-2</v>
      </c>
      <c r="L212">
        <v>243.06399999999999</v>
      </c>
      <c r="M212">
        <v>1.6131</v>
      </c>
      <c r="N212">
        <v>95.568899999999999</v>
      </c>
      <c r="O212">
        <v>85.36</v>
      </c>
      <c r="P212" s="2">
        <v>330.43</v>
      </c>
      <c r="Q212">
        <v>3.2000000000000001E-2</v>
      </c>
      <c r="R212">
        <v>2.76E-2</v>
      </c>
      <c r="S212">
        <v>482669182</v>
      </c>
      <c r="T212">
        <v>27.804500000000001</v>
      </c>
      <c r="U212">
        <v>2168.174</v>
      </c>
      <c r="V212">
        <v>3.5697999999999999</v>
      </c>
      <c r="W212">
        <v>34.9908</v>
      </c>
      <c r="X212" s="2">
        <v>0</v>
      </c>
    </row>
    <row r="213" spans="1:24" x14ac:dyDescent="0.3">
      <c r="A213" s="3">
        <v>42112.448794328702</v>
      </c>
      <c r="B213" s="4">
        <v>42112.448794328702</v>
      </c>
      <c r="C213">
        <v>3.7528999999999999</v>
      </c>
      <c r="D213">
        <v>3.5697999999999999</v>
      </c>
      <c r="E213">
        <v>33.268622999999998</v>
      </c>
      <c r="F213">
        <v>2196.2370000000001</v>
      </c>
      <c r="G213">
        <v>2168.7710000000002</v>
      </c>
      <c r="H213">
        <v>34.990699999999997</v>
      </c>
      <c r="I213">
        <v>27.822900000000001</v>
      </c>
      <c r="J213">
        <v>1234.479</v>
      </c>
      <c r="K213">
        <v>1.7999999999999999E-2</v>
      </c>
      <c r="L213">
        <v>243.84200000000001</v>
      </c>
      <c r="M213">
        <v>1.613</v>
      </c>
      <c r="N213">
        <v>95.581699999999998</v>
      </c>
      <c r="O213">
        <v>90.68</v>
      </c>
      <c r="P213" s="2">
        <v>330.52</v>
      </c>
      <c r="Q213">
        <v>3.2000000000000001E-2</v>
      </c>
      <c r="R213">
        <v>2.9899999999999999E-2</v>
      </c>
      <c r="S213">
        <v>482669183</v>
      </c>
      <c r="T213">
        <v>27.804400000000001</v>
      </c>
      <c r="U213">
        <v>2168.7710000000002</v>
      </c>
      <c r="V213">
        <v>3.5697999999999999</v>
      </c>
      <c r="W213">
        <v>34.990699999999997</v>
      </c>
      <c r="X213" s="2">
        <v>0</v>
      </c>
    </row>
    <row r="214" spans="1:24" x14ac:dyDescent="0.3">
      <c r="A214" s="3">
        <v>42112.448805844906</v>
      </c>
      <c r="B214" s="4">
        <v>42112.448805844906</v>
      </c>
      <c r="C214">
        <v>3.7532000000000001</v>
      </c>
      <c r="D214">
        <v>3.5701000000000001</v>
      </c>
      <c r="E214">
        <v>33.268568000000002</v>
      </c>
      <c r="F214">
        <v>2196.2040000000002</v>
      </c>
      <c r="G214">
        <v>2168.739</v>
      </c>
      <c r="H214">
        <v>34.990400000000001</v>
      </c>
      <c r="I214">
        <v>27.822600000000001</v>
      </c>
      <c r="J214">
        <v>1235.479</v>
      </c>
      <c r="K214">
        <v>1.67E-2</v>
      </c>
      <c r="L214">
        <v>243.86699999999999</v>
      </c>
      <c r="M214">
        <v>1.613</v>
      </c>
      <c r="N214">
        <v>95.578900000000004</v>
      </c>
      <c r="O214">
        <v>98.79</v>
      </c>
      <c r="P214" s="2">
        <v>331.67</v>
      </c>
      <c r="Q214">
        <v>3.2000000000000001E-2</v>
      </c>
      <c r="R214">
        <v>2.64E-2</v>
      </c>
      <c r="S214">
        <v>482669184</v>
      </c>
      <c r="T214">
        <v>27.804099999999998</v>
      </c>
      <c r="U214">
        <v>2168.7379999999998</v>
      </c>
      <c r="V214">
        <v>3.5701000000000001</v>
      </c>
      <c r="W214">
        <v>34.990299999999998</v>
      </c>
      <c r="X214" s="2">
        <v>0</v>
      </c>
    </row>
    <row r="215" spans="1:24" x14ac:dyDescent="0.3">
      <c r="A215" s="3">
        <v>42112.44881736111</v>
      </c>
      <c r="B215" s="4">
        <v>42112.44881736111</v>
      </c>
      <c r="C215">
        <v>3.7534000000000001</v>
      </c>
      <c r="D215">
        <v>3.5703999999999998</v>
      </c>
      <c r="E215">
        <v>33.268300000000004</v>
      </c>
      <c r="F215">
        <v>2195.0540000000001</v>
      </c>
      <c r="G215">
        <v>2167.6089999999999</v>
      </c>
      <c r="H215">
        <v>34.990400000000001</v>
      </c>
      <c r="I215">
        <v>27.822500000000002</v>
      </c>
      <c r="J215">
        <v>1236.479</v>
      </c>
      <c r="K215">
        <v>1.7500000000000002E-2</v>
      </c>
      <c r="L215">
        <v>244.001</v>
      </c>
      <c r="M215">
        <v>1.6134999999999999</v>
      </c>
      <c r="N215">
        <v>95.579899999999995</v>
      </c>
      <c r="O215">
        <v>85.34</v>
      </c>
      <c r="P215" s="2">
        <v>331.23</v>
      </c>
      <c r="Q215">
        <v>3.3000000000000002E-2</v>
      </c>
      <c r="R215">
        <v>2.5399999999999999E-2</v>
      </c>
      <c r="S215">
        <v>482669185</v>
      </c>
      <c r="T215">
        <v>27.804099999999998</v>
      </c>
      <c r="U215">
        <v>2167.6089999999999</v>
      </c>
      <c r="V215">
        <v>3.5703999999999998</v>
      </c>
      <c r="W215">
        <v>34.990299999999998</v>
      </c>
      <c r="X215" s="2">
        <v>0</v>
      </c>
    </row>
    <row r="216" spans="1:24" x14ac:dyDescent="0.3">
      <c r="A216" s="3">
        <v>42112.448828877314</v>
      </c>
      <c r="B216" s="4">
        <v>42112.448828877314</v>
      </c>
      <c r="C216">
        <v>3.7534000000000001</v>
      </c>
      <c r="D216">
        <v>3.5705</v>
      </c>
      <c r="E216">
        <v>33.267619000000003</v>
      </c>
      <c r="F216">
        <v>2193.3850000000002</v>
      </c>
      <c r="G216">
        <v>2165.9690000000001</v>
      </c>
      <c r="H216">
        <v>34.990400000000001</v>
      </c>
      <c r="I216">
        <v>27.822600000000001</v>
      </c>
      <c r="J216">
        <v>1237.479</v>
      </c>
      <c r="K216">
        <v>1.9099999999999999E-2</v>
      </c>
      <c r="L216">
        <v>243.61</v>
      </c>
      <c r="M216">
        <v>1.6133999999999999</v>
      </c>
      <c r="N216">
        <v>95.572400000000002</v>
      </c>
      <c r="O216">
        <v>90.65</v>
      </c>
      <c r="P216" s="2">
        <v>330.21</v>
      </c>
      <c r="Q216">
        <v>3.2000000000000001E-2</v>
      </c>
      <c r="R216">
        <v>2.6800000000000001E-2</v>
      </c>
      <c r="S216">
        <v>482669186</v>
      </c>
      <c r="T216">
        <v>27.804099999999998</v>
      </c>
      <c r="U216">
        <v>2165.9690000000001</v>
      </c>
      <c r="V216">
        <v>3.5705</v>
      </c>
      <c r="W216">
        <v>34.990400000000001</v>
      </c>
      <c r="X216" s="2">
        <v>0</v>
      </c>
    </row>
    <row r="217" spans="1:24" x14ac:dyDescent="0.3">
      <c r="A217" s="3">
        <v>42112.448840393517</v>
      </c>
      <c r="B217" s="4">
        <v>42112.448840393517</v>
      </c>
      <c r="C217">
        <v>3.7532999999999999</v>
      </c>
      <c r="D217">
        <v>3.5706000000000002</v>
      </c>
      <c r="E217">
        <v>33.266924000000003</v>
      </c>
      <c r="F217">
        <v>2191.6889999999999</v>
      </c>
      <c r="G217">
        <v>2164.3029999999999</v>
      </c>
      <c r="H217">
        <v>34.990400000000001</v>
      </c>
      <c r="I217">
        <v>27.822600000000001</v>
      </c>
      <c r="J217">
        <v>1238.479</v>
      </c>
      <c r="K217">
        <v>1.7999999999999999E-2</v>
      </c>
      <c r="L217">
        <v>243.32499999999999</v>
      </c>
      <c r="M217">
        <v>1.6137999999999999</v>
      </c>
      <c r="N217">
        <v>95.570400000000006</v>
      </c>
      <c r="O217">
        <v>98.79</v>
      </c>
      <c r="P217" s="2">
        <v>329.67</v>
      </c>
      <c r="Q217">
        <v>3.1E-2</v>
      </c>
      <c r="R217">
        <v>2.46E-2</v>
      </c>
      <c r="S217">
        <v>482669187</v>
      </c>
      <c r="T217">
        <v>27.804200000000002</v>
      </c>
      <c r="U217">
        <v>2164.3029999999999</v>
      </c>
      <c r="V217">
        <v>3.5706000000000002</v>
      </c>
      <c r="W217">
        <v>34.990499999999997</v>
      </c>
      <c r="X217" s="2">
        <v>0</v>
      </c>
    </row>
    <row r="218" spans="1:24" x14ac:dyDescent="0.3">
      <c r="A218" s="3">
        <v>42112.448851909721</v>
      </c>
      <c r="B218" s="4">
        <v>42112.448851909721</v>
      </c>
      <c r="C218">
        <v>3.7530999999999999</v>
      </c>
      <c r="D218">
        <v>3.5706000000000002</v>
      </c>
      <c r="E218">
        <v>33.266075999999998</v>
      </c>
      <c r="F218">
        <v>2190.194</v>
      </c>
      <c r="G218">
        <v>2162.835</v>
      </c>
      <c r="H218">
        <v>34.990400000000001</v>
      </c>
      <c r="I218">
        <v>27.822500000000002</v>
      </c>
      <c r="J218">
        <v>1239.479</v>
      </c>
      <c r="K218">
        <v>1.9099999999999999E-2</v>
      </c>
      <c r="L218">
        <v>243.27799999999999</v>
      </c>
      <c r="M218">
        <v>1.6144000000000001</v>
      </c>
      <c r="N218">
        <v>95.581000000000003</v>
      </c>
      <c r="O218">
        <v>84.92</v>
      </c>
      <c r="P218" s="2">
        <v>330.11</v>
      </c>
      <c r="Q218">
        <v>3.2000000000000001E-2</v>
      </c>
      <c r="R218">
        <v>2.4299999999999999E-2</v>
      </c>
      <c r="S218">
        <v>482669188</v>
      </c>
      <c r="T218">
        <v>27.804099999999998</v>
      </c>
      <c r="U218">
        <v>2162.835</v>
      </c>
      <c r="V218">
        <v>3.5706000000000002</v>
      </c>
      <c r="W218">
        <v>34.990400000000001</v>
      </c>
      <c r="X218" s="2">
        <v>0</v>
      </c>
    </row>
    <row r="219" spans="1:24" x14ac:dyDescent="0.3">
      <c r="A219" s="3">
        <v>42112.448863425925</v>
      </c>
      <c r="B219" s="4">
        <v>42112.448863425925</v>
      </c>
      <c r="C219">
        <v>3.7528000000000001</v>
      </c>
      <c r="D219">
        <v>3.5703999999999998</v>
      </c>
      <c r="E219">
        <v>33.265568000000002</v>
      </c>
      <c r="F219">
        <v>2189.1179999999999</v>
      </c>
      <c r="G219">
        <v>2161.777</v>
      </c>
      <c r="H219">
        <v>34.990600000000001</v>
      </c>
      <c r="I219">
        <v>27.822700000000001</v>
      </c>
      <c r="J219">
        <v>1240.479</v>
      </c>
      <c r="K219">
        <v>2.0299999999999999E-2</v>
      </c>
      <c r="L219">
        <v>243.12700000000001</v>
      </c>
      <c r="M219">
        <v>1.6148</v>
      </c>
      <c r="N219">
        <v>95.577699999999993</v>
      </c>
      <c r="O219">
        <v>90.39</v>
      </c>
      <c r="P219" s="2">
        <v>331.5</v>
      </c>
      <c r="Q219">
        <v>3.3000000000000002E-2</v>
      </c>
      <c r="R219">
        <v>2.7E-2</v>
      </c>
      <c r="S219">
        <v>482669189</v>
      </c>
      <c r="T219">
        <v>27.804300000000001</v>
      </c>
      <c r="U219">
        <v>2161.777</v>
      </c>
      <c r="V219">
        <v>3.5703999999999998</v>
      </c>
      <c r="W219">
        <v>34.990600000000001</v>
      </c>
      <c r="X219" s="2">
        <v>0</v>
      </c>
    </row>
    <row r="220" spans="1:24" x14ac:dyDescent="0.3">
      <c r="A220" s="3">
        <v>42112.448874942129</v>
      </c>
      <c r="B220" s="4">
        <v>42112.448874942129</v>
      </c>
      <c r="C220">
        <v>3.7526000000000002</v>
      </c>
      <c r="D220">
        <v>3.5703</v>
      </c>
      <c r="E220">
        <v>33.265003999999998</v>
      </c>
      <c r="F220">
        <v>2188.3879999999999</v>
      </c>
      <c r="G220">
        <v>2161.06</v>
      </c>
      <c r="H220">
        <v>34.990499999999997</v>
      </c>
      <c r="I220">
        <v>27.822700000000001</v>
      </c>
      <c r="J220">
        <v>1241.479</v>
      </c>
      <c r="K220">
        <v>1.9599999999999999E-2</v>
      </c>
      <c r="L220">
        <v>243.126</v>
      </c>
      <c r="M220">
        <v>1.6152</v>
      </c>
      <c r="N220">
        <v>95.584199999999996</v>
      </c>
      <c r="O220">
        <v>98.79</v>
      </c>
      <c r="P220" s="2">
        <v>331.39</v>
      </c>
      <c r="Q220">
        <v>3.3000000000000002E-2</v>
      </c>
      <c r="R220">
        <v>2.7E-2</v>
      </c>
      <c r="S220">
        <v>482669190</v>
      </c>
      <c r="T220">
        <v>27.804200000000002</v>
      </c>
      <c r="U220">
        <v>2161.06</v>
      </c>
      <c r="V220">
        <v>3.5703</v>
      </c>
      <c r="W220">
        <v>34.990499999999997</v>
      </c>
      <c r="X220" s="2">
        <v>0</v>
      </c>
    </row>
    <row r="221" spans="1:24" x14ac:dyDescent="0.3">
      <c r="A221" s="3">
        <v>42112.448886458333</v>
      </c>
      <c r="B221" s="4">
        <v>42112.448886458333</v>
      </c>
      <c r="C221">
        <v>3.7528000000000001</v>
      </c>
      <c r="D221">
        <v>3.5706000000000002</v>
      </c>
      <c r="E221">
        <v>33.264693999999999</v>
      </c>
      <c r="F221">
        <v>2187.4259999999999</v>
      </c>
      <c r="G221">
        <v>2160.1149999999998</v>
      </c>
      <c r="H221">
        <v>34.990299999999998</v>
      </c>
      <c r="I221">
        <v>27.822500000000002</v>
      </c>
      <c r="J221">
        <v>1242.479</v>
      </c>
      <c r="K221">
        <v>1.9300000000000001E-2</v>
      </c>
      <c r="L221">
        <v>243.15799999999999</v>
      </c>
      <c r="M221">
        <v>1.6153999999999999</v>
      </c>
      <c r="N221">
        <v>95.582400000000007</v>
      </c>
      <c r="O221">
        <v>85.08</v>
      </c>
      <c r="P221" s="2">
        <v>330.43</v>
      </c>
      <c r="Q221">
        <v>3.1E-2</v>
      </c>
      <c r="R221">
        <v>3.1600000000000003E-2</v>
      </c>
      <c r="S221">
        <v>482669191</v>
      </c>
      <c r="T221">
        <v>27.804099999999998</v>
      </c>
      <c r="U221">
        <v>2160.1149999999998</v>
      </c>
      <c r="V221">
        <v>3.5705</v>
      </c>
      <c r="W221">
        <v>34.990299999999998</v>
      </c>
      <c r="X221" s="2">
        <v>0</v>
      </c>
    </row>
    <row r="222" spans="1:24" x14ac:dyDescent="0.3">
      <c r="A222" s="3">
        <v>42112.448897974537</v>
      </c>
      <c r="B222" s="4">
        <v>42112.448897974537</v>
      </c>
      <c r="C222">
        <v>3.7524999999999999</v>
      </c>
      <c r="D222">
        <v>3.5703999999999998</v>
      </c>
      <c r="E222">
        <v>33.263905000000001</v>
      </c>
      <c r="F222">
        <v>2185.9810000000002</v>
      </c>
      <c r="G222">
        <v>2158.6959999999999</v>
      </c>
      <c r="H222">
        <v>34.990400000000001</v>
      </c>
      <c r="I222">
        <v>27.822600000000001</v>
      </c>
      <c r="J222">
        <v>1243.479</v>
      </c>
      <c r="K222">
        <v>1.78E-2</v>
      </c>
      <c r="L222">
        <v>243.19900000000001</v>
      </c>
      <c r="M222">
        <v>1.6154999999999999</v>
      </c>
      <c r="N222">
        <v>95.579700000000003</v>
      </c>
      <c r="O222">
        <v>90.46</v>
      </c>
      <c r="P222" s="2">
        <v>330.43</v>
      </c>
      <c r="Q222">
        <v>3.2000000000000001E-2</v>
      </c>
      <c r="R222">
        <v>2.8000000000000001E-2</v>
      </c>
      <c r="S222">
        <v>482669192</v>
      </c>
      <c r="T222">
        <v>27.804200000000002</v>
      </c>
      <c r="U222">
        <v>2158.6959999999999</v>
      </c>
      <c r="V222">
        <v>3.5703999999999998</v>
      </c>
      <c r="W222">
        <v>34.990400000000001</v>
      </c>
      <c r="X222" s="2">
        <v>0</v>
      </c>
    </row>
    <row r="223" spans="1:24" x14ac:dyDescent="0.3">
      <c r="A223" s="3">
        <v>42112.44890949074</v>
      </c>
      <c r="B223" s="4">
        <v>42112.44890949074</v>
      </c>
      <c r="C223">
        <v>3.7521</v>
      </c>
      <c r="D223">
        <v>3.5701999999999998</v>
      </c>
      <c r="E223">
        <v>33.263074000000003</v>
      </c>
      <c r="F223">
        <v>2184.386</v>
      </c>
      <c r="G223">
        <v>2157.1289999999999</v>
      </c>
      <c r="H223">
        <v>34.990600000000001</v>
      </c>
      <c r="I223">
        <v>27.822700000000001</v>
      </c>
      <c r="J223">
        <v>1244.479</v>
      </c>
      <c r="K223">
        <v>1.43E-2</v>
      </c>
      <c r="L223">
        <v>243.23599999999999</v>
      </c>
      <c r="M223">
        <v>1.6154999999999999</v>
      </c>
      <c r="N223">
        <v>95.584100000000007</v>
      </c>
      <c r="O223">
        <v>98.79</v>
      </c>
      <c r="P223" s="2">
        <v>331.98</v>
      </c>
      <c r="Q223">
        <v>3.2000000000000001E-2</v>
      </c>
      <c r="R223">
        <v>2.4899999999999999E-2</v>
      </c>
      <c r="S223">
        <v>482669193</v>
      </c>
      <c r="T223">
        <v>27.804300000000001</v>
      </c>
      <c r="U223">
        <v>2157.1280000000002</v>
      </c>
      <c r="V223">
        <v>3.5701999999999998</v>
      </c>
      <c r="W223">
        <v>34.990499999999997</v>
      </c>
      <c r="X223" s="2">
        <v>0</v>
      </c>
    </row>
    <row r="224" spans="1:24" x14ac:dyDescent="0.3">
      <c r="A224" s="3">
        <v>42112.448921006944</v>
      </c>
      <c r="B224" s="4">
        <v>42112.448921006944</v>
      </c>
      <c r="C224">
        <v>3.7517</v>
      </c>
      <c r="D224">
        <v>3.5699000000000001</v>
      </c>
      <c r="E224">
        <v>33.262216000000002</v>
      </c>
      <c r="F224">
        <v>2183.2040000000002</v>
      </c>
      <c r="G224">
        <v>2155.9670000000001</v>
      </c>
      <c r="H224">
        <v>34.990600000000001</v>
      </c>
      <c r="I224">
        <v>27.822800000000001</v>
      </c>
      <c r="J224">
        <v>1245.479</v>
      </c>
      <c r="K224">
        <v>1.7899999999999999E-2</v>
      </c>
      <c r="L224">
        <v>243.244</v>
      </c>
      <c r="M224">
        <v>1.6154999999999999</v>
      </c>
      <c r="N224">
        <v>95.589600000000004</v>
      </c>
      <c r="O224">
        <v>84.07</v>
      </c>
      <c r="P224" s="2">
        <v>334.23</v>
      </c>
      <c r="Q224">
        <v>3.2000000000000001E-2</v>
      </c>
      <c r="R224">
        <v>2.3E-2</v>
      </c>
      <c r="S224">
        <v>482669194</v>
      </c>
      <c r="T224">
        <v>27.804500000000001</v>
      </c>
      <c r="U224">
        <v>2155.9670000000001</v>
      </c>
      <c r="V224">
        <v>3.5697999999999999</v>
      </c>
      <c r="W224">
        <v>34.990600000000001</v>
      </c>
      <c r="X224" s="2">
        <v>0</v>
      </c>
    </row>
    <row r="225" spans="1:24" x14ac:dyDescent="0.3">
      <c r="A225" s="3">
        <v>42112.448932523148</v>
      </c>
      <c r="B225" s="4">
        <v>42112.448932523148</v>
      </c>
      <c r="C225">
        <v>3.7513999999999998</v>
      </c>
      <c r="D225">
        <v>3.5695999999999999</v>
      </c>
      <c r="E225">
        <v>33.262104000000001</v>
      </c>
      <c r="F225">
        <v>2183.0819999999999</v>
      </c>
      <c r="G225">
        <v>2155.8470000000002</v>
      </c>
      <c r="H225">
        <v>34.990900000000003</v>
      </c>
      <c r="I225">
        <v>27.8231</v>
      </c>
      <c r="J225">
        <v>1246.479</v>
      </c>
      <c r="K225">
        <v>1.7600000000000001E-2</v>
      </c>
      <c r="L225">
        <v>243.113</v>
      </c>
      <c r="M225">
        <v>1.6154999999999999</v>
      </c>
      <c r="N225">
        <v>95.589600000000004</v>
      </c>
      <c r="O225">
        <v>89.88</v>
      </c>
      <c r="P225" s="2">
        <v>336.16</v>
      </c>
      <c r="Q225">
        <v>3.2000000000000001E-2</v>
      </c>
      <c r="R225">
        <v>2.5700000000000001E-2</v>
      </c>
      <c r="S225">
        <v>482669195</v>
      </c>
      <c r="T225">
        <v>27.8047</v>
      </c>
      <c r="U225">
        <v>2155.8470000000002</v>
      </c>
      <c r="V225">
        <v>3.5695999999999999</v>
      </c>
      <c r="W225">
        <v>34.9908</v>
      </c>
      <c r="X225" s="2">
        <v>0</v>
      </c>
    </row>
    <row r="226" spans="1:24" x14ac:dyDescent="0.3">
      <c r="A226" s="3">
        <v>42112.448944039352</v>
      </c>
      <c r="B226" s="4">
        <v>42112.448944039352</v>
      </c>
      <c r="C226">
        <v>3.7515000000000001</v>
      </c>
      <c r="D226">
        <v>3.5695999999999999</v>
      </c>
      <c r="E226">
        <v>33.262824999999999</v>
      </c>
      <c r="F226">
        <v>2184.1019999999999</v>
      </c>
      <c r="G226">
        <v>2156.85</v>
      </c>
      <c r="H226">
        <v>34.991100000000003</v>
      </c>
      <c r="I226">
        <v>27.8232</v>
      </c>
      <c r="J226">
        <v>1247.479</v>
      </c>
      <c r="K226">
        <v>1.54E-2</v>
      </c>
      <c r="L226">
        <v>243.06800000000001</v>
      </c>
      <c r="M226">
        <v>1.6154999999999999</v>
      </c>
      <c r="N226">
        <v>95.588499999999996</v>
      </c>
      <c r="O226">
        <v>98.79</v>
      </c>
      <c r="P226" s="2">
        <v>337.04</v>
      </c>
      <c r="Q226">
        <v>3.3000000000000002E-2</v>
      </c>
      <c r="R226">
        <v>2.63E-2</v>
      </c>
      <c r="S226">
        <v>482669196</v>
      </c>
      <c r="T226">
        <v>27.8049</v>
      </c>
      <c r="U226">
        <v>2156.85</v>
      </c>
      <c r="V226">
        <v>3.5695999999999999</v>
      </c>
      <c r="W226">
        <v>34.991100000000003</v>
      </c>
      <c r="X226" s="2">
        <v>0</v>
      </c>
    </row>
    <row r="227" spans="1:24" x14ac:dyDescent="0.3">
      <c r="A227" s="3">
        <v>42112.448955555556</v>
      </c>
      <c r="B227" s="4">
        <v>42112.448955555556</v>
      </c>
      <c r="C227">
        <v>3.7517999999999998</v>
      </c>
      <c r="D227">
        <v>3.5697999999999999</v>
      </c>
      <c r="E227">
        <v>33.263576</v>
      </c>
      <c r="F227">
        <v>2185.4070000000002</v>
      </c>
      <c r="G227">
        <v>2158.1320000000001</v>
      </c>
      <c r="H227">
        <v>34.991</v>
      </c>
      <c r="I227">
        <v>27.8231</v>
      </c>
      <c r="J227">
        <v>1248.479</v>
      </c>
      <c r="K227">
        <v>1.9800000000000002E-2</v>
      </c>
      <c r="L227">
        <v>243.149</v>
      </c>
      <c r="M227">
        <v>1.6154999999999999</v>
      </c>
      <c r="N227">
        <v>95.577799999999996</v>
      </c>
      <c r="O227">
        <v>84.6</v>
      </c>
      <c r="P227" s="2">
        <v>337.32</v>
      </c>
      <c r="Q227">
        <v>3.2000000000000001E-2</v>
      </c>
      <c r="R227">
        <v>2.4299999999999999E-2</v>
      </c>
      <c r="S227">
        <v>482669197</v>
      </c>
      <c r="T227">
        <v>27.8048</v>
      </c>
      <c r="U227">
        <v>2158.1320000000001</v>
      </c>
      <c r="V227">
        <v>3.5697999999999999</v>
      </c>
      <c r="W227">
        <v>34.991</v>
      </c>
      <c r="X227" s="2">
        <v>0</v>
      </c>
    </row>
    <row r="228" spans="1:24" x14ac:dyDescent="0.3">
      <c r="A228" s="3">
        <v>42112.448967071759</v>
      </c>
      <c r="B228" s="4">
        <v>42112.448967071759</v>
      </c>
      <c r="C228">
        <v>3.7521</v>
      </c>
      <c r="D228">
        <v>3.57</v>
      </c>
      <c r="E228">
        <v>33.264203000000002</v>
      </c>
      <c r="F228">
        <v>2186.5700000000002</v>
      </c>
      <c r="G228">
        <v>2159.2739999999999</v>
      </c>
      <c r="H228">
        <v>34.990900000000003</v>
      </c>
      <c r="I228">
        <v>27.823</v>
      </c>
      <c r="J228">
        <v>1249.479</v>
      </c>
      <c r="K228">
        <v>1.6799999999999999E-2</v>
      </c>
      <c r="L228">
        <v>242.94900000000001</v>
      </c>
      <c r="M228">
        <v>1.6154999999999999</v>
      </c>
      <c r="N228">
        <v>95.576700000000002</v>
      </c>
      <c r="O228">
        <v>90.16</v>
      </c>
      <c r="P228" s="2">
        <v>337.01</v>
      </c>
      <c r="Q228">
        <v>3.3000000000000002E-2</v>
      </c>
      <c r="R228">
        <v>2.41E-2</v>
      </c>
      <c r="S228">
        <v>482669198</v>
      </c>
      <c r="T228">
        <v>27.804600000000001</v>
      </c>
      <c r="U228">
        <v>2159.2739999999999</v>
      </c>
      <c r="V228">
        <v>3.57</v>
      </c>
      <c r="W228">
        <v>34.9908</v>
      </c>
      <c r="X228" s="2">
        <v>0</v>
      </c>
    </row>
    <row r="229" spans="1:24" x14ac:dyDescent="0.3">
      <c r="A229" s="3">
        <v>42112.448978587963</v>
      </c>
      <c r="B229" s="4">
        <v>42112.448978587963</v>
      </c>
      <c r="C229">
        <v>3.7526000000000002</v>
      </c>
      <c r="D229">
        <v>3.5703999999999998</v>
      </c>
      <c r="E229">
        <v>33.264310000000002</v>
      </c>
      <c r="F229">
        <v>2186.848</v>
      </c>
      <c r="G229">
        <v>2159.5479999999998</v>
      </c>
      <c r="H229">
        <v>34.990299999999998</v>
      </c>
      <c r="I229">
        <v>27.822500000000002</v>
      </c>
      <c r="J229">
        <v>1250.479</v>
      </c>
      <c r="K229">
        <v>1.6199999999999999E-2</v>
      </c>
      <c r="L229">
        <v>242.93100000000001</v>
      </c>
      <c r="M229">
        <v>1.6154999999999999</v>
      </c>
      <c r="N229">
        <v>95.578900000000004</v>
      </c>
      <c r="O229">
        <v>98.79</v>
      </c>
      <c r="P229" s="2">
        <v>335.04</v>
      </c>
      <c r="Q229">
        <v>3.3000000000000002E-2</v>
      </c>
      <c r="R229">
        <v>2.81E-2</v>
      </c>
      <c r="S229">
        <v>482669199</v>
      </c>
      <c r="T229">
        <v>27.804099999999998</v>
      </c>
      <c r="U229">
        <v>2159.547</v>
      </c>
      <c r="V229">
        <v>3.5703999999999998</v>
      </c>
      <c r="W229">
        <v>34.990299999999998</v>
      </c>
      <c r="X229" s="2">
        <v>0</v>
      </c>
    </row>
    <row r="230" spans="1:24" x14ac:dyDescent="0.3">
      <c r="A230" s="3">
        <v>42112.448990104167</v>
      </c>
      <c r="B230" s="4">
        <v>42112.448990104167</v>
      </c>
      <c r="C230">
        <v>3.7526999999999999</v>
      </c>
      <c r="D230">
        <v>3.5707</v>
      </c>
      <c r="E230">
        <v>33.263877000000001</v>
      </c>
      <c r="F230">
        <v>2185.3090000000002</v>
      </c>
      <c r="G230">
        <v>2158.0349999999999</v>
      </c>
      <c r="H230">
        <v>34.990400000000001</v>
      </c>
      <c r="I230">
        <v>27.822600000000001</v>
      </c>
      <c r="J230">
        <v>1251.479</v>
      </c>
      <c r="K230">
        <v>1.9099999999999999E-2</v>
      </c>
      <c r="L230">
        <v>243.16300000000001</v>
      </c>
      <c r="M230">
        <v>1.6153999999999999</v>
      </c>
      <c r="N230">
        <v>95.577799999999996</v>
      </c>
      <c r="O230">
        <v>84.02</v>
      </c>
      <c r="P230" s="2">
        <v>332.57</v>
      </c>
      <c r="Q230">
        <v>3.2000000000000001E-2</v>
      </c>
      <c r="R230">
        <v>3.32E-2</v>
      </c>
      <c r="S230">
        <v>482669200</v>
      </c>
      <c r="T230">
        <v>27.804200000000002</v>
      </c>
      <c r="U230">
        <v>2158.0349999999999</v>
      </c>
      <c r="V230">
        <v>3.5707</v>
      </c>
      <c r="W230">
        <v>34.990400000000001</v>
      </c>
      <c r="X230" s="2">
        <v>0</v>
      </c>
    </row>
    <row r="231" spans="1:24" x14ac:dyDescent="0.3">
      <c r="A231" s="3">
        <v>42112.449001620371</v>
      </c>
      <c r="B231" s="4">
        <v>42112.449001620371</v>
      </c>
      <c r="C231">
        <v>3.7526999999999999</v>
      </c>
      <c r="D231">
        <v>3.5709</v>
      </c>
      <c r="E231">
        <v>33.262785999999998</v>
      </c>
      <c r="F231">
        <v>2182.8870000000002</v>
      </c>
      <c r="G231">
        <v>2155.6550000000002</v>
      </c>
      <c r="H231">
        <v>34.990299999999998</v>
      </c>
      <c r="I231">
        <v>27.822500000000002</v>
      </c>
      <c r="J231">
        <v>1252.479</v>
      </c>
      <c r="K231">
        <v>1.8599999999999998E-2</v>
      </c>
      <c r="L231">
        <v>243.44800000000001</v>
      </c>
      <c r="M231">
        <v>1.6154999999999999</v>
      </c>
      <c r="N231">
        <v>95.579899999999995</v>
      </c>
      <c r="O231">
        <v>89.81</v>
      </c>
      <c r="P231" s="2">
        <v>331.44</v>
      </c>
      <c r="Q231">
        <v>3.3000000000000002E-2</v>
      </c>
      <c r="R231">
        <v>3.0599999999999999E-2</v>
      </c>
      <c r="S231">
        <v>482669201</v>
      </c>
      <c r="T231">
        <v>27.804099999999998</v>
      </c>
      <c r="U231">
        <v>2155.6550000000002</v>
      </c>
      <c r="V231">
        <v>3.5709</v>
      </c>
      <c r="W231">
        <v>34.990299999999998</v>
      </c>
      <c r="X231" s="2">
        <v>0</v>
      </c>
    </row>
    <row r="232" spans="1:24" x14ac:dyDescent="0.3">
      <c r="A232" s="3">
        <v>42112.449013136575</v>
      </c>
      <c r="B232" s="4">
        <v>42112.449013136575</v>
      </c>
      <c r="C232">
        <v>3.7523</v>
      </c>
      <c r="D232">
        <v>3.5708000000000002</v>
      </c>
      <c r="E232">
        <v>33.261319999999998</v>
      </c>
      <c r="F232">
        <v>2180.076</v>
      </c>
      <c r="G232">
        <v>2152.893</v>
      </c>
      <c r="H232">
        <v>34.990400000000001</v>
      </c>
      <c r="I232">
        <v>27.822500000000002</v>
      </c>
      <c r="J232">
        <v>1253.479</v>
      </c>
      <c r="K232">
        <v>1.77E-2</v>
      </c>
      <c r="L232">
        <v>243.345</v>
      </c>
      <c r="M232">
        <v>1.6154999999999999</v>
      </c>
      <c r="N232">
        <v>95.578900000000004</v>
      </c>
      <c r="O232">
        <v>98.79</v>
      </c>
      <c r="P232" s="2">
        <v>330.43</v>
      </c>
      <c r="Q232">
        <v>3.3000000000000002E-2</v>
      </c>
      <c r="R232">
        <v>2.41E-2</v>
      </c>
      <c r="S232">
        <v>482669202</v>
      </c>
      <c r="T232">
        <v>27.804200000000002</v>
      </c>
      <c r="U232">
        <v>2152.893</v>
      </c>
      <c r="V232">
        <v>3.5708000000000002</v>
      </c>
      <c r="W232">
        <v>34.990400000000001</v>
      </c>
      <c r="X232" s="2">
        <v>0</v>
      </c>
    </row>
    <row r="233" spans="1:24" x14ac:dyDescent="0.3">
      <c r="A233" s="3">
        <v>42112.449024652778</v>
      </c>
      <c r="B233" s="4">
        <v>42112.449024652778</v>
      </c>
      <c r="C233">
        <v>3.7517999999999998</v>
      </c>
      <c r="D233">
        <v>3.5706000000000002</v>
      </c>
      <c r="E233">
        <v>33.259822</v>
      </c>
      <c r="F233">
        <v>2177.1880000000001</v>
      </c>
      <c r="G233">
        <v>2150.056</v>
      </c>
      <c r="H233">
        <v>34.990499999999997</v>
      </c>
      <c r="I233">
        <v>27.822600000000001</v>
      </c>
      <c r="J233">
        <v>1254.479</v>
      </c>
      <c r="K233">
        <v>1.77E-2</v>
      </c>
      <c r="L233">
        <v>243.745</v>
      </c>
      <c r="M233">
        <v>1.6154999999999999</v>
      </c>
      <c r="N233">
        <v>95.576700000000002</v>
      </c>
      <c r="O233">
        <v>84.56</v>
      </c>
      <c r="P233" s="2">
        <v>330.45</v>
      </c>
      <c r="Q233">
        <v>3.3000000000000002E-2</v>
      </c>
      <c r="R233">
        <v>2.5700000000000001E-2</v>
      </c>
      <c r="S233">
        <v>482669203</v>
      </c>
      <c r="T233">
        <v>27.804300000000001</v>
      </c>
      <c r="U233">
        <v>2150.056</v>
      </c>
      <c r="V233">
        <v>3.5706000000000002</v>
      </c>
      <c r="W233">
        <v>34.990499999999997</v>
      </c>
      <c r="X233" s="2">
        <v>0</v>
      </c>
    </row>
    <row r="234" spans="1:24" x14ac:dyDescent="0.3">
      <c r="A234" s="3">
        <v>42112.449036168982</v>
      </c>
      <c r="B234" s="4">
        <v>42112.449036168982</v>
      </c>
      <c r="C234">
        <v>3.7515999999999998</v>
      </c>
      <c r="D234">
        <v>3.5707</v>
      </c>
      <c r="E234">
        <v>33.258482000000001</v>
      </c>
      <c r="F234">
        <v>2174.37</v>
      </c>
      <c r="G234">
        <v>2147.2869999999998</v>
      </c>
      <c r="H234">
        <v>34.990400000000001</v>
      </c>
      <c r="I234">
        <v>27.822500000000002</v>
      </c>
      <c r="J234">
        <v>1255.479</v>
      </c>
      <c r="K234">
        <v>1.8200000000000001E-2</v>
      </c>
      <c r="L234">
        <v>242.93899999999999</v>
      </c>
      <c r="M234">
        <v>1.6155999999999999</v>
      </c>
      <c r="N234">
        <v>95.551100000000005</v>
      </c>
      <c r="O234">
        <v>90.08</v>
      </c>
      <c r="P234" s="2">
        <v>332.88</v>
      </c>
      <c r="Q234">
        <v>3.2000000000000001E-2</v>
      </c>
      <c r="R234">
        <v>2.7799999999999998E-2</v>
      </c>
      <c r="S234">
        <v>482669204</v>
      </c>
      <c r="T234">
        <v>27.804300000000001</v>
      </c>
      <c r="U234">
        <v>2147.2869999999998</v>
      </c>
      <c r="V234">
        <v>3.5707</v>
      </c>
      <c r="W234">
        <v>34.990400000000001</v>
      </c>
      <c r="X234" s="2">
        <v>0</v>
      </c>
    </row>
    <row r="235" spans="1:24" x14ac:dyDescent="0.3">
      <c r="A235" s="3">
        <v>42112.449047685186</v>
      </c>
      <c r="B235" s="4">
        <v>42112.449047685186</v>
      </c>
      <c r="C235">
        <v>3.7511000000000001</v>
      </c>
      <c r="D235">
        <v>3.5703999999999998</v>
      </c>
      <c r="E235">
        <v>33.257137</v>
      </c>
      <c r="F235">
        <v>2171.931</v>
      </c>
      <c r="G235">
        <v>2144.8910000000001</v>
      </c>
      <c r="H235">
        <v>34.990499999999997</v>
      </c>
      <c r="I235">
        <v>27.822700000000001</v>
      </c>
      <c r="J235">
        <v>1256.479</v>
      </c>
      <c r="K235">
        <v>1.7500000000000002E-2</v>
      </c>
      <c r="L235">
        <v>242.858</v>
      </c>
      <c r="M235">
        <v>1.6158999999999999</v>
      </c>
      <c r="N235">
        <v>95.529499999999999</v>
      </c>
      <c r="O235">
        <v>98.79</v>
      </c>
      <c r="P235" s="2">
        <v>337.12</v>
      </c>
      <c r="Q235">
        <v>3.2000000000000001E-2</v>
      </c>
      <c r="R235">
        <v>3.4500000000000003E-2</v>
      </c>
      <c r="S235">
        <v>482669205</v>
      </c>
      <c r="T235">
        <v>27.804500000000001</v>
      </c>
      <c r="U235">
        <v>2144.8910000000001</v>
      </c>
      <c r="V235">
        <v>3.5703999999999998</v>
      </c>
      <c r="W235">
        <v>34.990499999999997</v>
      </c>
      <c r="X235" s="2">
        <v>0</v>
      </c>
    </row>
    <row r="236" spans="1:24" x14ac:dyDescent="0.3">
      <c r="A236" s="3">
        <v>42112.44905920139</v>
      </c>
      <c r="B236" s="4">
        <v>42112.44905920139</v>
      </c>
      <c r="C236">
        <v>3.7507999999999999</v>
      </c>
      <c r="D236">
        <v>3.5701999999999998</v>
      </c>
      <c r="E236">
        <v>33.256357000000001</v>
      </c>
      <c r="F236">
        <v>2170.46</v>
      </c>
      <c r="G236">
        <v>2143.4459999999999</v>
      </c>
      <c r="H236">
        <v>34.990600000000001</v>
      </c>
      <c r="I236">
        <v>27.822800000000001</v>
      </c>
      <c r="J236">
        <v>1257.479</v>
      </c>
      <c r="K236">
        <v>2.0400000000000001E-2</v>
      </c>
      <c r="L236">
        <v>243.51400000000001</v>
      </c>
      <c r="M236">
        <v>1.6163000000000001</v>
      </c>
      <c r="N236">
        <v>95.529499999999999</v>
      </c>
      <c r="O236">
        <v>83.97</v>
      </c>
      <c r="P236" s="2">
        <v>341.09</v>
      </c>
      <c r="Q236">
        <v>3.3000000000000002E-2</v>
      </c>
      <c r="R236">
        <v>4.48E-2</v>
      </c>
      <c r="S236">
        <v>482669206</v>
      </c>
      <c r="T236">
        <v>27.804600000000001</v>
      </c>
      <c r="U236">
        <v>2143.4459999999999</v>
      </c>
      <c r="V236">
        <v>3.5701999999999998</v>
      </c>
      <c r="W236">
        <v>34.990600000000001</v>
      </c>
      <c r="X236" s="2">
        <v>0</v>
      </c>
    </row>
    <row r="237" spans="1:24" x14ac:dyDescent="0.3">
      <c r="A237" s="3">
        <v>42112.449070717594</v>
      </c>
      <c r="B237" s="4">
        <v>42112.449070717594</v>
      </c>
      <c r="C237">
        <v>3.7505999999999999</v>
      </c>
      <c r="D237">
        <v>3.57</v>
      </c>
      <c r="E237">
        <v>33.256433999999999</v>
      </c>
      <c r="F237">
        <v>2170.7750000000001</v>
      </c>
      <c r="G237">
        <v>2143.7550000000001</v>
      </c>
      <c r="H237">
        <v>34.9908</v>
      </c>
      <c r="I237">
        <v>27.822900000000001</v>
      </c>
      <c r="J237">
        <v>1258.479</v>
      </c>
      <c r="K237">
        <v>2.1600000000000001E-2</v>
      </c>
      <c r="L237">
        <v>242.50200000000001</v>
      </c>
      <c r="M237">
        <v>1.6164000000000001</v>
      </c>
      <c r="N237">
        <v>95.530600000000007</v>
      </c>
      <c r="O237">
        <v>89.74</v>
      </c>
      <c r="P237" s="2">
        <v>341.3</v>
      </c>
      <c r="Q237">
        <v>3.3000000000000002E-2</v>
      </c>
      <c r="R237">
        <v>5.0299999999999997E-2</v>
      </c>
      <c r="S237">
        <v>482669207</v>
      </c>
      <c r="T237">
        <v>27.8047</v>
      </c>
      <c r="U237">
        <v>2143.7550000000001</v>
      </c>
      <c r="V237">
        <v>3.57</v>
      </c>
      <c r="W237">
        <v>34.9908</v>
      </c>
      <c r="X237" s="2">
        <v>0</v>
      </c>
    </row>
    <row r="238" spans="1:24" x14ac:dyDescent="0.3">
      <c r="A238" s="3">
        <v>42112.449082233798</v>
      </c>
      <c r="B238" s="4">
        <v>42112.449082233798</v>
      </c>
      <c r="C238">
        <v>3.7504</v>
      </c>
      <c r="D238">
        <v>3.5697000000000001</v>
      </c>
      <c r="E238">
        <v>33.257066000000002</v>
      </c>
      <c r="F238">
        <v>2171.9740000000002</v>
      </c>
      <c r="G238">
        <v>2144.933</v>
      </c>
      <c r="H238">
        <v>34.991199999999999</v>
      </c>
      <c r="I238">
        <v>27.8233</v>
      </c>
      <c r="J238">
        <v>1259.479</v>
      </c>
      <c r="K238">
        <v>2.12E-2</v>
      </c>
      <c r="L238">
        <v>242.81399999999999</v>
      </c>
      <c r="M238">
        <v>1.617</v>
      </c>
      <c r="N238">
        <v>95.537000000000006</v>
      </c>
      <c r="O238">
        <v>98.79</v>
      </c>
      <c r="P238" s="2">
        <v>343.57</v>
      </c>
      <c r="Q238">
        <v>3.3000000000000002E-2</v>
      </c>
      <c r="R238">
        <v>4.58E-2</v>
      </c>
      <c r="S238">
        <v>482669208</v>
      </c>
      <c r="T238">
        <v>27.805</v>
      </c>
      <c r="U238">
        <v>2144.933</v>
      </c>
      <c r="V238">
        <v>3.5697000000000001</v>
      </c>
      <c r="W238">
        <v>34.991100000000003</v>
      </c>
      <c r="X238" s="2">
        <v>0</v>
      </c>
    </row>
    <row r="239" spans="1:24" x14ac:dyDescent="0.3">
      <c r="A239" s="3">
        <v>42112.449093750001</v>
      </c>
      <c r="B239" s="4">
        <v>42112.449093750001</v>
      </c>
      <c r="C239">
        <v>3.7505999999999999</v>
      </c>
      <c r="D239">
        <v>3.5697999999999999</v>
      </c>
      <c r="E239">
        <v>33.257703999999997</v>
      </c>
      <c r="F239">
        <v>2173.2260000000001</v>
      </c>
      <c r="G239">
        <v>2146.1640000000002</v>
      </c>
      <c r="H239">
        <v>34.991100000000003</v>
      </c>
      <c r="I239">
        <v>27.8232</v>
      </c>
      <c r="J239">
        <v>1260.479</v>
      </c>
      <c r="K239">
        <v>2.0199999999999999E-2</v>
      </c>
      <c r="L239">
        <v>243.80799999999999</v>
      </c>
      <c r="M239">
        <v>1.6164000000000001</v>
      </c>
      <c r="N239">
        <v>95.569199999999995</v>
      </c>
      <c r="O239">
        <v>84.39</v>
      </c>
      <c r="P239" s="2">
        <v>339.41</v>
      </c>
      <c r="Q239">
        <v>3.2000000000000001E-2</v>
      </c>
      <c r="R239">
        <v>3.5499999999999997E-2</v>
      </c>
      <c r="S239">
        <v>482669209</v>
      </c>
      <c r="T239">
        <v>27.8049</v>
      </c>
      <c r="U239">
        <v>2146.1640000000002</v>
      </c>
      <c r="V239">
        <v>3.5697999999999999</v>
      </c>
      <c r="W239">
        <v>34.991</v>
      </c>
      <c r="X239" s="2">
        <v>0</v>
      </c>
    </row>
    <row r="240" spans="1:24" x14ac:dyDescent="0.3">
      <c r="A240" s="3">
        <v>42112.449105266205</v>
      </c>
      <c r="B240" s="4">
        <v>42112.449105266205</v>
      </c>
      <c r="C240">
        <v>3.7507000000000001</v>
      </c>
      <c r="D240">
        <v>3.5697000000000001</v>
      </c>
      <c r="E240">
        <v>33.258116000000001</v>
      </c>
      <c r="F240">
        <v>2174.587</v>
      </c>
      <c r="G240">
        <v>2147.5010000000002</v>
      </c>
      <c r="H240">
        <v>34.990900000000003</v>
      </c>
      <c r="I240">
        <v>27.823</v>
      </c>
      <c r="J240">
        <v>1261.479</v>
      </c>
      <c r="K240">
        <v>1.9099999999999999E-2</v>
      </c>
      <c r="L240">
        <v>243.922</v>
      </c>
      <c r="M240">
        <v>1.6168</v>
      </c>
      <c r="N240">
        <v>95.578199999999995</v>
      </c>
      <c r="O240">
        <v>89.94</v>
      </c>
      <c r="P240" s="2">
        <v>335.47</v>
      </c>
      <c r="Q240">
        <v>3.3000000000000002E-2</v>
      </c>
      <c r="R240">
        <v>2.9600000000000001E-2</v>
      </c>
      <c r="S240">
        <v>482669210</v>
      </c>
      <c r="T240">
        <v>27.8047</v>
      </c>
      <c r="U240">
        <v>2147.5010000000002</v>
      </c>
      <c r="V240">
        <v>3.5697000000000001</v>
      </c>
      <c r="W240">
        <v>34.9908</v>
      </c>
      <c r="X240" s="2">
        <v>0</v>
      </c>
    </row>
    <row r="241" spans="1:24" x14ac:dyDescent="0.3">
      <c r="A241" s="3">
        <v>42112.449116782409</v>
      </c>
      <c r="B241" s="4">
        <v>42112.449116782409</v>
      </c>
      <c r="C241">
        <v>3.7509000000000001</v>
      </c>
      <c r="D241">
        <v>3.5699000000000001</v>
      </c>
      <c r="E241">
        <v>33.258208000000003</v>
      </c>
      <c r="F241">
        <v>2175.42</v>
      </c>
      <c r="G241">
        <v>2148.3200000000002</v>
      </c>
      <c r="H241">
        <v>34.990299999999998</v>
      </c>
      <c r="I241">
        <v>27.822500000000002</v>
      </c>
      <c r="J241">
        <v>1262.479</v>
      </c>
      <c r="K241">
        <v>1.66E-2</v>
      </c>
      <c r="L241">
        <v>244.04499999999999</v>
      </c>
      <c r="M241">
        <v>1.6167</v>
      </c>
      <c r="N241">
        <v>95.572100000000006</v>
      </c>
      <c r="O241">
        <v>98.79</v>
      </c>
      <c r="P241" s="2">
        <v>333.05</v>
      </c>
      <c r="Q241">
        <v>3.4000000000000002E-2</v>
      </c>
      <c r="R241">
        <v>2.5100000000000001E-2</v>
      </c>
      <c r="S241">
        <v>482669211</v>
      </c>
      <c r="T241">
        <v>27.804300000000001</v>
      </c>
      <c r="U241">
        <v>2148.319</v>
      </c>
      <c r="V241">
        <v>3.5699000000000001</v>
      </c>
      <c r="W241">
        <v>34.990299999999998</v>
      </c>
      <c r="X241" s="2">
        <v>0</v>
      </c>
    </row>
    <row r="242" spans="1:24" x14ac:dyDescent="0.3">
      <c r="A242" s="3">
        <v>42112.449128298613</v>
      </c>
      <c r="B242" s="4">
        <v>42112.449128298613</v>
      </c>
      <c r="C242">
        <v>3.7513999999999998</v>
      </c>
      <c r="D242">
        <v>3.5705</v>
      </c>
      <c r="E242">
        <v>33.258206000000001</v>
      </c>
      <c r="F242">
        <v>2174.0189999999998</v>
      </c>
      <c r="G242">
        <v>2146.9430000000002</v>
      </c>
      <c r="H242">
        <v>34.990499999999997</v>
      </c>
      <c r="I242">
        <v>27.822600000000001</v>
      </c>
      <c r="J242">
        <v>1263.479</v>
      </c>
      <c r="K242">
        <v>1.6400000000000001E-2</v>
      </c>
      <c r="L242">
        <v>243.261</v>
      </c>
      <c r="M242">
        <v>1.6162000000000001</v>
      </c>
      <c r="N242">
        <v>95.564899999999994</v>
      </c>
      <c r="O242">
        <v>84.13</v>
      </c>
      <c r="P242" s="2">
        <v>331.82</v>
      </c>
      <c r="Q242">
        <v>3.2000000000000001E-2</v>
      </c>
      <c r="R242">
        <v>2.53E-2</v>
      </c>
      <c r="S242">
        <v>482669212</v>
      </c>
      <c r="T242">
        <v>27.804400000000001</v>
      </c>
      <c r="U242">
        <v>2146.9430000000002</v>
      </c>
      <c r="V242">
        <v>3.5705</v>
      </c>
      <c r="W242">
        <v>34.990499999999997</v>
      </c>
      <c r="X242" s="2">
        <v>0</v>
      </c>
    </row>
    <row r="243" spans="1:24" x14ac:dyDescent="0.3">
      <c r="A243" s="3">
        <v>42112.449139814817</v>
      </c>
      <c r="B243" s="4">
        <v>42112.449139814817</v>
      </c>
      <c r="C243">
        <v>3.7517999999999998</v>
      </c>
      <c r="D243">
        <v>3.5710999999999999</v>
      </c>
      <c r="E243">
        <v>33.257525999999999</v>
      </c>
      <c r="F243">
        <v>2171.5520000000001</v>
      </c>
      <c r="G243">
        <v>2144.5189999999998</v>
      </c>
      <c r="H243">
        <v>34.990400000000001</v>
      </c>
      <c r="I243">
        <v>27.822500000000002</v>
      </c>
      <c r="J243">
        <v>1264.479</v>
      </c>
      <c r="K243">
        <v>1.7100000000000001E-2</v>
      </c>
      <c r="L243">
        <v>243.10599999999999</v>
      </c>
      <c r="M243">
        <v>1.6166</v>
      </c>
      <c r="N243">
        <v>95.544499999999999</v>
      </c>
      <c r="O243">
        <v>89.77</v>
      </c>
      <c r="P243" s="2">
        <v>332.46</v>
      </c>
      <c r="Q243">
        <v>3.3000000000000002E-2</v>
      </c>
      <c r="R243">
        <v>2.4400000000000002E-2</v>
      </c>
      <c r="S243">
        <v>482669213</v>
      </c>
      <c r="T243">
        <v>27.804300000000001</v>
      </c>
      <c r="U243">
        <v>2144.518</v>
      </c>
      <c r="V243">
        <v>3.5710999999999999</v>
      </c>
      <c r="W243">
        <v>34.990400000000001</v>
      </c>
      <c r="X243" s="2">
        <v>0</v>
      </c>
    </row>
    <row r="244" spans="1:24" x14ac:dyDescent="0.3">
      <c r="A244" s="3">
        <v>42112.44915133102</v>
      </c>
      <c r="B244" s="4">
        <v>42112.44915133102</v>
      </c>
      <c r="C244">
        <v>3.7513999999999998</v>
      </c>
      <c r="D244">
        <v>3.5710000000000002</v>
      </c>
      <c r="E244">
        <v>33.256053999999999</v>
      </c>
      <c r="F244">
        <v>2168.9319999999998</v>
      </c>
      <c r="G244">
        <v>2141.9450000000002</v>
      </c>
      <c r="H244">
        <v>34.990299999999998</v>
      </c>
      <c r="I244">
        <v>27.822500000000002</v>
      </c>
      <c r="J244">
        <v>1265.479</v>
      </c>
      <c r="K244">
        <v>1.9800000000000002E-2</v>
      </c>
      <c r="L244">
        <v>243.251</v>
      </c>
      <c r="M244">
        <v>1.6169</v>
      </c>
      <c r="N244">
        <v>95.533100000000005</v>
      </c>
      <c r="O244">
        <v>98.79</v>
      </c>
      <c r="P244" s="2">
        <v>334.98</v>
      </c>
      <c r="Q244">
        <v>3.4000000000000002E-2</v>
      </c>
      <c r="R244">
        <v>2.93E-2</v>
      </c>
      <c r="S244">
        <v>482669214</v>
      </c>
      <c r="T244">
        <v>27.804300000000001</v>
      </c>
      <c r="U244">
        <v>2141.9450000000002</v>
      </c>
      <c r="V244">
        <v>3.5710000000000002</v>
      </c>
      <c r="W244">
        <v>34.990400000000001</v>
      </c>
      <c r="X244" s="2">
        <v>0</v>
      </c>
    </row>
    <row r="245" spans="1:24" x14ac:dyDescent="0.3">
      <c r="A245" s="3">
        <v>42112.449162847224</v>
      </c>
      <c r="B245" s="4">
        <v>42112.449162847224</v>
      </c>
      <c r="C245">
        <v>3.7509999999999999</v>
      </c>
      <c r="D245">
        <v>3.5708000000000002</v>
      </c>
      <c r="E245">
        <v>33.254747999999999</v>
      </c>
      <c r="F245">
        <v>2166.6239999999998</v>
      </c>
      <c r="G245">
        <v>2139.6770000000001</v>
      </c>
      <c r="H245">
        <v>34.990299999999998</v>
      </c>
      <c r="I245">
        <v>27.822500000000002</v>
      </c>
      <c r="J245">
        <v>1266.479</v>
      </c>
      <c r="K245">
        <v>2.1000000000000001E-2</v>
      </c>
      <c r="L245">
        <v>243.17</v>
      </c>
      <c r="M245">
        <v>1.6177999999999999</v>
      </c>
      <c r="N245">
        <v>95.535700000000006</v>
      </c>
      <c r="O245">
        <v>83.26</v>
      </c>
      <c r="P245" s="2">
        <v>339.18</v>
      </c>
      <c r="Q245">
        <v>3.4000000000000002E-2</v>
      </c>
      <c r="R245">
        <v>3.9100000000000003E-2</v>
      </c>
      <c r="S245">
        <v>482669215</v>
      </c>
      <c r="T245">
        <v>27.804300000000001</v>
      </c>
      <c r="U245">
        <v>2139.6770000000001</v>
      </c>
      <c r="V245">
        <v>3.5708000000000002</v>
      </c>
      <c r="W245">
        <v>34.990299999999998</v>
      </c>
      <c r="X245" s="2">
        <v>0</v>
      </c>
    </row>
    <row r="246" spans="1:24" x14ac:dyDescent="0.3">
      <c r="A246" s="3">
        <v>42112.449174363428</v>
      </c>
      <c r="B246" s="4">
        <v>42112.449174363428</v>
      </c>
      <c r="C246">
        <v>3.7505000000000002</v>
      </c>
      <c r="D246">
        <v>3.5705</v>
      </c>
      <c r="E246">
        <v>33.253878999999998</v>
      </c>
      <c r="F246">
        <v>2164.9209999999998</v>
      </c>
      <c r="G246">
        <v>2138.0030000000002</v>
      </c>
      <c r="H246">
        <v>34.990600000000001</v>
      </c>
      <c r="I246">
        <v>27.822700000000001</v>
      </c>
      <c r="J246">
        <v>1267.479</v>
      </c>
      <c r="K246">
        <v>2.24E-2</v>
      </c>
      <c r="L246">
        <v>243.11600000000001</v>
      </c>
      <c r="M246">
        <v>1.6181000000000001</v>
      </c>
      <c r="N246">
        <v>95.532700000000006</v>
      </c>
      <c r="O246">
        <v>89.27</v>
      </c>
      <c r="P246" s="2">
        <v>342.63</v>
      </c>
      <c r="Q246">
        <v>3.4000000000000002E-2</v>
      </c>
      <c r="R246">
        <v>4.0099999999999997E-2</v>
      </c>
      <c r="S246">
        <v>482669216</v>
      </c>
      <c r="T246">
        <v>27.804500000000001</v>
      </c>
      <c r="U246">
        <v>2138.0030000000002</v>
      </c>
      <c r="V246">
        <v>3.5706000000000002</v>
      </c>
      <c r="W246">
        <v>34.990499999999997</v>
      </c>
      <c r="X246" s="2">
        <v>0</v>
      </c>
    </row>
    <row r="247" spans="1:24" x14ac:dyDescent="0.3">
      <c r="A247" s="3">
        <v>42112.449185879632</v>
      </c>
      <c r="B247" s="4">
        <v>42112.449185879632</v>
      </c>
      <c r="C247">
        <v>3.7503000000000002</v>
      </c>
      <c r="D247">
        <v>3.5703999999999998</v>
      </c>
      <c r="E247">
        <v>33.253309000000002</v>
      </c>
      <c r="F247">
        <v>2164.16</v>
      </c>
      <c r="G247">
        <v>2137.2559999999999</v>
      </c>
      <c r="H247">
        <v>34.990400000000001</v>
      </c>
      <c r="I247">
        <v>27.822600000000001</v>
      </c>
      <c r="J247">
        <v>1268.479</v>
      </c>
      <c r="K247">
        <v>1.77E-2</v>
      </c>
      <c r="L247">
        <v>243.09700000000001</v>
      </c>
      <c r="M247">
        <v>1.6180000000000001</v>
      </c>
      <c r="N247">
        <v>95.529499999999999</v>
      </c>
      <c r="O247">
        <v>98.8</v>
      </c>
      <c r="P247" s="2">
        <v>344.36</v>
      </c>
      <c r="Q247">
        <v>3.4000000000000002E-2</v>
      </c>
      <c r="R247">
        <v>3.6999999999999998E-2</v>
      </c>
      <c r="S247">
        <v>482669217</v>
      </c>
      <c r="T247">
        <v>27.804400000000001</v>
      </c>
      <c r="U247">
        <v>2137.2550000000001</v>
      </c>
      <c r="V247">
        <v>3.5703999999999998</v>
      </c>
      <c r="W247">
        <v>34.990400000000001</v>
      </c>
      <c r="X247" s="2">
        <v>0</v>
      </c>
    </row>
    <row r="248" spans="1:24" x14ac:dyDescent="0.3">
      <c r="A248" s="3">
        <v>42112.449197395836</v>
      </c>
      <c r="B248" s="4">
        <v>42112.449197395836</v>
      </c>
      <c r="C248">
        <v>3.7502</v>
      </c>
      <c r="D248">
        <v>3.5703</v>
      </c>
      <c r="E248">
        <v>33.253433999999999</v>
      </c>
      <c r="F248">
        <v>2164.3710000000001</v>
      </c>
      <c r="G248">
        <v>2137.4639999999999</v>
      </c>
      <c r="H248">
        <v>34.990600000000001</v>
      </c>
      <c r="I248">
        <v>27.822800000000001</v>
      </c>
      <c r="J248">
        <v>1269.479</v>
      </c>
      <c r="K248">
        <v>1.5800000000000002E-2</v>
      </c>
      <c r="L248">
        <v>243.09100000000001</v>
      </c>
      <c r="M248">
        <v>1.6180000000000001</v>
      </c>
      <c r="N248">
        <v>95.529499999999999</v>
      </c>
      <c r="O248">
        <v>83.73</v>
      </c>
      <c r="P248" s="2">
        <v>344.57</v>
      </c>
      <c r="Q248">
        <v>3.4000000000000002E-2</v>
      </c>
      <c r="R248">
        <v>0.04</v>
      </c>
      <c r="S248">
        <v>482669218</v>
      </c>
      <c r="T248">
        <v>27.804600000000001</v>
      </c>
      <c r="U248">
        <v>2137.4630000000002</v>
      </c>
      <c r="V248">
        <v>3.5703</v>
      </c>
      <c r="W248">
        <v>34.990600000000001</v>
      </c>
      <c r="X248" s="2">
        <v>0</v>
      </c>
    </row>
    <row r="249" spans="1:24" x14ac:dyDescent="0.3">
      <c r="A249" s="3">
        <v>42112.449208912039</v>
      </c>
      <c r="B249" s="4">
        <v>42112.449208912039</v>
      </c>
      <c r="C249">
        <v>3.7504</v>
      </c>
      <c r="D249">
        <v>3.5703999999999998</v>
      </c>
      <c r="E249">
        <v>33.253616000000001</v>
      </c>
      <c r="F249">
        <v>2164.7199999999998</v>
      </c>
      <c r="G249">
        <v>2137.806</v>
      </c>
      <c r="H249">
        <v>34.990499999999997</v>
      </c>
      <c r="I249">
        <v>27.822700000000001</v>
      </c>
      <c r="J249">
        <v>1270.479</v>
      </c>
      <c r="K249">
        <v>1.7299999999999999E-2</v>
      </c>
      <c r="L249">
        <v>243.07300000000001</v>
      </c>
      <c r="M249">
        <v>1.6181000000000001</v>
      </c>
      <c r="N249">
        <v>95.531599999999997</v>
      </c>
      <c r="O249">
        <v>89.51</v>
      </c>
      <c r="P249" s="2">
        <v>344.68</v>
      </c>
      <c r="Q249">
        <v>3.5000000000000003E-2</v>
      </c>
      <c r="R249">
        <v>3.8300000000000001E-2</v>
      </c>
      <c r="S249">
        <v>482669219</v>
      </c>
      <c r="T249">
        <v>27.804500000000001</v>
      </c>
      <c r="U249">
        <v>2137.806</v>
      </c>
      <c r="V249">
        <v>3.5703999999999998</v>
      </c>
      <c r="W249">
        <v>34.990499999999997</v>
      </c>
      <c r="X249" s="2">
        <v>0</v>
      </c>
    </row>
    <row r="250" spans="1:24" x14ac:dyDescent="0.3">
      <c r="A250" s="3">
        <v>42112.449220428243</v>
      </c>
      <c r="B250" s="4">
        <v>42112.449220428243</v>
      </c>
      <c r="C250">
        <v>3.7505999999999999</v>
      </c>
      <c r="D250">
        <v>3.5707</v>
      </c>
      <c r="E250">
        <v>33.253539000000004</v>
      </c>
      <c r="F250">
        <v>2164.5030000000002</v>
      </c>
      <c r="G250">
        <v>2137.5929999999998</v>
      </c>
      <c r="H250">
        <v>34.990299999999998</v>
      </c>
      <c r="I250">
        <v>27.822399999999998</v>
      </c>
      <c r="J250">
        <v>1271.479</v>
      </c>
      <c r="K250">
        <v>1.7100000000000001E-2</v>
      </c>
      <c r="L250">
        <v>243.03100000000001</v>
      </c>
      <c r="M250">
        <v>1.6181000000000001</v>
      </c>
      <c r="N250">
        <v>95.531999999999996</v>
      </c>
      <c r="O250">
        <v>98.79</v>
      </c>
      <c r="P250" s="2">
        <v>343.4</v>
      </c>
      <c r="Q250">
        <v>3.4000000000000002E-2</v>
      </c>
      <c r="R250">
        <v>3.7199999999999997E-2</v>
      </c>
      <c r="S250">
        <v>482669220</v>
      </c>
      <c r="T250">
        <v>27.804300000000001</v>
      </c>
      <c r="U250">
        <v>2137.5929999999998</v>
      </c>
      <c r="V250">
        <v>3.5706000000000002</v>
      </c>
      <c r="W250">
        <v>34.990299999999998</v>
      </c>
      <c r="X250" s="2">
        <v>0</v>
      </c>
    </row>
    <row r="251" spans="1:24" x14ac:dyDescent="0.3">
      <c r="A251" s="3">
        <v>42112.449231944447</v>
      </c>
      <c r="B251" s="4">
        <v>42112.449231944447</v>
      </c>
      <c r="C251">
        <v>3.7507000000000001</v>
      </c>
      <c r="D251">
        <v>3.5708000000000002</v>
      </c>
      <c r="E251">
        <v>33.253256</v>
      </c>
      <c r="F251">
        <v>2163.6469999999999</v>
      </c>
      <c r="G251">
        <v>2136.752</v>
      </c>
      <c r="H251">
        <v>34.990200000000002</v>
      </c>
      <c r="I251">
        <v>27.822399999999998</v>
      </c>
      <c r="J251">
        <v>1272.479</v>
      </c>
      <c r="K251">
        <v>1.55E-2</v>
      </c>
      <c r="L251">
        <v>242.982</v>
      </c>
      <c r="M251">
        <v>1.6181000000000001</v>
      </c>
      <c r="N251">
        <v>95.531099999999995</v>
      </c>
      <c r="O251">
        <v>83.56</v>
      </c>
      <c r="P251" s="2">
        <v>343.88</v>
      </c>
      <c r="Q251">
        <v>3.4000000000000002E-2</v>
      </c>
      <c r="R251">
        <v>3.3500000000000002E-2</v>
      </c>
      <c r="S251">
        <v>482669221</v>
      </c>
      <c r="T251">
        <v>27.804300000000001</v>
      </c>
      <c r="U251">
        <v>2136.752</v>
      </c>
      <c r="V251">
        <v>3.5708000000000002</v>
      </c>
      <c r="W251">
        <v>34.990200000000002</v>
      </c>
      <c r="X251" s="2">
        <v>0</v>
      </c>
    </row>
    <row r="252" spans="1:24" x14ac:dyDescent="0.3">
      <c r="A252" s="3">
        <v>42112.449243460651</v>
      </c>
      <c r="B252" s="4">
        <v>42112.449243460651</v>
      </c>
      <c r="C252">
        <v>3.7504</v>
      </c>
      <c r="D252">
        <v>3.5706000000000002</v>
      </c>
      <c r="E252">
        <v>33.252890000000001</v>
      </c>
      <c r="F252">
        <v>2162.9450000000002</v>
      </c>
      <c r="G252">
        <v>2136.0619999999999</v>
      </c>
      <c r="H252">
        <v>34.990499999999997</v>
      </c>
      <c r="I252">
        <v>27.822600000000001</v>
      </c>
      <c r="J252">
        <v>1273.479</v>
      </c>
      <c r="K252">
        <v>1.7600000000000001E-2</v>
      </c>
      <c r="L252">
        <v>243.03100000000001</v>
      </c>
      <c r="M252">
        <v>1.6182000000000001</v>
      </c>
      <c r="N252">
        <v>95.533000000000001</v>
      </c>
      <c r="O252">
        <v>89.39</v>
      </c>
      <c r="P252" s="2">
        <v>344.57</v>
      </c>
      <c r="Q252">
        <v>3.4000000000000002E-2</v>
      </c>
      <c r="R252">
        <v>3.5700000000000003E-2</v>
      </c>
      <c r="S252">
        <v>482669222</v>
      </c>
      <c r="T252">
        <v>27.804500000000001</v>
      </c>
      <c r="U252">
        <v>2136.0610000000001</v>
      </c>
      <c r="V252">
        <v>3.5706000000000002</v>
      </c>
      <c r="W252">
        <v>34.990400000000001</v>
      </c>
      <c r="X252" s="2">
        <v>0</v>
      </c>
    </row>
    <row r="253" spans="1:24" x14ac:dyDescent="0.3">
      <c r="A253" s="3">
        <v>42112.449254976855</v>
      </c>
      <c r="B253" s="4">
        <v>42112.449254976855</v>
      </c>
      <c r="C253">
        <v>3.7505000000000002</v>
      </c>
      <c r="D253">
        <v>3.5707</v>
      </c>
      <c r="E253">
        <v>33.252733999999997</v>
      </c>
      <c r="F253">
        <v>2162.712</v>
      </c>
      <c r="G253">
        <v>2135.8339999999998</v>
      </c>
      <c r="H253">
        <v>34.990299999999998</v>
      </c>
      <c r="I253">
        <v>27.822500000000002</v>
      </c>
      <c r="J253">
        <v>1274.479</v>
      </c>
      <c r="K253">
        <v>1.4800000000000001E-2</v>
      </c>
      <c r="L253">
        <v>243.15100000000001</v>
      </c>
      <c r="M253">
        <v>1.6182000000000001</v>
      </c>
      <c r="N253">
        <v>95.529499999999999</v>
      </c>
      <c r="O253">
        <v>98.79</v>
      </c>
      <c r="P253" s="2">
        <v>343.56</v>
      </c>
      <c r="Q253">
        <v>3.3000000000000002E-2</v>
      </c>
      <c r="R253">
        <v>4.07E-2</v>
      </c>
      <c r="S253">
        <v>482669223</v>
      </c>
      <c r="T253">
        <v>27.804300000000001</v>
      </c>
      <c r="U253">
        <v>2135.8330000000001</v>
      </c>
      <c r="V253">
        <v>3.5707</v>
      </c>
      <c r="W253">
        <v>34.990299999999998</v>
      </c>
      <c r="X253" s="2">
        <v>0</v>
      </c>
    </row>
    <row r="254" spans="1:24" x14ac:dyDescent="0.3">
      <c r="A254" s="3">
        <v>42112.449266493059</v>
      </c>
      <c r="B254" s="4">
        <v>42112.449266493059</v>
      </c>
      <c r="C254">
        <v>3.7505000000000002</v>
      </c>
      <c r="D254">
        <v>3.5708000000000002</v>
      </c>
      <c r="E254">
        <v>33.252465000000001</v>
      </c>
      <c r="F254">
        <v>2162.0839999999998</v>
      </c>
      <c r="G254">
        <v>2135.2159999999999</v>
      </c>
      <c r="H254">
        <v>34.990200000000002</v>
      </c>
      <c r="I254">
        <v>27.822399999999998</v>
      </c>
      <c r="J254">
        <v>1275.479</v>
      </c>
      <c r="K254">
        <v>1.83E-2</v>
      </c>
      <c r="L254">
        <v>243.89400000000001</v>
      </c>
      <c r="M254">
        <v>1.6182000000000001</v>
      </c>
      <c r="N254">
        <v>95.532700000000006</v>
      </c>
      <c r="O254">
        <v>83.69</v>
      </c>
      <c r="P254" s="2">
        <v>342.21</v>
      </c>
      <c r="Q254">
        <v>3.3000000000000002E-2</v>
      </c>
      <c r="R254">
        <v>3.8300000000000001E-2</v>
      </c>
      <c r="S254">
        <v>482669224</v>
      </c>
      <c r="T254">
        <v>27.804300000000001</v>
      </c>
      <c r="U254">
        <v>2135.2159999999999</v>
      </c>
      <c r="V254">
        <v>3.5708000000000002</v>
      </c>
      <c r="W254">
        <v>34.990299999999998</v>
      </c>
      <c r="X254" s="2">
        <v>0</v>
      </c>
    </row>
    <row r="255" spans="1:24" x14ac:dyDescent="0.3">
      <c r="A255" s="3">
        <v>42112.449278009262</v>
      </c>
      <c r="B255" s="4">
        <v>42112.449278009262</v>
      </c>
      <c r="C255">
        <v>3.7503000000000002</v>
      </c>
      <c r="D255">
        <v>3.5707</v>
      </c>
      <c r="E255">
        <v>33.251865000000002</v>
      </c>
      <c r="F255">
        <v>2160.6889999999999</v>
      </c>
      <c r="G255">
        <v>2133.8449999999998</v>
      </c>
      <c r="H255">
        <v>34.990400000000001</v>
      </c>
      <c r="I255">
        <v>27.822500000000002</v>
      </c>
      <c r="J255">
        <v>1276.479</v>
      </c>
      <c r="K255">
        <v>1.9900000000000001E-2</v>
      </c>
      <c r="L255">
        <v>243.84100000000001</v>
      </c>
      <c r="M255">
        <v>1.6182000000000001</v>
      </c>
      <c r="N255">
        <v>95.538499999999999</v>
      </c>
      <c r="O255">
        <v>89.43</v>
      </c>
      <c r="P255" s="2">
        <v>340.77</v>
      </c>
      <c r="Q255">
        <v>3.3000000000000002E-2</v>
      </c>
      <c r="R255">
        <v>3.7400000000000003E-2</v>
      </c>
      <c r="S255">
        <v>482669225</v>
      </c>
      <c r="T255">
        <v>27.804400000000001</v>
      </c>
      <c r="U255">
        <v>2133.8449999999998</v>
      </c>
      <c r="V255">
        <v>3.5707</v>
      </c>
      <c r="W255">
        <v>34.990400000000001</v>
      </c>
      <c r="X255" s="2">
        <v>0</v>
      </c>
    </row>
    <row r="256" spans="1:24" x14ac:dyDescent="0.3">
      <c r="A256" s="3">
        <v>42112.449289525466</v>
      </c>
      <c r="B256" s="4">
        <v>42112.449289525466</v>
      </c>
      <c r="C256">
        <v>3.75</v>
      </c>
      <c r="D256">
        <v>3.5706000000000002</v>
      </c>
      <c r="E256">
        <v>33.250967000000003</v>
      </c>
      <c r="F256">
        <v>2159.0529999999999</v>
      </c>
      <c r="G256">
        <v>2132.2379999999998</v>
      </c>
      <c r="H256">
        <v>34.990400000000001</v>
      </c>
      <c r="I256">
        <v>27.822600000000001</v>
      </c>
      <c r="J256">
        <v>1277.479</v>
      </c>
      <c r="K256">
        <v>1.9599999999999999E-2</v>
      </c>
      <c r="L256">
        <v>243.143</v>
      </c>
      <c r="M256">
        <v>1.6182000000000001</v>
      </c>
      <c r="N256">
        <v>95.536699999999996</v>
      </c>
      <c r="O256">
        <v>98.79</v>
      </c>
      <c r="P256" s="2">
        <v>340.77</v>
      </c>
      <c r="Q256">
        <v>3.3000000000000002E-2</v>
      </c>
      <c r="R256">
        <v>4.2700000000000002E-2</v>
      </c>
      <c r="S256">
        <v>482669226</v>
      </c>
      <c r="T256">
        <v>27.804400000000001</v>
      </c>
      <c r="U256">
        <v>2132.2379999999998</v>
      </c>
      <c r="V256">
        <v>3.5706000000000002</v>
      </c>
      <c r="W256">
        <v>34.990400000000001</v>
      </c>
      <c r="X256" s="2">
        <v>0</v>
      </c>
    </row>
    <row r="257" spans="1:24" x14ac:dyDescent="0.3">
      <c r="A257" s="3">
        <v>42112.44930104167</v>
      </c>
      <c r="B257" s="4">
        <v>42112.44930104167</v>
      </c>
      <c r="C257">
        <v>3.7501000000000002</v>
      </c>
      <c r="D257">
        <v>3.5708000000000002</v>
      </c>
      <c r="E257">
        <v>33.250391</v>
      </c>
      <c r="F257">
        <v>2157.547</v>
      </c>
      <c r="G257">
        <v>2130.7579999999998</v>
      </c>
      <c r="H257">
        <v>34.990400000000001</v>
      </c>
      <c r="I257">
        <v>27.822500000000002</v>
      </c>
      <c r="J257">
        <v>1278.479</v>
      </c>
      <c r="K257">
        <v>1.6400000000000001E-2</v>
      </c>
      <c r="L257">
        <v>243.95699999999999</v>
      </c>
      <c r="M257">
        <v>1.6183000000000001</v>
      </c>
      <c r="N257">
        <v>95.541300000000007</v>
      </c>
      <c r="O257">
        <v>83.56</v>
      </c>
      <c r="P257" s="2">
        <v>341.89</v>
      </c>
      <c r="Q257">
        <v>3.4000000000000002E-2</v>
      </c>
      <c r="R257">
        <v>3.8199999999999998E-2</v>
      </c>
      <c r="S257">
        <v>482669227</v>
      </c>
      <c r="T257">
        <v>27.804400000000001</v>
      </c>
      <c r="U257">
        <v>2130.7579999999998</v>
      </c>
      <c r="V257">
        <v>3.5708000000000002</v>
      </c>
      <c r="W257">
        <v>34.990400000000001</v>
      </c>
      <c r="X257" s="2">
        <v>0</v>
      </c>
    </row>
    <row r="258" spans="1:24" x14ac:dyDescent="0.3">
      <c r="A258" s="3">
        <v>42112.449312557874</v>
      </c>
      <c r="B258" s="4">
        <v>42112.449312557874</v>
      </c>
      <c r="C258">
        <v>3.75</v>
      </c>
      <c r="D258">
        <v>3.5709</v>
      </c>
      <c r="E258">
        <v>33.249709000000003</v>
      </c>
      <c r="F258">
        <v>2156.2750000000001</v>
      </c>
      <c r="G258">
        <v>2129.5079999999998</v>
      </c>
      <c r="H258">
        <v>34.990200000000002</v>
      </c>
      <c r="I258">
        <v>27.822399999999998</v>
      </c>
      <c r="J258">
        <v>1279.479</v>
      </c>
      <c r="K258">
        <v>1.7600000000000001E-2</v>
      </c>
      <c r="L258">
        <v>243.85599999999999</v>
      </c>
      <c r="M258">
        <v>1.6185</v>
      </c>
      <c r="N258">
        <v>95.490899999999996</v>
      </c>
      <c r="O258">
        <v>89.33</v>
      </c>
      <c r="P258" s="2">
        <v>343.45</v>
      </c>
      <c r="Q258">
        <v>3.5000000000000003E-2</v>
      </c>
      <c r="R258">
        <v>4.0300000000000002E-2</v>
      </c>
      <c r="S258">
        <v>482669228</v>
      </c>
      <c r="T258">
        <v>27.804300000000001</v>
      </c>
      <c r="U258">
        <v>2129.5079999999998</v>
      </c>
      <c r="V258">
        <v>3.5709</v>
      </c>
      <c r="W258">
        <v>34.990200000000002</v>
      </c>
      <c r="X258" s="2">
        <v>0</v>
      </c>
    </row>
    <row r="259" spans="1:24" x14ac:dyDescent="0.3">
      <c r="A259" s="3">
        <v>42112.449324074078</v>
      </c>
      <c r="B259" s="4">
        <v>42112.449324074078</v>
      </c>
      <c r="C259">
        <v>3.7502</v>
      </c>
      <c r="D259">
        <v>3.5712000000000002</v>
      </c>
      <c r="E259">
        <v>33.249636000000002</v>
      </c>
      <c r="F259">
        <v>2155.1509999999998</v>
      </c>
      <c r="G259">
        <v>2128.404</v>
      </c>
      <c r="H259">
        <v>34.990400000000001</v>
      </c>
      <c r="I259">
        <v>27.822500000000002</v>
      </c>
      <c r="J259">
        <v>1280.479</v>
      </c>
      <c r="K259">
        <v>1.9099999999999999E-2</v>
      </c>
      <c r="L259">
        <v>243.40899999999999</v>
      </c>
      <c r="M259">
        <v>1.6193</v>
      </c>
      <c r="N259">
        <v>95.483699999999999</v>
      </c>
      <c r="O259">
        <v>98.79</v>
      </c>
      <c r="P259" s="2">
        <v>344.89</v>
      </c>
      <c r="Q259">
        <v>3.4000000000000002E-2</v>
      </c>
      <c r="R259">
        <v>5.2200000000000003E-2</v>
      </c>
      <c r="S259">
        <v>482669229</v>
      </c>
      <c r="T259">
        <v>27.804500000000001</v>
      </c>
      <c r="U259">
        <v>2128.404</v>
      </c>
      <c r="V259">
        <v>3.5712000000000002</v>
      </c>
      <c r="W259">
        <v>34.990400000000001</v>
      </c>
      <c r="X259" s="2">
        <v>0</v>
      </c>
    </row>
    <row r="260" spans="1:24" x14ac:dyDescent="0.3">
      <c r="A260" s="3">
        <v>42112.449335590281</v>
      </c>
      <c r="B260" s="4">
        <v>42112.449335590281</v>
      </c>
      <c r="C260">
        <v>3.7505000000000002</v>
      </c>
      <c r="D260">
        <v>3.5716000000000001</v>
      </c>
      <c r="E260">
        <v>33.249583999999999</v>
      </c>
      <c r="F260">
        <v>2154.279</v>
      </c>
      <c r="G260">
        <v>2127.547</v>
      </c>
      <c r="H260">
        <v>34.990499999999997</v>
      </c>
      <c r="I260">
        <v>27.822600000000001</v>
      </c>
      <c r="J260">
        <v>1281.479</v>
      </c>
      <c r="K260">
        <v>1.9699999999999999E-2</v>
      </c>
      <c r="L260">
        <v>243.35300000000001</v>
      </c>
      <c r="M260">
        <v>1.6193</v>
      </c>
      <c r="N260">
        <v>95.498099999999994</v>
      </c>
      <c r="O260">
        <v>83.04</v>
      </c>
      <c r="P260" s="2">
        <v>346.45</v>
      </c>
      <c r="Q260">
        <v>3.6999999999999998E-2</v>
      </c>
      <c r="R260">
        <v>6.2600000000000003E-2</v>
      </c>
      <c r="S260">
        <v>482669230</v>
      </c>
      <c r="T260">
        <v>27.804500000000001</v>
      </c>
      <c r="U260">
        <v>2127.547</v>
      </c>
      <c r="V260">
        <v>3.5716000000000001</v>
      </c>
      <c r="W260">
        <v>34.990499999999997</v>
      </c>
      <c r="X260" s="2">
        <v>0</v>
      </c>
    </row>
    <row r="261" spans="1:24" x14ac:dyDescent="0.3">
      <c r="A261" s="3">
        <v>42112.449347106478</v>
      </c>
      <c r="B261" s="4">
        <v>42112.449347106478</v>
      </c>
      <c r="C261">
        <v>3.7513999999999998</v>
      </c>
      <c r="D261">
        <v>3.5724999999999998</v>
      </c>
      <c r="E261">
        <v>33.250489000000002</v>
      </c>
      <c r="F261">
        <v>2153.933</v>
      </c>
      <c r="G261">
        <v>2127.2060000000001</v>
      </c>
      <c r="H261">
        <v>34.990699999999997</v>
      </c>
      <c r="I261">
        <v>27.822600000000001</v>
      </c>
      <c r="J261">
        <v>1282.479</v>
      </c>
      <c r="K261">
        <v>1.9400000000000001E-2</v>
      </c>
      <c r="L261">
        <v>243.584</v>
      </c>
      <c r="M261">
        <v>1.6194999999999999</v>
      </c>
      <c r="N261">
        <v>95.5</v>
      </c>
      <c r="O261">
        <v>89.02</v>
      </c>
      <c r="P261" s="2">
        <v>347.14</v>
      </c>
      <c r="Q261">
        <v>3.5000000000000003E-2</v>
      </c>
      <c r="R261">
        <v>6.1899999999999997E-2</v>
      </c>
      <c r="S261">
        <v>482669231</v>
      </c>
      <c r="T261">
        <v>27.804600000000001</v>
      </c>
      <c r="U261">
        <v>2127.2060000000001</v>
      </c>
      <c r="V261">
        <v>3.5724999999999998</v>
      </c>
      <c r="W261">
        <v>34.9908</v>
      </c>
      <c r="X261" s="2">
        <v>0</v>
      </c>
    </row>
    <row r="262" spans="1:24" x14ac:dyDescent="0.3">
      <c r="A262" s="3">
        <v>42112.449358622682</v>
      </c>
      <c r="B262" s="4">
        <v>42112.449358622682</v>
      </c>
      <c r="C262">
        <v>3.7523</v>
      </c>
      <c r="D262">
        <v>3.5733999999999999</v>
      </c>
      <c r="E262">
        <v>33.251055999999998</v>
      </c>
      <c r="F262">
        <v>2153.971</v>
      </c>
      <c r="G262">
        <v>2127.2449999999999</v>
      </c>
      <c r="H262">
        <v>34.990400000000001</v>
      </c>
      <c r="I262">
        <v>27.822299999999998</v>
      </c>
      <c r="J262">
        <v>1283.479</v>
      </c>
      <c r="K262">
        <v>2.3300000000000001E-2</v>
      </c>
      <c r="L262">
        <v>243.32300000000001</v>
      </c>
      <c r="M262">
        <v>1.6201000000000001</v>
      </c>
      <c r="N262">
        <v>95.496099999999998</v>
      </c>
      <c r="O262">
        <v>98.79</v>
      </c>
      <c r="P262" s="2">
        <v>348.16</v>
      </c>
      <c r="Q262">
        <v>3.5000000000000003E-2</v>
      </c>
      <c r="R262">
        <v>5.8299999999999998E-2</v>
      </c>
      <c r="S262">
        <v>482669232</v>
      </c>
      <c r="T262">
        <v>27.804300000000001</v>
      </c>
      <c r="U262">
        <v>2127.2440000000001</v>
      </c>
      <c r="V262">
        <v>3.5733999999999999</v>
      </c>
      <c r="W262">
        <v>34.990499999999997</v>
      </c>
      <c r="X262" s="2">
        <v>0</v>
      </c>
    </row>
    <row r="263" spans="1:24" x14ac:dyDescent="0.3">
      <c r="A263" s="3">
        <v>42112.449370138886</v>
      </c>
      <c r="B263" s="4">
        <v>42112.449370138886</v>
      </c>
      <c r="C263">
        <v>3.7517999999999998</v>
      </c>
      <c r="D263">
        <v>3.5729000000000002</v>
      </c>
      <c r="E263">
        <v>33.250458000000002</v>
      </c>
      <c r="F263">
        <v>2153.6379999999999</v>
      </c>
      <c r="G263">
        <v>2126.9169999999999</v>
      </c>
      <c r="H263">
        <v>34.990400000000001</v>
      </c>
      <c r="I263">
        <v>27.822299999999998</v>
      </c>
      <c r="J263">
        <v>1284.479</v>
      </c>
      <c r="K263">
        <v>2.3800000000000002E-2</v>
      </c>
      <c r="L263">
        <v>243.28899999999999</v>
      </c>
      <c r="M263">
        <v>1.6202000000000001</v>
      </c>
      <c r="N263">
        <v>95.495800000000003</v>
      </c>
      <c r="O263">
        <v>83.02</v>
      </c>
      <c r="P263" s="2">
        <v>348.43</v>
      </c>
      <c r="Q263">
        <v>3.4000000000000002E-2</v>
      </c>
      <c r="R263">
        <v>5.7299999999999997E-2</v>
      </c>
      <c r="S263">
        <v>482669233</v>
      </c>
      <c r="T263">
        <v>27.804300000000001</v>
      </c>
      <c r="U263">
        <v>2126.9169999999999</v>
      </c>
      <c r="V263">
        <v>3.5729000000000002</v>
      </c>
      <c r="W263">
        <v>34.990400000000001</v>
      </c>
      <c r="X263" s="2">
        <v>0</v>
      </c>
    </row>
    <row r="264" spans="1:24" x14ac:dyDescent="0.3">
      <c r="A264" s="3">
        <v>42112.449381655089</v>
      </c>
      <c r="B264" s="4">
        <v>42112.449381655089</v>
      </c>
      <c r="C264">
        <v>3.7519</v>
      </c>
      <c r="D264">
        <v>3.5731000000000002</v>
      </c>
      <c r="E264">
        <v>33.250287</v>
      </c>
      <c r="F264">
        <v>2152.6370000000002</v>
      </c>
      <c r="G264">
        <v>2125.9340000000002</v>
      </c>
      <c r="H264">
        <v>34.990600000000001</v>
      </c>
      <c r="I264">
        <v>27.822399999999998</v>
      </c>
      <c r="J264">
        <v>1285.479</v>
      </c>
      <c r="K264">
        <v>2.3099999999999999E-2</v>
      </c>
      <c r="L264">
        <v>243.29499999999999</v>
      </c>
      <c r="M264">
        <v>1.6204000000000001</v>
      </c>
      <c r="N264">
        <v>95.493799999999993</v>
      </c>
      <c r="O264">
        <v>88.99</v>
      </c>
      <c r="P264" s="2">
        <v>348.7</v>
      </c>
      <c r="Q264">
        <v>3.5999999999999997E-2</v>
      </c>
      <c r="R264">
        <v>5.4199999999999998E-2</v>
      </c>
      <c r="S264">
        <v>482669234</v>
      </c>
      <c r="T264">
        <v>27.804400000000001</v>
      </c>
      <c r="U264">
        <v>2125.933</v>
      </c>
      <c r="V264">
        <v>3.5731000000000002</v>
      </c>
      <c r="W264">
        <v>34.990600000000001</v>
      </c>
      <c r="X264" s="2">
        <v>0</v>
      </c>
    </row>
    <row r="265" spans="1:24" x14ac:dyDescent="0.3">
      <c r="A265" s="3">
        <v>42112.449393171293</v>
      </c>
      <c r="B265" s="4">
        <v>42112.449393171293</v>
      </c>
      <c r="C265">
        <v>3.7517</v>
      </c>
      <c r="D265">
        <v>3.573</v>
      </c>
      <c r="E265">
        <v>33.249633000000003</v>
      </c>
      <c r="F265">
        <v>2151.721</v>
      </c>
      <c r="G265">
        <v>2125.0329999999999</v>
      </c>
      <c r="H265">
        <v>34.990499999999997</v>
      </c>
      <c r="I265">
        <v>27.822399999999998</v>
      </c>
      <c r="J265">
        <v>1286.479</v>
      </c>
      <c r="K265">
        <v>1.9199999999999998E-2</v>
      </c>
      <c r="L265">
        <v>243.29499999999999</v>
      </c>
      <c r="M265">
        <v>1.6204000000000001</v>
      </c>
      <c r="N265">
        <v>95.469300000000004</v>
      </c>
      <c r="O265">
        <v>98.79</v>
      </c>
      <c r="P265" s="2">
        <v>348.53</v>
      </c>
      <c r="Q265">
        <v>3.5999999999999997E-2</v>
      </c>
      <c r="R265">
        <v>5.16E-2</v>
      </c>
      <c r="S265">
        <v>482669235</v>
      </c>
      <c r="T265">
        <v>27.804400000000001</v>
      </c>
      <c r="U265">
        <v>2125.0329999999999</v>
      </c>
      <c r="V265">
        <v>3.573</v>
      </c>
      <c r="W265">
        <v>34.990499999999997</v>
      </c>
      <c r="X265" s="2">
        <v>0</v>
      </c>
    </row>
    <row r="266" spans="1:24" x14ac:dyDescent="0.3">
      <c r="A266" s="3">
        <v>42112.449404687497</v>
      </c>
      <c r="B266" s="4">
        <v>42112.449404687497</v>
      </c>
      <c r="C266">
        <v>3.7519999999999998</v>
      </c>
      <c r="D266">
        <v>3.5733000000000001</v>
      </c>
      <c r="E266">
        <v>33.249833000000002</v>
      </c>
      <c r="F266">
        <v>2151.4029999999998</v>
      </c>
      <c r="G266">
        <v>2124.721</v>
      </c>
      <c r="H266">
        <v>34.990499999999997</v>
      </c>
      <c r="I266">
        <v>27.822399999999998</v>
      </c>
      <c r="J266">
        <v>1287.479</v>
      </c>
      <c r="K266">
        <v>1.7600000000000001E-2</v>
      </c>
      <c r="L266">
        <v>243.18100000000001</v>
      </c>
      <c r="M266">
        <v>1.6207</v>
      </c>
      <c r="N266">
        <v>95.493399999999994</v>
      </c>
      <c r="O266">
        <v>82.34</v>
      </c>
      <c r="P266" s="2">
        <v>347.52</v>
      </c>
      <c r="Q266">
        <v>4.2000000000000003E-2</v>
      </c>
      <c r="R266">
        <v>5.3699999999999998E-2</v>
      </c>
      <c r="S266">
        <v>482669236</v>
      </c>
      <c r="T266">
        <v>27.804400000000001</v>
      </c>
      <c r="U266">
        <v>2124.7199999999998</v>
      </c>
      <c r="V266">
        <v>3.5733000000000001</v>
      </c>
      <c r="W266">
        <v>34.990600000000001</v>
      </c>
      <c r="X266" s="2">
        <v>0</v>
      </c>
    </row>
    <row r="267" spans="1:24" x14ac:dyDescent="0.3">
      <c r="A267" s="3">
        <v>42112.449416203701</v>
      </c>
      <c r="B267" s="4">
        <v>42112.449416203701</v>
      </c>
      <c r="C267">
        <v>3.7517999999999998</v>
      </c>
      <c r="D267">
        <v>3.5731999999999999</v>
      </c>
      <c r="E267">
        <v>33.249782000000003</v>
      </c>
      <c r="F267">
        <v>2151.5390000000002</v>
      </c>
      <c r="G267">
        <v>2124.855</v>
      </c>
      <c r="H267">
        <v>34.990499999999997</v>
      </c>
      <c r="I267">
        <v>27.822500000000002</v>
      </c>
      <c r="J267">
        <v>1288.479</v>
      </c>
      <c r="K267">
        <v>1.7000000000000001E-2</v>
      </c>
      <c r="L267">
        <v>243.09899999999999</v>
      </c>
      <c r="M267">
        <v>1.6205000000000001</v>
      </c>
      <c r="N267">
        <v>95.468100000000007</v>
      </c>
      <c r="O267">
        <v>88.59</v>
      </c>
      <c r="P267" s="2">
        <v>346.98</v>
      </c>
      <c r="Q267">
        <v>3.5999999999999997E-2</v>
      </c>
      <c r="R267">
        <v>5.6300000000000003E-2</v>
      </c>
      <c r="S267">
        <v>482669237</v>
      </c>
      <c r="T267">
        <v>27.804400000000001</v>
      </c>
      <c r="U267">
        <v>2124.855</v>
      </c>
      <c r="V267">
        <v>3.5731000000000002</v>
      </c>
      <c r="W267">
        <v>34.990600000000001</v>
      </c>
      <c r="X267" s="2">
        <v>0</v>
      </c>
    </row>
    <row r="268" spans="1:24" x14ac:dyDescent="0.3">
      <c r="A268" s="3">
        <v>42112.449427719905</v>
      </c>
      <c r="B268" s="4">
        <v>42112.449427719905</v>
      </c>
      <c r="C268">
        <v>3.7521</v>
      </c>
      <c r="D268">
        <v>3.5733999999999999</v>
      </c>
      <c r="E268">
        <v>33.249727</v>
      </c>
      <c r="F268">
        <v>2151.1460000000002</v>
      </c>
      <c r="G268">
        <v>2124.4679999999998</v>
      </c>
      <c r="H268">
        <v>34.990400000000001</v>
      </c>
      <c r="I268">
        <v>27.822299999999998</v>
      </c>
      <c r="J268">
        <v>1289.479</v>
      </c>
      <c r="K268">
        <v>1.46E-2</v>
      </c>
      <c r="L268">
        <v>243.042</v>
      </c>
      <c r="M268">
        <v>1.6207</v>
      </c>
      <c r="N268">
        <v>95.493300000000005</v>
      </c>
      <c r="O268">
        <v>98.79</v>
      </c>
      <c r="P268" s="2">
        <v>345.86</v>
      </c>
      <c r="Q268">
        <v>3.6999999999999998E-2</v>
      </c>
      <c r="R268">
        <v>5.9400000000000001E-2</v>
      </c>
      <c r="S268">
        <v>482669238</v>
      </c>
      <c r="T268">
        <v>27.804300000000001</v>
      </c>
      <c r="U268">
        <v>2124.4679999999998</v>
      </c>
      <c r="V268">
        <v>3.5733999999999999</v>
      </c>
      <c r="W268">
        <v>34.990400000000001</v>
      </c>
      <c r="X268" s="2">
        <v>0</v>
      </c>
    </row>
    <row r="269" spans="1:24" x14ac:dyDescent="0.3">
      <c r="A269" s="3">
        <v>42112.449439236108</v>
      </c>
      <c r="B269" s="4">
        <v>42112.449439236108</v>
      </c>
      <c r="C269">
        <v>3.7521</v>
      </c>
      <c r="D269">
        <v>3.5735999999999999</v>
      </c>
      <c r="E269">
        <v>33.249173999999996</v>
      </c>
      <c r="F269">
        <v>2149.797</v>
      </c>
      <c r="G269">
        <v>2123.143</v>
      </c>
      <c r="H269">
        <v>34.990400000000001</v>
      </c>
      <c r="I269">
        <v>27.822199999999999</v>
      </c>
      <c r="J269">
        <v>1290.479</v>
      </c>
      <c r="K269">
        <v>1.83E-2</v>
      </c>
      <c r="L269">
        <v>243.12</v>
      </c>
      <c r="M269">
        <v>1.6206</v>
      </c>
      <c r="N269">
        <v>95.485500000000002</v>
      </c>
      <c r="O269">
        <v>82.34</v>
      </c>
      <c r="P269" s="2">
        <v>345.68</v>
      </c>
      <c r="Q269">
        <v>3.6999999999999998E-2</v>
      </c>
      <c r="R269">
        <v>6.8699999999999997E-2</v>
      </c>
      <c r="S269">
        <v>482669239</v>
      </c>
      <c r="T269">
        <v>27.804200000000002</v>
      </c>
      <c r="U269">
        <v>2123.143</v>
      </c>
      <c r="V269">
        <v>3.5735999999999999</v>
      </c>
      <c r="W269">
        <v>34.990400000000001</v>
      </c>
      <c r="X269" s="2">
        <v>0</v>
      </c>
    </row>
    <row r="270" spans="1:24" x14ac:dyDescent="0.3">
      <c r="A270" s="3">
        <v>42112.449450752312</v>
      </c>
      <c r="B270" s="4">
        <v>42112.449450752312</v>
      </c>
      <c r="C270">
        <v>3.7519</v>
      </c>
      <c r="D270">
        <v>3.5735999999999999</v>
      </c>
      <c r="E270">
        <v>33.248427</v>
      </c>
      <c r="F270">
        <v>2148.15</v>
      </c>
      <c r="G270">
        <v>2121.5239999999999</v>
      </c>
      <c r="H270">
        <v>34.990499999999997</v>
      </c>
      <c r="I270">
        <v>27.822399999999998</v>
      </c>
      <c r="J270">
        <v>1291.479</v>
      </c>
      <c r="K270">
        <v>2.06E-2</v>
      </c>
      <c r="L270">
        <v>242.93</v>
      </c>
      <c r="M270">
        <v>1.6208</v>
      </c>
      <c r="N270">
        <v>95.474000000000004</v>
      </c>
      <c r="O270">
        <v>88.56</v>
      </c>
      <c r="P270" s="2">
        <v>345.77</v>
      </c>
      <c r="Q270">
        <v>3.6999999999999998E-2</v>
      </c>
      <c r="R270">
        <v>7.0400000000000004E-2</v>
      </c>
      <c r="S270">
        <v>482669240</v>
      </c>
      <c r="T270">
        <v>27.804400000000001</v>
      </c>
      <c r="U270">
        <v>2121.5239999999999</v>
      </c>
      <c r="V270">
        <v>3.5735000000000001</v>
      </c>
      <c r="W270">
        <v>34.990499999999997</v>
      </c>
      <c r="X270" s="2">
        <v>0</v>
      </c>
    </row>
    <row r="271" spans="1:24" x14ac:dyDescent="0.3">
      <c r="A271" s="3">
        <v>42112.449462268516</v>
      </c>
      <c r="B271" s="4">
        <v>42112.449462268516</v>
      </c>
      <c r="C271">
        <v>3.7519</v>
      </c>
      <c r="D271">
        <v>3.5737000000000001</v>
      </c>
      <c r="E271">
        <v>33.247734000000001</v>
      </c>
      <c r="F271">
        <v>2146.5050000000001</v>
      </c>
      <c r="G271">
        <v>2119.9079999999999</v>
      </c>
      <c r="H271">
        <v>34.990499999999997</v>
      </c>
      <c r="I271">
        <v>27.822299999999998</v>
      </c>
      <c r="J271">
        <v>1292.479</v>
      </c>
      <c r="K271">
        <v>1.95E-2</v>
      </c>
      <c r="L271">
        <v>243.42500000000001</v>
      </c>
      <c r="M271">
        <v>1.6208</v>
      </c>
      <c r="N271">
        <v>95.488399999999999</v>
      </c>
      <c r="O271">
        <v>98.79</v>
      </c>
      <c r="P271" s="2">
        <v>345.86</v>
      </c>
      <c r="Q271">
        <v>3.6999999999999998E-2</v>
      </c>
      <c r="R271">
        <v>7.2499999999999995E-2</v>
      </c>
      <c r="S271">
        <v>482669241</v>
      </c>
      <c r="T271">
        <v>27.804300000000001</v>
      </c>
      <c r="U271">
        <v>2119.9079999999999</v>
      </c>
      <c r="V271">
        <v>3.5737000000000001</v>
      </c>
      <c r="W271">
        <v>34.990499999999997</v>
      </c>
      <c r="X271" s="2">
        <v>0</v>
      </c>
    </row>
    <row r="272" spans="1:24" x14ac:dyDescent="0.3">
      <c r="A272" s="3">
        <v>42112.44947378472</v>
      </c>
      <c r="B272" s="4">
        <v>42112.44947378472</v>
      </c>
      <c r="C272">
        <v>3.7519999999999998</v>
      </c>
      <c r="D272">
        <v>3.5739999999999998</v>
      </c>
      <c r="E272">
        <v>33.247151000000002</v>
      </c>
      <c r="F272">
        <v>2144.7620000000002</v>
      </c>
      <c r="G272">
        <v>2118.1950000000002</v>
      </c>
      <c r="H272">
        <v>34.990499999999997</v>
      </c>
      <c r="I272">
        <v>27.822299999999998</v>
      </c>
      <c r="J272">
        <v>1293.479</v>
      </c>
      <c r="K272">
        <v>1.6299999999999999E-2</v>
      </c>
      <c r="L272">
        <v>243.30099999999999</v>
      </c>
      <c r="M272">
        <v>1.6208</v>
      </c>
      <c r="N272">
        <v>95.460099999999997</v>
      </c>
      <c r="O272">
        <v>82.69</v>
      </c>
      <c r="P272" s="2">
        <v>347.05</v>
      </c>
      <c r="Q272">
        <v>3.5999999999999997E-2</v>
      </c>
      <c r="R272">
        <v>8.14E-2</v>
      </c>
      <c r="S272">
        <v>482669242</v>
      </c>
      <c r="T272">
        <v>27.804300000000001</v>
      </c>
      <c r="U272">
        <v>2118.1950000000002</v>
      </c>
      <c r="V272">
        <v>3.5739999999999998</v>
      </c>
      <c r="W272">
        <v>34.990499999999997</v>
      </c>
      <c r="X272" s="2">
        <v>0</v>
      </c>
    </row>
    <row r="273" spans="1:24" x14ac:dyDescent="0.3">
      <c r="A273" s="3">
        <v>42112.449485300924</v>
      </c>
      <c r="B273" s="4">
        <v>42112.449485300924</v>
      </c>
      <c r="C273">
        <v>3.7517</v>
      </c>
      <c r="D273">
        <v>3.5739000000000001</v>
      </c>
      <c r="E273">
        <v>33.246156999999997</v>
      </c>
      <c r="F273">
        <v>2142.8429999999998</v>
      </c>
      <c r="G273">
        <v>2116.3090000000002</v>
      </c>
      <c r="H273">
        <v>34.990499999999997</v>
      </c>
      <c r="I273">
        <v>27.822399999999998</v>
      </c>
      <c r="J273">
        <v>1294.479</v>
      </c>
      <c r="K273">
        <v>1.7000000000000001E-2</v>
      </c>
      <c r="L273">
        <v>242.71</v>
      </c>
      <c r="M273">
        <v>1.6208</v>
      </c>
      <c r="N273">
        <v>95.496700000000004</v>
      </c>
      <c r="O273">
        <v>88.72</v>
      </c>
      <c r="P273" s="2">
        <v>349</v>
      </c>
      <c r="Q273">
        <v>3.5999999999999997E-2</v>
      </c>
      <c r="R273">
        <v>7.3999999999999996E-2</v>
      </c>
      <c r="S273">
        <v>482669243</v>
      </c>
      <c r="T273">
        <v>27.804400000000001</v>
      </c>
      <c r="U273">
        <v>2116.3090000000002</v>
      </c>
      <c r="V273">
        <v>3.5739000000000001</v>
      </c>
      <c r="W273">
        <v>34.990499999999997</v>
      </c>
      <c r="X273" s="2">
        <v>0</v>
      </c>
    </row>
    <row r="274" spans="1:24" x14ac:dyDescent="0.3">
      <c r="A274" s="3">
        <v>42112.449496817128</v>
      </c>
      <c r="B274" s="4">
        <v>42112.449496817128</v>
      </c>
      <c r="C274">
        <v>3.7511999999999999</v>
      </c>
      <c r="D274">
        <v>3.5735999999999999</v>
      </c>
      <c r="E274">
        <v>33.245145999999998</v>
      </c>
      <c r="F274">
        <v>2141.116</v>
      </c>
      <c r="G274">
        <v>2114.6120000000001</v>
      </c>
      <c r="H274">
        <v>34.990699999999997</v>
      </c>
      <c r="I274">
        <v>27.822500000000002</v>
      </c>
      <c r="J274">
        <v>1295.479</v>
      </c>
      <c r="K274">
        <v>1.8499999999999999E-2</v>
      </c>
      <c r="L274">
        <v>242.98400000000001</v>
      </c>
      <c r="M274">
        <v>1.6209</v>
      </c>
      <c r="N274">
        <v>95.479200000000006</v>
      </c>
      <c r="O274">
        <v>98.79</v>
      </c>
      <c r="P274" s="2">
        <v>351.27</v>
      </c>
      <c r="Q274">
        <v>3.5999999999999997E-2</v>
      </c>
      <c r="R274">
        <v>6.3299999999999995E-2</v>
      </c>
      <c r="S274">
        <v>482669244</v>
      </c>
      <c r="T274">
        <v>27.804500000000001</v>
      </c>
      <c r="U274">
        <v>2114.6120000000001</v>
      </c>
      <c r="V274">
        <v>3.5735999999999999</v>
      </c>
      <c r="W274">
        <v>34.990699999999997</v>
      </c>
      <c r="X274" s="2">
        <v>0</v>
      </c>
    </row>
    <row r="275" spans="1:24" x14ac:dyDescent="0.3">
      <c r="A275" s="3">
        <v>42112.449508333331</v>
      </c>
      <c r="B275" s="4">
        <v>42112.449508333331</v>
      </c>
      <c r="C275">
        <v>3.7515999999999998</v>
      </c>
      <c r="D275">
        <v>3.5739999999999998</v>
      </c>
      <c r="E275">
        <v>33.245365999999997</v>
      </c>
      <c r="F275">
        <v>2140.2849999999999</v>
      </c>
      <c r="G275">
        <v>2113.7959999999998</v>
      </c>
      <c r="H275">
        <v>34.990900000000003</v>
      </c>
      <c r="I275">
        <v>27.822600000000001</v>
      </c>
      <c r="J275">
        <v>1296.479</v>
      </c>
      <c r="K275">
        <v>2.0500000000000001E-2</v>
      </c>
      <c r="L275">
        <v>243.52199999999999</v>
      </c>
      <c r="M275">
        <v>1.6208</v>
      </c>
      <c r="N275">
        <v>95.398399999999995</v>
      </c>
      <c r="O275">
        <v>82.42</v>
      </c>
      <c r="P275" s="2">
        <v>352.47</v>
      </c>
      <c r="Q275">
        <v>3.6999999999999998E-2</v>
      </c>
      <c r="R275">
        <v>6.2300000000000001E-2</v>
      </c>
      <c r="S275">
        <v>482669245</v>
      </c>
      <c r="T275">
        <v>27.8047</v>
      </c>
      <c r="U275">
        <v>2113.7959999999998</v>
      </c>
      <c r="V275">
        <v>3.5739999999999998</v>
      </c>
      <c r="W275">
        <v>34.990900000000003</v>
      </c>
      <c r="X275" s="2">
        <v>0</v>
      </c>
    </row>
    <row r="276" spans="1:24" x14ac:dyDescent="0.3">
      <c r="A276" s="3">
        <v>42112.449519849535</v>
      </c>
      <c r="B276" s="4">
        <v>42112.449519849535</v>
      </c>
      <c r="C276">
        <v>3.7509999999999999</v>
      </c>
      <c r="D276">
        <v>3.5733999999999999</v>
      </c>
      <c r="E276">
        <v>33.245137</v>
      </c>
      <c r="F276">
        <v>2140.8029999999999</v>
      </c>
      <c r="G276">
        <v>2114.3049999999998</v>
      </c>
      <c r="H276">
        <v>34.991</v>
      </c>
      <c r="I276">
        <v>27.822700000000001</v>
      </c>
      <c r="J276">
        <v>1297.479</v>
      </c>
      <c r="K276">
        <v>2.0199999999999999E-2</v>
      </c>
      <c r="L276">
        <v>243.61500000000001</v>
      </c>
      <c r="M276">
        <v>1.6213</v>
      </c>
      <c r="N276">
        <v>95.443299999999994</v>
      </c>
      <c r="O276">
        <v>88.55</v>
      </c>
      <c r="P276" s="2">
        <v>353.45</v>
      </c>
      <c r="Q276">
        <v>0.04</v>
      </c>
      <c r="R276">
        <v>6.3399999999999998E-2</v>
      </c>
      <c r="S276">
        <v>482669246</v>
      </c>
      <c r="T276">
        <v>27.8048</v>
      </c>
      <c r="U276">
        <v>2114.3049999999998</v>
      </c>
      <c r="V276">
        <v>3.5733999999999999</v>
      </c>
      <c r="W276">
        <v>34.991</v>
      </c>
      <c r="X276" s="2">
        <v>0</v>
      </c>
    </row>
    <row r="277" spans="1:24" x14ac:dyDescent="0.3">
      <c r="A277" s="3">
        <v>42112.449531365739</v>
      </c>
      <c r="B277" s="4">
        <v>42112.449531365739</v>
      </c>
      <c r="C277">
        <v>3.7511000000000001</v>
      </c>
      <c r="D277">
        <v>3.5733999999999999</v>
      </c>
      <c r="E277">
        <v>33.245559999999998</v>
      </c>
      <c r="F277">
        <v>2141.7089999999998</v>
      </c>
      <c r="G277">
        <v>2115.1950000000002</v>
      </c>
      <c r="H277">
        <v>34.991100000000003</v>
      </c>
      <c r="I277">
        <v>27.822800000000001</v>
      </c>
      <c r="J277">
        <v>1298.479</v>
      </c>
      <c r="K277">
        <v>2.0299999999999999E-2</v>
      </c>
      <c r="L277">
        <v>243.339</v>
      </c>
      <c r="M277">
        <v>1.621</v>
      </c>
      <c r="N277">
        <v>95.482200000000006</v>
      </c>
      <c r="O277">
        <v>98.79</v>
      </c>
      <c r="P277" s="2">
        <v>353.57</v>
      </c>
      <c r="Q277">
        <v>3.7999999999999999E-2</v>
      </c>
      <c r="R277">
        <v>6.3100000000000003E-2</v>
      </c>
      <c r="S277">
        <v>482669247</v>
      </c>
      <c r="T277">
        <v>27.8049</v>
      </c>
      <c r="U277">
        <v>2115.1950000000002</v>
      </c>
      <c r="V277">
        <v>3.5733999999999999</v>
      </c>
      <c r="W277">
        <v>34.991</v>
      </c>
      <c r="X277" s="2">
        <v>0</v>
      </c>
    </row>
    <row r="278" spans="1:24" x14ac:dyDescent="0.3">
      <c r="A278" s="3">
        <v>42112.449542881943</v>
      </c>
      <c r="B278" s="4">
        <v>42112.449542881943</v>
      </c>
      <c r="C278">
        <v>3.7517999999999998</v>
      </c>
      <c r="D278">
        <v>3.5741000000000001</v>
      </c>
      <c r="E278">
        <v>33.245987999999997</v>
      </c>
      <c r="F278">
        <v>2142.1329999999998</v>
      </c>
      <c r="G278">
        <v>2115.6109999999999</v>
      </c>
      <c r="H278">
        <v>34.990499999999997</v>
      </c>
      <c r="I278">
        <v>27.822299999999998</v>
      </c>
      <c r="J278">
        <v>1299.479</v>
      </c>
      <c r="K278">
        <v>1.7600000000000001E-2</v>
      </c>
      <c r="L278">
        <v>243.27799999999999</v>
      </c>
      <c r="M278">
        <v>1.621</v>
      </c>
      <c r="N278">
        <v>95.470299999999995</v>
      </c>
      <c r="O278">
        <v>82.31</v>
      </c>
      <c r="P278" s="2">
        <v>352.77</v>
      </c>
      <c r="Q278">
        <v>3.6999999999999998E-2</v>
      </c>
      <c r="R278">
        <v>6.83E-2</v>
      </c>
      <c r="S278">
        <v>482669248</v>
      </c>
      <c r="T278">
        <v>27.804400000000001</v>
      </c>
      <c r="U278">
        <v>2115.6109999999999</v>
      </c>
      <c r="V278">
        <v>3.5739999999999998</v>
      </c>
      <c r="W278">
        <v>34.990499999999997</v>
      </c>
      <c r="X278" s="2">
        <v>0</v>
      </c>
    </row>
    <row r="279" spans="1:24" x14ac:dyDescent="0.3">
      <c r="A279" s="3">
        <v>42112.449554398147</v>
      </c>
      <c r="B279" s="4">
        <v>42112.449554398147</v>
      </c>
      <c r="C279">
        <v>3.7519</v>
      </c>
      <c r="D279">
        <v>3.5741999999999998</v>
      </c>
      <c r="E279">
        <v>33.245666999999997</v>
      </c>
      <c r="F279">
        <v>2141.4859999999999</v>
      </c>
      <c r="G279">
        <v>2114.9760000000001</v>
      </c>
      <c r="H279">
        <v>34.990400000000001</v>
      </c>
      <c r="I279">
        <v>27.822199999999999</v>
      </c>
      <c r="J279">
        <v>1300.479</v>
      </c>
      <c r="K279">
        <v>1.9099999999999999E-2</v>
      </c>
      <c r="L279">
        <v>244.09200000000001</v>
      </c>
      <c r="M279">
        <v>1.621</v>
      </c>
      <c r="N279">
        <v>95.473100000000002</v>
      </c>
      <c r="O279">
        <v>88.46</v>
      </c>
      <c r="P279" s="2">
        <v>350.19</v>
      </c>
      <c r="Q279">
        <v>3.6999999999999998E-2</v>
      </c>
      <c r="R279">
        <v>7.2599999999999998E-2</v>
      </c>
      <c r="S279">
        <v>482669249</v>
      </c>
      <c r="T279">
        <v>27.804300000000001</v>
      </c>
      <c r="U279">
        <v>2114.9760000000001</v>
      </c>
      <c r="V279">
        <v>3.5741999999999998</v>
      </c>
      <c r="W279">
        <v>34.990400000000001</v>
      </c>
      <c r="X279" s="2">
        <v>0</v>
      </c>
    </row>
    <row r="280" spans="1:24" x14ac:dyDescent="0.3">
      <c r="A280" s="3">
        <v>42112.44956591435</v>
      </c>
      <c r="B280" s="4">
        <v>42112.44956591435</v>
      </c>
      <c r="C280">
        <v>3.7519999999999998</v>
      </c>
      <c r="D280">
        <v>3.5743999999999998</v>
      </c>
      <c r="E280">
        <v>33.245499000000002</v>
      </c>
      <c r="F280">
        <v>2140.1819999999998</v>
      </c>
      <c r="G280">
        <v>2113.694</v>
      </c>
      <c r="H280">
        <v>34.990699999999997</v>
      </c>
      <c r="I280">
        <v>27.822399999999998</v>
      </c>
      <c r="J280">
        <v>1301.479</v>
      </c>
      <c r="K280">
        <v>1.9300000000000001E-2</v>
      </c>
      <c r="L280">
        <v>243.94399999999999</v>
      </c>
      <c r="M280">
        <v>1.6214999999999999</v>
      </c>
      <c r="N280">
        <v>95.461699999999993</v>
      </c>
      <c r="O280">
        <v>98.79</v>
      </c>
      <c r="P280" s="2">
        <v>348.16</v>
      </c>
      <c r="Q280">
        <v>3.6999999999999998E-2</v>
      </c>
      <c r="R280">
        <v>6.7900000000000002E-2</v>
      </c>
      <c r="S280">
        <v>482669250</v>
      </c>
      <c r="T280">
        <v>27.804500000000001</v>
      </c>
      <c r="U280">
        <v>2113.694</v>
      </c>
      <c r="V280">
        <v>3.5743999999999998</v>
      </c>
      <c r="W280">
        <v>34.990699999999997</v>
      </c>
      <c r="X280" s="2">
        <v>0</v>
      </c>
    </row>
    <row r="281" spans="1:24" x14ac:dyDescent="0.3">
      <c r="A281" s="3">
        <v>42112.449577430554</v>
      </c>
      <c r="B281" s="4">
        <v>42112.449577430554</v>
      </c>
      <c r="C281">
        <v>3.7523</v>
      </c>
      <c r="D281">
        <v>3.5748000000000002</v>
      </c>
      <c r="E281">
        <v>33.245047</v>
      </c>
      <c r="F281">
        <v>2138.8780000000002</v>
      </c>
      <c r="G281">
        <v>2112.413</v>
      </c>
      <c r="H281">
        <v>34.990499999999997</v>
      </c>
      <c r="I281">
        <v>27.822199999999999</v>
      </c>
      <c r="J281">
        <v>1302.479</v>
      </c>
      <c r="K281">
        <v>1.9300000000000001E-2</v>
      </c>
      <c r="L281">
        <v>243.71100000000001</v>
      </c>
      <c r="M281">
        <v>1.6214999999999999</v>
      </c>
      <c r="N281">
        <v>95.437399999999997</v>
      </c>
      <c r="O281">
        <v>82.05</v>
      </c>
      <c r="P281" s="2">
        <v>346.55</v>
      </c>
      <c r="Q281">
        <v>3.7999999999999999E-2</v>
      </c>
      <c r="R281">
        <v>6.2600000000000003E-2</v>
      </c>
      <c r="S281">
        <v>482669251</v>
      </c>
      <c r="T281">
        <v>27.804300000000001</v>
      </c>
      <c r="U281">
        <v>2112.4119999999998</v>
      </c>
      <c r="V281">
        <v>3.5748000000000002</v>
      </c>
      <c r="W281">
        <v>34.990499999999997</v>
      </c>
      <c r="X281" s="2">
        <v>0</v>
      </c>
    </row>
    <row r="282" spans="1:24" x14ac:dyDescent="0.3">
      <c r="A282" s="3">
        <v>42112.449588946758</v>
      </c>
      <c r="B282" s="4">
        <v>42112.449588946758</v>
      </c>
      <c r="C282">
        <v>3.7530000000000001</v>
      </c>
      <c r="D282">
        <v>3.5756999999999999</v>
      </c>
      <c r="E282">
        <v>33.245415000000001</v>
      </c>
      <c r="F282">
        <v>2137.6109999999999</v>
      </c>
      <c r="G282">
        <v>2111.1680000000001</v>
      </c>
      <c r="H282">
        <v>34.9908</v>
      </c>
      <c r="I282">
        <v>27.822299999999998</v>
      </c>
      <c r="J282">
        <v>1303.479</v>
      </c>
      <c r="K282">
        <v>2.1499999999999998E-2</v>
      </c>
      <c r="L282">
        <v>243.38200000000001</v>
      </c>
      <c r="M282">
        <v>1.6217999999999999</v>
      </c>
      <c r="N282">
        <v>95.251900000000006</v>
      </c>
      <c r="O282">
        <v>88.29</v>
      </c>
      <c r="P282" s="2">
        <v>345.86</v>
      </c>
      <c r="Q282">
        <v>0.04</v>
      </c>
      <c r="R282">
        <v>6.9500000000000006E-2</v>
      </c>
      <c r="S282">
        <v>482669252</v>
      </c>
      <c r="T282">
        <v>27.804500000000001</v>
      </c>
      <c r="U282">
        <v>2111.1680000000001</v>
      </c>
      <c r="V282">
        <v>3.5756000000000001</v>
      </c>
      <c r="W282">
        <v>34.9908</v>
      </c>
      <c r="X282" s="2">
        <v>0</v>
      </c>
    </row>
    <row r="283" spans="1:24" x14ac:dyDescent="0.3">
      <c r="A283" s="3">
        <v>42112.449600462962</v>
      </c>
      <c r="B283" s="4">
        <v>42112.449600462962</v>
      </c>
      <c r="C283">
        <v>3.7549000000000001</v>
      </c>
      <c r="D283">
        <v>3.5777000000000001</v>
      </c>
      <c r="E283">
        <v>33.246733999999996</v>
      </c>
      <c r="F283">
        <v>2136.15</v>
      </c>
      <c r="G283">
        <v>2109.732</v>
      </c>
      <c r="H283">
        <v>34.990900000000003</v>
      </c>
      <c r="I283">
        <v>27.822199999999999</v>
      </c>
      <c r="J283">
        <v>1304.479</v>
      </c>
      <c r="K283">
        <v>2.2200000000000001E-2</v>
      </c>
      <c r="L283">
        <v>243.15899999999999</v>
      </c>
      <c r="M283">
        <v>1.6221000000000001</v>
      </c>
      <c r="N283">
        <v>95.177700000000002</v>
      </c>
      <c r="O283">
        <v>98.79</v>
      </c>
      <c r="P283" s="2">
        <v>346.45</v>
      </c>
      <c r="Q283">
        <v>4.1000000000000002E-2</v>
      </c>
      <c r="R283">
        <v>8.7300000000000003E-2</v>
      </c>
      <c r="S283">
        <v>482669253</v>
      </c>
      <c r="T283">
        <v>27.804400000000001</v>
      </c>
      <c r="U283">
        <v>2109.732</v>
      </c>
      <c r="V283">
        <v>3.5777000000000001</v>
      </c>
      <c r="W283">
        <v>34.991</v>
      </c>
      <c r="X283" s="2">
        <v>0</v>
      </c>
    </row>
    <row r="284" spans="1:24" x14ac:dyDescent="0.3">
      <c r="A284" s="3">
        <v>42112.449611979166</v>
      </c>
      <c r="B284" s="4">
        <v>42112.449611979166</v>
      </c>
      <c r="C284">
        <v>3.7589999999999999</v>
      </c>
      <c r="D284">
        <v>3.5819000000000001</v>
      </c>
      <c r="E284">
        <v>33.250047000000002</v>
      </c>
      <c r="F284">
        <v>2134.54</v>
      </c>
      <c r="G284">
        <v>2108.15</v>
      </c>
      <c r="H284">
        <v>34.991199999999999</v>
      </c>
      <c r="I284">
        <v>27.822099999999999</v>
      </c>
      <c r="J284">
        <v>1305.479</v>
      </c>
      <c r="K284">
        <v>2.5899999999999999E-2</v>
      </c>
      <c r="L284">
        <v>243.208</v>
      </c>
      <c r="M284">
        <v>1.6227</v>
      </c>
      <c r="N284">
        <v>95.177300000000002</v>
      </c>
      <c r="O284">
        <v>82.44</v>
      </c>
      <c r="P284" s="2">
        <v>348.81</v>
      </c>
      <c r="Q284">
        <v>4.2999999999999997E-2</v>
      </c>
      <c r="R284">
        <v>0.1148</v>
      </c>
      <c r="S284">
        <v>482669254</v>
      </c>
      <c r="T284">
        <v>27.804300000000001</v>
      </c>
      <c r="U284">
        <v>2108.15</v>
      </c>
      <c r="V284">
        <v>3.5819000000000001</v>
      </c>
      <c r="W284">
        <v>34.991399999999999</v>
      </c>
      <c r="X284" s="2">
        <v>0</v>
      </c>
    </row>
    <row r="285" spans="1:24" x14ac:dyDescent="0.3">
      <c r="A285" s="3">
        <v>42112.449623495369</v>
      </c>
      <c r="B285" s="4">
        <v>42112.449623495369</v>
      </c>
      <c r="C285">
        <v>3.7604000000000002</v>
      </c>
      <c r="D285">
        <v>3.5834000000000001</v>
      </c>
      <c r="E285">
        <v>33.250833999999998</v>
      </c>
      <c r="F285">
        <v>2133.1390000000001</v>
      </c>
      <c r="G285">
        <v>2106.7730000000001</v>
      </c>
      <c r="H285">
        <v>34.991199999999999</v>
      </c>
      <c r="I285">
        <v>27.821999999999999</v>
      </c>
      <c r="J285">
        <v>1306.479</v>
      </c>
      <c r="K285">
        <v>2.58E-2</v>
      </c>
      <c r="L285">
        <v>243.227</v>
      </c>
      <c r="M285">
        <v>1.623</v>
      </c>
      <c r="N285">
        <v>95.171400000000006</v>
      </c>
      <c r="O285">
        <v>88.48</v>
      </c>
      <c r="P285" s="2">
        <v>351.91</v>
      </c>
      <c r="Q285">
        <v>4.3999999999999997E-2</v>
      </c>
      <c r="R285">
        <v>0.121</v>
      </c>
      <c r="S285">
        <v>482669255</v>
      </c>
      <c r="T285">
        <v>27.804200000000002</v>
      </c>
      <c r="U285">
        <v>2106.7730000000001</v>
      </c>
      <c r="V285">
        <v>3.5834000000000001</v>
      </c>
      <c r="W285">
        <v>34.991399999999999</v>
      </c>
      <c r="X285" s="2">
        <v>0</v>
      </c>
    </row>
    <row r="286" spans="1:24" x14ac:dyDescent="0.3">
      <c r="A286" s="3">
        <v>42112.449635011573</v>
      </c>
      <c r="B286" s="4">
        <v>42112.449635011573</v>
      </c>
      <c r="C286">
        <v>3.7616999999999998</v>
      </c>
      <c r="D286">
        <v>3.5848</v>
      </c>
      <c r="E286">
        <v>33.251964000000001</v>
      </c>
      <c r="F286">
        <v>2132.3290000000002</v>
      </c>
      <c r="G286">
        <v>2105.9769999999999</v>
      </c>
      <c r="H286">
        <v>34.991500000000002</v>
      </c>
      <c r="I286">
        <v>27.822099999999999</v>
      </c>
      <c r="J286">
        <v>1307.479</v>
      </c>
      <c r="K286">
        <v>2.5499999999999998E-2</v>
      </c>
      <c r="L286">
        <v>243.10499999999999</v>
      </c>
      <c r="M286">
        <v>1.6233</v>
      </c>
      <c r="N286">
        <v>95.180099999999996</v>
      </c>
      <c r="O286">
        <v>98.79</v>
      </c>
      <c r="P286" s="2">
        <v>354.59</v>
      </c>
      <c r="Q286">
        <v>4.2999999999999997E-2</v>
      </c>
      <c r="R286">
        <v>0.12280000000000001</v>
      </c>
      <c r="S286">
        <v>482669256</v>
      </c>
      <c r="T286">
        <v>27.804400000000001</v>
      </c>
      <c r="U286">
        <v>2105.9769999999999</v>
      </c>
      <c r="V286">
        <v>3.5847000000000002</v>
      </c>
      <c r="W286">
        <v>34.991799999999998</v>
      </c>
      <c r="X286" s="2">
        <v>0</v>
      </c>
    </row>
    <row r="287" spans="1:24" x14ac:dyDescent="0.3">
      <c r="A287" s="3">
        <v>42112.449646527777</v>
      </c>
      <c r="B287" s="4">
        <v>42112.449646527777</v>
      </c>
      <c r="C287">
        <v>3.7616000000000001</v>
      </c>
      <c r="D287">
        <v>3.5846</v>
      </c>
      <c r="E287">
        <v>33.251908999999998</v>
      </c>
      <c r="F287">
        <v>2132.4050000000002</v>
      </c>
      <c r="G287">
        <v>2106.0529999999999</v>
      </c>
      <c r="H287">
        <v>34.991599999999998</v>
      </c>
      <c r="I287">
        <v>27.822099999999999</v>
      </c>
      <c r="J287">
        <v>1308.479</v>
      </c>
      <c r="K287">
        <v>2.2800000000000001E-2</v>
      </c>
      <c r="L287">
        <v>243.03899999999999</v>
      </c>
      <c r="M287">
        <v>1.6233</v>
      </c>
      <c r="N287">
        <v>95.184100000000001</v>
      </c>
      <c r="O287">
        <v>81.34</v>
      </c>
      <c r="P287" s="2">
        <v>355.71</v>
      </c>
      <c r="Q287">
        <v>4.3999999999999997E-2</v>
      </c>
      <c r="R287">
        <v>0.126</v>
      </c>
      <c r="S287">
        <v>482669257</v>
      </c>
      <c r="T287">
        <v>27.804400000000001</v>
      </c>
      <c r="U287">
        <v>2106.0520000000001</v>
      </c>
      <c r="V287">
        <v>3.5846</v>
      </c>
      <c r="W287">
        <v>34.991799999999998</v>
      </c>
      <c r="X287" s="2">
        <v>0</v>
      </c>
    </row>
    <row r="288" spans="1:24" x14ac:dyDescent="0.3">
      <c r="A288" s="3">
        <v>42112.449658043981</v>
      </c>
      <c r="B288" s="4">
        <v>42112.449658043981</v>
      </c>
      <c r="C288">
        <v>3.7616999999999998</v>
      </c>
      <c r="D288">
        <v>3.5847000000000002</v>
      </c>
      <c r="E288">
        <v>33.252184999999997</v>
      </c>
      <c r="F288">
        <v>2133.0129999999999</v>
      </c>
      <c r="G288">
        <v>2106.6489999999999</v>
      </c>
      <c r="H288">
        <v>34.991599999999998</v>
      </c>
      <c r="I288">
        <v>27.822099999999999</v>
      </c>
      <c r="J288">
        <v>1309.479</v>
      </c>
      <c r="K288">
        <v>1.9699999999999999E-2</v>
      </c>
      <c r="L288">
        <v>243.30500000000001</v>
      </c>
      <c r="M288">
        <v>1.6232</v>
      </c>
      <c r="N288">
        <v>95.180199999999999</v>
      </c>
      <c r="O288">
        <v>87.84</v>
      </c>
      <c r="P288" s="2">
        <v>356.14</v>
      </c>
      <c r="Q288">
        <v>4.3999999999999997E-2</v>
      </c>
      <c r="R288">
        <v>0.12139999999999999</v>
      </c>
      <c r="S288">
        <v>482669258</v>
      </c>
      <c r="T288">
        <v>27.804300000000001</v>
      </c>
      <c r="U288">
        <v>2106.6489999999999</v>
      </c>
      <c r="V288">
        <v>3.5847000000000002</v>
      </c>
      <c r="W288">
        <v>34.991700000000002</v>
      </c>
      <c r="X288" s="2">
        <v>0</v>
      </c>
    </row>
    <row r="289" spans="1:24" x14ac:dyDescent="0.3">
      <c r="A289" s="3">
        <v>42112.449669560185</v>
      </c>
      <c r="B289" s="4">
        <v>42112.449669560185</v>
      </c>
      <c r="C289">
        <v>3.7608999999999999</v>
      </c>
      <c r="D289">
        <v>3.5838000000000001</v>
      </c>
      <c r="E289">
        <v>33.251162999999998</v>
      </c>
      <c r="F289">
        <v>2133.393</v>
      </c>
      <c r="G289">
        <v>2107.0230000000001</v>
      </c>
      <c r="H289">
        <v>34.991199999999999</v>
      </c>
      <c r="I289">
        <v>27.821899999999999</v>
      </c>
      <c r="J289">
        <v>1310.479</v>
      </c>
      <c r="K289">
        <v>2.0799999999999999E-2</v>
      </c>
      <c r="L289">
        <v>243.00299999999999</v>
      </c>
      <c r="M289">
        <v>1.6234</v>
      </c>
      <c r="N289">
        <v>95.180599999999998</v>
      </c>
      <c r="O289">
        <v>98.79</v>
      </c>
      <c r="P289" s="2">
        <v>356.14</v>
      </c>
      <c r="Q289">
        <v>4.2999999999999997E-2</v>
      </c>
      <c r="R289">
        <v>0.1191</v>
      </c>
      <c r="S289">
        <v>482669259</v>
      </c>
      <c r="T289">
        <v>27.803999999999998</v>
      </c>
      <c r="U289">
        <v>2107.0230000000001</v>
      </c>
      <c r="V289">
        <v>3.5838000000000001</v>
      </c>
      <c r="W289">
        <v>34.991300000000003</v>
      </c>
      <c r="X289" s="2">
        <v>0</v>
      </c>
    </row>
    <row r="290" spans="1:24" x14ac:dyDescent="0.3">
      <c r="A290" s="3">
        <v>42112.449681076389</v>
      </c>
      <c r="B290" s="4">
        <v>42112.449681076389</v>
      </c>
      <c r="C290">
        <v>3.7612999999999999</v>
      </c>
      <c r="D290">
        <v>3.5842999999999998</v>
      </c>
      <c r="E290">
        <v>33.251454000000003</v>
      </c>
      <c r="F290">
        <v>2132.8470000000002</v>
      </c>
      <c r="G290">
        <v>2106.4859999999999</v>
      </c>
      <c r="H290">
        <v>34.991300000000003</v>
      </c>
      <c r="I290">
        <v>27.821899999999999</v>
      </c>
      <c r="J290">
        <v>1311.479</v>
      </c>
      <c r="K290">
        <v>1.66E-2</v>
      </c>
      <c r="L290">
        <v>242.94399999999999</v>
      </c>
      <c r="M290">
        <v>1.6233</v>
      </c>
      <c r="N290">
        <v>95.183199999999999</v>
      </c>
      <c r="O290">
        <v>82.01</v>
      </c>
      <c r="P290" s="2">
        <v>356.14</v>
      </c>
      <c r="Q290">
        <v>4.3999999999999997E-2</v>
      </c>
      <c r="R290">
        <v>0.12230000000000001</v>
      </c>
      <c r="S290">
        <v>482669260</v>
      </c>
      <c r="T290">
        <v>27.804099999999998</v>
      </c>
      <c r="U290">
        <v>2106.4859999999999</v>
      </c>
      <c r="V290">
        <v>3.5842999999999998</v>
      </c>
      <c r="W290">
        <v>34.991399999999999</v>
      </c>
      <c r="X290" s="2">
        <v>0</v>
      </c>
    </row>
    <row r="291" spans="1:24" x14ac:dyDescent="0.3">
      <c r="A291" s="3">
        <v>42112.449692592592</v>
      </c>
      <c r="B291" s="4">
        <v>42112.449692592592</v>
      </c>
      <c r="C291">
        <v>3.7621000000000002</v>
      </c>
      <c r="D291">
        <v>3.5851999999999999</v>
      </c>
      <c r="E291">
        <v>33.251714999999997</v>
      </c>
      <c r="F291">
        <v>2131.386</v>
      </c>
      <c r="G291">
        <v>2105.0509999999999</v>
      </c>
      <c r="H291">
        <v>34.991399999999999</v>
      </c>
      <c r="I291">
        <v>27.821899999999999</v>
      </c>
      <c r="J291">
        <v>1312.479</v>
      </c>
      <c r="K291">
        <v>2.1899999999999999E-2</v>
      </c>
      <c r="L291">
        <v>243.363</v>
      </c>
      <c r="M291">
        <v>1.6232</v>
      </c>
      <c r="N291">
        <v>95.177700000000002</v>
      </c>
      <c r="O291">
        <v>88.19</v>
      </c>
      <c r="P291" s="2">
        <v>355.34</v>
      </c>
      <c r="Q291">
        <v>4.2999999999999997E-2</v>
      </c>
      <c r="R291">
        <v>0.12239999999999999</v>
      </c>
      <c r="S291">
        <v>482669261</v>
      </c>
      <c r="T291">
        <v>27.804200000000002</v>
      </c>
      <c r="U291">
        <v>2105.0509999999999</v>
      </c>
      <c r="V291">
        <v>3.5851999999999999</v>
      </c>
      <c r="W291">
        <v>34.991599999999998</v>
      </c>
      <c r="X291" s="2">
        <v>0</v>
      </c>
    </row>
    <row r="292" spans="1:24" x14ac:dyDescent="0.3">
      <c r="A292" s="3">
        <v>42112.449704108796</v>
      </c>
      <c r="B292" s="4">
        <v>42112.449704108796</v>
      </c>
      <c r="C292">
        <v>3.7625000000000002</v>
      </c>
      <c r="D292">
        <v>3.5857999999999999</v>
      </c>
      <c r="E292">
        <v>33.251216999999997</v>
      </c>
      <c r="F292">
        <v>2129.6239999999998</v>
      </c>
      <c r="G292">
        <v>2103.319</v>
      </c>
      <c r="H292">
        <v>34.991199999999999</v>
      </c>
      <c r="I292">
        <v>27.8217</v>
      </c>
      <c r="J292">
        <v>1313.479</v>
      </c>
      <c r="K292">
        <v>2.5499999999999998E-2</v>
      </c>
      <c r="L292">
        <v>243.51499999999999</v>
      </c>
      <c r="M292">
        <v>1.6234</v>
      </c>
      <c r="N292">
        <v>95.167900000000003</v>
      </c>
      <c r="O292">
        <v>98.79</v>
      </c>
      <c r="P292" s="2">
        <v>354.7</v>
      </c>
      <c r="Q292">
        <v>4.3999999999999997E-2</v>
      </c>
      <c r="R292">
        <v>0.1227</v>
      </c>
      <c r="S292">
        <v>482669262</v>
      </c>
      <c r="T292">
        <v>27.803999999999998</v>
      </c>
      <c r="U292">
        <v>2103.319</v>
      </c>
      <c r="V292">
        <v>3.5857999999999999</v>
      </c>
      <c r="W292">
        <v>34.991399999999999</v>
      </c>
      <c r="X292" s="2">
        <v>0</v>
      </c>
    </row>
    <row r="293" spans="1:24" x14ac:dyDescent="0.3">
      <c r="A293" s="3">
        <v>42112.449715625</v>
      </c>
      <c r="B293" s="4">
        <v>42112.449715625</v>
      </c>
      <c r="C293">
        <v>3.7627000000000002</v>
      </c>
      <c r="D293">
        <v>3.5861999999999998</v>
      </c>
      <c r="E293">
        <v>33.250695</v>
      </c>
      <c r="F293">
        <v>2127.6309999999999</v>
      </c>
      <c r="G293">
        <v>2101.3609999999999</v>
      </c>
      <c r="H293">
        <v>34.991300000000003</v>
      </c>
      <c r="I293">
        <v>27.8217</v>
      </c>
      <c r="J293">
        <v>1314.479</v>
      </c>
      <c r="K293">
        <v>1.9900000000000001E-2</v>
      </c>
      <c r="L293">
        <v>243.29300000000001</v>
      </c>
      <c r="M293">
        <v>1.6234</v>
      </c>
      <c r="N293">
        <v>95.167000000000002</v>
      </c>
      <c r="O293">
        <v>81.599999999999994</v>
      </c>
      <c r="P293" s="2">
        <v>353.25</v>
      </c>
      <c r="Q293">
        <v>4.4999999999999998E-2</v>
      </c>
      <c r="R293">
        <v>0.1215</v>
      </c>
      <c r="S293">
        <v>482669263</v>
      </c>
      <c r="T293">
        <v>27.803999999999998</v>
      </c>
      <c r="U293">
        <v>2101.3609999999999</v>
      </c>
      <c r="V293">
        <v>3.5861999999999998</v>
      </c>
      <c r="W293">
        <v>34.991500000000002</v>
      </c>
      <c r="X293" s="2">
        <v>0</v>
      </c>
    </row>
    <row r="294" spans="1:24" x14ac:dyDescent="0.3">
      <c r="A294" s="3">
        <v>42112.449727141204</v>
      </c>
      <c r="B294" s="4">
        <v>42112.449727141204</v>
      </c>
      <c r="C294">
        <v>3.7631000000000001</v>
      </c>
      <c r="D294">
        <v>3.5868000000000002</v>
      </c>
      <c r="E294">
        <v>33.250360000000001</v>
      </c>
      <c r="F294">
        <v>2125.5549999999998</v>
      </c>
      <c r="G294">
        <v>2099.3200000000002</v>
      </c>
      <c r="H294">
        <v>34.991500000000002</v>
      </c>
      <c r="I294">
        <v>27.8218</v>
      </c>
      <c r="J294">
        <v>1315.479</v>
      </c>
      <c r="K294">
        <v>2.4199999999999999E-2</v>
      </c>
      <c r="L294">
        <v>243.292</v>
      </c>
      <c r="M294">
        <v>1.6234</v>
      </c>
      <c r="N294">
        <v>95.167000000000002</v>
      </c>
      <c r="O294">
        <v>87.93</v>
      </c>
      <c r="P294" s="2">
        <v>351.64</v>
      </c>
      <c r="Q294">
        <v>4.3999999999999997E-2</v>
      </c>
      <c r="R294">
        <v>0.1232</v>
      </c>
      <c r="S294">
        <v>482669264</v>
      </c>
      <c r="T294">
        <v>27.804099999999998</v>
      </c>
      <c r="U294">
        <v>2099.3200000000002</v>
      </c>
      <c r="V294">
        <v>3.5868000000000002</v>
      </c>
      <c r="W294">
        <v>34.991700000000002</v>
      </c>
      <c r="X294" s="2">
        <v>0</v>
      </c>
    </row>
    <row r="295" spans="1:24" x14ac:dyDescent="0.3">
      <c r="A295" s="3">
        <v>42112.449738657408</v>
      </c>
      <c r="B295" s="4">
        <v>42112.449738657408</v>
      </c>
      <c r="C295">
        <v>3.7635999999999998</v>
      </c>
      <c r="D295">
        <v>3.5874000000000001</v>
      </c>
      <c r="E295">
        <v>33.250149999999998</v>
      </c>
      <c r="F295">
        <v>2123.7289999999998</v>
      </c>
      <c r="G295">
        <v>2097.5259999999998</v>
      </c>
      <c r="H295">
        <v>34.991599999999998</v>
      </c>
      <c r="I295">
        <v>27.821899999999999</v>
      </c>
      <c r="J295">
        <v>1316.479</v>
      </c>
      <c r="K295">
        <v>2.7199999999999998E-2</v>
      </c>
      <c r="L295">
        <v>242.155</v>
      </c>
      <c r="M295">
        <v>1.6234</v>
      </c>
      <c r="N295">
        <v>95.164100000000005</v>
      </c>
      <c r="O295">
        <v>98.79</v>
      </c>
      <c r="P295" s="2">
        <v>351.22</v>
      </c>
      <c r="Q295">
        <v>4.3999999999999997E-2</v>
      </c>
      <c r="R295">
        <v>0.1225</v>
      </c>
      <c r="S295">
        <v>482669265</v>
      </c>
      <c r="T295">
        <v>27.804200000000002</v>
      </c>
      <c r="U295">
        <v>2097.5259999999998</v>
      </c>
      <c r="V295">
        <v>3.5874000000000001</v>
      </c>
      <c r="W295">
        <v>34.991799999999998</v>
      </c>
      <c r="X295" s="2">
        <v>0</v>
      </c>
    </row>
    <row r="296" spans="1:24" x14ac:dyDescent="0.3">
      <c r="A296" s="3">
        <v>42112.449750173611</v>
      </c>
      <c r="B296" s="4">
        <v>42112.449750173611</v>
      </c>
      <c r="C296">
        <v>3.7635999999999998</v>
      </c>
      <c r="D296">
        <v>3.5876000000000001</v>
      </c>
      <c r="E296">
        <v>33.249786999999998</v>
      </c>
      <c r="F296">
        <v>2122.5720000000001</v>
      </c>
      <c r="G296">
        <v>2096.3890000000001</v>
      </c>
      <c r="H296">
        <v>34.991700000000002</v>
      </c>
      <c r="I296">
        <v>27.821899999999999</v>
      </c>
      <c r="J296">
        <v>1317.479</v>
      </c>
      <c r="K296">
        <v>2.5399999999999999E-2</v>
      </c>
      <c r="L296">
        <v>243.36199999999999</v>
      </c>
      <c r="M296">
        <v>1.6238999999999999</v>
      </c>
      <c r="N296">
        <v>95.166700000000006</v>
      </c>
      <c r="O296">
        <v>81.58</v>
      </c>
      <c r="P296" s="2">
        <v>352.77</v>
      </c>
      <c r="Q296">
        <v>4.4999999999999998E-2</v>
      </c>
      <c r="R296">
        <v>0.1234</v>
      </c>
      <c r="S296">
        <v>482669266</v>
      </c>
      <c r="T296">
        <v>27.804200000000002</v>
      </c>
      <c r="U296">
        <v>2096.3890000000001</v>
      </c>
      <c r="V296">
        <v>3.5876000000000001</v>
      </c>
      <c r="W296">
        <v>34.991799999999998</v>
      </c>
      <c r="X296" s="2">
        <v>0</v>
      </c>
    </row>
    <row r="297" spans="1:24" x14ac:dyDescent="0.3">
      <c r="A297" s="3">
        <v>42112.449761689815</v>
      </c>
      <c r="B297" s="4">
        <v>42112.449761689815</v>
      </c>
      <c r="C297">
        <v>3.7639</v>
      </c>
      <c r="D297">
        <v>3.5878999999999999</v>
      </c>
      <c r="E297">
        <v>33.250096999999997</v>
      </c>
      <c r="F297">
        <v>2122.5140000000001</v>
      </c>
      <c r="G297">
        <v>2096.3310000000001</v>
      </c>
      <c r="H297">
        <v>34.991799999999998</v>
      </c>
      <c r="I297">
        <v>27.821899999999999</v>
      </c>
      <c r="J297">
        <v>1318.479</v>
      </c>
      <c r="K297">
        <v>2.29E-2</v>
      </c>
      <c r="L297">
        <v>243.82900000000001</v>
      </c>
      <c r="M297">
        <v>1.6237999999999999</v>
      </c>
      <c r="N297">
        <v>95.168000000000006</v>
      </c>
      <c r="O297">
        <v>87.89</v>
      </c>
      <c r="P297" s="2">
        <v>354.76</v>
      </c>
      <c r="Q297">
        <v>4.5999999999999999E-2</v>
      </c>
      <c r="R297">
        <v>0.1268</v>
      </c>
      <c r="S297">
        <v>482669267</v>
      </c>
      <c r="T297">
        <v>27.804300000000001</v>
      </c>
      <c r="U297">
        <v>2096.3319999999999</v>
      </c>
      <c r="V297">
        <v>3.5878999999999999</v>
      </c>
      <c r="W297">
        <v>34.991900000000001</v>
      </c>
      <c r="X297" s="2">
        <v>0</v>
      </c>
    </row>
    <row r="298" spans="1:24" x14ac:dyDescent="0.3">
      <c r="A298" s="3">
        <v>42112.449773206019</v>
      </c>
      <c r="B298" s="4">
        <v>42112.449773206019</v>
      </c>
      <c r="C298">
        <v>3.7635000000000001</v>
      </c>
      <c r="D298">
        <v>3.5874000000000001</v>
      </c>
      <c r="E298">
        <v>33.250031999999997</v>
      </c>
      <c r="F298">
        <v>2123.123</v>
      </c>
      <c r="G298">
        <v>2096.9299999999998</v>
      </c>
      <c r="H298">
        <v>34.991900000000001</v>
      </c>
      <c r="I298">
        <v>27.822099999999999</v>
      </c>
      <c r="J298">
        <v>1319.479</v>
      </c>
      <c r="K298">
        <v>2.24E-2</v>
      </c>
      <c r="L298">
        <v>243.59299999999999</v>
      </c>
      <c r="M298">
        <v>1.6244000000000001</v>
      </c>
      <c r="N298">
        <v>95.166700000000006</v>
      </c>
      <c r="O298">
        <v>98.79</v>
      </c>
      <c r="P298" s="2">
        <v>356.19</v>
      </c>
      <c r="Q298">
        <v>4.4999999999999998E-2</v>
      </c>
      <c r="R298">
        <v>0.1278</v>
      </c>
      <c r="S298">
        <v>482669268</v>
      </c>
      <c r="T298">
        <v>27.804400000000001</v>
      </c>
      <c r="U298">
        <v>2096.9299999999998</v>
      </c>
      <c r="V298">
        <v>3.5874000000000001</v>
      </c>
      <c r="W298">
        <v>34.991999999999997</v>
      </c>
      <c r="X298" s="2">
        <v>0</v>
      </c>
    </row>
    <row r="299" spans="1:24" x14ac:dyDescent="0.3">
      <c r="A299" s="3">
        <v>42112.449784722223</v>
      </c>
      <c r="B299" s="4">
        <v>42112.449784722223</v>
      </c>
      <c r="C299">
        <v>3.7633000000000001</v>
      </c>
      <c r="D299">
        <v>3.5872000000000002</v>
      </c>
      <c r="E299">
        <v>33.249533</v>
      </c>
      <c r="F299">
        <v>2123.48</v>
      </c>
      <c r="G299">
        <v>2097.2820000000002</v>
      </c>
      <c r="H299">
        <v>34.991399999999999</v>
      </c>
      <c r="I299">
        <v>27.8217</v>
      </c>
      <c r="J299">
        <v>1320.479</v>
      </c>
      <c r="K299">
        <v>2.2100000000000002E-2</v>
      </c>
      <c r="L299">
        <v>243.27</v>
      </c>
      <c r="M299">
        <v>1.6237999999999999</v>
      </c>
      <c r="N299">
        <v>95.165099999999995</v>
      </c>
      <c r="O299">
        <v>80.91</v>
      </c>
      <c r="P299" s="2">
        <v>357.43</v>
      </c>
      <c r="Q299">
        <v>4.3999999999999997E-2</v>
      </c>
      <c r="R299">
        <v>0.12520000000000001</v>
      </c>
      <c r="S299">
        <v>482669269</v>
      </c>
      <c r="T299">
        <v>27.803899999999999</v>
      </c>
      <c r="U299">
        <v>2097.2809999999999</v>
      </c>
      <c r="V299">
        <v>3.5872000000000002</v>
      </c>
      <c r="W299">
        <v>34.991399999999999</v>
      </c>
      <c r="X299" s="2">
        <v>0</v>
      </c>
    </row>
    <row r="300" spans="1:24" x14ac:dyDescent="0.3">
      <c r="A300" s="3">
        <v>42112.449796238427</v>
      </c>
      <c r="B300" s="4">
        <v>42112.449796238427</v>
      </c>
      <c r="C300">
        <v>3.7635000000000001</v>
      </c>
      <c r="D300">
        <v>3.5874999999999999</v>
      </c>
      <c r="E300">
        <v>33.249617000000001</v>
      </c>
      <c r="F300">
        <v>2123.1089999999999</v>
      </c>
      <c r="G300">
        <v>2096.9169999999999</v>
      </c>
      <c r="H300">
        <v>34.991399999999999</v>
      </c>
      <c r="I300">
        <v>27.8217</v>
      </c>
      <c r="J300">
        <v>1321.479</v>
      </c>
      <c r="K300">
        <v>2.1399999999999999E-2</v>
      </c>
      <c r="L300">
        <v>243.27099999999999</v>
      </c>
      <c r="M300">
        <v>1.6235999999999999</v>
      </c>
      <c r="N300">
        <v>95.165999999999997</v>
      </c>
      <c r="O300">
        <v>87.49</v>
      </c>
      <c r="P300" s="2">
        <v>357.43</v>
      </c>
      <c r="Q300">
        <v>4.3999999999999997E-2</v>
      </c>
      <c r="R300">
        <v>0.1246</v>
      </c>
      <c r="S300">
        <v>482669270</v>
      </c>
      <c r="T300">
        <v>27.803899999999999</v>
      </c>
      <c r="U300">
        <v>2096.9169999999999</v>
      </c>
      <c r="V300">
        <v>3.5874000000000001</v>
      </c>
      <c r="W300">
        <v>34.991500000000002</v>
      </c>
      <c r="X300" s="2">
        <v>0</v>
      </c>
    </row>
    <row r="301" spans="1:24" x14ac:dyDescent="0.3">
      <c r="A301" s="3">
        <v>42112.44980775463</v>
      </c>
      <c r="B301" s="4">
        <v>42112.44980775463</v>
      </c>
      <c r="C301">
        <v>3.7637999999999998</v>
      </c>
      <c r="D301">
        <v>3.5878000000000001</v>
      </c>
      <c r="E301">
        <v>33.249543000000003</v>
      </c>
      <c r="F301">
        <v>2122.1030000000001</v>
      </c>
      <c r="G301">
        <v>2095.9279999999999</v>
      </c>
      <c r="H301">
        <v>34.991500000000002</v>
      </c>
      <c r="I301">
        <v>27.8217</v>
      </c>
      <c r="J301">
        <v>1322.479</v>
      </c>
      <c r="K301">
        <v>1.5699999999999999E-2</v>
      </c>
      <c r="L301">
        <v>243.822</v>
      </c>
      <c r="M301">
        <v>1.6241000000000001</v>
      </c>
      <c r="N301">
        <v>95.159400000000005</v>
      </c>
      <c r="O301">
        <v>98.79</v>
      </c>
      <c r="P301" s="2">
        <v>357.91</v>
      </c>
      <c r="Q301">
        <v>4.4999999999999998E-2</v>
      </c>
      <c r="R301">
        <v>0.13</v>
      </c>
      <c r="S301">
        <v>482669271</v>
      </c>
      <c r="T301">
        <v>27.803899999999999</v>
      </c>
      <c r="U301">
        <v>2095.9270000000001</v>
      </c>
      <c r="V301">
        <v>3.5878000000000001</v>
      </c>
      <c r="W301">
        <v>34.991500000000002</v>
      </c>
      <c r="X301" s="2">
        <v>0</v>
      </c>
    </row>
    <row r="302" spans="1:24" x14ac:dyDescent="0.3">
      <c r="A302" s="3">
        <v>42112.449819270834</v>
      </c>
      <c r="B302" s="4">
        <v>42112.449819270834</v>
      </c>
      <c r="C302">
        <v>3.7639999999999998</v>
      </c>
      <c r="D302">
        <v>3.5880999999999998</v>
      </c>
      <c r="E302">
        <v>33.249288999999997</v>
      </c>
      <c r="F302">
        <v>2121.14</v>
      </c>
      <c r="G302">
        <v>2094.982</v>
      </c>
      <c r="H302">
        <v>34.991500000000002</v>
      </c>
      <c r="I302">
        <v>27.8216</v>
      </c>
      <c r="J302">
        <v>1323.479</v>
      </c>
      <c r="K302">
        <v>1.7399999999999999E-2</v>
      </c>
      <c r="L302">
        <v>243.97</v>
      </c>
      <c r="M302">
        <v>1.6246</v>
      </c>
      <c r="N302">
        <v>95.163700000000006</v>
      </c>
      <c r="O302">
        <v>80.849999999999994</v>
      </c>
      <c r="P302" s="2">
        <v>358.71</v>
      </c>
      <c r="Q302">
        <v>4.5999999999999999E-2</v>
      </c>
      <c r="R302">
        <v>0.12820000000000001</v>
      </c>
      <c r="S302">
        <v>482669272</v>
      </c>
      <c r="T302">
        <v>27.803899999999999</v>
      </c>
      <c r="U302">
        <v>2094.9810000000002</v>
      </c>
      <c r="V302">
        <v>3.5880999999999998</v>
      </c>
      <c r="W302">
        <v>34.991500000000002</v>
      </c>
      <c r="X302" s="2">
        <v>0</v>
      </c>
    </row>
    <row r="303" spans="1:24" x14ac:dyDescent="0.3">
      <c r="A303" s="3">
        <v>42112.449830787038</v>
      </c>
      <c r="B303" s="4">
        <v>42112.449830787038</v>
      </c>
      <c r="C303">
        <v>3.7639999999999998</v>
      </c>
      <c r="D303">
        <v>3.5882000000000001</v>
      </c>
      <c r="E303">
        <v>33.248989000000002</v>
      </c>
      <c r="F303">
        <v>2120.4009999999998</v>
      </c>
      <c r="G303">
        <v>2094.2550000000001</v>
      </c>
      <c r="H303">
        <v>34.991399999999999</v>
      </c>
      <c r="I303">
        <v>27.8216</v>
      </c>
      <c r="J303">
        <v>1324.479</v>
      </c>
      <c r="K303">
        <v>2.24E-2</v>
      </c>
      <c r="L303">
        <v>243.518</v>
      </c>
      <c r="M303">
        <v>1.6246</v>
      </c>
      <c r="N303">
        <v>95.170199999999994</v>
      </c>
      <c r="O303">
        <v>87.42</v>
      </c>
      <c r="P303" s="2">
        <v>358.71</v>
      </c>
      <c r="Q303">
        <v>4.3999999999999997E-2</v>
      </c>
      <c r="R303">
        <v>0.1227</v>
      </c>
      <c r="S303">
        <v>482669273</v>
      </c>
      <c r="T303">
        <v>27.803899999999999</v>
      </c>
      <c r="U303">
        <v>2094.2550000000001</v>
      </c>
      <c r="V303">
        <v>3.5882000000000001</v>
      </c>
      <c r="W303">
        <v>34.991500000000002</v>
      </c>
      <c r="X303" s="2">
        <v>0</v>
      </c>
    </row>
    <row r="304" spans="1:24" x14ac:dyDescent="0.3">
      <c r="A304" s="3">
        <v>42112.449842303242</v>
      </c>
      <c r="B304" s="4">
        <v>42112.449842303242</v>
      </c>
      <c r="C304">
        <v>3.7639999999999998</v>
      </c>
      <c r="D304">
        <v>3.5882999999999998</v>
      </c>
      <c r="E304">
        <v>33.248863</v>
      </c>
      <c r="F304">
        <v>2119.7379999999998</v>
      </c>
      <c r="G304">
        <v>2093.6039999999998</v>
      </c>
      <c r="H304">
        <v>34.991599999999998</v>
      </c>
      <c r="I304">
        <v>27.8217</v>
      </c>
      <c r="J304">
        <v>1325.479</v>
      </c>
      <c r="K304">
        <v>2.2700000000000001E-2</v>
      </c>
      <c r="L304">
        <v>243.16800000000001</v>
      </c>
      <c r="M304">
        <v>1.6248</v>
      </c>
      <c r="N304">
        <v>95.189499999999995</v>
      </c>
      <c r="O304">
        <v>98.79</v>
      </c>
      <c r="P304" s="2">
        <v>358.71</v>
      </c>
      <c r="Q304">
        <v>4.2999999999999997E-2</v>
      </c>
      <c r="R304">
        <v>0.1234</v>
      </c>
      <c r="S304">
        <v>482669274</v>
      </c>
      <c r="T304">
        <v>27.803999999999998</v>
      </c>
      <c r="U304">
        <v>2093.6039999999998</v>
      </c>
      <c r="V304">
        <v>3.5882999999999998</v>
      </c>
      <c r="W304">
        <v>34.991599999999998</v>
      </c>
      <c r="X304" s="2">
        <v>0</v>
      </c>
    </row>
    <row r="305" spans="1:24" x14ac:dyDescent="0.3">
      <c r="A305" s="3">
        <v>42112.449853819446</v>
      </c>
      <c r="B305" s="4">
        <v>42112.449853819446</v>
      </c>
      <c r="C305">
        <v>3.7646000000000002</v>
      </c>
      <c r="D305">
        <v>3.5889000000000002</v>
      </c>
      <c r="E305">
        <v>33.248997000000003</v>
      </c>
      <c r="F305">
        <v>2118.8409999999999</v>
      </c>
      <c r="G305">
        <v>2092.721</v>
      </c>
      <c r="H305">
        <v>34.991599999999998</v>
      </c>
      <c r="I305">
        <v>27.8217</v>
      </c>
      <c r="J305">
        <v>1326.479</v>
      </c>
      <c r="K305">
        <v>1.9900000000000001E-2</v>
      </c>
      <c r="L305">
        <v>243.12100000000001</v>
      </c>
      <c r="M305">
        <v>1.6248</v>
      </c>
      <c r="N305">
        <v>95.202399999999997</v>
      </c>
      <c r="O305">
        <v>81.33</v>
      </c>
      <c r="P305" s="2">
        <v>358.71</v>
      </c>
      <c r="Q305">
        <v>4.2999999999999997E-2</v>
      </c>
      <c r="R305">
        <v>0.1212</v>
      </c>
      <c r="S305">
        <v>482669275</v>
      </c>
      <c r="T305">
        <v>27.803999999999998</v>
      </c>
      <c r="U305">
        <v>2092.721</v>
      </c>
      <c r="V305">
        <v>3.5889000000000002</v>
      </c>
      <c r="W305">
        <v>34.991700000000002</v>
      </c>
      <c r="X305" s="2">
        <v>0</v>
      </c>
    </row>
    <row r="306" spans="1:24" x14ac:dyDescent="0.3">
      <c r="A306" s="3">
        <v>42112.44986533565</v>
      </c>
      <c r="B306" s="4">
        <v>42112.44986533565</v>
      </c>
      <c r="C306">
        <v>3.7648999999999999</v>
      </c>
      <c r="D306">
        <v>3.5893999999999999</v>
      </c>
      <c r="E306">
        <v>33.248936</v>
      </c>
      <c r="F306">
        <v>2117.5740000000001</v>
      </c>
      <c r="G306">
        <v>2091.4760000000001</v>
      </c>
      <c r="H306">
        <v>34.991700000000002</v>
      </c>
      <c r="I306">
        <v>27.8218</v>
      </c>
      <c r="J306">
        <v>1327.479</v>
      </c>
      <c r="K306">
        <v>2.2100000000000002E-2</v>
      </c>
      <c r="L306">
        <v>243.096</v>
      </c>
      <c r="M306">
        <v>1.6255999999999999</v>
      </c>
      <c r="N306">
        <v>95.188400000000001</v>
      </c>
      <c r="O306">
        <v>87.66</v>
      </c>
      <c r="P306" s="2">
        <v>358.71</v>
      </c>
      <c r="Q306">
        <v>4.3999999999999997E-2</v>
      </c>
      <c r="R306">
        <v>0.1169</v>
      </c>
      <c r="S306">
        <v>482669276</v>
      </c>
      <c r="T306">
        <v>27.803999999999998</v>
      </c>
      <c r="U306">
        <v>2091.4760000000001</v>
      </c>
      <c r="V306">
        <v>3.5893999999999999</v>
      </c>
      <c r="W306">
        <v>34.991799999999998</v>
      </c>
      <c r="X306" s="2">
        <v>0</v>
      </c>
    </row>
    <row r="307" spans="1:24" x14ac:dyDescent="0.3">
      <c r="A307" s="3">
        <v>42112.449876851853</v>
      </c>
      <c r="B307" s="4">
        <v>42112.449876851853</v>
      </c>
      <c r="C307">
        <v>3.7667000000000002</v>
      </c>
      <c r="D307">
        <v>3.5912999999999999</v>
      </c>
      <c r="E307">
        <v>33.250149</v>
      </c>
      <c r="F307">
        <v>2116.038</v>
      </c>
      <c r="G307">
        <v>2089.9679999999998</v>
      </c>
      <c r="H307">
        <v>34.991999999999997</v>
      </c>
      <c r="I307">
        <v>27.8218</v>
      </c>
      <c r="J307">
        <v>1328.479</v>
      </c>
      <c r="K307">
        <v>2.24E-2</v>
      </c>
      <c r="L307">
        <v>243.06899999999999</v>
      </c>
      <c r="M307">
        <v>1.6257999999999999</v>
      </c>
      <c r="N307">
        <v>95.185599999999994</v>
      </c>
      <c r="O307">
        <v>98.79</v>
      </c>
      <c r="P307" s="2">
        <v>359.3</v>
      </c>
      <c r="Q307">
        <v>4.2999999999999997E-2</v>
      </c>
      <c r="R307">
        <v>0.1123</v>
      </c>
      <c r="S307">
        <v>482669277</v>
      </c>
      <c r="T307">
        <v>27.804099999999998</v>
      </c>
      <c r="U307">
        <v>2089.9670000000001</v>
      </c>
      <c r="V307">
        <v>3.5912999999999999</v>
      </c>
      <c r="W307">
        <v>34.992100000000001</v>
      </c>
      <c r="X307" s="2">
        <v>0</v>
      </c>
    </row>
    <row r="308" spans="1:24" x14ac:dyDescent="0.3">
      <c r="A308" s="3">
        <v>42112.449888368057</v>
      </c>
      <c r="B308" s="4">
        <v>42112.449888368057</v>
      </c>
      <c r="C308">
        <v>3.7683</v>
      </c>
      <c r="D308">
        <v>3.5931000000000002</v>
      </c>
      <c r="E308">
        <v>33.251002999999997</v>
      </c>
      <c r="F308">
        <v>2114.5320000000002</v>
      </c>
      <c r="G308">
        <v>2088.4870000000001</v>
      </c>
      <c r="H308">
        <v>34.991900000000001</v>
      </c>
      <c r="I308">
        <v>27.8215</v>
      </c>
      <c r="J308">
        <v>1329.479</v>
      </c>
      <c r="K308">
        <v>2.3E-2</v>
      </c>
      <c r="L308">
        <v>243.04400000000001</v>
      </c>
      <c r="M308">
        <v>1.6259999999999999</v>
      </c>
      <c r="N308">
        <v>95.147000000000006</v>
      </c>
      <c r="O308">
        <v>80.52</v>
      </c>
      <c r="P308" s="2">
        <v>360</v>
      </c>
      <c r="Q308">
        <v>4.3999999999999997E-2</v>
      </c>
      <c r="R308">
        <v>0.115</v>
      </c>
      <c r="S308">
        <v>482669278</v>
      </c>
      <c r="T308">
        <v>27.803899999999999</v>
      </c>
      <c r="U308">
        <v>2088.4870000000001</v>
      </c>
      <c r="V308">
        <v>3.593</v>
      </c>
      <c r="W308">
        <v>34.992100000000001</v>
      </c>
      <c r="X308" s="2">
        <v>0</v>
      </c>
    </row>
    <row r="309" spans="1:24" x14ac:dyDescent="0.3">
      <c r="A309" s="3">
        <v>42112.449899884261</v>
      </c>
      <c r="B309" s="4">
        <v>42112.449899884261</v>
      </c>
      <c r="C309">
        <v>3.7696999999999998</v>
      </c>
      <c r="D309">
        <v>3.5945</v>
      </c>
      <c r="E309">
        <v>33.252020000000002</v>
      </c>
      <c r="F309">
        <v>2113.3870000000002</v>
      </c>
      <c r="G309">
        <v>2087.3609999999999</v>
      </c>
      <c r="H309">
        <v>34.992199999999997</v>
      </c>
      <c r="I309">
        <v>27.8216</v>
      </c>
      <c r="J309">
        <v>1330.479</v>
      </c>
      <c r="K309">
        <v>2.58E-2</v>
      </c>
      <c r="L309">
        <v>243.005</v>
      </c>
      <c r="M309">
        <v>1.6259999999999999</v>
      </c>
      <c r="N309">
        <v>95.118300000000005</v>
      </c>
      <c r="O309">
        <v>87.18</v>
      </c>
      <c r="P309" s="2">
        <v>360</v>
      </c>
      <c r="Q309">
        <v>4.4999999999999998E-2</v>
      </c>
      <c r="R309">
        <v>0.1221</v>
      </c>
      <c r="S309">
        <v>482669279</v>
      </c>
      <c r="T309">
        <v>27.804099999999998</v>
      </c>
      <c r="U309">
        <v>2087.3609999999999</v>
      </c>
      <c r="V309">
        <v>3.5945</v>
      </c>
      <c r="W309">
        <v>34.992400000000004</v>
      </c>
      <c r="X309" s="2">
        <v>0</v>
      </c>
    </row>
    <row r="310" spans="1:24" x14ac:dyDescent="0.3">
      <c r="A310" s="3">
        <v>42112.449911400465</v>
      </c>
      <c r="B310" s="4">
        <v>42112.449911400465</v>
      </c>
      <c r="C310">
        <v>3.7709999999999999</v>
      </c>
      <c r="D310">
        <v>3.5958000000000001</v>
      </c>
      <c r="E310">
        <v>33.253008000000001</v>
      </c>
      <c r="F310">
        <v>2112.73</v>
      </c>
      <c r="G310">
        <v>2086.7159999999999</v>
      </c>
      <c r="H310">
        <v>34.9923</v>
      </c>
      <c r="I310">
        <v>27.8216</v>
      </c>
      <c r="J310">
        <v>1331.479</v>
      </c>
      <c r="K310">
        <v>2.5000000000000001E-2</v>
      </c>
      <c r="L310">
        <v>242.96799999999999</v>
      </c>
      <c r="M310">
        <v>1.6259999999999999</v>
      </c>
      <c r="N310">
        <v>95.146600000000007</v>
      </c>
      <c r="O310">
        <v>98.79</v>
      </c>
      <c r="P310" s="2">
        <v>359.71</v>
      </c>
      <c r="Q310">
        <v>4.4999999999999998E-2</v>
      </c>
      <c r="R310">
        <v>0.12759999999999999</v>
      </c>
      <c r="S310">
        <v>482669280</v>
      </c>
      <c r="T310">
        <v>27.803999999999998</v>
      </c>
      <c r="U310">
        <v>2086.7159999999999</v>
      </c>
      <c r="V310">
        <v>3.5958000000000001</v>
      </c>
      <c r="W310">
        <v>34.9925</v>
      </c>
      <c r="X310" s="2">
        <v>0</v>
      </c>
    </row>
    <row r="311" spans="1:24" x14ac:dyDescent="0.3">
      <c r="A311" s="3">
        <v>42112.449922916669</v>
      </c>
      <c r="B311" s="4">
        <v>42112.449922916669</v>
      </c>
      <c r="C311">
        <v>3.7730000000000001</v>
      </c>
      <c r="D311">
        <v>3.5977999999999999</v>
      </c>
      <c r="E311">
        <v>33.254741000000003</v>
      </c>
      <c r="F311">
        <v>2112.3389999999999</v>
      </c>
      <c r="G311">
        <v>2086.3319999999999</v>
      </c>
      <c r="H311">
        <v>34.992400000000004</v>
      </c>
      <c r="I311">
        <v>27.821400000000001</v>
      </c>
      <c r="J311">
        <v>1332.479</v>
      </c>
      <c r="K311">
        <v>2.1899999999999999E-2</v>
      </c>
      <c r="L311">
        <v>243.179</v>
      </c>
      <c r="M311">
        <v>1.6259999999999999</v>
      </c>
      <c r="N311">
        <v>95.149500000000003</v>
      </c>
      <c r="O311">
        <v>80.819999999999993</v>
      </c>
      <c r="P311" s="2">
        <v>358.94</v>
      </c>
      <c r="Q311">
        <v>4.5999999999999999E-2</v>
      </c>
      <c r="R311">
        <v>0.1283</v>
      </c>
      <c r="S311">
        <v>482669281</v>
      </c>
      <c r="T311">
        <v>27.803899999999999</v>
      </c>
      <c r="U311">
        <v>2086.3319999999999</v>
      </c>
      <c r="V311">
        <v>3.5977999999999999</v>
      </c>
      <c r="W311">
        <v>34.992600000000003</v>
      </c>
      <c r="X311" s="2">
        <v>0</v>
      </c>
    </row>
    <row r="312" spans="1:24" x14ac:dyDescent="0.3">
      <c r="A312" s="3">
        <v>42112.449934432872</v>
      </c>
      <c r="B312" s="4">
        <v>42112.449934432872</v>
      </c>
      <c r="C312">
        <v>3.7745000000000002</v>
      </c>
      <c r="D312">
        <v>3.5994000000000002</v>
      </c>
      <c r="E312">
        <v>33.255656999999999</v>
      </c>
      <c r="F312">
        <v>2111.75</v>
      </c>
      <c r="G312">
        <v>2085.7530000000002</v>
      </c>
      <c r="H312">
        <v>34.992199999999997</v>
      </c>
      <c r="I312">
        <v>27.821100000000001</v>
      </c>
      <c r="J312">
        <v>1333.479</v>
      </c>
      <c r="K312">
        <v>2.3199999999999998E-2</v>
      </c>
      <c r="L312">
        <v>243.25800000000001</v>
      </c>
      <c r="M312">
        <v>1.6259999999999999</v>
      </c>
      <c r="N312">
        <v>95.138800000000003</v>
      </c>
      <c r="O312">
        <v>87.32</v>
      </c>
      <c r="P312" s="2">
        <v>358.71</v>
      </c>
      <c r="Q312">
        <v>0.05</v>
      </c>
      <c r="R312">
        <v>0.12640000000000001</v>
      </c>
      <c r="S312">
        <v>482669282</v>
      </c>
      <c r="T312">
        <v>27.803599999999999</v>
      </c>
      <c r="U312">
        <v>2085.7530000000002</v>
      </c>
      <c r="V312">
        <v>3.5992999999999999</v>
      </c>
      <c r="W312">
        <v>34.992400000000004</v>
      </c>
      <c r="X312" s="2">
        <v>0</v>
      </c>
    </row>
    <row r="313" spans="1:24" x14ac:dyDescent="0.3">
      <c r="A313" s="3">
        <v>42112.449945949076</v>
      </c>
      <c r="B313" s="4">
        <v>42112.449945949076</v>
      </c>
      <c r="C313">
        <v>3.7736000000000001</v>
      </c>
      <c r="D313">
        <v>3.5985999999999998</v>
      </c>
      <c r="E313">
        <v>33.254465000000003</v>
      </c>
      <c r="F313">
        <v>2110.7159999999999</v>
      </c>
      <c r="G313">
        <v>2084.7370000000001</v>
      </c>
      <c r="H313">
        <v>34.992199999999997</v>
      </c>
      <c r="I313">
        <v>27.821200000000001</v>
      </c>
      <c r="J313">
        <v>1334.479</v>
      </c>
      <c r="K313">
        <v>2.3599999999999999E-2</v>
      </c>
      <c r="L313">
        <v>242.739</v>
      </c>
      <c r="M313">
        <v>1.6259999999999999</v>
      </c>
      <c r="N313">
        <v>95.117999999999995</v>
      </c>
      <c r="O313">
        <v>98.79</v>
      </c>
      <c r="P313" s="2">
        <v>359.68</v>
      </c>
      <c r="Q313">
        <v>0.05</v>
      </c>
      <c r="R313">
        <v>0.1265</v>
      </c>
      <c r="S313">
        <v>482669283</v>
      </c>
      <c r="T313">
        <v>27.803599999999999</v>
      </c>
      <c r="U313">
        <v>2084.7370000000001</v>
      </c>
      <c r="V313">
        <v>3.5985999999999998</v>
      </c>
      <c r="W313">
        <v>34.992400000000004</v>
      </c>
      <c r="X313" s="2">
        <v>0</v>
      </c>
    </row>
    <row r="314" spans="1:24" x14ac:dyDescent="0.3">
      <c r="A314" s="3">
        <v>42112.44995746528</v>
      </c>
      <c r="B314" s="4">
        <v>42112.44995746528</v>
      </c>
      <c r="C314">
        <v>3.7734000000000001</v>
      </c>
      <c r="D314">
        <v>3.5985</v>
      </c>
      <c r="E314">
        <v>33.253802999999998</v>
      </c>
      <c r="F314">
        <v>2109.4270000000001</v>
      </c>
      <c r="G314">
        <v>2083.4699999999998</v>
      </c>
      <c r="H314">
        <v>34.9923</v>
      </c>
      <c r="I314">
        <v>27.821300000000001</v>
      </c>
      <c r="J314">
        <v>1335.479</v>
      </c>
      <c r="K314">
        <v>2.0299999999999999E-2</v>
      </c>
      <c r="L314">
        <v>243.12100000000001</v>
      </c>
      <c r="M314">
        <v>1.6259999999999999</v>
      </c>
      <c r="N314">
        <v>95.008499999999998</v>
      </c>
      <c r="O314">
        <v>80.760000000000005</v>
      </c>
      <c r="P314" s="2">
        <v>360.32</v>
      </c>
      <c r="Q314">
        <v>5.2999999999999999E-2</v>
      </c>
      <c r="R314">
        <v>0.12870000000000001</v>
      </c>
      <c r="S314">
        <v>482669284</v>
      </c>
      <c r="T314">
        <v>27.803699999999999</v>
      </c>
      <c r="U314">
        <v>2083.4699999999998</v>
      </c>
      <c r="V314">
        <v>3.5985</v>
      </c>
      <c r="W314">
        <v>34.992400000000004</v>
      </c>
      <c r="X314" s="2">
        <v>0</v>
      </c>
    </row>
    <row r="315" spans="1:24" x14ac:dyDescent="0.3">
      <c r="A315" s="3">
        <v>42112.449968981484</v>
      </c>
      <c r="B315" s="4">
        <v>42112.449968981484</v>
      </c>
      <c r="C315">
        <v>3.7736000000000001</v>
      </c>
      <c r="D315">
        <v>3.5988000000000002</v>
      </c>
      <c r="E315">
        <v>33.253608999999997</v>
      </c>
      <c r="F315">
        <v>2108.2469999999998</v>
      </c>
      <c r="G315">
        <v>2082.31</v>
      </c>
      <c r="H315">
        <v>34.9925</v>
      </c>
      <c r="I315">
        <v>27.821400000000001</v>
      </c>
      <c r="J315">
        <v>1336.479</v>
      </c>
      <c r="K315">
        <v>2.35E-2</v>
      </c>
      <c r="L315">
        <v>243.20599999999999</v>
      </c>
      <c r="M315">
        <v>1.6259999999999999</v>
      </c>
      <c r="N315">
        <v>94.963300000000004</v>
      </c>
      <c r="O315">
        <v>87.25</v>
      </c>
      <c r="P315" s="2">
        <v>361.45</v>
      </c>
      <c r="Q315">
        <v>5.5E-2</v>
      </c>
      <c r="R315">
        <v>0.13550000000000001</v>
      </c>
      <c r="S315">
        <v>482669285</v>
      </c>
      <c r="T315">
        <v>27.803799999999999</v>
      </c>
      <c r="U315">
        <v>2082.31</v>
      </c>
      <c r="V315">
        <v>3.5988000000000002</v>
      </c>
      <c r="W315">
        <v>34.992600000000003</v>
      </c>
      <c r="X315" s="2">
        <v>0</v>
      </c>
    </row>
    <row r="316" spans="1:24" x14ac:dyDescent="0.3">
      <c r="A316" s="3">
        <v>42112.449980497688</v>
      </c>
      <c r="B316" s="4">
        <v>42112.449980497688</v>
      </c>
      <c r="C316">
        <v>3.7736000000000001</v>
      </c>
      <c r="D316">
        <v>3.5989</v>
      </c>
      <c r="E316">
        <v>33.253256999999998</v>
      </c>
      <c r="F316">
        <v>2107.489</v>
      </c>
      <c r="G316">
        <v>2081.5659999999998</v>
      </c>
      <c r="H316">
        <v>34.992400000000004</v>
      </c>
      <c r="I316">
        <v>27.821300000000001</v>
      </c>
      <c r="J316">
        <v>1337.479</v>
      </c>
      <c r="K316">
        <v>2.53E-2</v>
      </c>
      <c r="L316">
        <v>243.12899999999999</v>
      </c>
      <c r="M316">
        <v>1.6263000000000001</v>
      </c>
      <c r="N316">
        <v>94.998000000000005</v>
      </c>
      <c r="O316">
        <v>98.79</v>
      </c>
      <c r="P316" s="2">
        <v>362.57</v>
      </c>
      <c r="Q316">
        <v>5.8000000000000003E-2</v>
      </c>
      <c r="R316">
        <v>0.1517</v>
      </c>
      <c r="S316">
        <v>482669286</v>
      </c>
      <c r="T316">
        <v>27.803699999999999</v>
      </c>
      <c r="U316">
        <v>2081.5650000000001</v>
      </c>
      <c r="V316">
        <v>3.5989</v>
      </c>
      <c r="W316">
        <v>34.9925</v>
      </c>
      <c r="X316" s="2">
        <v>0</v>
      </c>
    </row>
    <row r="317" spans="1:24" x14ac:dyDescent="0.3">
      <c r="A317" s="3">
        <v>42112.449992013891</v>
      </c>
      <c r="B317" s="4">
        <v>42112.449992013891</v>
      </c>
      <c r="C317">
        <v>3.7736999999999998</v>
      </c>
      <c r="D317">
        <v>3.5990000000000002</v>
      </c>
      <c r="E317">
        <v>33.253135</v>
      </c>
      <c r="F317">
        <v>2107.203</v>
      </c>
      <c r="G317">
        <v>2081.2840000000001</v>
      </c>
      <c r="H317">
        <v>34.9923</v>
      </c>
      <c r="I317">
        <v>27.821200000000001</v>
      </c>
      <c r="J317">
        <v>1338.479</v>
      </c>
      <c r="K317">
        <v>2.5000000000000001E-2</v>
      </c>
      <c r="L317">
        <v>243.13499999999999</v>
      </c>
      <c r="M317">
        <v>1.6262000000000001</v>
      </c>
      <c r="N317">
        <v>95.0077</v>
      </c>
      <c r="O317">
        <v>80.72</v>
      </c>
      <c r="P317" s="2">
        <v>363.59</v>
      </c>
      <c r="Q317">
        <v>5.8000000000000003E-2</v>
      </c>
      <c r="R317">
        <v>0.1638</v>
      </c>
      <c r="S317">
        <v>482669287</v>
      </c>
      <c r="T317">
        <v>27.803599999999999</v>
      </c>
      <c r="U317">
        <v>2081.2840000000001</v>
      </c>
      <c r="V317">
        <v>3.5990000000000002</v>
      </c>
      <c r="W317">
        <v>34.992400000000004</v>
      </c>
      <c r="X317" s="2">
        <v>0</v>
      </c>
    </row>
    <row r="318" spans="1:24" x14ac:dyDescent="0.3">
      <c r="A318" s="3">
        <v>42112.450003530095</v>
      </c>
      <c r="B318" s="4">
        <v>42112.450003530095</v>
      </c>
      <c r="C318">
        <v>3.7740999999999998</v>
      </c>
      <c r="D318">
        <v>3.5994000000000002</v>
      </c>
      <c r="E318">
        <v>33.253278999999999</v>
      </c>
      <c r="F318">
        <v>2106.8049999999998</v>
      </c>
      <c r="G318">
        <v>2080.893</v>
      </c>
      <c r="H318">
        <v>34.992199999999997</v>
      </c>
      <c r="I318">
        <v>27.821200000000001</v>
      </c>
      <c r="J318">
        <v>1339.479</v>
      </c>
      <c r="K318">
        <v>2.5499999999999998E-2</v>
      </c>
      <c r="L318">
        <v>243.352</v>
      </c>
      <c r="M318">
        <v>1.6261000000000001</v>
      </c>
      <c r="N318">
        <v>95.017600000000002</v>
      </c>
      <c r="O318">
        <v>87.2</v>
      </c>
      <c r="P318" s="2">
        <v>363.27</v>
      </c>
      <c r="Q318">
        <v>0.06</v>
      </c>
      <c r="R318">
        <v>0.1678</v>
      </c>
      <c r="S318">
        <v>482669288</v>
      </c>
      <c r="T318">
        <v>27.803599999999999</v>
      </c>
      <c r="U318">
        <v>2080.893</v>
      </c>
      <c r="V318">
        <v>3.5994000000000002</v>
      </c>
      <c r="W318">
        <v>34.992400000000004</v>
      </c>
      <c r="X318" s="2">
        <v>0</v>
      </c>
    </row>
    <row r="319" spans="1:24" x14ac:dyDescent="0.3">
      <c r="A319" s="3">
        <v>42112.450015046299</v>
      </c>
      <c r="B319" s="4">
        <v>42112.450015046299</v>
      </c>
      <c r="C319">
        <v>3.7749000000000001</v>
      </c>
      <c r="D319">
        <v>3.6002999999999998</v>
      </c>
      <c r="E319">
        <v>33.253799999999998</v>
      </c>
      <c r="F319">
        <v>2105.83</v>
      </c>
      <c r="G319">
        <v>2079.9340000000002</v>
      </c>
      <c r="H319">
        <v>34.9925</v>
      </c>
      <c r="I319">
        <v>27.821200000000001</v>
      </c>
      <c r="J319">
        <v>1340.479</v>
      </c>
      <c r="K319">
        <v>2.58E-2</v>
      </c>
      <c r="L319">
        <v>243.18799999999999</v>
      </c>
      <c r="M319">
        <v>1.6263000000000001</v>
      </c>
      <c r="N319">
        <v>95.000699999999995</v>
      </c>
      <c r="O319">
        <v>98.79</v>
      </c>
      <c r="P319" s="2">
        <v>361.45</v>
      </c>
      <c r="Q319">
        <v>0.06</v>
      </c>
      <c r="R319">
        <v>0.16739999999999999</v>
      </c>
      <c r="S319">
        <v>482669289</v>
      </c>
      <c r="T319">
        <v>27.803699999999999</v>
      </c>
      <c r="U319">
        <v>2079.9340000000002</v>
      </c>
      <c r="V319">
        <v>3.6002999999999998</v>
      </c>
      <c r="W319">
        <v>34.992600000000003</v>
      </c>
      <c r="X319" s="2">
        <v>0</v>
      </c>
    </row>
    <row r="320" spans="1:24" x14ac:dyDescent="0.3">
      <c r="A320" s="3">
        <v>42112.450026562503</v>
      </c>
      <c r="B320" s="4">
        <v>42112.450026562503</v>
      </c>
      <c r="C320">
        <v>3.7759999999999998</v>
      </c>
      <c r="D320">
        <v>3.6015999999999999</v>
      </c>
      <c r="E320">
        <v>33.254525999999998</v>
      </c>
      <c r="F320">
        <v>2104.7530000000002</v>
      </c>
      <c r="G320">
        <v>2078.8760000000002</v>
      </c>
      <c r="H320">
        <v>34.992600000000003</v>
      </c>
      <c r="I320">
        <v>27.821200000000001</v>
      </c>
      <c r="J320">
        <v>1341.479</v>
      </c>
      <c r="K320">
        <v>2.76E-2</v>
      </c>
      <c r="L320">
        <v>243.006</v>
      </c>
      <c r="M320">
        <v>1.6265000000000001</v>
      </c>
      <c r="N320">
        <v>94.937399999999997</v>
      </c>
      <c r="O320">
        <v>80.78</v>
      </c>
      <c r="P320" s="2">
        <v>361.82</v>
      </c>
      <c r="Q320">
        <v>5.8000000000000003E-2</v>
      </c>
      <c r="R320">
        <v>0.16039999999999999</v>
      </c>
      <c r="S320">
        <v>482669290</v>
      </c>
      <c r="T320">
        <v>27.803599999999999</v>
      </c>
      <c r="U320">
        <v>2078.8760000000002</v>
      </c>
      <c r="V320">
        <v>3.6015999999999999</v>
      </c>
      <c r="W320">
        <v>34.992699999999999</v>
      </c>
      <c r="X320" s="2">
        <v>0</v>
      </c>
    </row>
    <row r="321" spans="1:24" x14ac:dyDescent="0.3">
      <c r="A321" s="3">
        <v>42112.450038078707</v>
      </c>
      <c r="B321" s="4">
        <v>42112.450038078707</v>
      </c>
      <c r="C321">
        <v>3.7764000000000002</v>
      </c>
      <c r="D321">
        <v>3.6019999999999999</v>
      </c>
      <c r="E321">
        <v>33.254722999999998</v>
      </c>
      <c r="F321">
        <v>2103.9989999999998</v>
      </c>
      <c r="G321">
        <v>2078.1350000000002</v>
      </c>
      <c r="H321">
        <v>34.992800000000003</v>
      </c>
      <c r="I321">
        <v>27.821400000000001</v>
      </c>
      <c r="J321">
        <v>1342.479</v>
      </c>
      <c r="K321">
        <v>2.58E-2</v>
      </c>
      <c r="L321">
        <v>243.31</v>
      </c>
      <c r="M321">
        <v>1.6265000000000001</v>
      </c>
      <c r="N321">
        <v>94.882800000000003</v>
      </c>
      <c r="O321">
        <v>87.21</v>
      </c>
      <c r="P321" s="2">
        <v>389.52</v>
      </c>
      <c r="Q321">
        <v>6.2E-2</v>
      </c>
      <c r="R321">
        <v>0.1605</v>
      </c>
      <c r="S321">
        <v>482669291</v>
      </c>
      <c r="T321">
        <v>27.803799999999999</v>
      </c>
      <c r="U321">
        <v>2078.1350000000002</v>
      </c>
      <c r="V321">
        <v>3.6019999999999999</v>
      </c>
      <c r="W321">
        <v>34.993000000000002</v>
      </c>
      <c r="X321" s="2">
        <v>0</v>
      </c>
    </row>
    <row r="322" spans="1:24" x14ac:dyDescent="0.3">
      <c r="A322" s="3">
        <v>42112.450049594911</v>
      </c>
      <c r="B322" s="4">
        <v>42112.450049594911</v>
      </c>
      <c r="C322">
        <v>3.7768000000000002</v>
      </c>
      <c r="D322">
        <v>3.6025</v>
      </c>
      <c r="E322">
        <v>33.255004</v>
      </c>
      <c r="F322">
        <v>2103.8040000000001</v>
      </c>
      <c r="G322">
        <v>2077.9430000000002</v>
      </c>
      <c r="H322">
        <v>34.992800000000003</v>
      </c>
      <c r="I322">
        <v>27.821200000000001</v>
      </c>
      <c r="J322">
        <v>1343.479</v>
      </c>
      <c r="K322">
        <v>2.58E-2</v>
      </c>
      <c r="L322">
        <v>243.00700000000001</v>
      </c>
      <c r="M322">
        <v>1.6268</v>
      </c>
      <c r="N322">
        <v>94.930599999999998</v>
      </c>
      <c r="O322">
        <v>98.79</v>
      </c>
      <c r="P322" s="2">
        <v>390.65</v>
      </c>
      <c r="Q322">
        <v>0.06</v>
      </c>
      <c r="R322">
        <v>0.1673</v>
      </c>
      <c r="S322">
        <v>482669292</v>
      </c>
      <c r="T322">
        <v>27.803699999999999</v>
      </c>
      <c r="U322">
        <v>2077.9430000000002</v>
      </c>
      <c r="V322">
        <v>3.6025</v>
      </c>
      <c r="W322">
        <v>34.992899999999999</v>
      </c>
      <c r="X322" s="2">
        <v>0</v>
      </c>
    </row>
    <row r="323" spans="1:24" x14ac:dyDescent="0.3">
      <c r="A323" s="3">
        <v>42112.450061111114</v>
      </c>
      <c r="B323" s="4">
        <v>42112.450061111114</v>
      </c>
      <c r="C323">
        <v>3.7774000000000001</v>
      </c>
      <c r="D323">
        <v>3.6029</v>
      </c>
      <c r="E323">
        <v>33.255442000000002</v>
      </c>
      <c r="F323">
        <v>2104.0059999999999</v>
      </c>
      <c r="G323">
        <v>2078.1419999999998</v>
      </c>
      <c r="H323">
        <v>34.992600000000003</v>
      </c>
      <c r="I323">
        <v>27.821100000000001</v>
      </c>
      <c r="J323">
        <v>1344.479</v>
      </c>
      <c r="K323">
        <v>2.6100000000000002E-2</v>
      </c>
      <c r="L323">
        <v>243.38300000000001</v>
      </c>
      <c r="M323">
        <v>1.6268</v>
      </c>
      <c r="N323">
        <v>94.914199999999994</v>
      </c>
      <c r="O323">
        <v>80.319999999999993</v>
      </c>
      <c r="P323" s="2">
        <v>363.37</v>
      </c>
      <c r="Q323">
        <v>0.06</v>
      </c>
      <c r="R323">
        <v>0.1656</v>
      </c>
      <c r="S323">
        <v>482669293</v>
      </c>
      <c r="T323">
        <v>27.8035</v>
      </c>
      <c r="U323">
        <v>2078.1410000000001</v>
      </c>
      <c r="V323">
        <v>3.6030000000000002</v>
      </c>
      <c r="W323">
        <v>34.992800000000003</v>
      </c>
      <c r="X323" s="2">
        <v>0</v>
      </c>
    </row>
    <row r="324" spans="1:24" x14ac:dyDescent="0.3">
      <c r="A324" s="3">
        <v>42112.450072627318</v>
      </c>
      <c r="B324" s="4">
        <v>42112.450072627318</v>
      </c>
      <c r="C324">
        <v>3.7766999999999999</v>
      </c>
      <c r="D324">
        <v>3.6023000000000001</v>
      </c>
      <c r="E324">
        <v>33.255020999999999</v>
      </c>
      <c r="F324">
        <v>2104.2289999999998</v>
      </c>
      <c r="G324">
        <v>2078.3609999999999</v>
      </c>
      <c r="H324">
        <v>34.992699999999999</v>
      </c>
      <c r="I324">
        <v>27.821300000000001</v>
      </c>
      <c r="J324">
        <v>1345.479</v>
      </c>
      <c r="K324">
        <v>2.76E-2</v>
      </c>
      <c r="L324">
        <v>243.92599999999999</v>
      </c>
      <c r="M324">
        <v>1.627</v>
      </c>
      <c r="N324">
        <v>94.939599999999999</v>
      </c>
      <c r="O324">
        <v>86.92</v>
      </c>
      <c r="P324" s="2">
        <v>362.98</v>
      </c>
      <c r="Q324">
        <v>6.5000000000000002E-2</v>
      </c>
      <c r="R324">
        <v>0.1673</v>
      </c>
      <c r="S324">
        <v>482669294</v>
      </c>
      <c r="T324">
        <v>27.803699999999999</v>
      </c>
      <c r="U324">
        <v>2078.3609999999999</v>
      </c>
      <c r="V324">
        <v>3.6023000000000001</v>
      </c>
      <c r="W324">
        <v>34.992800000000003</v>
      </c>
      <c r="X324" s="2">
        <v>0</v>
      </c>
    </row>
    <row r="325" spans="1:24" x14ac:dyDescent="0.3">
      <c r="A325" s="3">
        <v>42112.450084143522</v>
      </c>
      <c r="B325" s="4">
        <v>42112.450084143522</v>
      </c>
      <c r="C325">
        <v>3.7766000000000002</v>
      </c>
      <c r="D325">
        <v>3.6021999999999998</v>
      </c>
      <c r="E325">
        <v>33.254562</v>
      </c>
      <c r="F325">
        <v>2104.2689999999998</v>
      </c>
      <c r="G325">
        <v>2078.4</v>
      </c>
      <c r="H325">
        <v>34.992400000000004</v>
      </c>
      <c r="I325">
        <v>27.821000000000002</v>
      </c>
      <c r="J325">
        <v>1346.479</v>
      </c>
      <c r="K325">
        <v>2.7300000000000001E-2</v>
      </c>
      <c r="L325">
        <v>242.923</v>
      </c>
      <c r="M325">
        <v>1.6269</v>
      </c>
      <c r="N325">
        <v>94.9375</v>
      </c>
      <c r="O325">
        <v>98.79</v>
      </c>
      <c r="P325" s="2">
        <v>357.51</v>
      </c>
      <c r="Q325">
        <v>6.0999999999999999E-2</v>
      </c>
      <c r="R325">
        <v>0.17879999999999999</v>
      </c>
      <c r="S325">
        <v>482669295</v>
      </c>
      <c r="T325">
        <v>27.8034</v>
      </c>
      <c r="U325">
        <v>2078.4</v>
      </c>
      <c r="V325">
        <v>3.6021999999999998</v>
      </c>
      <c r="W325">
        <v>34.992400000000004</v>
      </c>
      <c r="X325" s="2">
        <v>0</v>
      </c>
    </row>
    <row r="326" spans="1:24" x14ac:dyDescent="0.3">
      <c r="A326" s="3">
        <v>42112.450095659726</v>
      </c>
      <c r="B326" s="4">
        <v>42112.450095659726</v>
      </c>
      <c r="C326">
        <v>3.7778</v>
      </c>
      <c r="D326">
        <v>3.6034000000000002</v>
      </c>
      <c r="E326">
        <v>33.255555999999999</v>
      </c>
      <c r="F326">
        <v>2103.3150000000001</v>
      </c>
      <c r="G326">
        <v>2077.462</v>
      </c>
      <c r="H326">
        <v>34.992699999999999</v>
      </c>
      <c r="I326">
        <v>27.821100000000001</v>
      </c>
      <c r="J326">
        <v>1347.479</v>
      </c>
      <c r="K326">
        <v>2.64E-2</v>
      </c>
      <c r="L326">
        <v>243.078</v>
      </c>
      <c r="M326">
        <v>1.6271</v>
      </c>
      <c r="N326">
        <v>94.908000000000001</v>
      </c>
      <c r="O326">
        <v>80.02</v>
      </c>
      <c r="P326" s="2">
        <v>356.25</v>
      </c>
      <c r="Q326">
        <v>6.0999999999999999E-2</v>
      </c>
      <c r="R326">
        <v>0.17899999999999999</v>
      </c>
      <c r="S326">
        <v>482669296</v>
      </c>
      <c r="T326">
        <v>27.8035</v>
      </c>
      <c r="U326">
        <v>2077.462</v>
      </c>
      <c r="V326">
        <v>3.6034000000000002</v>
      </c>
      <c r="W326">
        <v>34.992800000000003</v>
      </c>
      <c r="X326" s="2">
        <v>0</v>
      </c>
    </row>
    <row r="327" spans="1:24" x14ac:dyDescent="0.3">
      <c r="A327" s="3">
        <v>42112.450107175922</v>
      </c>
      <c r="B327" s="4">
        <v>42112.450107175922</v>
      </c>
      <c r="C327">
        <v>3.7799</v>
      </c>
      <c r="D327">
        <v>3.6057000000000001</v>
      </c>
      <c r="E327">
        <v>33.256864999999998</v>
      </c>
      <c r="F327">
        <v>2101.5940000000001</v>
      </c>
      <c r="G327">
        <v>2075.7710000000002</v>
      </c>
      <c r="H327">
        <v>34.992800000000003</v>
      </c>
      <c r="I327">
        <v>27.820900000000002</v>
      </c>
      <c r="J327">
        <v>1348.479</v>
      </c>
      <c r="K327">
        <v>2.53E-2</v>
      </c>
      <c r="L327">
        <v>243.68</v>
      </c>
      <c r="M327">
        <v>1.6273</v>
      </c>
      <c r="N327">
        <v>94.828400000000002</v>
      </c>
      <c r="O327">
        <v>86.71</v>
      </c>
      <c r="P327" s="2">
        <v>357.61</v>
      </c>
      <c r="Q327">
        <v>6.2E-2</v>
      </c>
      <c r="R327">
        <v>0.18210000000000001</v>
      </c>
      <c r="S327">
        <v>482669297</v>
      </c>
      <c r="T327">
        <v>27.8034</v>
      </c>
      <c r="U327">
        <v>2075.7710000000002</v>
      </c>
      <c r="V327">
        <v>3.6055999999999999</v>
      </c>
      <c r="W327">
        <v>34.993000000000002</v>
      </c>
      <c r="X327" s="2">
        <v>0</v>
      </c>
    </row>
    <row r="328" spans="1:24" x14ac:dyDescent="0.3">
      <c r="A328" s="3">
        <v>42112.450118692126</v>
      </c>
      <c r="B328" s="4">
        <v>42112.450118692126</v>
      </c>
      <c r="C328">
        <v>3.7816999999999998</v>
      </c>
      <c r="D328">
        <v>3.6076000000000001</v>
      </c>
      <c r="E328">
        <v>33.257990999999997</v>
      </c>
      <c r="F328">
        <v>2099.8159999999998</v>
      </c>
      <c r="G328">
        <v>2074.0239999999999</v>
      </c>
      <c r="H328">
        <v>34.993000000000002</v>
      </c>
      <c r="I328">
        <v>27.820900000000002</v>
      </c>
      <c r="J328">
        <v>1349.479</v>
      </c>
      <c r="K328">
        <v>2.5399999999999999E-2</v>
      </c>
      <c r="L328">
        <v>242.922</v>
      </c>
      <c r="M328">
        <v>1.6276999999999999</v>
      </c>
      <c r="N328">
        <v>94.796000000000006</v>
      </c>
      <c r="O328">
        <v>98.79</v>
      </c>
      <c r="P328" s="2">
        <v>360.68</v>
      </c>
      <c r="Q328">
        <v>6.0999999999999999E-2</v>
      </c>
      <c r="R328">
        <v>0.1888</v>
      </c>
      <c r="S328">
        <v>482669298</v>
      </c>
      <c r="T328">
        <v>27.8034</v>
      </c>
      <c r="U328">
        <v>2074.0239999999999</v>
      </c>
      <c r="V328">
        <v>3.6076000000000001</v>
      </c>
      <c r="W328">
        <v>34.993200000000002</v>
      </c>
      <c r="X328" s="2">
        <v>0</v>
      </c>
    </row>
    <row r="329" spans="1:24" x14ac:dyDescent="0.3">
      <c r="A329" s="3">
        <v>42112.45013020833</v>
      </c>
      <c r="B329" s="4">
        <v>42112.45013020833</v>
      </c>
      <c r="C329">
        <v>3.7824</v>
      </c>
      <c r="D329">
        <v>3.6084000000000001</v>
      </c>
      <c r="E329">
        <v>33.258274</v>
      </c>
      <c r="F329">
        <v>2098.5680000000002</v>
      </c>
      <c r="G329">
        <v>2072.797</v>
      </c>
      <c r="H329">
        <v>34.993200000000002</v>
      </c>
      <c r="I329">
        <v>27.821000000000002</v>
      </c>
      <c r="J329">
        <v>1350.479</v>
      </c>
      <c r="K329">
        <v>2.5100000000000001E-2</v>
      </c>
      <c r="L329">
        <v>242.566</v>
      </c>
      <c r="M329">
        <v>1.6283000000000001</v>
      </c>
      <c r="N329">
        <v>94.798699999999997</v>
      </c>
      <c r="O329">
        <v>80.680000000000007</v>
      </c>
      <c r="P329" s="2">
        <v>362.14</v>
      </c>
      <c r="Q329">
        <v>6.2E-2</v>
      </c>
      <c r="R329">
        <v>0.19670000000000001</v>
      </c>
      <c r="S329">
        <v>482669299</v>
      </c>
      <c r="T329">
        <v>27.8035</v>
      </c>
      <c r="U329">
        <v>2072.797</v>
      </c>
      <c r="V329">
        <v>3.6084000000000001</v>
      </c>
      <c r="W329">
        <v>34.993299999999998</v>
      </c>
      <c r="X329" s="2">
        <v>0</v>
      </c>
    </row>
    <row r="330" spans="1:24" x14ac:dyDescent="0.3">
      <c r="A330" s="3">
        <v>42112.450141724534</v>
      </c>
      <c r="B330" s="4">
        <v>42112.450141724534</v>
      </c>
      <c r="C330">
        <v>3.7829000000000002</v>
      </c>
      <c r="D330">
        <v>3.6089000000000002</v>
      </c>
      <c r="E330">
        <v>33.258885999999997</v>
      </c>
      <c r="F330">
        <v>2098.4769999999999</v>
      </c>
      <c r="G330">
        <v>2072.7080000000001</v>
      </c>
      <c r="H330">
        <v>34.993400000000001</v>
      </c>
      <c r="I330">
        <v>27.821100000000001</v>
      </c>
      <c r="J330">
        <v>1351.479</v>
      </c>
      <c r="K330">
        <v>2.5000000000000001E-2</v>
      </c>
      <c r="L330">
        <v>243.226</v>
      </c>
      <c r="M330">
        <v>1.6276999999999999</v>
      </c>
      <c r="N330">
        <v>94.812200000000004</v>
      </c>
      <c r="O330">
        <v>87.06</v>
      </c>
      <c r="P330" s="2">
        <v>362.57</v>
      </c>
      <c r="Q330">
        <v>6.0999999999999999E-2</v>
      </c>
      <c r="R330">
        <v>0.20069999999999999</v>
      </c>
      <c r="S330">
        <v>482669300</v>
      </c>
      <c r="T330">
        <v>27.803699999999999</v>
      </c>
      <c r="U330">
        <v>2072.7080000000001</v>
      </c>
      <c r="V330">
        <v>3.6089000000000002</v>
      </c>
      <c r="W330">
        <v>34.993600000000001</v>
      </c>
      <c r="X330" s="2">
        <v>0</v>
      </c>
    </row>
    <row r="331" spans="1:24" x14ac:dyDescent="0.3">
      <c r="A331" s="3">
        <v>42112.450153240738</v>
      </c>
      <c r="B331" s="4">
        <v>42112.450153240738</v>
      </c>
      <c r="C331">
        <v>3.7818999999999998</v>
      </c>
      <c r="D331">
        <v>3.6078000000000001</v>
      </c>
      <c r="E331">
        <v>33.258311999999997</v>
      </c>
      <c r="F331">
        <v>2099.4659999999999</v>
      </c>
      <c r="G331">
        <v>2073.6799999999998</v>
      </c>
      <c r="H331">
        <v>34.993400000000001</v>
      </c>
      <c r="I331">
        <v>27.821200000000001</v>
      </c>
      <c r="J331">
        <v>1352.479</v>
      </c>
      <c r="K331">
        <v>2.5999999999999999E-2</v>
      </c>
      <c r="L331">
        <v>242.15199999999999</v>
      </c>
      <c r="M331">
        <v>1.6282000000000001</v>
      </c>
      <c r="N331">
        <v>94.802000000000007</v>
      </c>
      <c r="O331">
        <v>98.79</v>
      </c>
      <c r="P331" s="2">
        <v>362.84</v>
      </c>
      <c r="Q331">
        <v>6.7000000000000004E-2</v>
      </c>
      <c r="R331">
        <v>0.19869999999999999</v>
      </c>
      <c r="S331">
        <v>482669301</v>
      </c>
      <c r="T331">
        <v>27.803699999999999</v>
      </c>
      <c r="U331">
        <v>2073.6799999999998</v>
      </c>
      <c r="V331">
        <v>3.6078000000000001</v>
      </c>
      <c r="W331">
        <v>34.993499999999997</v>
      </c>
      <c r="X331" s="2">
        <v>0</v>
      </c>
    </row>
    <row r="332" spans="1:24" x14ac:dyDescent="0.3">
      <c r="A332" s="3">
        <v>42112.450164756941</v>
      </c>
      <c r="B332" s="4">
        <v>42112.450164756941</v>
      </c>
      <c r="C332">
        <v>3.7791000000000001</v>
      </c>
      <c r="D332">
        <v>3.605</v>
      </c>
      <c r="E332">
        <v>33.256430999999999</v>
      </c>
      <c r="F332">
        <v>2100.7750000000001</v>
      </c>
      <c r="G332">
        <v>2074.9670000000001</v>
      </c>
      <c r="H332">
        <v>34.993600000000001</v>
      </c>
      <c r="I332">
        <v>27.8217</v>
      </c>
      <c r="J332">
        <v>1353.479</v>
      </c>
      <c r="K332">
        <v>2.52E-2</v>
      </c>
      <c r="L332">
        <v>243.3</v>
      </c>
      <c r="M332">
        <v>1.6282000000000001</v>
      </c>
      <c r="N332">
        <v>94.862700000000004</v>
      </c>
      <c r="O332">
        <v>79.75</v>
      </c>
      <c r="P332" s="2">
        <v>362.41</v>
      </c>
      <c r="Q332">
        <v>6.5000000000000002E-2</v>
      </c>
      <c r="R332">
        <v>0.19400000000000001</v>
      </c>
      <c r="S332">
        <v>482669302</v>
      </c>
      <c r="T332">
        <v>27.804099999999998</v>
      </c>
      <c r="U332">
        <v>2074.9670000000001</v>
      </c>
      <c r="V332">
        <v>3.605</v>
      </c>
      <c r="W332">
        <v>34.993600000000001</v>
      </c>
      <c r="X332" s="2">
        <v>0</v>
      </c>
    </row>
    <row r="333" spans="1:24" x14ac:dyDescent="0.3">
      <c r="A333" s="3">
        <v>42112.450176273145</v>
      </c>
      <c r="B333" s="4">
        <v>42112.450176273145</v>
      </c>
      <c r="C333">
        <v>3.7764000000000002</v>
      </c>
      <c r="D333">
        <v>3.6021999999999998</v>
      </c>
      <c r="E333">
        <v>33.253861999999998</v>
      </c>
      <c r="F333">
        <v>2102.1</v>
      </c>
      <c r="G333">
        <v>2076.268</v>
      </c>
      <c r="H333">
        <v>34.992899999999999</v>
      </c>
      <c r="I333">
        <v>27.821400000000001</v>
      </c>
      <c r="J333">
        <v>1354.479</v>
      </c>
      <c r="K333">
        <v>2.4E-2</v>
      </c>
      <c r="L333">
        <v>243.285</v>
      </c>
      <c r="M333">
        <v>1.6278999999999999</v>
      </c>
      <c r="N333">
        <v>94.898099999999999</v>
      </c>
      <c r="O333">
        <v>86.51</v>
      </c>
      <c r="P333" s="2">
        <v>361.34</v>
      </c>
      <c r="Q333">
        <v>0.06</v>
      </c>
      <c r="R333">
        <v>0.18360000000000001</v>
      </c>
      <c r="S333">
        <v>482669303</v>
      </c>
      <c r="T333">
        <v>27.803699999999999</v>
      </c>
      <c r="U333">
        <v>2076.2689999999998</v>
      </c>
      <c r="V333">
        <v>3.6021999999999998</v>
      </c>
      <c r="W333">
        <v>34.992800000000003</v>
      </c>
      <c r="X333" s="2">
        <v>0</v>
      </c>
    </row>
    <row r="334" spans="1:24" x14ac:dyDescent="0.3">
      <c r="A334" s="3">
        <v>42112.450187789349</v>
      </c>
      <c r="B334" s="4">
        <v>42112.450187789349</v>
      </c>
      <c r="C334">
        <v>3.7738</v>
      </c>
      <c r="D334">
        <v>3.5994999999999999</v>
      </c>
      <c r="E334">
        <v>33.251569000000003</v>
      </c>
      <c r="F334">
        <v>2102.9769999999999</v>
      </c>
      <c r="G334">
        <v>2077.1309999999999</v>
      </c>
      <c r="H334">
        <v>34.992600000000003</v>
      </c>
      <c r="I334">
        <v>27.821400000000001</v>
      </c>
      <c r="J334">
        <v>1355.479</v>
      </c>
      <c r="K334">
        <v>2.1600000000000001E-2</v>
      </c>
      <c r="L334">
        <v>243.15899999999999</v>
      </c>
      <c r="M334">
        <v>1.6277999999999999</v>
      </c>
      <c r="N334">
        <v>94.945599999999999</v>
      </c>
      <c r="O334">
        <v>98.79</v>
      </c>
      <c r="P334" s="2">
        <v>360.81</v>
      </c>
      <c r="Q334">
        <v>6.0999999999999999E-2</v>
      </c>
      <c r="R334">
        <v>0.17</v>
      </c>
      <c r="S334">
        <v>482669304</v>
      </c>
      <c r="T334">
        <v>27.803699999999999</v>
      </c>
      <c r="U334">
        <v>2077.1309999999999</v>
      </c>
      <c r="V334">
        <v>3.5994999999999999</v>
      </c>
      <c r="W334">
        <v>34.9925</v>
      </c>
      <c r="X334" s="2">
        <v>0</v>
      </c>
    </row>
    <row r="335" spans="1:24" x14ac:dyDescent="0.3">
      <c r="A335" s="3">
        <v>42112.450199305553</v>
      </c>
      <c r="B335" s="4">
        <v>42112.450199305553</v>
      </c>
      <c r="C335">
        <v>3.7749000000000001</v>
      </c>
      <c r="D335">
        <v>3.6006</v>
      </c>
      <c r="E335">
        <v>33.252429999999997</v>
      </c>
      <c r="F335">
        <v>2102.8440000000001</v>
      </c>
      <c r="G335">
        <v>2077</v>
      </c>
      <c r="H335">
        <v>34.9925</v>
      </c>
      <c r="I335">
        <v>27.821200000000001</v>
      </c>
      <c r="J335">
        <v>1356.479</v>
      </c>
      <c r="K335">
        <v>2.2800000000000001E-2</v>
      </c>
      <c r="L335">
        <v>242.785</v>
      </c>
      <c r="M335">
        <v>1.6273</v>
      </c>
      <c r="N335">
        <v>94.922799999999995</v>
      </c>
      <c r="O335">
        <v>79.709999999999994</v>
      </c>
      <c r="P335" s="2">
        <v>360</v>
      </c>
      <c r="Q335">
        <v>6.0999999999999999E-2</v>
      </c>
      <c r="R335">
        <v>0.15890000000000001</v>
      </c>
      <c r="S335">
        <v>482669305</v>
      </c>
      <c r="T335">
        <v>27.8035</v>
      </c>
      <c r="U335">
        <v>2077</v>
      </c>
      <c r="V335">
        <v>3.6006</v>
      </c>
      <c r="W335">
        <v>34.992400000000004</v>
      </c>
      <c r="X335" s="2">
        <v>0</v>
      </c>
    </row>
    <row r="336" spans="1:24" x14ac:dyDescent="0.3">
      <c r="A336" s="3">
        <v>42112.450210821757</v>
      </c>
      <c r="B336" s="4">
        <v>42112.450210821757</v>
      </c>
      <c r="C336">
        <v>3.778</v>
      </c>
      <c r="D336">
        <v>3.6038000000000001</v>
      </c>
      <c r="E336">
        <v>33.255156999999997</v>
      </c>
      <c r="F336">
        <v>2101.9430000000002</v>
      </c>
      <c r="G336">
        <v>2076.1149999999998</v>
      </c>
      <c r="H336">
        <v>34.992699999999999</v>
      </c>
      <c r="I336">
        <v>27.821100000000001</v>
      </c>
      <c r="J336">
        <v>1357.479</v>
      </c>
      <c r="K336">
        <v>2.3800000000000002E-2</v>
      </c>
      <c r="L336">
        <v>243.62100000000001</v>
      </c>
      <c r="M336">
        <v>1.6273</v>
      </c>
      <c r="N336">
        <v>94.892099999999999</v>
      </c>
      <c r="O336">
        <v>86.45</v>
      </c>
      <c r="P336" s="2">
        <v>360</v>
      </c>
      <c r="Q336">
        <v>0.06</v>
      </c>
      <c r="R336">
        <v>0.1658</v>
      </c>
      <c r="S336">
        <v>482669306</v>
      </c>
      <c r="T336">
        <v>27.8034</v>
      </c>
      <c r="U336">
        <v>2076.114</v>
      </c>
      <c r="V336">
        <v>3.6038000000000001</v>
      </c>
      <c r="W336">
        <v>34.992699999999999</v>
      </c>
      <c r="X336" s="2">
        <v>0</v>
      </c>
    </row>
    <row r="337" spans="1:24" x14ac:dyDescent="0.3">
      <c r="A337" s="3">
        <v>42112.45022233796</v>
      </c>
      <c r="B337" s="4">
        <v>42112.45022233796</v>
      </c>
      <c r="C337">
        <v>3.7793000000000001</v>
      </c>
      <c r="D337">
        <v>3.6051000000000002</v>
      </c>
      <c r="E337">
        <v>33.256303000000003</v>
      </c>
      <c r="F337">
        <v>2101.4319999999998</v>
      </c>
      <c r="G337">
        <v>2075.6120000000001</v>
      </c>
      <c r="H337">
        <v>34.992899999999999</v>
      </c>
      <c r="I337">
        <v>27.821100000000001</v>
      </c>
      <c r="J337">
        <v>1358.479</v>
      </c>
      <c r="K337">
        <v>2.53E-2</v>
      </c>
      <c r="L337">
        <v>243.321</v>
      </c>
      <c r="M337">
        <v>1.6273</v>
      </c>
      <c r="N337">
        <v>94.8964</v>
      </c>
      <c r="O337">
        <v>98.79</v>
      </c>
      <c r="P337" s="2">
        <v>361.07</v>
      </c>
      <c r="Q337">
        <v>6.3E-2</v>
      </c>
      <c r="R337">
        <v>0.1729</v>
      </c>
      <c r="S337">
        <v>482669307</v>
      </c>
      <c r="T337">
        <v>27.8035</v>
      </c>
      <c r="U337">
        <v>2075.6120000000001</v>
      </c>
      <c r="V337">
        <v>3.6051000000000002</v>
      </c>
      <c r="W337">
        <v>34.993000000000002</v>
      </c>
      <c r="X337" s="2">
        <v>0</v>
      </c>
    </row>
    <row r="338" spans="1:24" x14ac:dyDescent="0.3">
      <c r="A338" s="3">
        <v>42112.450233854164</v>
      </c>
      <c r="B338" s="4">
        <v>42112.450233854164</v>
      </c>
      <c r="C338">
        <v>3.7799</v>
      </c>
      <c r="D338">
        <v>3.6055999999999999</v>
      </c>
      <c r="E338">
        <v>33.257038999999999</v>
      </c>
      <c r="F338">
        <v>2101.788</v>
      </c>
      <c r="G338">
        <v>2075.962</v>
      </c>
      <c r="H338">
        <v>34.993000000000002</v>
      </c>
      <c r="I338">
        <v>27.821100000000001</v>
      </c>
      <c r="J338">
        <v>1359.479</v>
      </c>
      <c r="K338">
        <v>2.69E-2</v>
      </c>
      <c r="L338">
        <v>243.35300000000001</v>
      </c>
      <c r="M338">
        <v>1.6276999999999999</v>
      </c>
      <c r="N338">
        <v>94.900499999999994</v>
      </c>
      <c r="O338">
        <v>79.27</v>
      </c>
      <c r="P338" s="2">
        <v>362.04</v>
      </c>
      <c r="Q338">
        <v>5.8999999999999997E-2</v>
      </c>
      <c r="R338">
        <v>0.1895</v>
      </c>
      <c r="S338">
        <v>482669308</v>
      </c>
      <c r="T338">
        <v>27.8035</v>
      </c>
      <c r="U338">
        <v>2075.962</v>
      </c>
      <c r="V338">
        <v>3.6055999999999999</v>
      </c>
      <c r="W338">
        <v>34.993000000000002</v>
      </c>
      <c r="X338" s="2">
        <v>0</v>
      </c>
    </row>
    <row r="339" spans="1:24" x14ac:dyDescent="0.3">
      <c r="A339" s="3">
        <v>42112.450245370368</v>
      </c>
      <c r="B339" s="4">
        <v>42112.450245370368</v>
      </c>
      <c r="C339">
        <v>3.778</v>
      </c>
      <c r="D339">
        <v>3.6036999999999999</v>
      </c>
      <c r="E339">
        <v>33.255408000000003</v>
      </c>
      <c r="F339">
        <v>2102.4290000000001</v>
      </c>
      <c r="G339">
        <v>2076.5920000000001</v>
      </c>
      <c r="H339">
        <v>34.992800000000003</v>
      </c>
      <c r="I339">
        <v>27.821100000000001</v>
      </c>
      <c r="J339">
        <v>1360.479</v>
      </c>
      <c r="K339">
        <v>2.6499999999999999E-2</v>
      </c>
      <c r="L339">
        <v>243.43299999999999</v>
      </c>
      <c r="M339">
        <v>1.6274</v>
      </c>
      <c r="N339">
        <v>94.905199999999994</v>
      </c>
      <c r="O339">
        <v>86.18</v>
      </c>
      <c r="P339" s="2">
        <v>363.32</v>
      </c>
      <c r="Q339">
        <v>5.8999999999999997E-2</v>
      </c>
      <c r="R339">
        <v>0.19420000000000001</v>
      </c>
      <c r="S339">
        <v>482669309</v>
      </c>
      <c r="T339">
        <v>27.8035</v>
      </c>
      <c r="U339">
        <v>2076.5920000000001</v>
      </c>
      <c r="V339">
        <v>3.6036999999999999</v>
      </c>
      <c r="W339">
        <v>34.992800000000003</v>
      </c>
      <c r="X339" s="2">
        <v>0</v>
      </c>
    </row>
    <row r="340" spans="1:24" x14ac:dyDescent="0.3">
      <c r="A340" s="3">
        <v>42112.450256886572</v>
      </c>
      <c r="B340" s="4">
        <v>42112.450256886572</v>
      </c>
      <c r="C340">
        <v>3.7784</v>
      </c>
      <c r="D340">
        <v>3.6040999999999999</v>
      </c>
      <c r="E340">
        <v>33.255786999999998</v>
      </c>
      <c r="F340">
        <v>2102.4940000000001</v>
      </c>
      <c r="G340">
        <v>2076.6559999999999</v>
      </c>
      <c r="H340">
        <v>34.992800000000003</v>
      </c>
      <c r="I340">
        <v>27.821100000000001</v>
      </c>
      <c r="J340">
        <v>1361.479</v>
      </c>
      <c r="K340">
        <v>2.12E-2</v>
      </c>
      <c r="L340">
        <v>243.005</v>
      </c>
      <c r="M340">
        <v>1.6274999999999999</v>
      </c>
      <c r="N340">
        <v>94.901700000000005</v>
      </c>
      <c r="O340">
        <v>98.79</v>
      </c>
      <c r="P340" s="2">
        <v>364.66</v>
      </c>
      <c r="Q340">
        <v>0.06</v>
      </c>
      <c r="R340">
        <v>0.2006</v>
      </c>
      <c r="S340">
        <v>482669310</v>
      </c>
      <c r="T340">
        <v>27.8035</v>
      </c>
      <c r="U340">
        <v>2076.6559999999999</v>
      </c>
      <c r="V340">
        <v>3.6040999999999999</v>
      </c>
      <c r="W340">
        <v>34.992800000000003</v>
      </c>
      <c r="X340" s="2">
        <v>0</v>
      </c>
    </row>
    <row r="341" spans="1:24" x14ac:dyDescent="0.3">
      <c r="A341" s="3">
        <v>42112.450268402776</v>
      </c>
      <c r="B341" s="4">
        <v>42112.450268402776</v>
      </c>
      <c r="C341">
        <v>3.7787999999999999</v>
      </c>
      <c r="D341">
        <v>3.6046</v>
      </c>
      <c r="E341">
        <v>33.256002000000002</v>
      </c>
      <c r="F341">
        <v>2101.9870000000001</v>
      </c>
      <c r="G341">
        <v>2076.1579999999999</v>
      </c>
      <c r="H341">
        <v>34.992800000000003</v>
      </c>
      <c r="I341">
        <v>27.821100000000001</v>
      </c>
      <c r="J341">
        <v>1362.479</v>
      </c>
      <c r="K341">
        <v>2.53E-2</v>
      </c>
      <c r="L341">
        <v>242.93</v>
      </c>
      <c r="M341">
        <v>1.6277999999999999</v>
      </c>
      <c r="N341">
        <v>94.896699999999996</v>
      </c>
      <c r="O341">
        <v>79.540000000000006</v>
      </c>
      <c r="P341" s="2">
        <v>365.14</v>
      </c>
      <c r="Q341">
        <v>6.3E-2</v>
      </c>
      <c r="R341">
        <v>0.18990000000000001</v>
      </c>
      <c r="S341">
        <v>482669311</v>
      </c>
      <c r="T341">
        <v>27.8035</v>
      </c>
      <c r="U341">
        <v>2076.1579999999999</v>
      </c>
      <c r="V341">
        <v>3.6046</v>
      </c>
      <c r="W341">
        <v>34.992800000000003</v>
      </c>
      <c r="X341" s="2">
        <v>0</v>
      </c>
    </row>
    <row r="342" spans="1:24" x14ac:dyDescent="0.3">
      <c r="A342" s="3">
        <v>42112.45027991898</v>
      </c>
      <c r="B342" s="4">
        <v>42112.45027991898</v>
      </c>
      <c r="C342">
        <v>3.7793999999999999</v>
      </c>
      <c r="D342">
        <v>3.6052</v>
      </c>
      <c r="E342">
        <v>33.256610000000002</v>
      </c>
      <c r="F342">
        <v>2101.8449999999998</v>
      </c>
      <c r="G342">
        <v>2076.0169999999998</v>
      </c>
      <c r="H342">
        <v>34.992899999999999</v>
      </c>
      <c r="I342">
        <v>27.821100000000001</v>
      </c>
      <c r="J342">
        <v>1363.479</v>
      </c>
      <c r="K342">
        <v>2.81E-2</v>
      </c>
      <c r="L342">
        <v>243.31200000000001</v>
      </c>
      <c r="M342">
        <v>1.6278999999999999</v>
      </c>
      <c r="N342">
        <v>94.897400000000005</v>
      </c>
      <c r="O342">
        <v>86.3</v>
      </c>
      <c r="P342" s="2">
        <v>365.46</v>
      </c>
      <c r="Q342">
        <v>6.0999999999999999E-2</v>
      </c>
      <c r="R342">
        <v>0.18729999999999999</v>
      </c>
      <c r="S342">
        <v>482669312</v>
      </c>
      <c r="T342">
        <v>27.8035</v>
      </c>
      <c r="U342">
        <v>2076.018</v>
      </c>
      <c r="V342">
        <v>3.6052</v>
      </c>
      <c r="W342">
        <v>34.993000000000002</v>
      </c>
      <c r="X342" s="2">
        <v>0</v>
      </c>
    </row>
    <row r="343" spans="1:24" x14ac:dyDescent="0.3">
      <c r="A343" s="3">
        <v>42112.450291435183</v>
      </c>
      <c r="B343" s="4">
        <v>42112.450291435183</v>
      </c>
      <c r="C343">
        <v>3.7797999999999998</v>
      </c>
      <c r="D343">
        <v>3.6055000000000001</v>
      </c>
      <c r="E343">
        <v>33.257685000000002</v>
      </c>
      <c r="F343">
        <v>2102.623</v>
      </c>
      <c r="G343">
        <v>2076.7829999999999</v>
      </c>
      <c r="H343">
        <v>34.993400000000001</v>
      </c>
      <c r="I343">
        <v>27.821400000000001</v>
      </c>
      <c r="J343">
        <v>1364.479</v>
      </c>
      <c r="K343">
        <v>2.47E-2</v>
      </c>
      <c r="L343">
        <v>243.43899999999999</v>
      </c>
      <c r="M343">
        <v>1.6278999999999999</v>
      </c>
      <c r="N343">
        <v>94.909800000000004</v>
      </c>
      <c r="O343">
        <v>98.79</v>
      </c>
      <c r="P343" s="2">
        <v>366.43</v>
      </c>
      <c r="Q343">
        <v>6.0999999999999999E-2</v>
      </c>
      <c r="R343">
        <v>0.18909999999999999</v>
      </c>
      <c r="S343">
        <v>482669313</v>
      </c>
      <c r="T343">
        <v>27.803799999999999</v>
      </c>
      <c r="U343">
        <v>2076.7829999999999</v>
      </c>
      <c r="V343">
        <v>3.6055000000000001</v>
      </c>
      <c r="W343">
        <v>34.993400000000001</v>
      </c>
      <c r="X343" s="2">
        <v>0</v>
      </c>
    </row>
    <row r="344" spans="1:24" x14ac:dyDescent="0.3">
      <c r="A344" s="3">
        <v>42112.450302951387</v>
      </c>
      <c r="B344" s="4">
        <v>42112.450302951387</v>
      </c>
      <c r="C344">
        <v>3.7831000000000001</v>
      </c>
      <c r="D344">
        <v>3.6086</v>
      </c>
      <c r="E344">
        <v>33.261020000000002</v>
      </c>
      <c r="F344">
        <v>2103.6759999999999</v>
      </c>
      <c r="G344">
        <v>2077.817</v>
      </c>
      <c r="H344">
        <v>34.993299999999998</v>
      </c>
      <c r="I344">
        <v>27.821100000000001</v>
      </c>
      <c r="J344">
        <v>1365.479</v>
      </c>
      <c r="K344">
        <v>2.2499999999999999E-2</v>
      </c>
      <c r="L344">
        <v>243.523</v>
      </c>
      <c r="M344">
        <v>1.6281000000000001</v>
      </c>
      <c r="N344">
        <v>94.921300000000002</v>
      </c>
      <c r="O344">
        <v>79</v>
      </c>
      <c r="P344" s="2">
        <v>366.43</v>
      </c>
      <c r="Q344">
        <v>6.0999999999999999E-2</v>
      </c>
      <c r="R344">
        <v>0.19270000000000001</v>
      </c>
      <c r="S344">
        <v>482669314</v>
      </c>
      <c r="T344">
        <v>27.8035</v>
      </c>
      <c r="U344">
        <v>2077.817</v>
      </c>
      <c r="V344">
        <v>3.6086</v>
      </c>
      <c r="W344">
        <v>34.993499999999997</v>
      </c>
      <c r="X344" s="2">
        <v>0</v>
      </c>
    </row>
    <row r="345" spans="1:24" x14ac:dyDescent="0.3">
      <c r="A345" s="3">
        <v>42112.450314467591</v>
      </c>
      <c r="B345" s="4">
        <v>42112.450314467591</v>
      </c>
      <c r="C345">
        <v>3.7831999999999999</v>
      </c>
      <c r="D345">
        <v>3.6086</v>
      </c>
      <c r="E345">
        <v>33.260978999999999</v>
      </c>
      <c r="F345">
        <v>2104.2159999999999</v>
      </c>
      <c r="G345">
        <v>2078.348</v>
      </c>
      <c r="H345">
        <v>34.993000000000002</v>
      </c>
      <c r="I345">
        <v>27.820799999999998</v>
      </c>
      <c r="J345">
        <v>1366.479</v>
      </c>
      <c r="K345">
        <v>2.2800000000000001E-2</v>
      </c>
      <c r="L345">
        <v>243.50200000000001</v>
      </c>
      <c r="M345">
        <v>1.6276999999999999</v>
      </c>
      <c r="N345">
        <v>94.900599999999997</v>
      </c>
      <c r="O345">
        <v>85.97</v>
      </c>
      <c r="P345" s="2">
        <v>366.43</v>
      </c>
      <c r="Q345">
        <v>5.8999999999999997E-2</v>
      </c>
      <c r="R345">
        <v>0.1918</v>
      </c>
      <c r="S345">
        <v>482669315</v>
      </c>
      <c r="T345">
        <v>27.8032</v>
      </c>
      <c r="U345">
        <v>2078.348</v>
      </c>
      <c r="V345">
        <v>3.6086999999999998</v>
      </c>
      <c r="W345">
        <v>34.993099999999998</v>
      </c>
      <c r="X345" s="2">
        <v>0</v>
      </c>
    </row>
    <row r="346" spans="1:24" x14ac:dyDescent="0.3">
      <c r="A346" s="3">
        <v>42112.450325983795</v>
      </c>
      <c r="B346" s="4">
        <v>42112.450325983795</v>
      </c>
      <c r="C346">
        <v>3.7827999999999999</v>
      </c>
      <c r="D346">
        <v>3.6084000000000001</v>
      </c>
      <c r="E346">
        <v>33.260370999999999</v>
      </c>
      <c r="F346">
        <v>2103.5160000000001</v>
      </c>
      <c r="G346">
        <v>2077.66</v>
      </c>
      <c r="H346">
        <v>34.993000000000002</v>
      </c>
      <c r="I346">
        <v>27.820900000000002</v>
      </c>
      <c r="J346">
        <v>1367.479</v>
      </c>
      <c r="K346">
        <v>2.1999999999999999E-2</v>
      </c>
      <c r="L346">
        <v>242.99199999999999</v>
      </c>
      <c r="M346">
        <v>1.6279999999999999</v>
      </c>
      <c r="N346">
        <v>94.904499999999999</v>
      </c>
      <c r="O346">
        <v>98.79</v>
      </c>
      <c r="P346" s="2">
        <v>366.43</v>
      </c>
      <c r="Q346">
        <v>6.0999999999999999E-2</v>
      </c>
      <c r="R346">
        <v>0.18859999999999999</v>
      </c>
      <c r="S346">
        <v>482669316</v>
      </c>
      <c r="T346">
        <v>27.8033</v>
      </c>
      <c r="U346">
        <v>2077.66</v>
      </c>
      <c r="V346">
        <v>3.6082999999999998</v>
      </c>
      <c r="W346">
        <v>34.993099999999998</v>
      </c>
      <c r="X346" s="2">
        <v>0</v>
      </c>
    </row>
    <row r="347" spans="1:24" x14ac:dyDescent="0.3">
      <c r="A347" s="3">
        <v>42112.450337499999</v>
      </c>
      <c r="B347" s="4">
        <v>42112.450337499999</v>
      </c>
      <c r="C347">
        <v>3.7814000000000001</v>
      </c>
      <c r="D347">
        <v>3.6070000000000002</v>
      </c>
      <c r="E347">
        <v>33.258392999999998</v>
      </c>
      <c r="F347">
        <v>2102.1799999999998</v>
      </c>
      <c r="G347">
        <v>2076.3470000000002</v>
      </c>
      <c r="H347">
        <v>34.992899999999999</v>
      </c>
      <c r="I347">
        <v>27.820900000000002</v>
      </c>
      <c r="J347">
        <v>1368.479</v>
      </c>
      <c r="K347">
        <v>2.3599999999999999E-2</v>
      </c>
      <c r="L347">
        <v>243.26499999999999</v>
      </c>
      <c r="M347">
        <v>1.6279999999999999</v>
      </c>
      <c r="N347">
        <v>94.885900000000007</v>
      </c>
      <c r="O347">
        <v>79.58</v>
      </c>
      <c r="P347" s="2">
        <v>366.43</v>
      </c>
      <c r="Q347">
        <v>6.3E-2</v>
      </c>
      <c r="R347">
        <v>0.18909999999999999</v>
      </c>
      <c r="S347">
        <v>482669317</v>
      </c>
      <c r="T347">
        <v>27.8033</v>
      </c>
      <c r="U347">
        <v>2076.3470000000002</v>
      </c>
      <c r="V347">
        <v>3.6070000000000002</v>
      </c>
      <c r="W347">
        <v>34.992899999999999</v>
      </c>
      <c r="X347" s="2">
        <v>0</v>
      </c>
    </row>
    <row r="348" spans="1:24" x14ac:dyDescent="0.3">
      <c r="A348" s="3">
        <v>42112.450349016202</v>
      </c>
      <c r="B348" s="4">
        <v>42112.450349016202</v>
      </c>
      <c r="C348">
        <v>3.7812000000000001</v>
      </c>
      <c r="D348">
        <v>3.6070000000000002</v>
      </c>
      <c r="E348">
        <v>33.257852</v>
      </c>
      <c r="F348">
        <v>2100.944</v>
      </c>
      <c r="G348">
        <v>2075.1320000000001</v>
      </c>
      <c r="H348">
        <v>34.993000000000002</v>
      </c>
      <c r="I348">
        <v>27.821000000000002</v>
      </c>
      <c r="J348">
        <v>1369.479</v>
      </c>
      <c r="K348">
        <v>2.3400000000000001E-2</v>
      </c>
      <c r="L348">
        <v>243.16200000000001</v>
      </c>
      <c r="M348">
        <v>1.6281000000000001</v>
      </c>
      <c r="N348">
        <v>94.864500000000007</v>
      </c>
      <c r="O348">
        <v>86.25</v>
      </c>
      <c r="P348" s="2">
        <v>366.43</v>
      </c>
      <c r="Q348">
        <v>6.2E-2</v>
      </c>
      <c r="R348">
        <v>0.19020000000000001</v>
      </c>
      <c r="S348">
        <v>482669318</v>
      </c>
      <c r="T348">
        <v>27.8033</v>
      </c>
      <c r="U348">
        <v>2075.1320000000001</v>
      </c>
      <c r="V348">
        <v>3.6070000000000002</v>
      </c>
      <c r="W348">
        <v>34.993000000000002</v>
      </c>
      <c r="X348" s="2">
        <v>0</v>
      </c>
    </row>
    <row r="349" spans="1:24" x14ac:dyDescent="0.3">
      <c r="A349" s="3">
        <v>42112.450360532406</v>
      </c>
      <c r="B349" s="4">
        <v>42112.450360532406</v>
      </c>
      <c r="C349">
        <v>3.7814000000000001</v>
      </c>
      <c r="D349">
        <v>3.6073</v>
      </c>
      <c r="E349">
        <v>33.257983000000003</v>
      </c>
      <c r="F349">
        <v>2100.3290000000002</v>
      </c>
      <c r="G349">
        <v>2074.5279999999998</v>
      </c>
      <c r="H349">
        <v>34.993200000000002</v>
      </c>
      <c r="I349">
        <v>27.821100000000001</v>
      </c>
      <c r="J349">
        <v>1370.479</v>
      </c>
      <c r="K349">
        <v>2.52E-2</v>
      </c>
      <c r="L349">
        <v>242.99100000000001</v>
      </c>
      <c r="M349">
        <v>1.6285000000000001</v>
      </c>
      <c r="N349">
        <v>94.865899999999996</v>
      </c>
      <c r="O349">
        <v>98.79</v>
      </c>
      <c r="P349" s="2">
        <v>366.43</v>
      </c>
      <c r="Q349">
        <v>6.3E-2</v>
      </c>
      <c r="R349">
        <v>0.1888</v>
      </c>
      <c r="S349">
        <v>482669319</v>
      </c>
      <c r="T349">
        <v>27.8035</v>
      </c>
      <c r="U349">
        <v>2074.5279999999998</v>
      </c>
      <c r="V349">
        <v>3.6073</v>
      </c>
      <c r="W349">
        <v>34.993200000000002</v>
      </c>
      <c r="X349" s="2">
        <v>0</v>
      </c>
    </row>
    <row r="350" spans="1:24" x14ac:dyDescent="0.3">
      <c r="A350" s="3">
        <v>42112.45037204861</v>
      </c>
      <c r="B350" s="4">
        <v>42112.45037204861</v>
      </c>
      <c r="C350">
        <v>3.7812000000000001</v>
      </c>
      <c r="D350">
        <v>3.6070000000000002</v>
      </c>
      <c r="E350">
        <v>33.257976999999997</v>
      </c>
      <c r="F350">
        <v>2100.6190000000001</v>
      </c>
      <c r="G350">
        <v>2074.8130000000001</v>
      </c>
      <c r="H350">
        <v>34.993299999999998</v>
      </c>
      <c r="I350">
        <v>27.821200000000001</v>
      </c>
      <c r="J350">
        <v>1371.479</v>
      </c>
      <c r="K350">
        <v>2.4799999999999999E-2</v>
      </c>
      <c r="L350">
        <v>243.63499999999999</v>
      </c>
      <c r="M350">
        <v>1.6286</v>
      </c>
      <c r="N350">
        <v>94.871300000000005</v>
      </c>
      <c r="O350">
        <v>79.400000000000006</v>
      </c>
      <c r="P350" s="2">
        <v>366</v>
      </c>
      <c r="Q350">
        <v>6.6000000000000003E-2</v>
      </c>
      <c r="R350">
        <v>0.19139999999999999</v>
      </c>
      <c r="S350">
        <v>482669320</v>
      </c>
      <c r="T350">
        <v>27.803599999999999</v>
      </c>
      <c r="U350">
        <v>2074.8130000000001</v>
      </c>
      <c r="V350">
        <v>3.6070000000000002</v>
      </c>
      <c r="W350">
        <v>34.993299999999998</v>
      </c>
      <c r="X350" s="2">
        <v>0</v>
      </c>
    </row>
    <row r="351" spans="1:24" x14ac:dyDescent="0.3">
      <c r="A351" s="3">
        <v>42112.450383564814</v>
      </c>
      <c r="B351" s="4">
        <v>42112.450383564814</v>
      </c>
      <c r="C351">
        <v>3.7808000000000002</v>
      </c>
      <c r="D351">
        <v>3.6065999999999998</v>
      </c>
      <c r="E351">
        <v>33.257717999999997</v>
      </c>
      <c r="F351">
        <v>2101.2289999999998</v>
      </c>
      <c r="G351">
        <v>2075.4119999999998</v>
      </c>
      <c r="H351">
        <v>34.993099999999998</v>
      </c>
      <c r="I351">
        <v>27.821100000000001</v>
      </c>
      <c r="J351">
        <v>1372.479</v>
      </c>
      <c r="K351">
        <v>2.18E-2</v>
      </c>
      <c r="L351">
        <v>243.131</v>
      </c>
      <c r="M351">
        <v>1.6282000000000001</v>
      </c>
      <c r="N351">
        <v>94.872299999999996</v>
      </c>
      <c r="O351">
        <v>86.12</v>
      </c>
      <c r="P351" s="2">
        <v>365.14</v>
      </c>
      <c r="Q351">
        <v>6.2E-2</v>
      </c>
      <c r="R351">
        <v>0.18940000000000001</v>
      </c>
      <c r="S351">
        <v>482669321</v>
      </c>
      <c r="T351">
        <v>27.8035</v>
      </c>
      <c r="U351">
        <v>2075.4119999999998</v>
      </c>
      <c r="V351">
        <v>3.6065999999999998</v>
      </c>
      <c r="W351">
        <v>34.993200000000002</v>
      </c>
      <c r="X351" s="2">
        <v>0</v>
      </c>
    </row>
    <row r="352" spans="1:24" x14ac:dyDescent="0.3">
      <c r="A352" s="3">
        <v>42112.450395081018</v>
      </c>
      <c r="B352" s="4">
        <v>42112.450395081018</v>
      </c>
      <c r="C352">
        <v>3.7808000000000002</v>
      </c>
      <c r="D352">
        <v>3.6065999999999998</v>
      </c>
      <c r="E352">
        <v>33.257652</v>
      </c>
      <c r="F352">
        <v>2101.4699999999998</v>
      </c>
      <c r="G352">
        <v>2075.65</v>
      </c>
      <c r="H352">
        <v>34.993000000000002</v>
      </c>
      <c r="I352">
        <v>27.821000000000002</v>
      </c>
      <c r="J352">
        <v>1373.479</v>
      </c>
      <c r="K352">
        <v>2.1000000000000001E-2</v>
      </c>
      <c r="L352">
        <v>243.27</v>
      </c>
      <c r="M352">
        <v>1.6285000000000001</v>
      </c>
      <c r="N352">
        <v>94.872699999999995</v>
      </c>
      <c r="O352">
        <v>98.79</v>
      </c>
      <c r="P352" s="2">
        <v>365.14</v>
      </c>
      <c r="Q352">
        <v>6.3E-2</v>
      </c>
      <c r="R352">
        <v>0.18759999999999999</v>
      </c>
      <c r="S352">
        <v>482669322</v>
      </c>
      <c r="T352">
        <v>27.8033</v>
      </c>
      <c r="U352">
        <v>2075.6489999999999</v>
      </c>
      <c r="V352">
        <v>3.6065999999999998</v>
      </c>
      <c r="W352">
        <v>34.993000000000002</v>
      </c>
      <c r="X352" s="2">
        <v>0</v>
      </c>
    </row>
    <row r="353" spans="1:24" x14ac:dyDescent="0.3">
      <c r="A353" s="3">
        <v>42112.450406597221</v>
      </c>
      <c r="B353" s="4">
        <v>42112.450406597221</v>
      </c>
      <c r="C353">
        <v>3.7814999999999999</v>
      </c>
      <c r="D353">
        <v>3.6073</v>
      </c>
      <c r="E353">
        <v>33.258085000000001</v>
      </c>
      <c r="F353">
        <v>2101.1039999999998</v>
      </c>
      <c r="G353">
        <v>2075.29</v>
      </c>
      <c r="H353">
        <v>34.992899999999999</v>
      </c>
      <c r="I353">
        <v>27.820900000000002</v>
      </c>
      <c r="J353">
        <v>1374.479</v>
      </c>
      <c r="K353">
        <v>2.4500000000000001E-2</v>
      </c>
      <c r="L353">
        <v>242.45599999999999</v>
      </c>
      <c r="M353">
        <v>1.6282000000000001</v>
      </c>
      <c r="N353">
        <v>94.872600000000006</v>
      </c>
      <c r="O353">
        <v>79.47</v>
      </c>
      <c r="P353" s="2">
        <v>366.22</v>
      </c>
      <c r="Q353">
        <v>6.3E-2</v>
      </c>
      <c r="R353">
        <v>0.19070000000000001</v>
      </c>
      <c r="S353">
        <v>482669323</v>
      </c>
      <c r="T353">
        <v>27.8032</v>
      </c>
      <c r="U353">
        <v>2075.29</v>
      </c>
      <c r="V353">
        <v>3.6073</v>
      </c>
      <c r="W353">
        <v>34.992899999999999</v>
      </c>
      <c r="X353" s="2">
        <v>0</v>
      </c>
    </row>
    <row r="354" spans="1:24" x14ac:dyDescent="0.3">
      <c r="A354" s="3">
        <v>42112.450418113425</v>
      </c>
      <c r="B354" s="4">
        <v>42112.450418113425</v>
      </c>
      <c r="C354">
        <v>3.7812999999999999</v>
      </c>
      <c r="D354">
        <v>3.6072000000000002</v>
      </c>
      <c r="E354">
        <v>33.257927000000002</v>
      </c>
      <c r="F354">
        <v>2100.6750000000002</v>
      </c>
      <c r="G354">
        <v>2074.8679999999999</v>
      </c>
      <c r="H354">
        <v>34.993099999999998</v>
      </c>
      <c r="I354">
        <v>27.821100000000001</v>
      </c>
      <c r="J354">
        <v>1375.479</v>
      </c>
      <c r="K354">
        <v>2.81E-2</v>
      </c>
      <c r="L354">
        <v>242.98</v>
      </c>
      <c r="M354">
        <v>1.6284000000000001</v>
      </c>
      <c r="N354">
        <v>94.869500000000002</v>
      </c>
      <c r="O354">
        <v>86.12</v>
      </c>
      <c r="P354" s="2">
        <v>367.65</v>
      </c>
      <c r="Q354">
        <v>5.8000000000000003E-2</v>
      </c>
      <c r="R354">
        <v>0.20380000000000001</v>
      </c>
      <c r="S354">
        <v>482669324</v>
      </c>
      <c r="T354">
        <v>27.8034</v>
      </c>
      <c r="U354">
        <v>2074.8679999999999</v>
      </c>
      <c r="V354">
        <v>3.6071</v>
      </c>
      <c r="W354">
        <v>34.993099999999998</v>
      </c>
      <c r="X354" s="2">
        <v>0</v>
      </c>
    </row>
    <row r="355" spans="1:24" x14ac:dyDescent="0.3">
      <c r="A355" s="3">
        <v>42112.450429629629</v>
      </c>
      <c r="B355" s="4">
        <v>42112.450429629629</v>
      </c>
      <c r="C355">
        <v>3.7814999999999999</v>
      </c>
      <c r="D355">
        <v>3.6073</v>
      </c>
      <c r="E355">
        <v>33.258405000000003</v>
      </c>
      <c r="F355">
        <v>2100.94</v>
      </c>
      <c r="G355">
        <v>2075.1289999999999</v>
      </c>
      <c r="H355">
        <v>34.993299999999998</v>
      </c>
      <c r="I355">
        <v>27.821200000000001</v>
      </c>
      <c r="J355">
        <v>1376.479</v>
      </c>
      <c r="K355">
        <v>2.8199999999999999E-2</v>
      </c>
      <c r="L355">
        <v>243.26300000000001</v>
      </c>
      <c r="M355">
        <v>1.6284000000000001</v>
      </c>
      <c r="N355">
        <v>94.872</v>
      </c>
      <c r="O355">
        <v>98.79</v>
      </c>
      <c r="P355" s="2">
        <v>368.84</v>
      </c>
      <c r="Q355">
        <v>0.06</v>
      </c>
      <c r="R355">
        <v>0.20399999999999999</v>
      </c>
      <c r="S355">
        <v>482669325</v>
      </c>
      <c r="T355">
        <v>27.803599999999999</v>
      </c>
      <c r="U355">
        <v>2075.1289999999999</v>
      </c>
      <c r="V355">
        <v>3.6073</v>
      </c>
      <c r="W355">
        <v>34.993299999999998</v>
      </c>
      <c r="X355" s="2">
        <v>0</v>
      </c>
    </row>
    <row r="356" spans="1:24" x14ac:dyDescent="0.3">
      <c r="A356" s="3">
        <v>42112.450441145833</v>
      </c>
      <c r="B356" s="4">
        <v>42112.450441145833</v>
      </c>
      <c r="C356">
        <v>3.7841</v>
      </c>
      <c r="D356">
        <v>3.6097000000000001</v>
      </c>
      <c r="E356">
        <v>33.261510000000001</v>
      </c>
      <c r="F356">
        <v>2101.9699999999998</v>
      </c>
      <c r="G356">
        <v>2076.1410000000001</v>
      </c>
      <c r="H356">
        <v>34.993699999999997</v>
      </c>
      <c r="I356">
        <v>27.821300000000001</v>
      </c>
      <c r="J356">
        <v>1377.479</v>
      </c>
      <c r="K356">
        <v>2.4799999999999999E-2</v>
      </c>
      <c r="L356">
        <v>242.63200000000001</v>
      </c>
      <c r="M356">
        <v>1.6285000000000001</v>
      </c>
      <c r="N356">
        <v>94.879599999999996</v>
      </c>
      <c r="O356">
        <v>79.06</v>
      </c>
      <c r="P356" s="2">
        <v>369.1</v>
      </c>
      <c r="Q356">
        <v>6.6000000000000003E-2</v>
      </c>
      <c r="R356">
        <v>0.20369999999999999</v>
      </c>
      <c r="S356">
        <v>482669326</v>
      </c>
      <c r="T356">
        <v>27.803699999999999</v>
      </c>
      <c r="U356">
        <v>2076.1410000000001</v>
      </c>
      <c r="V356">
        <v>3.6097000000000001</v>
      </c>
      <c r="W356">
        <v>34.9938</v>
      </c>
      <c r="X356" s="2">
        <v>0</v>
      </c>
    </row>
    <row r="357" spans="1:24" x14ac:dyDescent="0.3">
      <c r="A357" s="3">
        <v>42112.450452662037</v>
      </c>
      <c r="B357" s="4">
        <v>42112.450452662037</v>
      </c>
      <c r="C357">
        <v>3.7843</v>
      </c>
      <c r="D357">
        <v>3.6099000000000001</v>
      </c>
      <c r="E357">
        <v>33.262112999999999</v>
      </c>
      <c r="F357">
        <v>2103.3220000000001</v>
      </c>
      <c r="G357">
        <v>2077.4699999999998</v>
      </c>
      <c r="H357">
        <v>34.993499999999997</v>
      </c>
      <c r="I357">
        <v>27.821100000000001</v>
      </c>
      <c r="J357">
        <v>1378.479</v>
      </c>
      <c r="K357">
        <v>2.2499999999999999E-2</v>
      </c>
      <c r="L357">
        <v>243.94300000000001</v>
      </c>
      <c r="M357">
        <v>1.6282000000000001</v>
      </c>
      <c r="N357">
        <v>94.871899999999997</v>
      </c>
      <c r="O357">
        <v>85.87</v>
      </c>
      <c r="P357" s="2">
        <v>369.22</v>
      </c>
      <c r="Q357">
        <v>6.4000000000000001E-2</v>
      </c>
      <c r="R357">
        <v>0.19550000000000001</v>
      </c>
      <c r="S357">
        <v>482669327</v>
      </c>
      <c r="T357">
        <v>27.8035</v>
      </c>
      <c r="U357">
        <v>2077.4699999999998</v>
      </c>
      <c r="V357">
        <v>3.6099000000000001</v>
      </c>
      <c r="W357">
        <v>34.993600000000001</v>
      </c>
      <c r="X357" s="2">
        <v>0</v>
      </c>
    </row>
    <row r="358" spans="1:24" x14ac:dyDescent="0.3">
      <c r="A358" s="3">
        <v>42112.450464178241</v>
      </c>
      <c r="B358" s="4">
        <v>42112.450464178241</v>
      </c>
      <c r="C358">
        <v>3.7825000000000002</v>
      </c>
      <c r="D358">
        <v>3.6078999999999999</v>
      </c>
      <c r="E358">
        <v>33.260584999999999</v>
      </c>
      <c r="F358">
        <v>2104.59</v>
      </c>
      <c r="G358">
        <v>2078.7159999999999</v>
      </c>
      <c r="H358">
        <v>34.993200000000002</v>
      </c>
      <c r="I358">
        <v>27.821000000000002</v>
      </c>
      <c r="J358">
        <v>1379.479</v>
      </c>
      <c r="K358">
        <v>2.12E-2</v>
      </c>
      <c r="L358">
        <v>243.80099999999999</v>
      </c>
      <c r="M358">
        <v>1.6276999999999999</v>
      </c>
      <c r="N358">
        <v>94.869799999999998</v>
      </c>
      <c r="O358">
        <v>98.79</v>
      </c>
      <c r="P358" s="2">
        <v>369.05</v>
      </c>
      <c r="Q358">
        <v>0.06</v>
      </c>
      <c r="R358">
        <v>0.1946</v>
      </c>
      <c r="S358">
        <v>482669328</v>
      </c>
      <c r="T358">
        <v>27.8033</v>
      </c>
      <c r="U358">
        <v>2078.7150000000001</v>
      </c>
      <c r="V358">
        <v>3.6078999999999999</v>
      </c>
      <c r="W358">
        <v>34.993200000000002</v>
      </c>
      <c r="X358" s="2">
        <v>0</v>
      </c>
    </row>
    <row r="359" spans="1:24" x14ac:dyDescent="0.3">
      <c r="A359" s="3">
        <v>42112.450475694444</v>
      </c>
      <c r="B359" s="4">
        <v>42112.450475694444</v>
      </c>
      <c r="C359">
        <v>3.782</v>
      </c>
      <c r="D359">
        <v>3.6074999999999999</v>
      </c>
      <c r="E359">
        <v>33.260362999999998</v>
      </c>
      <c r="F359">
        <v>2105.1680000000001</v>
      </c>
      <c r="G359">
        <v>2079.2829999999999</v>
      </c>
      <c r="H359">
        <v>34.993099999999998</v>
      </c>
      <c r="I359">
        <v>27.821000000000002</v>
      </c>
      <c r="J359">
        <v>1380.479</v>
      </c>
      <c r="K359">
        <v>2.52E-2</v>
      </c>
      <c r="L359">
        <v>243.428</v>
      </c>
      <c r="M359">
        <v>1.6281000000000001</v>
      </c>
      <c r="N359">
        <v>94.873000000000005</v>
      </c>
      <c r="O359">
        <v>78.72</v>
      </c>
      <c r="P359" s="2">
        <v>369</v>
      </c>
      <c r="Q359">
        <v>6.5000000000000002E-2</v>
      </c>
      <c r="R359">
        <v>0.19620000000000001</v>
      </c>
      <c r="S359">
        <v>482669329</v>
      </c>
      <c r="T359">
        <v>27.8033</v>
      </c>
      <c r="U359">
        <v>2079.2840000000001</v>
      </c>
      <c r="V359">
        <v>3.6074000000000002</v>
      </c>
      <c r="W359">
        <v>34.993099999999998</v>
      </c>
      <c r="X359" s="2">
        <v>0</v>
      </c>
    </row>
    <row r="360" spans="1:24" x14ac:dyDescent="0.3">
      <c r="A360" s="3">
        <v>42112.450487210648</v>
      </c>
      <c r="B360" s="4">
        <v>42112.450487210648</v>
      </c>
      <c r="C360">
        <v>3.7835000000000001</v>
      </c>
      <c r="D360">
        <v>3.6089000000000002</v>
      </c>
      <c r="E360">
        <v>33.261344000000001</v>
      </c>
      <c r="F360">
        <v>2104.605</v>
      </c>
      <c r="G360">
        <v>2078.7310000000002</v>
      </c>
      <c r="H360">
        <v>34.993000000000002</v>
      </c>
      <c r="I360">
        <v>27.820799999999998</v>
      </c>
      <c r="J360">
        <v>1381.479</v>
      </c>
      <c r="K360">
        <v>2.5600000000000001E-2</v>
      </c>
      <c r="L360">
        <v>243.51</v>
      </c>
      <c r="M360">
        <v>1.6274</v>
      </c>
      <c r="N360">
        <v>94.870900000000006</v>
      </c>
      <c r="O360">
        <v>85.64</v>
      </c>
      <c r="P360" s="2">
        <v>369.65</v>
      </c>
      <c r="Q360">
        <v>6.0999999999999999E-2</v>
      </c>
      <c r="R360">
        <v>0.1951</v>
      </c>
      <c r="S360">
        <v>482669330</v>
      </c>
      <c r="T360">
        <v>27.803100000000001</v>
      </c>
      <c r="U360">
        <v>2078.7310000000002</v>
      </c>
      <c r="V360">
        <v>3.6089000000000002</v>
      </c>
      <c r="W360">
        <v>34.993000000000002</v>
      </c>
      <c r="X360" s="2">
        <v>0</v>
      </c>
    </row>
    <row r="361" spans="1:24" x14ac:dyDescent="0.3">
      <c r="A361" s="3">
        <v>42112.450498726852</v>
      </c>
      <c r="B361" s="4">
        <v>42112.450498726852</v>
      </c>
      <c r="C361">
        <v>3.7844000000000002</v>
      </c>
      <c r="D361">
        <v>3.6099000000000001</v>
      </c>
      <c r="E361">
        <v>33.261915999999999</v>
      </c>
      <c r="F361">
        <v>2103.616</v>
      </c>
      <c r="G361">
        <v>2077.759</v>
      </c>
      <c r="H361">
        <v>34.993099999999998</v>
      </c>
      <c r="I361">
        <v>27.820799999999998</v>
      </c>
      <c r="J361">
        <v>1382.479</v>
      </c>
      <c r="K361">
        <v>2.3599999999999999E-2</v>
      </c>
      <c r="L361">
        <v>243.22300000000001</v>
      </c>
      <c r="M361">
        <v>1.6276999999999999</v>
      </c>
      <c r="N361">
        <v>94.875200000000007</v>
      </c>
      <c r="O361">
        <v>98.79</v>
      </c>
      <c r="P361" s="2">
        <v>370.34</v>
      </c>
      <c r="Q361">
        <v>5.8999999999999997E-2</v>
      </c>
      <c r="R361">
        <v>0.1956</v>
      </c>
      <c r="S361">
        <v>482669331</v>
      </c>
      <c r="T361">
        <v>27.803100000000001</v>
      </c>
      <c r="U361">
        <v>2077.759</v>
      </c>
      <c r="V361">
        <v>3.6099000000000001</v>
      </c>
      <c r="W361">
        <v>34.993099999999998</v>
      </c>
      <c r="X361" s="2">
        <v>0</v>
      </c>
    </row>
    <row r="362" spans="1:24" x14ac:dyDescent="0.3">
      <c r="A362" s="3">
        <v>42112.450510243056</v>
      </c>
      <c r="B362" s="4">
        <v>42112.450510243056</v>
      </c>
      <c r="C362">
        <v>3.7839</v>
      </c>
      <c r="D362">
        <v>3.6095000000000002</v>
      </c>
      <c r="E362">
        <v>33.261056000000004</v>
      </c>
      <c r="F362">
        <v>2102.7060000000001</v>
      </c>
      <c r="G362">
        <v>2076.8649999999998</v>
      </c>
      <c r="H362">
        <v>34.993099999999998</v>
      </c>
      <c r="I362">
        <v>27.820799999999998</v>
      </c>
      <c r="J362">
        <v>1383.479</v>
      </c>
      <c r="K362">
        <v>2.1499999999999998E-2</v>
      </c>
      <c r="L362">
        <v>243.35</v>
      </c>
      <c r="M362">
        <v>1.6283000000000001</v>
      </c>
      <c r="N362">
        <v>94.883799999999994</v>
      </c>
      <c r="O362">
        <v>78.790000000000006</v>
      </c>
      <c r="P362" s="2">
        <v>370.02</v>
      </c>
      <c r="Q362">
        <v>6.3E-2</v>
      </c>
      <c r="R362">
        <v>0.1953</v>
      </c>
      <c r="S362">
        <v>482669332</v>
      </c>
      <c r="T362">
        <v>27.803100000000001</v>
      </c>
      <c r="U362">
        <v>2076.8649999999998</v>
      </c>
      <c r="V362">
        <v>3.6095000000000002</v>
      </c>
      <c r="W362">
        <v>34.993099999999998</v>
      </c>
      <c r="X362" s="2">
        <v>0</v>
      </c>
    </row>
    <row r="363" spans="1:24" x14ac:dyDescent="0.3">
      <c r="A363" s="3">
        <v>42112.45052175926</v>
      </c>
      <c r="B363" s="4">
        <v>42112.45052175926</v>
      </c>
      <c r="C363">
        <v>3.7823000000000002</v>
      </c>
      <c r="D363">
        <v>3.6080000000000001</v>
      </c>
      <c r="E363">
        <v>33.259290999999997</v>
      </c>
      <c r="F363">
        <v>2101.9549999999999</v>
      </c>
      <c r="G363">
        <v>2076.1260000000002</v>
      </c>
      <c r="H363">
        <v>34.993000000000002</v>
      </c>
      <c r="I363">
        <v>27.820900000000002</v>
      </c>
      <c r="J363">
        <v>1384.479</v>
      </c>
      <c r="K363">
        <v>2.5000000000000001E-2</v>
      </c>
      <c r="L363">
        <v>243.33600000000001</v>
      </c>
      <c r="M363">
        <v>1.6284000000000001</v>
      </c>
      <c r="N363">
        <v>94.879499999999993</v>
      </c>
      <c r="O363">
        <v>85.64</v>
      </c>
      <c r="P363" s="2">
        <v>369</v>
      </c>
      <c r="Q363">
        <v>6.2E-2</v>
      </c>
      <c r="R363">
        <v>0.19639999999999999</v>
      </c>
      <c r="S363">
        <v>482669333</v>
      </c>
      <c r="T363">
        <v>27.8033</v>
      </c>
      <c r="U363">
        <v>2076.1260000000002</v>
      </c>
      <c r="V363">
        <v>3.6080000000000001</v>
      </c>
      <c r="W363">
        <v>34.993000000000002</v>
      </c>
      <c r="X363" s="2">
        <v>0</v>
      </c>
    </row>
    <row r="364" spans="1:24" x14ac:dyDescent="0.3">
      <c r="A364" s="3">
        <v>42112.450533275463</v>
      </c>
      <c r="B364" s="4">
        <v>42112.450533275463</v>
      </c>
      <c r="C364">
        <v>3.7818999999999998</v>
      </c>
      <c r="D364">
        <v>3.6076999999999999</v>
      </c>
      <c r="E364">
        <v>33.258552999999999</v>
      </c>
      <c r="F364">
        <v>2101.1770000000001</v>
      </c>
      <c r="G364">
        <v>2075.3620000000001</v>
      </c>
      <c r="H364">
        <v>34.993000000000002</v>
      </c>
      <c r="I364">
        <v>27.820900000000002</v>
      </c>
      <c r="J364">
        <v>1385.479</v>
      </c>
      <c r="K364">
        <v>2.9600000000000001E-2</v>
      </c>
      <c r="L364">
        <v>243.22300000000001</v>
      </c>
      <c r="M364">
        <v>1.6287</v>
      </c>
      <c r="N364">
        <v>94.859099999999998</v>
      </c>
      <c r="O364">
        <v>98.79</v>
      </c>
      <c r="P364" s="2">
        <v>369.54</v>
      </c>
      <c r="Q364">
        <v>0.06</v>
      </c>
      <c r="R364">
        <v>0.1996</v>
      </c>
      <c r="S364">
        <v>482669334</v>
      </c>
      <c r="T364">
        <v>27.8032</v>
      </c>
      <c r="U364">
        <v>2075.3620000000001</v>
      </c>
      <c r="V364">
        <v>3.6076999999999999</v>
      </c>
      <c r="W364">
        <v>34.992899999999999</v>
      </c>
      <c r="X364" s="2">
        <v>0</v>
      </c>
    </row>
    <row r="365" spans="1:24" x14ac:dyDescent="0.3">
      <c r="A365" s="3">
        <v>42112.450544791667</v>
      </c>
      <c r="B365" s="4">
        <v>42112.450544791667</v>
      </c>
      <c r="C365">
        <v>3.7822</v>
      </c>
      <c r="D365">
        <v>3.6080999999999999</v>
      </c>
      <c r="E365">
        <v>33.258502</v>
      </c>
      <c r="F365">
        <v>2100.2910000000002</v>
      </c>
      <c r="G365">
        <v>2074.491</v>
      </c>
      <c r="H365">
        <v>34.993099999999998</v>
      </c>
      <c r="I365">
        <v>27.820900000000002</v>
      </c>
      <c r="J365">
        <v>1386.479</v>
      </c>
      <c r="K365">
        <v>2.92E-2</v>
      </c>
      <c r="L365">
        <v>242.89400000000001</v>
      </c>
      <c r="M365">
        <v>1.6287</v>
      </c>
      <c r="N365">
        <v>94.864500000000007</v>
      </c>
      <c r="O365">
        <v>78.83</v>
      </c>
      <c r="P365" s="2">
        <v>370.29</v>
      </c>
      <c r="Q365">
        <v>6.2E-2</v>
      </c>
      <c r="R365">
        <v>0.2006</v>
      </c>
      <c r="S365">
        <v>482669335</v>
      </c>
      <c r="T365">
        <v>27.8033</v>
      </c>
      <c r="U365">
        <v>2074.491</v>
      </c>
      <c r="V365">
        <v>3.6080999999999999</v>
      </c>
      <c r="W365">
        <v>34.993000000000002</v>
      </c>
      <c r="X365" s="2">
        <v>0</v>
      </c>
    </row>
    <row r="366" spans="1:24" x14ac:dyDescent="0.3">
      <c r="A366" s="3">
        <v>42112.450556307871</v>
      </c>
      <c r="B366" s="4">
        <v>42112.450556307871</v>
      </c>
      <c r="C366">
        <v>3.7823000000000002</v>
      </c>
      <c r="D366">
        <v>3.6082000000000001</v>
      </c>
      <c r="E366">
        <v>33.258341999999999</v>
      </c>
      <c r="F366">
        <v>2099.5590000000002</v>
      </c>
      <c r="G366">
        <v>2073.7710000000002</v>
      </c>
      <c r="H366">
        <v>34.993099999999998</v>
      </c>
      <c r="I366">
        <v>27.820900000000002</v>
      </c>
      <c r="J366">
        <v>1387.479</v>
      </c>
      <c r="K366">
        <v>2.4400000000000002E-2</v>
      </c>
      <c r="L366">
        <v>243.36199999999999</v>
      </c>
      <c r="M366">
        <v>1.6287</v>
      </c>
      <c r="N366">
        <v>94.851699999999994</v>
      </c>
      <c r="O366">
        <v>85.64</v>
      </c>
      <c r="P366" s="2">
        <v>371.2</v>
      </c>
      <c r="Q366">
        <v>0.06</v>
      </c>
      <c r="R366">
        <v>0.20019999999999999</v>
      </c>
      <c r="S366">
        <v>482669336</v>
      </c>
      <c r="T366">
        <v>27.8033</v>
      </c>
      <c r="U366">
        <v>2073.7710000000002</v>
      </c>
      <c r="V366">
        <v>3.6082000000000001</v>
      </c>
      <c r="W366">
        <v>34.993099999999998</v>
      </c>
      <c r="X366" s="2">
        <v>0</v>
      </c>
    </row>
    <row r="367" spans="1:24" x14ac:dyDescent="0.3">
      <c r="A367" s="3">
        <v>42112.450567824075</v>
      </c>
      <c r="B367" s="4">
        <v>42112.450567824075</v>
      </c>
      <c r="C367">
        <v>3.7823000000000002</v>
      </c>
      <c r="D367">
        <v>3.6082999999999998</v>
      </c>
      <c r="E367">
        <v>33.258684000000002</v>
      </c>
      <c r="F367">
        <v>2099.5630000000001</v>
      </c>
      <c r="G367">
        <v>2073.7750000000001</v>
      </c>
      <c r="H367">
        <v>34.993400000000001</v>
      </c>
      <c r="I367">
        <v>27.821200000000001</v>
      </c>
      <c r="J367">
        <v>1388.479</v>
      </c>
      <c r="K367">
        <v>2.52E-2</v>
      </c>
      <c r="L367">
        <v>243.196</v>
      </c>
      <c r="M367">
        <v>1.6288</v>
      </c>
      <c r="N367">
        <v>94.856899999999996</v>
      </c>
      <c r="O367">
        <v>98.79</v>
      </c>
      <c r="P367" s="2">
        <v>371.57</v>
      </c>
      <c r="Q367">
        <v>6.3E-2</v>
      </c>
      <c r="R367">
        <v>0.1993</v>
      </c>
      <c r="S367">
        <v>482669337</v>
      </c>
      <c r="T367">
        <v>27.803599999999999</v>
      </c>
      <c r="U367">
        <v>2073.7750000000001</v>
      </c>
      <c r="V367">
        <v>3.6082999999999998</v>
      </c>
      <c r="W367">
        <v>34.993400000000001</v>
      </c>
      <c r="X367" s="2">
        <v>0</v>
      </c>
    </row>
    <row r="368" spans="1:24" x14ac:dyDescent="0.3">
      <c r="A368" s="3">
        <v>42112.450579340279</v>
      </c>
      <c r="B368" s="4">
        <v>42112.450579340279</v>
      </c>
      <c r="C368">
        <v>3.7814000000000001</v>
      </c>
      <c r="D368">
        <v>3.6073</v>
      </c>
      <c r="E368">
        <v>33.258364</v>
      </c>
      <c r="F368">
        <v>2100.598</v>
      </c>
      <c r="G368">
        <v>2074.7919999999999</v>
      </c>
      <c r="H368">
        <v>34.993499999999997</v>
      </c>
      <c r="I368">
        <v>27.821400000000001</v>
      </c>
      <c r="J368">
        <v>1389.479</v>
      </c>
      <c r="K368">
        <v>2.4899999999999999E-2</v>
      </c>
      <c r="L368">
        <v>243.20699999999999</v>
      </c>
      <c r="M368">
        <v>1.6288</v>
      </c>
      <c r="N368">
        <v>94.851699999999994</v>
      </c>
      <c r="O368">
        <v>78.23</v>
      </c>
      <c r="P368" s="2">
        <v>371.57</v>
      </c>
      <c r="Q368">
        <v>6.2E-2</v>
      </c>
      <c r="R368">
        <v>0.19900000000000001</v>
      </c>
      <c r="S368">
        <v>482669338</v>
      </c>
      <c r="T368">
        <v>27.803699999999999</v>
      </c>
      <c r="U368">
        <v>2074.7919999999999</v>
      </c>
      <c r="V368">
        <v>3.6073</v>
      </c>
      <c r="W368">
        <v>34.993499999999997</v>
      </c>
      <c r="X368" s="2">
        <v>0</v>
      </c>
    </row>
    <row r="369" spans="1:24" x14ac:dyDescent="0.3">
      <c r="A369" s="3">
        <v>42112.450590856482</v>
      </c>
      <c r="B369" s="4">
        <v>42112.450590856482</v>
      </c>
      <c r="C369">
        <v>3.7827999999999999</v>
      </c>
      <c r="D369">
        <v>3.6084000000000001</v>
      </c>
      <c r="E369">
        <v>33.260286999999998</v>
      </c>
      <c r="F369">
        <v>2102.0169999999998</v>
      </c>
      <c r="G369">
        <v>2076.1869999999999</v>
      </c>
      <c r="H369">
        <v>34.993699999999997</v>
      </c>
      <c r="I369">
        <v>27.821400000000001</v>
      </c>
      <c r="J369">
        <v>1390.479</v>
      </c>
      <c r="K369">
        <v>2.3300000000000001E-2</v>
      </c>
      <c r="L369">
        <v>243.54</v>
      </c>
      <c r="M369">
        <v>1.6287</v>
      </c>
      <c r="N369">
        <v>94.880200000000002</v>
      </c>
      <c r="O369">
        <v>85.28</v>
      </c>
      <c r="P369" s="2">
        <v>371.57</v>
      </c>
      <c r="Q369">
        <v>6.8000000000000005E-2</v>
      </c>
      <c r="R369">
        <v>0.19689999999999999</v>
      </c>
      <c r="S369">
        <v>482669339</v>
      </c>
      <c r="T369">
        <v>27.803799999999999</v>
      </c>
      <c r="U369">
        <v>2076.1869999999999</v>
      </c>
      <c r="V369">
        <v>3.6084000000000001</v>
      </c>
      <c r="W369">
        <v>34.993699999999997</v>
      </c>
      <c r="X369" s="2">
        <v>0</v>
      </c>
    </row>
    <row r="370" spans="1:24" x14ac:dyDescent="0.3">
      <c r="A370" s="3">
        <v>42112.450602372686</v>
      </c>
      <c r="B370" s="4">
        <v>42112.450602372686</v>
      </c>
      <c r="C370">
        <v>3.7820999999999998</v>
      </c>
      <c r="D370">
        <v>3.6076999999999999</v>
      </c>
      <c r="E370">
        <v>33.259749999999997</v>
      </c>
      <c r="F370">
        <v>2103.2840000000001</v>
      </c>
      <c r="G370">
        <v>2077.4319999999998</v>
      </c>
      <c r="H370">
        <v>34.993200000000002</v>
      </c>
      <c r="I370">
        <v>27.821100000000001</v>
      </c>
      <c r="J370">
        <v>1391.479</v>
      </c>
      <c r="K370">
        <v>2.3900000000000001E-2</v>
      </c>
      <c r="L370">
        <v>243.17099999999999</v>
      </c>
      <c r="M370">
        <v>1.6283000000000001</v>
      </c>
      <c r="N370">
        <v>94.870900000000006</v>
      </c>
      <c r="O370">
        <v>98.79</v>
      </c>
      <c r="P370" s="2">
        <v>371.57</v>
      </c>
      <c r="Q370">
        <v>6.3E-2</v>
      </c>
      <c r="R370">
        <v>0.19470000000000001</v>
      </c>
      <c r="S370">
        <v>482669340</v>
      </c>
      <c r="T370">
        <v>27.8034</v>
      </c>
      <c r="U370">
        <v>2077.4319999999998</v>
      </c>
      <c r="V370">
        <v>3.6076999999999999</v>
      </c>
      <c r="W370">
        <v>34.993200000000002</v>
      </c>
      <c r="X370" s="2">
        <v>0</v>
      </c>
    </row>
    <row r="371" spans="1:24" x14ac:dyDescent="0.3">
      <c r="A371" s="3">
        <v>42112.45061388889</v>
      </c>
      <c r="B371" s="4">
        <v>42112.45061388889</v>
      </c>
      <c r="C371">
        <v>3.7818999999999998</v>
      </c>
      <c r="D371">
        <v>3.6074999999999999</v>
      </c>
      <c r="E371">
        <v>33.259559000000003</v>
      </c>
      <c r="F371">
        <v>2103.8220000000001</v>
      </c>
      <c r="G371">
        <v>2077.96</v>
      </c>
      <c r="H371">
        <v>34.992899999999999</v>
      </c>
      <c r="I371">
        <v>27.820900000000002</v>
      </c>
      <c r="J371">
        <v>1392.479</v>
      </c>
      <c r="K371">
        <v>2.1700000000000001E-2</v>
      </c>
      <c r="L371">
        <v>243.34700000000001</v>
      </c>
      <c r="M371">
        <v>1.6287</v>
      </c>
      <c r="N371">
        <v>94.865200000000002</v>
      </c>
      <c r="O371">
        <v>78.27</v>
      </c>
      <c r="P371" s="2">
        <v>371.41</v>
      </c>
      <c r="Q371">
        <v>6.4000000000000001E-2</v>
      </c>
      <c r="R371">
        <v>0.19900000000000001</v>
      </c>
      <c r="S371">
        <v>482669341</v>
      </c>
      <c r="T371">
        <v>27.8032</v>
      </c>
      <c r="U371">
        <v>2077.9609999999998</v>
      </c>
      <c r="V371">
        <v>3.6074000000000002</v>
      </c>
      <c r="W371">
        <v>34.992899999999999</v>
      </c>
      <c r="X371" s="2">
        <v>0</v>
      </c>
    </row>
    <row r="372" spans="1:24" x14ac:dyDescent="0.3">
      <c r="A372" s="3">
        <v>42112.450625405094</v>
      </c>
      <c r="B372" s="4">
        <v>42112.450625405094</v>
      </c>
      <c r="C372">
        <v>3.7827999999999999</v>
      </c>
      <c r="D372">
        <v>3.6084000000000001</v>
      </c>
      <c r="E372">
        <v>33.260075000000001</v>
      </c>
      <c r="F372">
        <v>2103.1390000000001</v>
      </c>
      <c r="G372">
        <v>2077.29</v>
      </c>
      <c r="H372">
        <v>34.992899999999999</v>
      </c>
      <c r="I372">
        <v>27.820799999999998</v>
      </c>
      <c r="J372">
        <v>1393.479</v>
      </c>
      <c r="K372">
        <v>2.4899999999999999E-2</v>
      </c>
      <c r="L372">
        <v>242.87</v>
      </c>
      <c r="M372">
        <v>1.6283000000000001</v>
      </c>
      <c r="N372">
        <v>94.876999999999995</v>
      </c>
      <c r="O372">
        <v>85.26</v>
      </c>
      <c r="P372" s="2">
        <v>371.57</v>
      </c>
      <c r="Q372">
        <v>6.0999999999999999E-2</v>
      </c>
      <c r="R372">
        <v>0.1991</v>
      </c>
      <c r="S372">
        <v>482669342</v>
      </c>
      <c r="T372">
        <v>27.803100000000001</v>
      </c>
      <c r="U372">
        <v>2077.29</v>
      </c>
      <c r="V372">
        <v>3.6084000000000001</v>
      </c>
      <c r="W372">
        <v>34.992899999999999</v>
      </c>
      <c r="X372" s="2">
        <v>0</v>
      </c>
    </row>
    <row r="373" spans="1:24" x14ac:dyDescent="0.3">
      <c r="A373" s="3">
        <v>42112.450636921298</v>
      </c>
      <c r="B373" s="4">
        <v>42112.450636921298</v>
      </c>
      <c r="C373">
        <v>3.7829999999999999</v>
      </c>
      <c r="D373">
        <v>3.6086</v>
      </c>
      <c r="E373">
        <v>33.260084999999997</v>
      </c>
      <c r="F373">
        <v>2102.29</v>
      </c>
      <c r="G373">
        <v>2076.4560000000001</v>
      </c>
      <c r="H373">
        <v>34.993099999999998</v>
      </c>
      <c r="I373">
        <v>27.820900000000002</v>
      </c>
      <c r="J373">
        <v>1394.479</v>
      </c>
      <c r="K373">
        <v>2.35E-2</v>
      </c>
      <c r="L373">
        <v>242.571</v>
      </c>
      <c r="M373">
        <v>1.6286</v>
      </c>
      <c r="N373">
        <v>94.884</v>
      </c>
      <c r="O373">
        <v>98.79</v>
      </c>
      <c r="P373" s="2">
        <v>372.75</v>
      </c>
      <c r="Q373">
        <v>6.3E-2</v>
      </c>
      <c r="R373">
        <v>0.19700000000000001</v>
      </c>
      <c r="S373">
        <v>482669343</v>
      </c>
      <c r="T373">
        <v>27.8032</v>
      </c>
      <c r="U373">
        <v>2076.4549999999999</v>
      </c>
      <c r="V373">
        <v>3.6086999999999998</v>
      </c>
      <c r="W373">
        <v>34.993099999999998</v>
      </c>
      <c r="X373" s="2">
        <v>0</v>
      </c>
    </row>
    <row r="374" spans="1:24" x14ac:dyDescent="0.3">
      <c r="A374" s="3">
        <v>42112.450648437502</v>
      </c>
      <c r="B374" s="4">
        <v>42112.450648437502</v>
      </c>
      <c r="C374">
        <v>3.7827999999999999</v>
      </c>
      <c r="D374">
        <v>3.6084999999999998</v>
      </c>
      <c r="E374">
        <v>33.259836999999997</v>
      </c>
      <c r="F374">
        <v>2102.078</v>
      </c>
      <c r="G374">
        <v>2076.248</v>
      </c>
      <c r="H374">
        <v>34.993099999999998</v>
      </c>
      <c r="I374">
        <v>27.820900000000002</v>
      </c>
      <c r="J374">
        <v>1395.479</v>
      </c>
      <c r="K374">
        <v>2.3800000000000002E-2</v>
      </c>
      <c r="L374">
        <v>243.554</v>
      </c>
      <c r="M374">
        <v>1.6285000000000001</v>
      </c>
      <c r="N374">
        <v>94.872100000000003</v>
      </c>
      <c r="O374">
        <v>77.989999999999995</v>
      </c>
      <c r="P374" s="2">
        <v>372.97</v>
      </c>
      <c r="Q374">
        <v>6.0999999999999999E-2</v>
      </c>
      <c r="R374">
        <v>0.2001</v>
      </c>
      <c r="S374">
        <v>482669344</v>
      </c>
      <c r="T374">
        <v>27.8033</v>
      </c>
      <c r="U374">
        <v>2076.2469999999998</v>
      </c>
      <c r="V374">
        <v>3.6084999999999998</v>
      </c>
      <c r="W374">
        <v>34.993099999999998</v>
      </c>
      <c r="X374" s="2">
        <v>0</v>
      </c>
    </row>
    <row r="375" spans="1:24" x14ac:dyDescent="0.3">
      <c r="A375" s="3">
        <v>42112.450659953705</v>
      </c>
      <c r="B375" s="4">
        <v>42112.450659953705</v>
      </c>
      <c r="C375">
        <v>3.7833999999999999</v>
      </c>
      <c r="D375">
        <v>3.609</v>
      </c>
      <c r="E375">
        <v>33.260872999999997</v>
      </c>
      <c r="F375">
        <v>2102.6660000000002</v>
      </c>
      <c r="G375">
        <v>2076.8249999999998</v>
      </c>
      <c r="H375">
        <v>34.993400000000001</v>
      </c>
      <c r="I375">
        <v>27.821100000000001</v>
      </c>
      <c r="J375">
        <v>1396.479</v>
      </c>
      <c r="K375">
        <v>2.06E-2</v>
      </c>
      <c r="L375">
        <v>243.69300000000001</v>
      </c>
      <c r="M375">
        <v>1.6285000000000001</v>
      </c>
      <c r="N375">
        <v>94.873800000000003</v>
      </c>
      <c r="O375">
        <v>85.08</v>
      </c>
      <c r="P375" s="2">
        <v>373.02</v>
      </c>
      <c r="Q375">
        <v>6.2E-2</v>
      </c>
      <c r="R375">
        <v>0.19939999999999999</v>
      </c>
      <c r="S375">
        <v>482669345</v>
      </c>
      <c r="T375">
        <v>27.8034</v>
      </c>
      <c r="U375">
        <v>2076.8249999999998</v>
      </c>
      <c r="V375">
        <v>3.609</v>
      </c>
      <c r="W375">
        <v>34.993400000000001</v>
      </c>
      <c r="X375" s="2">
        <v>0</v>
      </c>
    </row>
    <row r="376" spans="1:24" x14ac:dyDescent="0.3">
      <c r="A376" s="3">
        <v>42112.450671469909</v>
      </c>
      <c r="B376" s="4">
        <v>42112.450671469909</v>
      </c>
      <c r="C376">
        <v>3.7831000000000001</v>
      </c>
      <c r="D376">
        <v>3.6086999999999998</v>
      </c>
      <c r="E376">
        <v>33.260511000000001</v>
      </c>
      <c r="F376">
        <v>2103.2739999999999</v>
      </c>
      <c r="G376">
        <v>2077.422</v>
      </c>
      <c r="H376">
        <v>34.993000000000002</v>
      </c>
      <c r="I376">
        <v>27.820799999999998</v>
      </c>
      <c r="J376">
        <v>1397.479</v>
      </c>
      <c r="K376">
        <v>2.1000000000000001E-2</v>
      </c>
      <c r="L376">
        <v>242.429</v>
      </c>
      <c r="M376">
        <v>1.6286</v>
      </c>
      <c r="N376">
        <v>94.876999999999995</v>
      </c>
      <c r="O376">
        <v>98.79</v>
      </c>
      <c r="P376" s="2">
        <v>373.02</v>
      </c>
      <c r="Q376">
        <v>6.6000000000000003E-2</v>
      </c>
      <c r="R376">
        <v>0.2021</v>
      </c>
      <c r="S376">
        <v>482669346</v>
      </c>
      <c r="T376">
        <v>27.8032</v>
      </c>
      <c r="U376">
        <v>2077.422</v>
      </c>
      <c r="V376">
        <v>3.6086999999999998</v>
      </c>
      <c r="W376">
        <v>34.993000000000002</v>
      </c>
      <c r="X376" s="2">
        <v>0</v>
      </c>
    </row>
    <row r="377" spans="1:24" x14ac:dyDescent="0.3">
      <c r="A377" s="3">
        <v>42112.450682986113</v>
      </c>
      <c r="B377" s="4">
        <v>42112.450682986113</v>
      </c>
      <c r="C377">
        <v>3.7823000000000002</v>
      </c>
      <c r="D377">
        <v>3.6078999999999999</v>
      </c>
      <c r="E377">
        <v>33.259709000000001</v>
      </c>
      <c r="F377">
        <v>2103.2849999999999</v>
      </c>
      <c r="G377">
        <v>2077.433</v>
      </c>
      <c r="H377">
        <v>34.992899999999999</v>
      </c>
      <c r="I377">
        <v>27.820900000000002</v>
      </c>
      <c r="J377">
        <v>1398.479</v>
      </c>
      <c r="K377">
        <v>2.2200000000000001E-2</v>
      </c>
      <c r="L377">
        <v>243.61699999999999</v>
      </c>
      <c r="M377">
        <v>1.6278999999999999</v>
      </c>
      <c r="N377">
        <v>94.869100000000003</v>
      </c>
      <c r="O377">
        <v>78.209999999999994</v>
      </c>
      <c r="P377" s="2">
        <v>372.86</v>
      </c>
      <c r="Q377">
        <v>6.0999999999999999E-2</v>
      </c>
      <c r="R377">
        <v>0.20569999999999999</v>
      </c>
      <c r="S377">
        <v>482669347</v>
      </c>
      <c r="T377">
        <v>27.8032</v>
      </c>
      <c r="U377">
        <v>2077.433</v>
      </c>
      <c r="V377">
        <v>3.6078999999999999</v>
      </c>
      <c r="W377">
        <v>34.992899999999999</v>
      </c>
      <c r="X377" s="2">
        <v>0</v>
      </c>
    </row>
    <row r="378" spans="1:24" x14ac:dyDescent="0.3">
      <c r="A378" s="3">
        <v>42112.450694502317</v>
      </c>
      <c r="B378" s="4">
        <v>42112.450694502317</v>
      </c>
      <c r="C378">
        <v>3.7823000000000002</v>
      </c>
      <c r="D378">
        <v>3.6078999999999999</v>
      </c>
      <c r="E378">
        <v>33.259811999999997</v>
      </c>
      <c r="F378">
        <v>2103.105</v>
      </c>
      <c r="G378">
        <v>2077.2570000000001</v>
      </c>
      <c r="H378">
        <v>34.993200000000002</v>
      </c>
      <c r="I378">
        <v>27.821100000000001</v>
      </c>
      <c r="J378">
        <v>1399.479</v>
      </c>
      <c r="K378">
        <v>2.4899999999999999E-2</v>
      </c>
      <c r="L378">
        <v>243.70099999999999</v>
      </c>
      <c r="M378">
        <v>1.6281000000000001</v>
      </c>
      <c r="N378">
        <v>94.870900000000006</v>
      </c>
      <c r="O378">
        <v>85.17</v>
      </c>
      <c r="P378" s="2">
        <v>373.98</v>
      </c>
      <c r="Q378">
        <v>6.3E-2</v>
      </c>
      <c r="R378">
        <v>0.24149999999999999</v>
      </c>
      <c r="S378">
        <v>482669348</v>
      </c>
      <c r="T378">
        <v>27.8034</v>
      </c>
      <c r="U378">
        <v>2077.2559999999999</v>
      </c>
      <c r="V378">
        <v>3.6078999999999999</v>
      </c>
      <c r="W378">
        <v>34.993200000000002</v>
      </c>
      <c r="X378" s="2">
        <v>0</v>
      </c>
    </row>
    <row r="379" spans="1:24" x14ac:dyDescent="0.3">
      <c r="A379" s="3">
        <v>42112.450706018521</v>
      </c>
      <c r="B379" s="4">
        <v>42112.450706018521</v>
      </c>
      <c r="C379">
        <v>3.782</v>
      </c>
      <c r="D379">
        <v>3.6074999999999999</v>
      </c>
      <c r="E379">
        <v>33.259599000000001</v>
      </c>
      <c r="F379">
        <v>2103.5369999999998</v>
      </c>
      <c r="G379">
        <v>2077.681</v>
      </c>
      <c r="H379">
        <v>34.993000000000002</v>
      </c>
      <c r="I379">
        <v>27.821000000000002</v>
      </c>
      <c r="J379">
        <v>1400.479</v>
      </c>
      <c r="K379">
        <v>2.2800000000000001E-2</v>
      </c>
      <c r="L379">
        <v>243.648</v>
      </c>
      <c r="M379">
        <v>1.6282000000000001</v>
      </c>
      <c r="N379">
        <v>94.871200000000002</v>
      </c>
      <c r="O379">
        <v>98.79</v>
      </c>
      <c r="P379" s="2">
        <v>374.14</v>
      </c>
      <c r="Q379">
        <v>6.3E-2</v>
      </c>
      <c r="R379">
        <v>0.23069999999999999</v>
      </c>
      <c r="S379">
        <v>482669349</v>
      </c>
      <c r="T379">
        <v>27.8033</v>
      </c>
      <c r="U379">
        <v>2077.681</v>
      </c>
      <c r="V379">
        <v>3.6076000000000001</v>
      </c>
      <c r="W379">
        <v>34.993000000000002</v>
      </c>
      <c r="X379" s="2">
        <v>0</v>
      </c>
    </row>
    <row r="380" spans="1:24" x14ac:dyDescent="0.3">
      <c r="A380" s="3">
        <v>42112.450717534724</v>
      </c>
      <c r="B380" s="4">
        <v>42112.450717534724</v>
      </c>
      <c r="C380">
        <v>3.7818999999999998</v>
      </c>
      <c r="D380">
        <v>3.6074000000000002</v>
      </c>
      <c r="E380">
        <v>33.259577</v>
      </c>
      <c r="F380">
        <v>2104.1190000000001</v>
      </c>
      <c r="G380">
        <v>2078.2530000000002</v>
      </c>
      <c r="H380">
        <v>34.992800000000003</v>
      </c>
      <c r="I380">
        <v>27.820799999999998</v>
      </c>
      <c r="J380">
        <v>1401.479</v>
      </c>
      <c r="K380">
        <v>2.64E-2</v>
      </c>
      <c r="L380">
        <v>243.28200000000001</v>
      </c>
      <c r="M380">
        <v>1.6284000000000001</v>
      </c>
      <c r="N380">
        <v>94.864199999999997</v>
      </c>
      <c r="O380">
        <v>77.930000000000007</v>
      </c>
      <c r="P380" s="2">
        <v>373.77</v>
      </c>
      <c r="Q380">
        <v>6.6000000000000003E-2</v>
      </c>
      <c r="R380">
        <v>0.20069999999999999</v>
      </c>
      <c r="S380">
        <v>482669350</v>
      </c>
      <c r="T380">
        <v>27.8032</v>
      </c>
      <c r="U380">
        <v>2078.2530000000002</v>
      </c>
      <c r="V380">
        <v>3.6074000000000002</v>
      </c>
      <c r="W380">
        <v>34.992800000000003</v>
      </c>
      <c r="X380" s="2">
        <v>0</v>
      </c>
    </row>
    <row r="381" spans="1:24" x14ac:dyDescent="0.3">
      <c r="A381" s="3">
        <v>42112.450729050928</v>
      </c>
      <c r="B381" s="4">
        <v>42112.450729050928</v>
      </c>
      <c r="C381">
        <v>3.7826</v>
      </c>
      <c r="D381">
        <v>3.6080999999999999</v>
      </c>
      <c r="E381">
        <v>33.260151999999998</v>
      </c>
      <c r="F381">
        <v>2103.5990000000002</v>
      </c>
      <c r="G381">
        <v>2077.7420000000002</v>
      </c>
      <c r="H381">
        <v>34.993000000000002</v>
      </c>
      <c r="I381">
        <v>27.820900000000002</v>
      </c>
      <c r="J381">
        <v>1402.479</v>
      </c>
      <c r="K381">
        <v>2.7300000000000001E-2</v>
      </c>
      <c r="L381">
        <v>243.31399999999999</v>
      </c>
      <c r="M381">
        <v>1.6275999999999999</v>
      </c>
      <c r="N381">
        <v>94.8673</v>
      </c>
      <c r="O381">
        <v>84.98</v>
      </c>
      <c r="P381" s="2">
        <v>372.21</v>
      </c>
      <c r="Q381">
        <v>5.8999999999999997E-2</v>
      </c>
      <c r="R381">
        <v>0.20130000000000001</v>
      </c>
      <c r="S381">
        <v>482669351</v>
      </c>
      <c r="T381">
        <v>27.8032</v>
      </c>
      <c r="U381">
        <v>2077.7420000000002</v>
      </c>
      <c r="V381">
        <v>3.6080999999999999</v>
      </c>
      <c r="W381">
        <v>34.993000000000002</v>
      </c>
      <c r="X381" s="2">
        <v>0</v>
      </c>
    </row>
    <row r="382" spans="1:24" x14ac:dyDescent="0.3">
      <c r="A382" s="3">
        <v>42112.450740567132</v>
      </c>
      <c r="B382" s="4">
        <v>42112.450740567132</v>
      </c>
      <c r="C382">
        <v>3.7835000000000001</v>
      </c>
      <c r="D382">
        <v>3.6091000000000002</v>
      </c>
      <c r="E382">
        <v>33.260382</v>
      </c>
      <c r="F382">
        <v>2102.0210000000002</v>
      </c>
      <c r="G382">
        <v>2076.192</v>
      </c>
      <c r="H382">
        <v>34.993099999999998</v>
      </c>
      <c r="I382">
        <v>27.820799999999998</v>
      </c>
      <c r="J382">
        <v>1403.479</v>
      </c>
      <c r="K382">
        <v>2.8000000000000001E-2</v>
      </c>
      <c r="L382">
        <v>243.172</v>
      </c>
      <c r="M382">
        <v>1.6286</v>
      </c>
      <c r="N382">
        <v>94.842399999999998</v>
      </c>
      <c r="O382">
        <v>98.79</v>
      </c>
      <c r="P382" s="2">
        <v>371.57</v>
      </c>
      <c r="Q382">
        <v>6.4000000000000001E-2</v>
      </c>
      <c r="R382">
        <v>0.20080000000000001</v>
      </c>
      <c r="S382">
        <v>482669352</v>
      </c>
      <c r="T382">
        <v>27.8032</v>
      </c>
      <c r="U382">
        <v>2076.1909999999998</v>
      </c>
      <c r="V382">
        <v>3.6092</v>
      </c>
      <c r="W382">
        <v>34.993099999999998</v>
      </c>
      <c r="X382" s="2">
        <v>0</v>
      </c>
    </row>
    <row r="383" spans="1:24" x14ac:dyDescent="0.3">
      <c r="A383" s="3">
        <v>42112.450752083336</v>
      </c>
      <c r="B383" s="4">
        <v>42112.450752083336</v>
      </c>
      <c r="C383">
        <v>3.7831000000000001</v>
      </c>
      <c r="D383">
        <v>3.6089000000000002</v>
      </c>
      <c r="E383">
        <v>33.25938</v>
      </c>
      <c r="F383">
        <v>2100.2190000000001</v>
      </c>
      <c r="G383">
        <v>2074.42</v>
      </c>
      <c r="H383">
        <v>34.993200000000002</v>
      </c>
      <c r="I383">
        <v>27.820900000000002</v>
      </c>
      <c r="J383">
        <v>1404.479</v>
      </c>
      <c r="K383">
        <v>2.5899999999999999E-2</v>
      </c>
      <c r="L383">
        <v>243.36</v>
      </c>
      <c r="M383">
        <v>1.6286</v>
      </c>
      <c r="N383">
        <v>94.854799999999997</v>
      </c>
      <c r="O383">
        <v>77.680000000000007</v>
      </c>
      <c r="P383" s="2">
        <v>372.7</v>
      </c>
      <c r="Q383">
        <v>6.4000000000000001E-2</v>
      </c>
      <c r="R383">
        <v>0.1966</v>
      </c>
      <c r="S383">
        <v>482669353</v>
      </c>
      <c r="T383">
        <v>27.8033</v>
      </c>
      <c r="U383">
        <v>2074.42</v>
      </c>
      <c r="V383">
        <v>3.6089000000000002</v>
      </c>
      <c r="W383">
        <v>34.993200000000002</v>
      </c>
      <c r="X383" s="2">
        <v>0</v>
      </c>
    </row>
    <row r="384" spans="1:24" x14ac:dyDescent="0.3">
      <c r="A384" s="3">
        <v>42112.45076359954</v>
      </c>
      <c r="B384" s="4">
        <v>42112.45076359954</v>
      </c>
      <c r="C384">
        <v>3.7833999999999999</v>
      </c>
      <c r="D384">
        <v>3.6093999999999999</v>
      </c>
      <c r="E384">
        <v>33.259428999999997</v>
      </c>
      <c r="F384">
        <v>2099.0140000000001</v>
      </c>
      <c r="G384">
        <v>2073.2359999999999</v>
      </c>
      <c r="H384">
        <v>34.993400000000001</v>
      </c>
      <c r="I384">
        <v>27.821100000000001</v>
      </c>
      <c r="J384">
        <v>1405.479</v>
      </c>
      <c r="K384">
        <v>2.4500000000000001E-2</v>
      </c>
      <c r="L384">
        <v>242.75399999999999</v>
      </c>
      <c r="M384">
        <v>1.6288</v>
      </c>
      <c r="N384">
        <v>94.820300000000003</v>
      </c>
      <c r="O384">
        <v>84.8</v>
      </c>
      <c r="P384" s="2">
        <v>374.84</v>
      </c>
      <c r="Q384">
        <v>6.4000000000000001E-2</v>
      </c>
      <c r="R384">
        <v>0.19059999999999999</v>
      </c>
      <c r="S384">
        <v>482669354</v>
      </c>
      <c r="T384">
        <v>27.8035</v>
      </c>
      <c r="U384">
        <v>2073.2359999999999</v>
      </c>
      <c r="V384">
        <v>3.6093999999999999</v>
      </c>
      <c r="W384">
        <v>34.993499999999997</v>
      </c>
      <c r="X384" s="2">
        <v>0</v>
      </c>
    </row>
    <row r="385" spans="1:24" x14ac:dyDescent="0.3">
      <c r="A385" s="3">
        <v>42112.450775115743</v>
      </c>
      <c r="B385" s="4">
        <v>42112.450775115743</v>
      </c>
      <c r="C385">
        <v>3.7831000000000001</v>
      </c>
      <c r="D385">
        <v>3.609</v>
      </c>
      <c r="E385">
        <v>33.259582999999999</v>
      </c>
      <c r="F385">
        <v>2099.3789999999999</v>
      </c>
      <c r="G385">
        <v>2073.5949999999998</v>
      </c>
      <c r="H385">
        <v>34.993699999999997</v>
      </c>
      <c r="I385">
        <v>27.821400000000001</v>
      </c>
      <c r="J385">
        <v>1406.479</v>
      </c>
      <c r="K385">
        <v>2.2800000000000001E-2</v>
      </c>
      <c r="L385">
        <v>243.071</v>
      </c>
      <c r="M385">
        <v>1.6288</v>
      </c>
      <c r="N385">
        <v>94.834500000000006</v>
      </c>
      <c r="O385">
        <v>98.79</v>
      </c>
      <c r="P385" s="2">
        <v>375.43</v>
      </c>
      <c r="Q385">
        <v>6.4000000000000001E-2</v>
      </c>
      <c r="R385">
        <v>0.1946</v>
      </c>
      <c r="S385">
        <v>482669355</v>
      </c>
      <c r="T385">
        <v>27.803799999999999</v>
      </c>
      <c r="U385">
        <v>2073.5949999999998</v>
      </c>
      <c r="V385">
        <v>3.6091000000000002</v>
      </c>
      <c r="W385">
        <v>34.9938</v>
      </c>
      <c r="X385" s="2">
        <v>0</v>
      </c>
    </row>
    <row r="386" spans="1:24" x14ac:dyDescent="0.3">
      <c r="A386" s="3">
        <v>42112.450786631947</v>
      </c>
      <c r="B386" s="4">
        <v>42112.450786631947</v>
      </c>
      <c r="C386">
        <v>3.7823000000000002</v>
      </c>
      <c r="D386">
        <v>3.6082000000000001</v>
      </c>
      <c r="E386">
        <v>33.259349999999998</v>
      </c>
      <c r="F386">
        <v>2100.7890000000002</v>
      </c>
      <c r="G386">
        <v>2074.98</v>
      </c>
      <c r="H386">
        <v>34.993699999999997</v>
      </c>
      <c r="I386">
        <v>27.821400000000001</v>
      </c>
      <c r="J386">
        <v>1407.479</v>
      </c>
      <c r="K386">
        <v>2.2499999999999999E-2</v>
      </c>
      <c r="L386">
        <v>243.636</v>
      </c>
      <c r="M386">
        <v>1.6289</v>
      </c>
      <c r="N386">
        <v>94.856499999999997</v>
      </c>
      <c r="O386">
        <v>77.89</v>
      </c>
      <c r="P386" s="2">
        <v>375.32</v>
      </c>
      <c r="Q386">
        <v>6.0999999999999999E-2</v>
      </c>
      <c r="R386">
        <v>0.19420000000000001</v>
      </c>
      <c r="S386">
        <v>482669356</v>
      </c>
      <c r="T386">
        <v>27.803699999999999</v>
      </c>
      <c r="U386">
        <v>2074.98</v>
      </c>
      <c r="V386">
        <v>3.6082000000000001</v>
      </c>
      <c r="W386">
        <v>34.993600000000001</v>
      </c>
      <c r="X386" s="2">
        <v>0</v>
      </c>
    </row>
    <row r="387" spans="1:24" x14ac:dyDescent="0.3">
      <c r="A387" s="3">
        <v>42112.450798148151</v>
      </c>
      <c r="B387" s="4">
        <v>42112.450798148151</v>
      </c>
      <c r="C387">
        <v>3.7823000000000002</v>
      </c>
      <c r="D387">
        <v>3.6080000000000001</v>
      </c>
      <c r="E387">
        <v>33.259996999999998</v>
      </c>
      <c r="F387">
        <v>2102.4229999999998</v>
      </c>
      <c r="G387">
        <v>2076.5859999999998</v>
      </c>
      <c r="H387">
        <v>34.993699999999997</v>
      </c>
      <c r="I387">
        <v>27.821400000000001</v>
      </c>
      <c r="J387">
        <v>1408.479</v>
      </c>
      <c r="K387">
        <v>2.2599999999999999E-2</v>
      </c>
      <c r="L387">
        <v>243.45500000000001</v>
      </c>
      <c r="M387">
        <v>1.6286</v>
      </c>
      <c r="N387">
        <v>94.870500000000007</v>
      </c>
      <c r="O387">
        <v>84.89</v>
      </c>
      <c r="P387" s="2">
        <v>375.54</v>
      </c>
      <c r="Q387">
        <v>6.0999999999999999E-2</v>
      </c>
      <c r="R387">
        <v>0.19020000000000001</v>
      </c>
      <c r="S387">
        <v>482669357</v>
      </c>
      <c r="T387">
        <v>27.803799999999999</v>
      </c>
      <c r="U387">
        <v>2076.5859999999998</v>
      </c>
      <c r="V387">
        <v>3.6080000000000001</v>
      </c>
      <c r="W387">
        <v>34.993600000000001</v>
      </c>
      <c r="X387" s="2">
        <v>0</v>
      </c>
    </row>
    <row r="388" spans="1:24" x14ac:dyDescent="0.3">
      <c r="A388" s="3">
        <v>42112.450809664355</v>
      </c>
      <c r="B388" s="4">
        <v>42112.450809664355</v>
      </c>
      <c r="C388">
        <v>3.782</v>
      </c>
      <c r="D388">
        <v>3.6074999999999999</v>
      </c>
      <c r="E388">
        <v>33.260018000000002</v>
      </c>
      <c r="F388">
        <v>2103.9110000000001</v>
      </c>
      <c r="G388">
        <v>2078.049</v>
      </c>
      <c r="H388">
        <v>34.993299999999998</v>
      </c>
      <c r="I388">
        <v>27.821200000000001</v>
      </c>
      <c r="J388">
        <v>1409.479</v>
      </c>
      <c r="K388">
        <v>2.4500000000000001E-2</v>
      </c>
      <c r="L388">
        <v>243.614</v>
      </c>
      <c r="M388">
        <v>1.6288</v>
      </c>
      <c r="N388">
        <v>94.874200000000002</v>
      </c>
      <c r="O388">
        <v>98.79</v>
      </c>
      <c r="P388" s="2">
        <v>375.41</v>
      </c>
      <c r="Q388">
        <v>6.2E-2</v>
      </c>
      <c r="R388">
        <v>0.19719999999999999</v>
      </c>
      <c r="S388">
        <v>482669358</v>
      </c>
      <c r="T388">
        <v>27.8035</v>
      </c>
      <c r="U388">
        <v>2078.049</v>
      </c>
      <c r="V388">
        <v>3.6074999999999999</v>
      </c>
      <c r="W388">
        <v>34.993299999999998</v>
      </c>
      <c r="X388" s="2">
        <v>0</v>
      </c>
    </row>
    <row r="389" spans="1:24" x14ac:dyDescent="0.3">
      <c r="A389" s="3">
        <v>42112.450821180559</v>
      </c>
      <c r="B389" s="4">
        <v>42112.450821180559</v>
      </c>
      <c r="C389">
        <v>3.7824</v>
      </c>
      <c r="D389">
        <v>3.6078999999999999</v>
      </c>
      <c r="E389">
        <v>33.260292</v>
      </c>
      <c r="F389">
        <v>2104.462</v>
      </c>
      <c r="G389">
        <v>2078.59</v>
      </c>
      <c r="H389">
        <v>34.992899999999999</v>
      </c>
      <c r="I389">
        <v>27.820900000000002</v>
      </c>
      <c r="J389">
        <v>1410.479</v>
      </c>
      <c r="K389">
        <v>2.2599999999999999E-2</v>
      </c>
      <c r="L389">
        <v>243.5</v>
      </c>
      <c r="M389">
        <v>1.6282000000000001</v>
      </c>
      <c r="N389">
        <v>94.871899999999997</v>
      </c>
      <c r="O389">
        <v>77.34</v>
      </c>
      <c r="P389" s="2">
        <v>374.16</v>
      </c>
      <c r="Q389">
        <v>6.2E-2</v>
      </c>
      <c r="R389">
        <v>0.19939999999999999</v>
      </c>
      <c r="S389">
        <v>482669359</v>
      </c>
      <c r="T389">
        <v>27.803100000000001</v>
      </c>
      <c r="U389">
        <v>2078.59</v>
      </c>
      <c r="V389">
        <v>3.6078999999999999</v>
      </c>
      <c r="W389">
        <v>34.992899999999999</v>
      </c>
      <c r="X389" s="2">
        <v>0</v>
      </c>
    </row>
    <row r="390" spans="1:24" x14ac:dyDescent="0.3">
      <c r="A390" s="3">
        <v>42112.450832696763</v>
      </c>
      <c r="B390" s="4">
        <v>42112.450832696763</v>
      </c>
      <c r="C390">
        <v>3.7827999999999999</v>
      </c>
      <c r="D390">
        <v>3.6084000000000001</v>
      </c>
      <c r="E390">
        <v>33.260530000000003</v>
      </c>
      <c r="F390">
        <v>2103.5970000000002</v>
      </c>
      <c r="G390">
        <v>2077.7399999999998</v>
      </c>
      <c r="H390">
        <v>34.993200000000002</v>
      </c>
      <c r="I390">
        <v>27.821000000000002</v>
      </c>
      <c r="J390">
        <v>1411.479</v>
      </c>
      <c r="K390">
        <v>2.2700000000000001E-2</v>
      </c>
      <c r="L390">
        <v>243.04400000000001</v>
      </c>
      <c r="M390">
        <v>1.6283000000000001</v>
      </c>
      <c r="N390">
        <v>94.8613</v>
      </c>
      <c r="O390">
        <v>84.55</v>
      </c>
      <c r="P390" s="2">
        <v>374.25</v>
      </c>
      <c r="Q390">
        <v>0.06</v>
      </c>
      <c r="R390">
        <v>0.2039</v>
      </c>
      <c r="S390">
        <v>482669360</v>
      </c>
      <c r="T390">
        <v>27.8034</v>
      </c>
      <c r="U390">
        <v>2077.7399999999998</v>
      </c>
      <c r="V390">
        <v>3.6082999999999998</v>
      </c>
      <c r="W390">
        <v>34.993200000000002</v>
      </c>
      <c r="X390" s="2">
        <v>0</v>
      </c>
    </row>
    <row r="391" spans="1:24" x14ac:dyDescent="0.3">
      <c r="A391" s="3">
        <v>42112.450844212966</v>
      </c>
      <c r="B391" s="4">
        <v>42112.450844212966</v>
      </c>
      <c r="C391">
        <v>3.7833999999999999</v>
      </c>
      <c r="D391">
        <v>3.609</v>
      </c>
      <c r="E391">
        <v>33.260548</v>
      </c>
      <c r="F391">
        <v>2102.509</v>
      </c>
      <c r="G391">
        <v>2076.6709999999998</v>
      </c>
      <c r="H391">
        <v>34.993200000000002</v>
      </c>
      <c r="I391">
        <v>27.820900000000002</v>
      </c>
      <c r="J391">
        <v>1412.479</v>
      </c>
      <c r="K391">
        <v>2.3400000000000001E-2</v>
      </c>
      <c r="L391">
        <v>243.18199999999999</v>
      </c>
      <c r="M391">
        <v>1.6286</v>
      </c>
      <c r="N391">
        <v>94.848500000000001</v>
      </c>
      <c r="O391">
        <v>98.79</v>
      </c>
      <c r="P391" s="2">
        <v>375.38</v>
      </c>
      <c r="Q391">
        <v>6.3E-2</v>
      </c>
      <c r="R391">
        <v>0.19600000000000001</v>
      </c>
      <c r="S391">
        <v>482669361</v>
      </c>
      <c r="T391">
        <v>27.8033</v>
      </c>
      <c r="U391">
        <v>2076.6709999999998</v>
      </c>
      <c r="V391">
        <v>3.609</v>
      </c>
      <c r="W391">
        <v>34.993200000000002</v>
      </c>
      <c r="X391" s="2">
        <v>0</v>
      </c>
    </row>
    <row r="392" spans="1:24" x14ac:dyDescent="0.3">
      <c r="A392" s="3">
        <v>42112.45085572917</v>
      </c>
      <c r="B392" s="4">
        <v>42112.45085572917</v>
      </c>
      <c r="C392">
        <v>3.7835999999999999</v>
      </c>
      <c r="D392">
        <v>3.6093000000000002</v>
      </c>
      <c r="E392">
        <v>33.260331999999998</v>
      </c>
      <c r="F392">
        <v>2101.681</v>
      </c>
      <c r="G392">
        <v>2075.857</v>
      </c>
      <c r="H392">
        <v>34.993000000000002</v>
      </c>
      <c r="I392">
        <v>27.820799999999998</v>
      </c>
      <c r="J392">
        <v>1413.479</v>
      </c>
      <c r="K392">
        <v>2.3099999999999999E-2</v>
      </c>
      <c r="L392">
        <v>243.17500000000001</v>
      </c>
      <c r="M392">
        <v>1.6287</v>
      </c>
      <c r="N392">
        <v>94.825100000000006</v>
      </c>
      <c r="O392">
        <v>77.16</v>
      </c>
      <c r="P392" s="2">
        <v>375.43</v>
      </c>
      <c r="Q392">
        <v>0.06</v>
      </c>
      <c r="R392">
        <v>0.19839999999999999</v>
      </c>
      <c r="S392">
        <v>482669362</v>
      </c>
      <c r="T392">
        <v>27.8032</v>
      </c>
      <c r="U392">
        <v>2075.857</v>
      </c>
      <c r="V392">
        <v>3.6093000000000002</v>
      </c>
      <c r="W392">
        <v>34.993099999999998</v>
      </c>
      <c r="X392" s="2">
        <v>0</v>
      </c>
    </row>
    <row r="393" spans="1:24" x14ac:dyDescent="0.3">
      <c r="A393" s="3">
        <v>42112.450867245374</v>
      </c>
      <c r="B393" s="4">
        <v>42112.450867245374</v>
      </c>
      <c r="C393">
        <v>3.7835000000000001</v>
      </c>
      <c r="D393">
        <v>3.6092</v>
      </c>
      <c r="E393">
        <v>33.260030999999998</v>
      </c>
      <c r="F393">
        <v>2101.4340000000002</v>
      </c>
      <c r="G393">
        <v>2075.614</v>
      </c>
      <c r="H393">
        <v>34.993000000000002</v>
      </c>
      <c r="I393">
        <v>27.820699999999999</v>
      </c>
      <c r="J393">
        <v>1414.479</v>
      </c>
      <c r="K393">
        <v>2.75E-2</v>
      </c>
      <c r="L393">
        <v>242.97800000000001</v>
      </c>
      <c r="M393">
        <v>1.6288</v>
      </c>
      <c r="N393">
        <v>94.836299999999994</v>
      </c>
      <c r="O393">
        <v>84.4</v>
      </c>
      <c r="P393" s="2">
        <v>375.43</v>
      </c>
      <c r="Q393">
        <v>6.3E-2</v>
      </c>
      <c r="R393">
        <v>0.20130000000000001</v>
      </c>
      <c r="S393">
        <v>482669363</v>
      </c>
      <c r="T393">
        <v>27.803100000000001</v>
      </c>
      <c r="U393">
        <v>2075.614</v>
      </c>
      <c r="V393">
        <v>3.6092</v>
      </c>
      <c r="W393">
        <v>34.993000000000002</v>
      </c>
      <c r="X393" s="2">
        <v>0</v>
      </c>
    </row>
    <row r="394" spans="1:24" x14ac:dyDescent="0.3">
      <c r="A394" s="3">
        <v>42112.45087876157</v>
      </c>
      <c r="B394" s="4">
        <v>42112.45087876157</v>
      </c>
      <c r="C394">
        <v>3.7829999999999999</v>
      </c>
      <c r="D394">
        <v>3.6086999999999998</v>
      </c>
      <c r="E394">
        <v>33.260269999999998</v>
      </c>
      <c r="F394">
        <v>2102.0250000000001</v>
      </c>
      <c r="G394">
        <v>2076.1950000000002</v>
      </c>
      <c r="H394">
        <v>34.993499999999997</v>
      </c>
      <c r="I394">
        <v>27.821200000000001</v>
      </c>
      <c r="J394">
        <v>1415.479</v>
      </c>
      <c r="K394">
        <v>2.64E-2</v>
      </c>
      <c r="L394">
        <v>243.38</v>
      </c>
      <c r="M394">
        <v>1.6289</v>
      </c>
      <c r="N394">
        <v>94.845200000000006</v>
      </c>
      <c r="O394">
        <v>98.79</v>
      </c>
      <c r="P394" s="2">
        <v>375.43</v>
      </c>
      <c r="Q394">
        <v>6.4000000000000001E-2</v>
      </c>
      <c r="R394">
        <v>0.2019</v>
      </c>
      <c r="S394">
        <v>482669364</v>
      </c>
      <c r="T394">
        <v>27.8035</v>
      </c>
      <c r="U394">
        <v>2076.1950000000002</v>
      </c>
      <c r="V394">
        <v>3.6086999999999998</v>
      </c>
      <c r="W394">
        <v>34.993499999999997</v>
      </c>
      <c r="X394" s="2">
        <v>0</v>
      </c>
    </row>
    <row r="395" spans="1:24" x14ac:dyDescent="0.3">
      <c r="A395" s="3">
        <v>42112.450890277774</v>
      </c>
      <c r="B395" s="4">
        <v>42112.450890277774</v>
      </c>
      <c r="C395">
        <v>3.7827000000000002</v>
      </c>
      <c r="D395">
        <v>3.6082999999999998</v>
      </c>
      <c r="E395">
        <v>33.260247</v>
      </c>
      <c r="F395">
        <v>2103.0569999999998</v>
      </c>
      <c r="G395">
        <v>2077.21</v>
      </c>
      <c r="H395">
        <v>34.993299999999998</v>
      </c>
      <c r="I395">
        <v>27.821100000000001</v>
      </c>
      <c r="J395">
        <v>1416.479</v>
      </c>
      <c r="K395">
        <v>2.5999999999999999E-2</v>
      </c>
      <c r="L395">
        <v>243.624</v>
      </c>
      <c r="M395">
        <v>1.6285000000000001</v>
      </c>
      <c r="N395">
        <v>94.8506</v>
      </c>
      <c r="O395">
        <v>77.38</v>
      </c>
      <c r="P395" s="2">
        <v>374.91</v>
      </c>
      <c r="Q395">
        <v>0.06</v>
      </c>
      <c r="R395">
        <v>0.2029</v>
      </c>
      <c r="S395">
        <v>482669365</v>
      </c>
      <c r="T395">
        <v>27.8034</v>
      </c>
      <c r="U395">
        <v>2077.21</v>
      </c>
      <c r="V395">
        <v>3.6082999999999998</v>
      </c>
      <c r="W395">
        <v>34.993200000000002</v>
      </c>
      <c r="X395" s="2">
        <v>0</v>
      </c>
    </row>
    <row r="396" spans="1:24" x14ac:dyDescent="0.3">
      <c r="A396" s="3">
        <v>42112.450901793978</v>
      </c>
      <c r="B396" s="4">
        <v>42112.450901793978</v>
      </c>
      <c r="C396">
        <v>3.7822</v>
      </c>
      <c r="D396">
        <v>3.6076999999999999</v>
      </c>
      <c r="E396">
        <v>33.259878</v>
      </c>
      <c r="F396">
        <v>2103.9009999999998</v>
      </c>
      <c r="G396">
        <v>2078.0390000000002</v>
      </c>
      <c r="H396">
        <v>34.993000000000002</v>
      </c>
      <c r="I396">
        <v>27.820900000000002</v>
      </c>
      <c r="J396">
        <v>1417.479</v>
      </c>
      <c r="K396">
        <v>2.6499999999999999E-2</v>
      </c>
      <c r="L396">
        <v>243.65299999999999</v>
      </c>
      <c r="M396">
        <v>1.6287</v>
      </c>
      <c r="N396">
        <v>94.853700000000003</v>
      </c>
      <c r="O396">
        <v>84.5</v>
      </c>
      <c r="P396" s="2">
        <v>374.93</v>
      </c>
      <c r="Q396">
        <v>6.2E-2</v>
      </c>
      <c r="R396">
        <v>0.20630000000000001</v>
      </c>
      <c r="S396">
        <v>482669366</v>
      </c>
      <c r="T396">
        <v>27.8032</v>
      </c>
      <c r="U396">
        <v>2078.038</v>
      </c>
      <c r="V396">
        <v>3.6076999999999999</v>
      </c>
      <c r="W396">
        <v>34.993000000000002</v>
      </c>
      <c r="X396" s="2">
        <v>0</v>
      </c>
    </row>
    <row r="397" spans="1:24" x14ac:dyDescent="0.3">
      <c r="A397" s="3">
        <v>42112.450913310182</v>
      </c>
      <c r="B397" s="4">
        <v>42112.450913310182</v>
      </c>
      <c r="C397">
        <v>3.782</v>
      </c>
      <c r="D397">
        <v>3.6074999999999999</v>
      </c>
      <c r="E397">
        <v>33.259630000000001</v>
      </c>
      <c r="F397">
        <v>2103.7820000000002</v>
      </c>
      <c r="G397">
        <v>2077.922</v>
      </c>
      <c r="H397">
        <v>34.992899999999999</v>
      </c>
      <c r="I397">
        <v>27.820900000000002</v>
      </c>
      <c r="J397">
        <v>1418.479</v>
      </c>
      <c r="K397">
        <v>2.8000000000000001E-2</v>
      </c>
      <c r="L397">
        <v>243.25700000000001</v>
      </c>
      <c r="M397">
        <v>1.6282000000000001</v>
      </c>
      <c r="N397">
        <v>94.853899999999996</v>
      </c>
      <c r="O397">
        <v>98.79</v>
      </c>
      <c r="P397" s="2">
        <v>375.43</v>
      </c>
      <c r="Q397">
        <v>5.8999999999999997E-2</v>
      </c>
      <c r="R397">
        <v>0.21099999999999999</v>
      </c>
      <c r="S397">
        <v>482669367</v>
      </c>
      <c r="T397">
        <v>27.8032</v>
      </c>
      <c r="U397">
        <v>2077.922</v>
      </c>
      <c r="V397">
        <v>3.6074999999999999</v>
      </c>
      <c r="W397">
        <v>34.992899999999999</v>
      </c>
      <c r="X397" s="2">
        <v>0</v>
      </c>
    </row>
    <row r="398" spans="1:24" x14ac:dyDescent="0.3">
      <c r="A398" s="3">
        <v>42112.450924826386</v>
      </c>
      <c r="B398" s="4">
        <v>42112.450924826386</v>
      </c>
      <c r="C398">
        <v>3.7823000000000002</v>
      </c>
      <c r="D398">
        <v>3.6080000000000001</v>
      </c>
      <c r="E398">
        <v>33.259573000000003</v>
      </c>
      <c r="F398">
        <v>2102.5839999999998</v>
      </c>
      <c r="G398">
        <v>2076.7440000000001</v>
      </c>
      <c r="H398">
        <v>34.993000000000002</v>
      </c>
      <c r="I398">
        <v>27.820900000000002</v>
      </c>
      <c r="J398">
        <v>1419.479</v>
      </c>
      <c r="K398">
        <v>2.69E-2</v>
      </c>
      <c r="L398">
        <v>242.83099999999999</v>
      </c>
      <c r="M398">
        <v>1.6285000000000001</v>
      </c>
      <c r="N398">
        <v>94.8459</v>
      </c>
      <c r="O398">
        <v>76.959999999999994</v>
      </c>
      <c r="P398" s="2">
        <v>376.28</v>
      </c>
      <c r="Q398">
        <v>5.8000000000000003E-2</v>
      </c>
      <c r="R398">
        <v>0.21160000000000001</v>
      </c>
      <c r="S398">
        <v>482669368</v>
      </c>
      <c r="T398">
        <v>27.8033</v>
      </c>
      <c r="U398">
        <v>2076.7440000000001</v>
      </c>
      <c r="V398">
        <v>3.6080000000000001</v>
      </c>
      <c r="W398">
        <v>34.993099999999998</v>
      </c>
      <c r="X398" s="2">
        <v>0</v>
      </c>
    </row>
    <row r="399" spans="1:24" x14ac:dyDescent="0.3">
      <c r="A399" s="3">
        <v>42112.45093634259</v>
      </c>
      <c r="B399" s="4">
        <v>42112.45093634259</v>
      </c>
      <c r="C399">
        <v>3.7829000000000002</v>
      </c>
      <c r="D399">
        <v>3.6086999999999998</v>
      </c>
      <c r="E399">
        <v>33.259506999999999</v>
      </c>
      <c r="F399">
        <v>2101.172</v>
      </c>
      <c r="G399">
        <v>2075.3560000000002</v>
      </c>
      <c r="H399">
        <v>34.993099999999998</v>
      </c>
      <c r="I399">
        <v>27.820900000000002</v>
      </c>
      <c r="J399">
        <v>1420.479</v>
      </c>
      <c r="K399">
        <v>2.5000000000000001E-2</v>
      </c>
      <c r="L399">
        <v>243.107</v>
      </c>
      <c r="M399">
        <v>1.6284000000000001</v>
      </c>
      <c r="N399">
        <v>94.844800000000006</v>
      </c>
      <c r="O399">
        <v>84.24</v>
      </c>
      <c r="P399" s="2">
        <v>377.25</v>
      </c>
      <c r="Q399">
        <v>6.0999999999999999E-2</v>
      </c>
      <c r="R399">
        <v>0.20730000000000001</v>
      </c>
      <c r="S399">
        <v>482669369</v>
      </c>
      <c r="T399">
        <v>27.8032</v>
      </c>
      <c r="U399">
        <v>2075.3560000000002</v>
      </c>
      <c r="V399">
        <v>3.6086999999999998</v>
      </c>
      <c r="W399">
        <v>34.993099999999998</v>
      </c>
      <c r="X399" s="2">
        <v>0</v>
      </c>
    </row>
    <row r="400" spans="1:24" x14ac:dyDescent="0.3">
      <c r="A400" s="3">
        <v>42112.450947858793</v>
      </c>
      <c r="B400" s="4">
        <v>42112.450947858793</v>
      </c>
      <c r="C400">
        <v>3.7829000000000002</v>
      </c>
      <c r="D400">
        <v>3.6088</v>
      </c>
      <c r="E400">
        <v>33.259216000000002</v>
      </c>
      <c r="F400">
        <v>2100.3420000000001</v>
      </c>
      <c r="G400">
        <v>2074.5410000000002</v>
      </c>
      <c r="H400">
        <v>34.993099999999998</v>
      </c>
      <c r="I400">
        <v>27.820900000000002</v>
      </c>
      <c r="J400">
        <v>1421.479</v>
      </c>
      <c r="K400">
        <v>2.35E-2</v>
      </c>
      <c r="L400">
        <v>243.73500000000001</v>
      </c>
      <c r="M400">
        <v>1.6289</v>
      </c>
      <c r="N400">
        <v>94.856700000000004</v>
      </c>
      <c r="O400">
        <v>98.79</v>
      </c>
      <c r="P400" s="2">
        <v>378</v>
      </c>
      <c r="Q400">
        <v>0.06</v>
      </c>
      <c r="R400">
        <v>0.20330000000000001</v>
      </c>
      <c r="S400">
        <v>482669370</v>
      </c>
      <c r="T400">
        <v>27.8032</v>
      </c>
      <c r="U400">
        <v>2074.5410000000002</v>
      </c>
      <c r="V400">
        <v>3.6088</v>
      </c>
      <c r="W400">
        <v>34.993099999999998</v>
      </c>
      <c r="X400" s="2">
        <v>0</v>
      </c>
    </row>
    <row r="401" spans="1:24" x14ac:dyDescent="0.3">
      <c r="A401" s="3">
        <v>42112.450959374997</v>
      </c>
      <c r="B401" s="4">
        <v>42112.450959374997</v>
      </c>
      <c r="C401">
        <v>3.7827000000000002</v>
      </c>
      <c r="D401">
        <v>3.6084999999999998</v>
      </c>
      <c r="E401">
        <v>33.259391000000001</v>
      </c>
      <c r="F401">
        <v>2100.6579999999999</v>
      </c>
      <c r="G401">
        <v>2074.8510000000001</v>
      </c>
      <c r="H401">
        <v>34.993400000000001</v>
      </c>
      <c r="I401">
        <v>27.821200000000001</v>
      </c>
      <c r="J401">
        <v>1422.479</v>
      </c>
      <c r="K401">
        <v>2.4E-2</v>
      </c>
      <c r="L401">
        <v>243.23</v>
      </c>
      <c r="M401">
        <v>1.6289</v>
      </c>
      <c r="N401">
        <v>94.846299999999999</v>
      </c>
      <c r="O401">
        <v>77.44</v>
      </c>
      <c r="P401" s="2">
        <v>378</v>
      </c>
      <c r="Q401">
        <v>6.4000000000000001E-2</v>
      </c>
      <c r="R401">
        <v>0.2016</v>
      </c>
      <c r="S401">
        <v>482669371</v>
      </c>
      <c r="T401">
        <v>27.8035</v>
      </c>
      <c r="U401">
        <v>2074.8510000000001</v>
      </c>
      <c r="V401">
        <v>3.6084999999999998</v>
      </c>
      <c r="W401">
        <v>34.993400000000001</v>
      </c>
      <c r="X401" s="2">
        <v>0</v>
      </c>
    </row>
    <row r="402" spans="1:24" x14ac:dyDescent="0.3">
      <c r="A402" s="3">
        <v>42112.450970891201</v>
      </c>
      <c r="B402" s="4">
        <v>42112.450970891201</v>
      </c>
      <c r="C402">
        <v>3.7820999999999998</v>
      </c>
      <c r="D402">
        <v>3.6078000000000001</v>
      </c>
      <c r="E402">
        <v>33.259241000000003</v>
      </c>
      <c r="F402">
        <v>2101.6019999999999</v>
      </c>
      <c r="G402">
        <v>2075.7800000000002</v>
      </c>
      <c r="H402">
        <v>34.993400000000001</v>
      </c>
      <c r="I402">
        <v>27.821300000000001</v>
      </c>
      <c r="J402">
        <v>1423.479</v>
      </c>
      <c r="K402">
        <v>2.3099999999999999E-2</v>
      </c>
      <c r="L402">
        <v>243.50700000000001</v>
      </c>
      <c r="M402">
        <v>1.6289</v>
      </c>
      <c r="N402">
        <v>94.839799999999997</v>
      </c>
      <c r="O402">
        <v>84.48</v>
      </c>
      <c r="P402" s="2">
        <v>378.22</v>
      </c>
      <c r="Q402">
        <v>6.4000000000000001E-2</v>
      </c>
      <c r="R402">
        <v>0.2016</v>
      </c>
      <c r="S402">
        <v>482669372</v>
      </c>
      <c r="T402">
        <v>27.803599999999999</v>
      </c>
      <c r="U402">
        <v>2075.779</v>
      </c>
      <c r="V402">
        <v>3.6078000000000001</v>
      </c>
      <c r="W402">
        <v>34.993400000000001</v>
      </c>
      <c r="X402" s="2">
        <v>0</v>
      </c>
    </row>
    <row r="403" spans="1:24" x14ac:dyDescent="0.3">
      <c r="A403" s="3">
        <v>42112.450982407405</v>
      </c>
      <c r="B403" s="4">
        <v>42112.450982407405</v>
      </c>
      <c r="C403">
        <v>3.7814999999999999</v>
      </c>
      <c r="D403">
        <v>3.6072000000000002</v>
      </c>
      <c r="E403">
        <v>33.258842000000001</v>
      </c>
      <c r="F403">
        <v>2102.5369999999998</v>
      </c>
      <c r="G403">
        <v>2076.6979999999999</v>
      </c>
      <c r="H403">
        <v>34.993099999999998</v>
      </c>
      <c r="I403">
        <v>27.821100000000001</v>
      </c>
      <c r="J403">
        <v>1424.479</v>
      </c>
      <c r="K403">
        <v>2.6499999999999999E-2</v>
      </c>
      <c r="L403">
        <v>243.20500000000001</v>
      </c>
      <c r="M403">
        <v>1.6283000000000001</v>
      </c>
      <c r="N403">
        <v>94.836600000000004</v>
      </c>
      <c r="O403">
        <v>98.79</v>
      </c>
      <c r="P403" s="2">
        <v>393.64</v>
      </c>
      <c r="Q403">
        <v>6.2E-2</v>
      </c>
      <c r="R403">
        <v>0.2026</v>
      </c>
      <c r="S403">
        <v>482669373</v>
      </c>
      <c r="T403">
        <v>27.8034</v>
      </c>
      <c r="U403">
        <v>2076.6979999999999</v>
      </c>
      <c r="V403">
        <v>3.6072000000000002</v>
      </c>
      <c r="W403">
        <v>34.993099999999998</v>
      </c>
      <c r="X403" s="2">
        <v>0</v>
      </c>
    </row>
    <row r="404" spans="1:24" x14ac:dyDescent="0.3">
      <c r="A404" s="3">
        <v>42112.450993923609</v>
      </c>
      <c r="B404" s="4">
        <v>42112.450993923609</v>
      </c>
      <c r="C404">
        <v>3.7806000000000002</v>
      </c>
      <c r="D404">
        <v>3.6061999999999999</v>
      </c>
      <c r="E404">
        <v>33.258378999999998</v>
      </c>
      <c r="F404">
        <v>2103.348</v>
      </c>
      <c r="G404">
        <v>2077.4949999999999</v>
      </c>
      <c r="H404">
        <v>34.993200000000002</v>
      </c>
      <c r="I404">
        <v>27.821200000000001</v>
      </c>
      <c r="J404">
        <v>1425.479</v>
      </c>
      <c r="K404">
        <v>2.7099999999999999E-2</v>
      </c>
      <c r="L404">
        <v>243.75299999999999</v>
      </c>
      <c r="M404">
        <v>1.6288</v>
      </c>
      <c r="N404">
        <v>94.847700000000003</v>
      </c>
      <c r="O404">
        <v>76.8</v>
      </c>
      <c r="P404" s="2">
        <v>412.71</v>
      </c>
      <c r="Q404">
        <v>6.2E-2</v>
      </c>
      <c r="R404">
        <v>0.21340000000000001</v>
      </c>
      <c r="S404">
        <v>482669374</v>
      </c>
      <c r="T404">
        <v>27.8035</v>
      </c>
      <c r="U404">
        <v>2077.4949999999999</v>
      </c>
      <c r="V404">
        <v>3.6061999999999999</v>
      </c>
      <c r="W404">
        <v>34.993200000000002</v>
      </c>
      <c r="X404" s="2">
        <v>0</v>
      </c>
    </row>
    <row r="405" spans="1:24" x14ac:dyDescent="0.3">
      <c r="A405" s="3">
        <v>42112.451005439812</v>
      </c>
      <c r="B405" s="4">
        <v>42112.451005439812</v>
      </c>
      <c r="C405">
        <v>3.7799</v>
      </c>
      <c r="D405">
        <v>3.6055000000000001</v>
      </c>
      <c r="E405">
        <v>33.257691000000001</v>
      </c>
      <c r="F405">
        <v>2104.0659999999998</v>
      </c>
      <c r="G405">
        <v>2078.201</v>
      </c>
      <c r="H405">
        <v>34.992699999999999</v>
      </c>
      <c r="I405">
        <v>27.821000000000002</v>
      </c>
      <c r="J405">
        <v>1426.479</v>
      </c>
      <c r="K405">
        <v>2.6599999999999999E-2</v>
      </c>
      <c r="L405">
        <v>243.61</v>
      </c>
      <c r="M405">
        <v>1.6285000000000001</v>
      </c>
      <c r="N405">
        <v>94.829099999999997</v>
      </c>
      <c r="O405">
        <v>84.08</v>
      </c>
      <c r="P405" s="2">
        <v>382.18</v>
      </c>
      <c r="Q405">
        <v>6.3E-2</v>
      </c>
      <c r="R405">
        <v>0.21079999999999999</v>
      </c>
      <c r="S405">
        <v>482669375</v>
      </c>
      <c r="T405">
        <v>27.8032</v>
      </c>
      <c r="U405">
        <v>2078.201</v>
      </c>
      <c r="V405">
        <v>3.6053999999999999</v>
      </c>
      <c r="W405">
        <v>34.992699999999999</v>
      </c>
      <c r="X405" s="2">
        <v>0</v>
      </c>
    </row>
    <row r="406" spans="1:24" x14ac:dyDescent="0.3">
      <c r="A406" s="3">
        <v>42112.451016956016</v>
      </c>
      <c r="B406" s="4">
        <v>42112.451016956016</v>
      </c>
      <c r="C406">
        <v>3.7776000000000001</v>
      </c>
      <c r="D406">
        <v>3.6031</v>
      </c>
      <c r="E406">
        <v>33.255445999999999</v>
      </c>
      <c r="F406">
        <v>2104.6170000000002</v>
      </c>
      <c r="G406">
        <v>2078.7429999999999</v>
      </c>
      <c r="H406">
        <v>34.992400000000004</v>
      </c>
      <c r="I406">
        <v>27.820900000000002</v>
      </c>
      <c r="J406">
        <v>1427.479</v>
      </c>
      <c r="K406">
        <v>2.63E-2</v>
      </c>
      <c r="L406">
        <v>243.42699999999999</v>
      </c>
      <c r="M406">
        <v>1.6287</v>
      </c>
      <c r="N406">
        <v>94.8309</v>
      </c>
      <c r="O406">
        <v>98.79</v>
      </c>
      <c r="P406" s="2">
        <v>380.75</v>
      </c>
      <c r="Q406">
        <v>7.0999999999999994E-2</v>
      </c>
      <c r="R406">
        <v>0.2127</v>
      </c>
      <c r="S406">
        <v>482669376</v>
      </c>
      <c r="T406">
        <v>27.803100000000001</v>
      </c>
      <c r="U406">
        <v>2078.7429999999999</v>
      </c>
      <c r="V406">
        <v>3.6031</v>
      </c>
      <c r="W406">
        <v>34.9923</v>
      </c>
      <c r="X406" s="2">
        <v>0</v>
      </c>
    </row>
    <row r="407" spans="1:24" x14ac:dyDescent="0.3">
      <c r="A407" s="3">
        <v>42112.45102847222</v>
      </c>
      <c r="B407" s="4">
        <v>42112.45102847222</v>
      </c>
      <c r="C407">
        <v>3.7778999999999998</v>
      </c>
      <c r="D407">
        <v>3.6034000000000002</v>
      </c>
      <c r="E407">
        <v>33.256064000000002</v>
      </c>
      <c r="F407">
        <v>2104.538</v>
      </c>
      <c r="G407">
        <v>2078.6640000000002</v>
      </c>
      <c r="H407">
        <v>34.992800000000003</v>
      </c>
      <c r="I407">
        <v>27.821200000000001</v>
      </c>
      <c r="J407">
        <v>1428.479</v>
      </c>
      <c r="K407">
        <v>2.5999999999999999E-2</v>
      </c>
      <c r="L407">
        <v>243.215</v>
      </c>
      <c r="M407">
        <v>1.6285000000000001</v>
      </c>
      <c r="N407">
        <v>94.8292</v>
      </c>
      <c r="O407">
        <v>76.349999999999994</v>
      </c>
      <c r="P407" s="2">
        <v>378.08</v>
      </c>
      <c r="Q407">
        <v>6.6000000000000003E-2</v>
      </c>
      <c r="R407">
        <v>0.2046</v>
      </c>
      <c r="S407">
        <v>482669377</v>
      </c>
      <c r="T407">
        <v>27.8035</v>
      </c>
      <c r="U407">
        <v>2078.6640000000002</v>
      </c>
      <c r="V407">
        <v>3.6034000000000002</v>
      </c>
      <c r="W407">
        <v>34.992699999999999</v>
      </c>
      <c r="X407" s="2">
        <v>0</v>
      </c>
    </row>
    <row r="408" spans="1:24" x14ac:dyDescent="0.3">
      <c r="A408" s="3">
        <v>42112.451039988424</v>
      </c>
      <c r="B408" s="4">
        <v>42112.451039988424</v>
      </c>
      <c r="C408">
        <v>3.7805</v>
      </c>
      <c r="D408">
        <v>3.6061000000000001</v>
      </c>
      <c r="E408">
        <v>33.258226999999998</v>
      </c>
      <c r="F408">
        <v>2103.6120000000001</v>
      </c>
      <c r="G408">
        <v>2077.7539999999999</v>
      </c>
      <c r="H408">
        <v>34.992899999999999</v>
      </c>
      <c r="I408">
        <v>27.821000000000002</v>
      </c>
      <c r="J408">
        <v>1429.479</v>
      </c>
      <c r="K408">
        <v>2.5600000000000001E-2</v>
      </c>
      <c r="L408">
        <v>243.51</v>
      </c>
      <c r="M408">
        <v>1.6288</v>
      </c>
      <c r="N408">
        <v>94.820899999999995</v>
      </c>
      <c r="O408">
        <v>83.8</v>
      </c>
      <c r="P408" s="2">
        <v>376.5</v>
      </c>
      <c r="Q408">
        <v>6.3E-2</v>
      </c>
      <c r="R408">
        <v>0.20630000000000001</v>
      </c>
      <c r="S408">
        <v>482669378</v>
      </c>
      <c r="T408">
        <v>27.8034</v>
      </c>
      <c r="U408">
        <v>2077.7539999999999</v>
      </c>
      <c r="V408">
        <v>3.6059999999999999</v>
      </c>
      <c r="W408">
        <v>34.993000000000002</v>
      </c>
      <c r="X408" s="2">
        <v>0</v>
      </c>
    </row>
    <row r="409" spans="1:24" x14ac:dyDescent="0.3">
      <c r="A409" s="3">
        <v>42112.451051504628</v>
      </c>
      <c r="B409" s="4">
        <v>42112.451051504628</v>
      </c>
      <c r="C409">
        <v>3.7810999999999999</v>
      </c>
      <c r="D409">
        <v>3.6067999999999998</v>
      </c>
      <c r="E409">
        <v>33.258343000000004</v>
      </c>
      <c r="F409">
        <v>2102.46</v>
      </c>
      <c r="G409">
        <v>2076.6219999999998</v>
      </c>
      <c r="H409">
        <v>34.993000000000002</v>
      </c>
      <c r="I409">
        <v>27.821000000000002</v>
      </c>
      <c r="J409">
        <v>1430.479</v>
      </c>
      <c r="K409">
        <v>2.52E-2</v>
      </c>
      <c r="L409">
        <v>243.21799999999999</v>
      </c>
      <c r="M409">
        <v>1.6288</v>
      </c>
      <c r="N409">
        <v>94.823400000000007</v>
      </c>
      <c r="O409">
        <v>98.79</v>
      </c>
      <c r="P409" s="2">
        <v>376.71</v>
      </c>
      <c r="Q409">
        <v>6.5000000000000002E-2</v>
      </c>
      <c r="R409">
        <v>0.2094</v>
      </c>
      <c r="S409">
        <v>482669379</v>
      </c>
      <c r="T409">
        <v>27.8033</v>
      </c>
      <c r="U409">
        <v>2076.6219999999998</v>
      </c>
      <c r="V409">
        <v>3.6067999999999998</v>
      </c>
      <c r="W409">
        <v>34.993000000000002</v>
      </c>
      <c r="X409" s="2">
        <v>0</v>
      </c>
    </row>
    <row r="410" spans="1:24" x14ac:dyDescent="0.3">
      <c r="A410" s="3">
        <v>42112.451063020831</v>
      </c>
      <c r="B410" s="4">
        <v>42112.451063020831</v>
      </c>
      <c r="C410">
        <v>3.7804000000000002</v>
      </c>
      <c r="D410">
        <v>3.6061999999999999</v>
      </c>
      <c r="E410">
        <v>33.257536000000002</v>
      </c>
      <c r="F410">
        <v>2101.8049999999998</v>
      </c>
      <c r="G410">
        <v>2075.9789999999998</v>
      </c>
      <c r="H410">
        <v>34.993099999999998</v>
      </c>
      <c r="I410">
        <v>27.821100000000001</v>
      </c>
      <c r="J410">
        <v>1431.479</v>
      </c>
      <c r="K410">
        <v>2.4400000000000002E-2</v>
      </c>
      <c r="L410">
        <v>243.44</v>
      </c>
      <c r="M410">
        <v>1.629</v>
      </c>
      <c r="N410">
        <v>94.818399999999997</v>
      </c>
      <c r="O410">
        <v>77.069999999999993</v>
      </c>
      <c r="P410" s="2">
        <v>376.71</v>
      </c>
      <c r="Q410">
        <v>6.5000000000000002E-2</v>
      </c>
      <c r="R410">
        <v>0.20780000000000001</v>
      </c>
      <c r="S410">
        <v>482669380</v>
      </c>
      <c r="T410">
        <v>27.8035</v>
      </c>
      <c r="U410">
        <v>2075.9789999999998</v>
      </c>
      <c r="V410">
        <v>3.6061000000000001</v>
      </c>
      <c r="W410">
        <v>34.993099999999998</v>
      </c>
      <c r="X410" s="2">
        <v>0</v>
      </c>
    </row>
    <row r="411" spans="1:24" x14ac:dyDescent="0.3">
      <c r="A411" s="3">
        <v>42112.451074537035</v>
      </c>
      <c r="B411" s="4">
        <v>42112.451074537035</v>
      </c>
      <c r="C411">
        <v>3.7797999999999998</v>
      </c>
      <c r="D411">
        <v>3.6055000000000001</v>
      </c>
      <c r="E411">
        <v>33.257131000000001</v>
      </c>
      <c r="F411">
        <v>2102.0439999999999</v>
      </c>
      <c r="G411">
        <v>2076.2139999999999</v>
      </c>
      <c r="H411">
        <v>34.993099999999998</v>
      </c>
      <c r="I411">
        <v>27.821200000000001</v>
      </c>
      <c r="J411">
        <v>1432.479</v>
      </c>
      <c r="K411">
        <v>2.5600000000000001E-2</v>
      </c>
      <c r="L411">
        <v>243.41</v>
      </c>
      <c r="M411">
        <v>1.6289</v>
      </c>
      <c r="N411">
        <v>94.820300000000003</v>
      </c>
      <c r="O411">
        <v>84.18</v>
      </c>
      <c r="P411" s="2">
        <v>377.62</v>
      </c>
      <c r="Q411">
        <v>6.6000000000000003E-2</v>
      </c>
      <c r="R411">
        <v>0.20669999999999999</v>
      </c>
      <c r="S411">
        <v>482669381</v>
      </c>
      <c r="T411">
        <v>27.803599999999999</v>
      </c>
      <c r="U411">
        <v>2076.2139999999999</v>
      </c>
      <c r="V411">
        <v>3.6055000000000001</v>
      </c>
      <c r="W411">
        <v>34.993099999999998</v>
      </c>
      <c r="X411" s="2">
        <v>0</v>
      </c>
    </row>
    <row r="412" spans="1:24" x14ac:dyDescent="0.3">
      <c r="A412" s="3">
        <v>42112.451086053239</v>
      </c>
      <c r="B412" s="4">
        <v>42112.451086053239</v>
      </c>
      <c r="C412">
        <v>3.7806999999999999</v>
      </c>
      <c r="D412">
        <v>3.6063000000000001</v>
      </c>
      <c r="E412">
        <v>33.257818999999998</v>
      </c>
      <c r="F412">
        <v>2102.328</v>
      </c>
      <c r="G412">
        <v>2076.4929999999999</v>
      </c>
      <c r="H412">
        <v>34.992899999999999</v>
      </c>
      <c r="I412">
        <v>27.821000000000002</v>
      </c>
      <c r="J412">
        <v>1433.479</v>
      </c>
      <c r="K412">
        <v>2.41E-2</v>
      </c>
      <c r="L412">
        <v>243.34399999999999</v>
      </c>
      <c r="M412">
        <v>1.6289</v>
      </c>
      <c r="N412">
        <v>94.822199999999995</v>
      </c>
      <c r="O412">
        <v>98.79</v>
      </c>
      <c r="P412" s="2">
        <v>378</v>
      </c>
      <c r="Q412">
        <v>6.8000000000000005E-2</v>
      </c>
      <c r="R412">
        <v>0.21210000000000001</v>
      </c>
      <c r="S412">
        <v>482669382</v>
      </c>
      <c r="T412">
        <v>27.8033</v>
      </c>
      <c r="U412">
        <v>2076.4929999999999</v>
      </c>
      <c r="V412">
        <v>3.6063999999999998</v>
      </c>
      <c r="W412">
        <v>34.992899999999999</v>
      </c>
      <c r="X412" s="2">
        <v>0</v>
      </c>
    </row>
    <row r="413" spans="1:24" x14ac:dyDescent="0.3">
      <c r="A413" s="3">
        <v>42112.451097569443</v>
      </c>
      <c r="B413" s="4">
        <v>42112.451097569443</v>
      </c>
      <c r="C413">
        <v>3.78</v>
      </c>
      <c r="D413">
        <v>3.6057999999999999</v>
      </c>
      <c r="E413">
        <v>33.256864</v>
      </c>
      <c r="F413">
        <v>2101.6060000000002</v>
      </c>
      <c r="G413">
        <v>2075.7829999999999</v>
      </c>
      <c r="H413">
        <v>34.992800000000003</v>
      </c>
      <c r="I413">
        <v>27.820900000000002</v>
      </c>
      <c r="J413">
        <v>1434.479</v>
      </c>
      <c r="K413">
        <v>2.6100000000000002E-2</v>
      </c>
      <c r="L413">
        <v>243.33699999999999</v>
      </c>
      <c r="M413">
        <v>1.6289</v>
      </c>
      <c r="N413">
        <v>94.819100000000006</v>
      </c>
      <c r="O413">
        <v>76.510000000000005</v>
      </c>
      <c r="P413" s="2">
        <v>378</v>
      </c>
      <c r="Q413">
        <v>6.7000000000000004E-2</v>
      </c>
      <c r="R413">
        <v>0.21709999999999999</v>
      </c>
      <c r="S413">
        <v>482669383</v>
      </c>
      <c r="T413">
        <v>27.8033</v>
      </c>
      <c r="U413">
        <v>2075.7829999999999</v>
      </c>
      <c r="V413">
        <v>3.6057999999999999</v>
      </c>
      <c r="W413">
        <v>34.992800000000003</v>
      </c>
      <c r="X413" s="2">
        <v>0</v>
      </c>
    </row>
    <row r="414" spans="1:24" x14ac:dyDescent="0.3">
      <c r="A414" s="3">
        <v>42112.451109085647</v>
      </c>
      <c r="B414" s="4">
        <v>42112.451109085647</v>
      </c>
      <c r="C414">
        <v>3.7797999999999998</v>
      </c>
      <c r="D414">
        <v>3.6057000000000001</v>
      </c>
      <c r="E414">
        <v>33.256203999999997</v>
      </c>
      <c r="F414">
        <v>2100.3240000000001</v>
      </c>
      <c r="G414">
        <v>2074.5239999999999</v>
      </c>
      <c r="H414">
        <v>34.992800000000003</v>
      </c>
      <c r="I414">
        <v>27.821000000000002</v>
      </c>
      <c r="J414">
        <v>1435.479</v>
      </c>
      <c r="K414">
        <v>2.6700000000000002E-2</v>
      </c>
      <c r="L414">
        <v>243.29599999999999</v>
      </c>
      <c r="M414">
        <v>1.6289</v>
      </c>
      <c r="N414">
        <v>94.799099999999996</v>
      </c>
      <c r="O414">
        <v>83.82</v>
      </c>
      <c r="P414" s="2">
        <v>379.18</v>
      </c>
      <c r="Q414">
        <v>6.6000000000000003E-2</v>
      </c>
      <c r="R414">
        <v>0.21160000000000001</v>
      </c>
      <c r="S414">
        <v>482669384</v>
      </c>
      <c r="T414">
        <v>27.8033</v>
      </c>
      <c r="U414">
        <v>2074.5230000000001</v>
      </c>
      <c r="V414">
        <v>3.6057000000000001</v>
      </c>
      <c r="W414">
        <v>34.992800000000003</v>
      </c>
      <c r="X414" s="2">
        <v>0</v>
      </c>
    </row>
    <row r="415" spans="1:24" x14ac:dyDescent="0.3">
      <c r="A415" s="3">
        <v>42112.451120601851</v>
      </c>
      <c r="B415" s="4">
        <v>42112.451120601851</v>
      </c>
      <c r="C415">
        <v>3.7797000000000001</v>
      </c>
      <c r="D415">
        <v>3.6057000000000001</v>
      </c>
      <c r="E415">
        <v>33.255844000000003</v>
      </c>
      <c r="F415">
        <v>2099.453</v>
      </c>
      <c r="G415">
        <v>2073.6669999999999</v>
      </c>
      <c r="H415">
        <v>34.992899999999999</v>
      </c>
      <c r="I415">
        <v>27.821100000000001</v>
      </c>
      <c r="J415">
        <v>1436.479</v>
      </c>
      <c r="K415">
        <v>2.4799999999999999E-2</v>
      </c>
      <c r="L415">
        <v>243.25</v>
      </c>
      <c r="M415">
        <v>1.629</v>
      </c>
      <c r="N415">
        <v>94.803299999999993</v>
      </c>
      <c r="O415">
        <v>98.79</v>
      </c>
      <c r="P415" s="2">
        <v>380.2</v>
      </c>
      <c r="Q415">
        <v>6.4000000000000001E-2</v>
      </c>
      <c r="R415">
        <v>0.20549999999999999</v>
      </c>
      <c r="S415">
        <v>482669385</v>
      </c>
      <c r="T415">
        <v>27.8034</v>
      </c>
      <c r="U415">
        <v>2073.6669999999999</v>
      </c>
      <c r="V415">
        <v>3.6057000000000001</v>
      </c>
      <c r="W415">
        <v>34.992899999999999</v>
      </c>
      <c r="X415" s="2">
        <v>0</v>
      </c>
    </row>
    <row r="416" spans="1:24" x14ac:dyDescent="0.3">
      <c r="A416" s="3">
        <v>42112.451132118054</v>
      </c>
      <c r="B416" s="4">
        <v>42112.451132118054</v>
      </c>
      <c r="C416">
        <v>3.7797000000000001</v>
      </c>
      <c r="D416">
        <v>3.6055999999999999</v>
      </c>
      <c r="E416">
        <v>33.255972999999997</v>
      </c>
      <c r="F416">
        <v>2099.5160000000001</v>
      </c>
      <c r="G416">
        <v>2073.7289999999998</v>
      </c>
      <c r="H416">
        <v>34.993099999999998</v>
      </c>
      <c r="I416">
        <v>27.821200000000001</v>
      </c>
      <c r="J416">
        <v>1437.479</v>
      </c>
      <c r="K416">
        <v>2.8000000000000001E-2</v>
      </c>
      <c r="L416">
        <v>243.22300000000001</v>
      </c>
      <c r="M416">
        <v>1.629</v>
      </c>
      <c r="N416">
        <v>94.803399999999996</v>
      </c>
      <c r="O416">
        <v>76.23</v>
      </c>
      <c r="P416" s="2">
        <v>380.57</v>
      </c>
      <c r="Q416">
        <v>6.5000000000000002E-2</v>
      </c>
      <c r="R416">
        <v>0.20860000000000001</v>
      </c>
      <c r="S416">
        <v>482669386</v>
      </c>
      <c r="T416">
        <v>27.803599999999999</v>
      </c>
      <c r="U416">
        <v>2073.7289999999998</v>
      </c>
      <c r="V416">
        <v>3.6057000000000001</v>
      </c>
      <c r="W416">
        <v>34.993099999999998</v>
      </c>
      <c r="X416" s="2">
        <v>0</v>
      </c>
    </row>
    <row r="417" spans="1:24" x14ac:dyDescent="0.3">
      <c r="A417" s="3">
        <v>42112.451143634258</v>
      </c>
      <c r="B417" s="4">
        <v>42112.451143634258</v>
      </c>
      <c r="C417">
        <v>3.7795999999999998</v>
      </c>
      <c r="D417">
        <v>3.6055999999999999</v>
      </c>
      <c r="E417">
        <v>33.255938</v>
      </c>
      <c r="F417">
        <v>2099.9560000000001</v>
      </c>
      <c r="G417">
        <v>2074.1610000000001</v>
      </c>
      <c r="H417">
        <v>34.992899999999999</v>
      </c>
      <c r="I417">
        <v>27.821000000000002</v>
      </c>
      <c r="J417">
        <v>1438.479</v>
      </c>
      <c r="K417">
        <v>2.6100000000000002E-2</v>
      </c>
      <c r="L417">
        <v>243.20500000000001</v>
      </c>
      <c r="M417">
        <v>1.629</v>
      </c>
      <c r="N417">
        <v>94.802199999999999</v>
      </c>
      <c r="O417">
        <v>83.63</v>
      </c>
      <c r="P417" s="2">
        <v>380.46</v>
      </c>
      <c r="Q417">
        <v>6.8000000000000005E-2</v>
      </c>
      <c r="R417">
        <v>0.20910000000000001</v>
      </c>
      <c r="S417">
        <v>482669387</v>
      </c>
      <c r="T417">
        <v>27.8034</v>
      </c>
      <c r="U417">
        <v>2074.1619999999998</v>
      </c>
      <c r="V417">
        <v>3.6055000000000001</v>
      </c>
      <c r="W417">
        <v>34.992899999999999</v>
      </c>
      <c r="X417" s="2">
        <v>0</v>
      </c>
    </row>
    <row r="418" spans="1:24" x14ac:dyDescent="0.3">
      <c r="A418" s="3">
        <v>42112.451155150462</v>
      </c>
      <c r="B418" s="4">
        <v>42112.451155150462</v>
      </c>
      <c r="C418">
        <v>3.7797999999999998</v>
      </c>
      <c r="D418">
        <v>3.6057000000000001</v>
      </c>
      <c r="E418">
        <v>33.255884000000002</v>
      </c>
      <c r="F418">
        <v>2099.7159999999999</v>
      </c>
      <c r="G418">
        <v>2073.9250000000002</v>
      </c>
      <c r="H418">
        <v>34.992800000000003</v>
      </c>
      <c r="I418">
        <v>27.821000000000002</v>
      </c>
      <c r="J418">
        <v>1439.479</v>
      </c>
      <c r="K418">
        <v>2.4E-2</v>
      </c>
      <c r="L418">
        <v>243.16900000000001</v>
      </c>
      <c r="M418">
        <v>1.629</v>
      </c>
      <c r="N418">
        <v>94.795900000000003</v>
      </c>
      <c r="O418">
        <v>98.79</v>
      </c>
      <c r="P418" s="2">
        <v>380.14</v>
      </c>
      <c r="Q418">
        <v>6.8000000000000005E-2</v>
      </c>
      <c r="R418">
        <v>0.20979999999999999</v>
      </c>
      <c r="S418">
        <v>482669388</v>
      </c>
      <c r="T418">
        <v>27.8033</v>
      </c>
      <c r="U418">
        <v>2073.9250000000002</v>
      </c>
      <c r="V418">
        <v>3.6057000000000001</v>
      </c>
      <c r="W418">
        <v>34.992800000000003</v>
      </c>
      <c r="X418" s="2">
        <v>0</v>
      </c>
    </row>
    <row r="419" spans="1:24" x14ac:dyDescent="0.3">
      <c r="A419" s="3">
        <v>42112.451166666666</v>
      </c>
      <c r="B419" s="4">
        <v>42112.451166666666</v>
      </c>
      <c r="C419">
        <v>3.7804000000000002</v>
      </c>
      <c r="D419">
        <v>3.6063999999999998</v>
      </c>
      <c r="E419">
        <v>33.256034999999997</v>
      </c>
      <c r="F419">
        <v>2098.5030000000002</v>
      </c>
      <c r="G419">
        <v>2072.7339999999999</v>
      </c>
      <c r="H419">
        <v>34.992899999999999</v>
      </c>
      <c r="I419">
        <v>27.820900000000002</v>
      </c>
      <c r="J419">
        <v>1440.479</v>
      </c>
      <c r="K419">
        <v>2.3300000000000001E-2</v>
      </c>
      <c r="L419">
        <v>243.149</v>
      </c>
      <c r="M419">
        <v>1.6291</v>
      </c>
      <c r="N419">
        <v>94.796099999999996</v>
      </c>
      <c r="O419">
        <v>76.209999999999994</v>
      </c>
      <c r="P419" s="2">
        <v>380.14</v>
      </c>
      <c r="Q419">
        <v>6.9000000000000006E-2</v>
      </c>
      <c r="R419">
        <v>0.20880000000000001</v>
      </c>
      <c r="S419">
        <v>482669389</v>
      </c>
      <c r="T419">
        <v>27.8033</v>
      </c>
      <c r="U419">
        <v>2072.7339999999999</v>
      </c>
      <c r="V419">
        <v>3.6063999999999998</v>
      </c>
      <c r="W419">
        <v>34.992899999999999</v>
      </c>
      <c r="X419" s="2">
        <v>0</v>
      </c>
    </row>
    <row r="420" spans="1:24" x14ac:dyDescent="0.3">
      <c r="A420" s="3">
        <v>42112.45117818287</v>
      </c>
      <c r="B420" s="4">
        <v>42112.45117818287</v>
      </c>
      <c r="C420">
        <v>3.7814999999999999</v>
      </c>
      <c r="D420">
        <v>3.6076999999999999</v>
      </c>
      <c r="E420">
        <v>33.256680000000003</v>
      </c>
      <c r="F420">
        <v>2097.279</v>
      </c>
      <c r="G420">
        <v>2071.5309999999999</v>
      </c>
      <c r="H420">
        <v>34.993000000000002</v>
      </c>
      <c r="I420">
        <v>27.820900000000002</v>
      </c>
      <c r="J420">
        <v>1441.479</v>
      </c>
      <c r="K420">
        <v>2.3199999999999998E-2</v>
      </c>
      <c r="L420">
        <v>243.37200000000001</v>
      </c>
      <c r="M420">
        <v>1.6291</v>
      </c>
      <c r="N420">
        <v>94.777699999999996</v>
      </c>
      <c r="O420">
        <v>83.59</v>
      </c>
      <c r="P420" s="2">
        <v>379.4</v>
      </c>
      <c r="Q420">
        <v>6.4000000000000001E-2</v>
      </c>
      <c r="R420">
        <v>0.20949999999999999</v>
      </c>
      <c r="S420">
        <v>482669390</v>
      </c>
      <c r="T420">
        <v>27.8033</v>
      </c>
      <c r="U420">
        <v>2071.5309999999999</v>
      </c>
      <c r="V420">
        <v>3.6076999999999999</v>
      </c>
      <c r="W420">
        <v>34.993000000000002</v>
      </c>
      <c r="X420" s="2">
        <v>0</v>
      </c>
    </row>
    <row r="421" spans="1:24" x14ac:dyDescent="0.3">
      <c r="A421" s="3">
        <v>42112.451189699073</v>
      </c>
      <c r="B421" s="4">
        <v>42112.451189699073</v>
      </c>
      <c r="C421">
        <v>3.7824</v>
      </c>
      <c r="D421">
        <v>3.6086999999999998</v>
      </c>
      <c r="E421">
        <v>33.257325999999999</v>
      </c>
      <c r="F421">
        <v>2096.569</v>
      </c>
      <c r="G421">
        <v>2070.8319999999999</v>
      </c>
      <c r="H421">
        <v>34.993099999999998</v>
      </c>
      <c r="I421">
        <v>27.820900000000002</v>
      </c>
      <c r="J421">
        <v>1442.479</v>
      </c>
      <c r="K421">
        <v>2.24E-2</v>
      </c>
      <c r="L421">
        <v>243.369</v>
      </c>
      <c r="M421">
        <v>1.6291</v>
      </c>
      <c r="N421">
        <v>94.782499999999999</v>
      </c>
      <c r="O421">
        <v>98.79</v>
      </c>
      <c r="P421" s="2">
        <v>379.29</v>
      </c>
      <c r="Q421">
        <v>6.5000000000000002E-2</v>
      </c>
      <c r="R421">
        <v>0.20369999999999999</v>
      </c>
      <c r="S421">
        <v>482669391</v>
      </c>
      <c r="T421">
        <v>27.8033</v>
      </c>
      <c r="U421">
        <v>2070.8319999999999</v>
      </c>
      <c r="V421">
        <v>3.6086</v>
      </c>
      <c r="W421">
        <v>34.993200000000002</v>
      </c>
      <c r="X421" s="2">
        <v>0</v>
      </c>
    </row>
    <row r="422" spans="1:24" x14ac:dyDescent="0.3">
      <c r="A422" s="3">
        <v>42112.451201215277</v>
      </c>
      <c r="B422" s="4">
        <v>42112.451201215277</v>
      </c>
      <c r="C422">
        <v>3.7833999999999999</v>
      </c>
      <c r="D422">
        <v>3.6095999999999999</v>
      </c>
      <c r="E422">
        <v>33.257942</v>
      </c>
      <c r="F422">
        <v>2096.1509999999998</v>
      </c>
      <c r="G422">
        <v>2070.422</v>
      </c>
      <c r="H422">
        <v>34.993000000000002</v>
      </c>
      <c r="I422">
        <v>27.820799999999998</v>
      </c>
      <c r="J422">
        <v>1443.479</v>
      </c>
      <c r="K422">
        <v>2.1399999999999999E-2</v>
      </c>
      <c r="L422">
        <v>243.67099999999999</v>
      </c>
      <c r="M422">
        <v>1.6291</v>
      </c>
      <c r="N422">
        <v>94.796999999999997</v>
      </c>
      <c r="O422">
        <v>75.709999999999994</v>
      </c>
      <c r="P422" s="2">
        <v>379.08</v>
      </c>
      <c r="Q422">
        <v>6.2E-2</v>
      </c>
      <c r="R422">
        <v>0.20880000000000001</v>
      </c>
      <c r="S422">
        <v>482669392</v>
      </c>
      <c r="T422">
        <v>27.8032</v>
      </c>
      <c r="U422">
        <v>2070.422</v>
      </c>
      <c r="V422">
        <v>3.6095999999999999</v>
      </c>
      <c r="W422">
        <v>34.993099999999998</v>
      </c>
      <c r="X422" s="2">
        <v>0</v>
      </c>
    </row>
    <row r="423" spans="1:24" x14ac:dyDescent="0.3">
      <c r="A423" s="3">
        <v>42112.451212731481</v>
      </c>
      <c r="B423" s="4">
        <v>42112.451212731481</v>
      </c>
      <c r="C423">
        <v>3.7839999999999998</v>
      </c>
      <c r="D423">
        <v>3.6103000000000001</v>
      </c>
      <c r="E423">
        <v>33.258082999999999</v>
      </c>
      <c r="F423">
        <v>2095.125</v>
      </c>
      <c r="G423">
        <v>2069.413</v>
      </c>
      <c r="H423">
        <v>34.993000000000002</v>
      </c>
      <c r="I423">
        <v>27.820699999999999</v>
      </c>
      <c r="J423">
        <v>1444.479</v>
      </c>
      <c r="K423">
        <v>2.3099999999999999E-2</v>
      </c>
      <c r="L423">
        <v>243.798</v>
      </c>
      <c r="M423">
        <v>1.6291</v>
      </c>
      <c r="N423">
        <v>94.778800000000004</v>
      </c>
      <c r="O423">
        <v>83.27</v>
      </c>
      <c r="P423" s="2">
        <v>378.11</v>
      </c>
      <c r="Q423">
        <v>6.6000000000000003E-2</v>
      </c>
      <c r="R423">
        <v>0.21010000000000001</v>
      </c>
      <c r="S423">
        <v>482669393</v>
      </c>
      <c r="T423">
        <v>27.8032</v>
      </c>
      <c r="U423">
        <v>2069.413</v>
      </c>
      <c r="V423">
        <v>3.6103000000000001</v>
      </c>
      <c r="W423">
        <v>34.993099999999998</v>
      </c>
      <c r="X423" s="2">
        <v>0</v>
      </c>
    </row>
    <row r="424" spans="1:24" x14ac:dyDescent="0.3">
      <c r="A424" s="3">
        <v>42112.451224247685</v>
      </c>
      <c r="B424" s="4">
        <v>42112.451224247685</v>
      </c>
      <c r="C424">
        <v>3.7860999999999998</v>
      </c>
      <c r="D424">
        <v>3.6126</v>
      </c>
      <c r="E424">
        <v>33.259703999999999</v>
      </c>
      <c r="F424">
        <v>2093.6320000000001</v>
      </c>
      <c r="G424">
        <v>2067.9450000000002</v>
      </c>
      <c r="H424">
        <v>34.993299999999998</v>
      </c>
      <c r="I424">
        <v>27.820699999999999</v>
      </c>
      <c r="J424">
        <v>1445.479</v>
      </c>
      <c r="K424">
        <v>2.2599999999999999E-2</v>
      </c>
      <c r="L424">
        <v>243.15899999999999</v>
      </c>
      <c r="M424">
        <v>1.6292</v>
      </c>
      <c r="N424">
        <v>94.74</v>
      </c>
      <c r="O424">
        <v>98.79</v>
      </c>
      <c r="P424" s="2">
        <v>378.21</v>
      </c>
      <c r="Q424">
        <v>6.5000000000000002E-2</v>
      </c>
      <c r="R424">
        <v>0.20899999999999999</v>
      </c>
      <c r="S424">
        <v>482669394</v>
      </c>
      <c r="T424">
        <v>27.8032</v>
      </c>
      <c r="U424">
        <v>2067.9450000000002</v>
      </c>
      <c r="V424">
        <v>3.6126</v>
      </c>
      <c r="W424">
        <v>34.993499999999997</v>
      </c>
      <c r="X424" s="2">
        <v>0</v>
      </c>
    </row>
    <row r="425" spans="1:24" x14ac:dyDescent="0.3">
      <c r="A425" s="3">
        <v>42112.451235763889</v>
      </c>
      <c r="B425" s="4">
        <v>42112.451235763889</v>
      </c>
      <c r="C425">
        <v>3.7879999999999998</v>
      </c>
      <c r="D425">
        <v>3.6145</v>
      </c>
      <c r="E425">
        <v>33.260947999999999</v>
      </c>
      <c r="F425">
        <v>2092.2689999999998</v>
      </c>
      <c r="G425">
        <v>2066.6060000000002</v>
      </c>
      <c r="H425">
        <v>34.993499999999997</v>
      </c>
      <c r="I425">
        <v>27.820599999999999</v>
      </c>
      <c r="J425">
        <v>1446.479</v>
      </c>
      <c r="K425">
        <v>2.4799999999999999E-2</v>
      </c>
      <c r="L425">
        <v>243.05199999999999</v>
      </c>
      <c r="M425">
        <v>1.6293</v>
      </c>
      <c r="N425">
        <v>94.732600000000005</v>
      </c>
      <c r="O425">
        <v>76.36</v>
      </c>
      <c r="P425" s="2">
        <v>379.82</v>
      </c>
      <c r="Q425">
        <v>6.3E-2</v>
      </c>
      <c r="R425">
        <v>0.20860000000000001</v>
      </c>
      <c r="S425">
        <v>482669395</v>
      </c>
      <c r="T425">
        <v>27.803100000000001</v>
      </c>
      <c r="U425">
        <v>2066.6060000000002</v>
      </c>
      <c r="V425">
        <v>3.6145</v>
      </c>
      <c r="W425">
        <v>34.993600000000001</v>
      </c>
      <c r="X425" s="2">
        <v>0</v>
      </c>
    </row>
    <row r="426" spans="1:24" x14ac:dyDescent="0.3">
      <c r="A426" s="3">
        <v>42112.451247280093</v>
      </c>
      <c r="B426" s="4">
        <v>42112.451247280093</v>
      </c>
      <c r="C426">
        <v>3.7890999999999999</v>
      </c>
      <c r="D426">
        <v>3.6156999999999999</v>
      </c>
      <c r="E426">
        <v>33.261887000000002</v>
      </c>
      <c r="F426">
        <v>2091.4659999999999</v>
      </c>
      <c r="G426">
        <v>2065.8159999999998</v>
      </c>
      <c r="H426">
        <v>34.993699999999997</v>
      </c>
      <c r="I426">
        <v>27.820699999999999</v>
      </c>
      <c r="J426">
        <v>1447.479</v>
      </c>
      <c r="K426">
        <v>2.4400000000000002E-2</v>
      </c>
      <c r="L426">
        <v>243.69300000000001</v>
      </c>
      <c r="M426">
        <v>1.6294999999999999</v>
      </c>
      <c r="N426">
        <v>94.774299999999997</v>
      </c>
      <c r="O426">
        <v>83.61</v>
      </c>
      <c r="P426" s="2">
        <v>380.68</v>
      </c>
      <c r="Q426">
        <v>6.7000000000000004E-2</v>
      </c>
      <c r="R426">
        <v>0.214</v>
      </c>
      <c r="S426">
        <v>482669396</v>
      </c>
      <c r="T426">
        <v>27.8033</v>
      </c>
      <c r="U426">
        <v>2065.8159999999998</v>
      </c>
      <c r="V426">
        <v>3.6156999999999999</v>
      </c>
      <c r="W426">
        <v>34.993899999999996</v>
      </c>
      <c r="X426" s="2">
        <v>0</v>
      </c>
    </row>
    <row r="427" spans="1:24" x14ac:dyDescent="0.3">
      <c r="A427" s="3">
        <v>42112.451258796296</v>
      </c>
      <c r="B427" s="4">
        <v>42112.451258796296</v>
      </c>
      <c r="C427">
        <v>3.7894999999999999</v>
      </c>
      <c r="D427">
        <v>3.6160999999999999</v>
      </c>
      <c r="E427">
        <v>33.262405999999999</v>
      </c>
      <c r="F427">
        <v>2091.482</v>
      </c>
      <c r="G427">
        <v>2065.8319999999999</v>
      </c>
      <c r="H427">
        <v>34.994</v>
      </c>
      <c r="I427">
        <v>27.820799999999998</v>
      </c>
      <c r="J427">
        <v>1448.479</v>
      </c>
      <c r="K427">
        <v>2.5100000000000001E-2</v>
      </c>
      <c r="L427">
        <v>244.53899999999999</v>
      </c>
      <c r="M427">
        <v>1.6298999999999999</v>
      </c>
      <c r="N427">
        <v>94.768199999999993</v>
      </c>
      <c r="O427">
        <v>98.79</v>
      </c>
      <c r="P427" s="2">
        <v>380.67</v>
      </c>
      <c r="Q427">
        <v>6.5000000000000002E-2</v>
      </c>
      <c r="R427">
        <v>0.22009999999999999</v>
      </c>
      <c r="S427">
        <v>482669397</v>
      </c>
      <c r="T427">
        <v>27.8034</v>
      </c>
      <c r="U427">
        <v>2065.8319999999999</v>
      </c>
      <c r="V427">
        <v>3.6160999999999999</v>
      </c>
      <c r="W427">
        <v>34.994100000000003</v>
      </c>
      <c r="X427" s="2">
        <v>0</v>
      </c>
    </row>
    <row r="428" spans="1:24" x14ac:dyDescent="0.3">
      <c r="A428" s="3">
        <v>42112.4512703125</v>
      </c>
      <c r="B428" s="4">
        <v>42112.4512703125</v>
      </c>
      <c r="C428">
        <v>3.7896999999999998</v>
      </c>
      <c r="D428">
        <v>3.6162999999999998</v>
      </c>
      <c r="E428">
        <v>33.262605999999998</v>
      </c>
      <c r="F428">
        <v>2091.8919999999998</v>
      </c>
      <c r="G428">
        <v>2066.2359999999999</v>
      </c>
      <c r="H428">
        <v>34.993699999999997</v>
      </c>
      <c r="I428">
        <v>27.820599999999999</v>
      </c>
      <c r="J428">
        <v>1449.479</v>
      </c>
      <c r="K428">
        <v>2.5000000000000001E-2</v>
      </c>
      <c r="L428">
        <v>243.66900000000001</v>
      </c>
      <c r="M428">
        <v>1.6303000000000001</v>
      </c>
      <c r="N428">
        <v>94.767700000000005</v>
      </c>
      <c r="O428">
        <v>75.62</v>
      </c>
      <c r="P428" s="2">
        <v>381.15</v>
      </c>
      <c r="Q428">
        <v>6.8000000000000005E-2</v>
      </c>
      <c r="R428">
        <v>0.2213</v>
      </c>
      <c r="S428">
        <v>482669398</v>
      </c>
      <c r="T428">
        <v>27.8032</v>
      </c>
      <c r="U428">
        <v>2066.2350000000001</v>
      </c>
      <c r="V428">
        <v>3.6162999999999998</v>
      </c>
      <c r="W428">
        <v>34.993899999999996</v>
      </c>
      <c r="X428" s="2">
        <v>0</v>
      </c>
    </row>
    <row r="429" spans="1:24" x14ac:dyDescent="0.3">
      <c r="A429" s="3">
        <v>42112.451281828704</v>
      </c>
      <c r="B429" s="4">
        <v>42112.451281828704</v>
      </c>
      <c r="C429">
        <v>3.7896000000000001</v>
      </c>
      <c r="D429">
        <v>3.6160999999999999</v>
      </c>
      <c r="E429">
        <v>33.262258000000003</v>
      </c>
      <c r="F429">
        <v>2091.951</v>
      </c>
      <c r="G429">
        <v>2066.2939999999999</v>
      </c>
      <c r="H429">
        <v>34.993499999999997</v>
      </c>
      <c r="I429">
        <v>27.820499999999999</v>
      </c>
      <c r="J429">
        <v>1450.479</v>
      </c>
      <c r="K429">
        <v>2.35E-2</v>
      </c>
      <c r="L429">
        <v>243.60599999999999</v>
      </c>
      <c r="M429">
        <v>1.6298999999999999</v>
      </c>
      <c r="N429">
        <v>94.765100000000004</v>
      </c>
      <c r="O429">
        <v>83.15</v>
      </c>
      <c r="P429" s="2">
        <v>381.75</v>
      </c>
      <c r="Q429">
        <v>6.9000000000000006E-2</v>
      </c>
      <c r="R429">
        <v>0.2177</v>
      </c>
      <c r="S429">
        <v>482669399</v>
      </c>
      <c r="T429">
        <v>27.803000000000001</v>
      </c>
      <c r="U429">
        <v>2066.2930000000001</v>
      </c>
      <c r="V429">
        <v>3.6162000000000001</v>
      </c>
      <c r="W429">
        <v>34.993600000000001</v>
      </c>
      <c r="X429" s="2">
        <v>0</v>
      </c>
    </row>
    <row r="430" spans="1:24" x14ac:dyDescent="0.3">
      <c r="A430" s="3">
        <v>42112.451293344908</v>
      </c>
      <c r="B430" s="4">
        <v>42112.451293344908</v>
      </c>
      <c r="C430">
        <v>3.79</v>
      </c>
      <c r="D430">
        <v>3.6166</v>
      </c>
      <c r="E430">
        <v>33.262292000000002</v>
      </c>
      <c r="F430">
        <v>2091.0720000000001</v>
      </c>
      <c r="G430">
        <v>2065.4290000000001</v>
      </c>
      <c r="H430">
        <v>34.993600000000001</v>
      </c>
      <c r="I430">
        <v>27.820399999999999</v>
      </c>
      <c r="J430">
        <v>1451.479</v>
      </c>
      <c r="K430">
        <v>2.1499999999999998E-2</v>
      </c>
      <c r="L430">
        <v>243.43</v>
      </c>
      <c r="M430">
        <v>1.6298999999999999</v>
      </c>
      <c r="N430">
        <v>94.7684</v>
      </c>
      <c r="O430">
        <v>98.79</v>
      </c>
      <c r="P430" s="2">
        <v>380.95</v>
      </c>
      <c r="Q430">
        <v>6.5000000000000002E-2</v>
      </c>
      <c r="R430">
        <v>0.2157</v>
      </c>
      <c r="S430">
        <v>482669400</v>
      </c>
      <c r="T430">
        <v>27.803000000000001</v>
      </c>
      <c r="U430">
        <v>2065.4290000000001</v>
      </c>
      <c r="V430">
        <v>3.6166</v>
      </c>
      <c r="W430">
        <v>34.993699999999997</v>
      </c>
      <c r="X430" s="2">
        <v>0</v>
      </c>
    </row>
    <row r="431" spans="1:24" x14ac:dyDescent="0.3">
      <c r="A431" s="3">
        <v>42112.451304861112</v>
      </c>
      <c r="B431" s="4">
        <v>42112.451304861112</v>
      </c>
      <c r="C431">
        <v>3.7905000000000002</v>
      </c>
      <c r="D431">
        <v>3.6173000000000002</v>
      </c>
      <c r="E431">
        <v>33.262343000000001</v>
      </c>
      <c r="F431">
        <v>2089.549</v>
      </c>
      <c r="G431">
        <v>2063.933</v>
      </c>
      <c r="H431">
        <v>34.993699999999997</v>
      </c>
      <c r="I431">
        <v>27.820499999999999</v>
      </c>
      <c r="J431">
        <v>1452.479</v>
      </c>
      <c r="K431">
        <v>2.2800000000000001E-2</v>
      </c>
      <c r="L431">
        <v>243.42699999999999</v>
      </c>
      <c r="M431">
        <v>1.6306</v>
      </c>
      <c r="N431">
        <v>94.835400000000007</v>
      </c>
      <c r="O431">
        <v>75.58</v>
      </c>
      <c r="P431" s="2">
        <v>381.82</v>
      </c>
      <c r="Q431">
        <v>6.7000000000000004E-2</v>
      </c>
      <c r="R431">
        <v>0.21290000000000001</v>
      </c>
      <c r="S431">
        <v>482669401</v>
      </c>
      <c r="T431">
        <v>27.803100000000001</v>
      </c>
      <c r="U431">
        <v>2063.933</v>
      </c>
      <c r="V431">
        <v>3.6173000000000002</v>
      </c>
      <c r="W431">
        <v>34.993899999999996</v>
      </c>
      <c r="X431" s="2">
        <v>0</v>
      </c>
    </row>
    <row r="432" spans="1:24" x14ac:dyDescent="0.3">
      <c r="A432" s="3">
        <v>42112.451316377315</v>
      </c>
      <c r="B432" s="4">
        <v>42112.451316377315</v>
      </c>
      <c r="C432">
        <v>3.7911999999999999</v>
      </c>
      <c r="D432">
        <v>3.6181000000000001</v>
      </c>
      <c r="E432">
        <v>33.262236000000001</v>
      </c>
      <c r="F432">
        <v>2087.7629999999999</v>
      </c>
      <c r="G432">
        <v>2062.1770000000001</v>
      </c>
      <c r="H432">
        <v>34.9938</v>
      </c>
      <c r="I432">
        <v>27.820499999999999</v>
      </c>
      <c r="J432">
        <v>1453.479</v>
      </c>
      <c r="K432">
        <v>2.1999999999999999E-2</v>
      </c>
      <c r="L432">
        <v>243.28800000000001</v>
      </c>
      <c r="M432">
        <v>1.6313</v>
      </c>
      <c r="N432">
        <v>94.807199999999995</v>
      </c>
      <c r="O432">
        <v>83.09</v>
      </c>
      <c r="P432" s="2">
        <v>381.77</v>
      </c>
      <c r="Q432">
        <v>6.3E-2</v>
      </c>
      <c r="R432">
        <v>0.2034</v>
      </c>
      <c r="S432">
        <v>482669402</v>
      </c>
      <c r="T432">
        <v>27.803000000000001</v>
      </c>
      <c r="U432">
        <v>2062.1770000000001</v>
      </c>
      <c r="V432">
        <v>3.6181000000000001</v>
      </c>
      <c r="W432">
        <v>34.993899999999996</v>
      </c>
      <c r="X432" s="2">
        <v>0</v>
      </c>
    </row>
    <row r="433" spans="1:24" x14ac:dyDescent="0.3">
      <c r="A433" s="3">
        <v>42112.451327893519</v>
      </c>
      <c r="B433" s="4">
        <v>42112.451327893519</v>
      </c>
      <c r="C433">
        <v>3.7915000000000001</v>
      </c>
      <c r="D433">
        <v>3.6185999999999998</v>
      </c>
      <c r="E433">
        <v>33.261743000000003</v>
      </c>
      <c r="F433">
        <v>2085.9549999999999</v>
      </c>
      <c r="G433">
        <v>2060.4</v>
      </c>
      <c r="H433">
        <v>34.993699999999997</v>
      </c>
      <c r="I433">
        <v>27.820399999999999</v>
      </c>
      <c r="J433">
        <v>1454.479</v>
      </c>
      <c r="K433">
        <v>2.2100000000000002E-2</v>
      </c>
      <c r="L433">
        <v>243.256</v>
      </c>
      <c r="M433">
        <v>1.6312</v>
      </c>
      <c r="N433">
        <v>94.862099999999998</v>
      </c>
      <c r="O433">
        <v>98.79</v>
      </c>
      <c r="P433" s="2">
        <v>381.2</v>
      </c>
      <c r="Q433">
        <v>6.0999999999999999E-2</v>
      </c>
      <c r="R433">
        <v>0.19670000000000001</v>
      </c>
      <c r="S433">
        <v>482669403</v>
      </c>
      <c r="T433">
        <v>27.803000000000001</v>
      </c>
      <c r="U433">
        <v>2060.4</v>
      </c>
      <c r="V433">
        <v>3.6185999999999998</v>
      </c>
      <c r="W433">
        <v>34.9938</v>
      </c>
      <c r="X433" s="2">
        <v>0</v>
      </c>
    </row>
    <row r="434" spans="1:24" x14ac:dyDescent="0.3">
      <c r="A434" s="3">
        <v>42112.451339409723</v>
      </c>
      <c r="B434" s="4">
        <v>42112.451339409723</v>
      </c>
      <c r="C434">
        <v>3.7919</v>
      </c>
      <c r="D434">
        <v>3.6192000000000002</v>
      </c>
      <c r="E434">
        <v>33.261763000000002</v>
      </c>
      <c r="F434">
        <v>2084.473</v>
      </c>
      <c r="G434">
        <v>2058.9430000000002</v>
      </c>
      <c r="H434">
        <v>34.994</v>
      </c>
      <c r="I434">
        <v>27.820599999999999</v>
      </c>
      <c r="J434">
        <v>1455.479</v>
      </c>
      <c r="K434">
        <v>2.2200000000000001E-2</v>
      </c>
      <c r="L434">
        <v>243.23400000000001</v>
      </c>
      <c r="M434">
        <v>1.6315</v>
      </c>
      <c r="N434">
        <v>95.007499999999993</v>
      </c>
      <c r="O434">
        <v>75.89</v>
      </c>
      <c r="P434" s="2">
        <v>380.57</v>
      </c>
      <c r="Q434">
        <v>5.8999999999999997E-2</v>
      </c>
      <c r="R434">
        <v>0.1978</v>
      </c>
      <c r="S434">
        <v>482669404</v>
      </c>
      <c r="T434">
        <v>27.803100000000001</v>
      </c>
      <c r="U434">
        <v>2058.9430000000002</v>
      </c>
      <c r="V434">
        <v>3.6192000000000002</v>
      </c>
      <c r="W434">
        <v>34.994100000000003</v>
      </c>
      <c r="X434" s="2">
        <v>0</v>
      </c>
    </row>
    <row r="435" spans="1:24" x14ac:dyDescent="0.3">
      <c r="A435" s="3">
        <v>42112.451350925927</v>
      </c>
      <c r="B435" s="4">
        <v>42112.451350925927</v>
      </c>
      <c r="C435">
        <v>3.7934000000000001</v>
      </c>
      <c r="D435">
        <v>3.6206999999999998</v>
      </c>
      <c r="E435">
        <v>33.263061999999998</v>
      </c>
      <c r="F435">
        <v>2083.5349999999999</v>
      </c>
      <c r="G435">
        <v>2058.0210000000002</v>
      </c>
      <c r="H435">
        <v>34.994399999999999</v>
      </c>
      <c r="I435">
        <v>27.820699999999999</v>
      </c>
      <c r="J435">
        <v>1456.479</v>
      </c>
      <c r="K435">
        <v>2.4299999999999999E-2</v>
      </c>
      <c r="L435">
        <v>243.23400000000001</v>
      </c>
      <c r="M435">
        <v>1.6315</v>
      </c>
      <c r="N435">
        <v>94.977699999999999</v>
      </c>
      <c r="O435">
        <v>83.24</v>
      </c>
      <c r="P435" s="2">
        <v>380.57</v>
      </c>
      <c r="Q435">
        <v>0.06</v>
      </c>
      <c r="R435">
        <v>0.18360000000000001</v>
      </c>
      <c r="S435">
        <v>482669405</v>
      </c>
      <c r="T435">
        <v>27.8033</v>
      </c>
      <c r="U435">
        <v>2058.0210000000002</v>
      </c>
      <c r="V435">
        <v>3.6206999999999998</v>
      </c>
      <c r="W435">
        <v>34.994500000000002</v>
      </c>
      <c r="X435" s="2">
        <v>0</v>
      </c>
    </row>
    <row r="436" spans="1:24" x14ac:dyDescent="0.3">
      <c r="A436" s="3">
        <v>42112.451362442131</v>
      </c>
      <c r="B436" s="4">
        <v>42112.451362442131</v>
      </c>
      <c r="C436">
        <v>3.7955000000000001</v>
      </c>
      <c r="D436">
        <v>3.6229</v>
      </c>
      <c r="E436">
        <v>33.264783000000001</v>
      </c>
      <c r="F436">
        <v>2083.1170000000002</v>
      </c>
      <c r="G436">
        <v>2057.61</v>
      </c>
      <c r="H436">
        <v>34.994300000000003</v>
      </c>
      <c r="I436">
        <v>27.820499999999999</v>
      </c>
      <c r="J436">
        <v>1457.479</v>
      </c>
      <c r="K436">
        <v>2.58E-2</v>
      </c>
      <c r="L436">
        <v>243.251</v>
      </c>
      <c r="M436">
        <v>1.6315999999999999</v>
      </c>
      <c r="N436">
        <v>94.928899999999999</v>
      </c>
      <c r="O436">
        <v>98.79</v>
      </c>
      <c r="P436" s="2">
        <v>380.57</v>
      </c>
      <c r="Q436">
        <v>0.06</v>
      </c>
      <c r="R436">
        <v>0.16839999999999999</v>
      </c>
      <c r="S436">
        <v>482669406</v>
      </c>
      <c r="T436">
        <v>27.803100000000001</v>
      </c>
      <c r="U436">
        <v>2057.61</v>
      </c>
      <c r="V436">
        <v>3.6227999999999998</v>
      </c>
      <c r="W436">
        <v>34.994500000000002</v>
      </c>
      <c r="X436" s="2">
        <v>0</v>
      </c>
    </row>
    <row r="437" spans="1:24" x14ac:dyDescent="0.3">
      <c r="A437" s="3">
        <v>42112.451373958334</v>
      </c>
      <c r="B437" s="4">
        <v>42112.451373958334</v>
      </c>
      <c r="C437">
        <v>3.7957999999999998</v>
      </c>
      <c r="D437">
        <v>3.6232000000000002</v>
      </c>
      <c r="E437">
        <v>33.264885999999997</v>
      </c>
      <c r="F437">
        <v>2082.86</v>
      </c>
      <c r="G437">
        <v>2057.3580000000002</v>
      </c>
      <c r="H437">
        <v>34.994199999999999</v>
      </c>
      <c r="I437">
        <v>27.8203</v>
      </c>
      <c r="J437">
        <v>1458.479</v>
      </c>
      <c r="K437">
        <v>2.4799999999999999E-2</v>
      </c>
      <c r="L437">
        <v>243.26499999999999</v>
      </c>
      <c r="M437">
        <v>1.6315999999999999</v>
      </c>
      <c r="N437">
        <v>94.959000000000003</v>
      </c>
      <c r="O437">
        <v>75.17</v>
      </c>
      <c r="P437" s="2">
        <v>380.57</v>
      </c>
      <c r="Q437">
        <v>5.8999999999999997E-2</v>
      </c>
      <c r="R437">
        <v>0.1726</v>
      </c>
      <c r="S437">
        <v>482669407</v>
      </c>
      <c r="T437">
        <v>27.803000000000001</v>
      </c>
      <c r="U437">
        <v>2057.3580000000002</v>
      </c>
      <c r="V437">
        <v>3.6232000000000002</v>
      </c>
      <c r="W437">
        <v>34.994399999999999</v>
      </c>
      <c r="X437" s="2">
        <v>0</v>
      </c>
    </row>
    <row r="438" spans="1:24" x14ac:dyDescent="0.3">
      <c r="A438" s="3">
        <v>42112.451385474538</v>
      </c>
      <c r="B438" s="4">
        <v>42112.451385474538</v>
      </c>
      <c r="C438">
        <v>3.7955999999999999</v>
      </c>
      <c r="D438">
        <v>3.6230000000000002</v>
      </c>
      <c r="E438">
        <v>33.264342999999997</v>
      </c>
      <c r="F438">
        <v>2082.3429999999998</v>
      </c>
      <c r="G438">
        <v>2056.8490000000002</v>
      </c>
      <c r="H438">
        <v>34.994100000000003</v>
      </c>
      <c r="I438">
        <v>27.8202</v>
      </c>
      <c r="J438">
        <v>1459.479</v>
      </c>
      <c r="K438">
        <v>2.07E-2</v>
      </c>
      <c r="L438">
        <v>243.21299999999999</v>
      </c>
      <c r="M438">
        <v>1.6315999999999999</v>
      </c>
      <c r="N438">
        <v>94.952500000000001</v>
      </c>
      <c r="O438">
        <v>82.79</v>
      </c>
      <c r="P438" s="2">
        <v>381.59</v>
      </c>
      <c r="Q438">
        <v>5.7000000000000002E-2</v>
      </c>
      <c r="R438">
        <v>0.1721</v>
      </c>
      <c r="S438">
        <v>482669408</v>
      </c>
      <c r="T438">
        <v>27.802900000000001</v>
      </c>
      <c r="U438">
        <v>2056.8490000000002</v>
      </c>
      <c r="V438">
        <v>3.6230000000000002</v>
      </c>
      <c r="W438">
        <v>34.994300000000003</v>
      </c>
      <c r="X438" s="2">
        <v>0</v>
      </c>
    </row>
    <row r="439" spans="1:24" x14ac:dyDescent="0.3">
      <c r="A439" s="3">
        <v>42112.451396990742</v>
      </c>
      <c r="B439" s="4">
        <v>42112.451396990742</v>
      </c>
      <c r="C439">
        <v>3.7959000000000001</v>
      </c>
      <c r="D439">
        <v>3.6234000000000002</v>
      </c>
      <c r="E439">
        <v>33.264347000000001</v>
      </c>
      <c r="F439">
        <v>2081.6869999999999</v>
      </c>
      <c r="G439">
        <v>2056.2040000000002</v>
      </c>
      <c r="H439">
        <v>34.994100000000003</v>
      </c>
      <c r="I439">
        <v>27.8202</v>
      </c>
      <c r="J439">
        <v>1460.479</v>
      </c>
      <c r="K439">
        <v>2.0199999999999999E-2</v>
      </c>
      <c r="L439">
        <v>243.131</v>
      </c>
      <c r="M439">
        <v>1.6315999999999999</v>
      </c>
      <c r="N439">
        <v>95.023200000000003</v>
      </c>
      <c r="O439">
        <v>98.8</v>
      </c>
      <c r="P439" s="2">
        <v>381.86</v>
      </c>
      <c r="Q439">
        <v>5.2999999999999999E-2</v>
      </c>
      <c r="R439">
        <v>0.15590000000000001</v>
      </c>
      <c r="S439">
        <v>482669409</v>
      </c>
      <c r="T439">
        <v>27.802800000000001</v>
      </c>
      <c r="U439">
        <v>2056.2040000000002</v>
      </c>
      <c r="V439">
        <v>3.6234000000000002</v>
      </c>
      <c r="W439">
        <v>34.994300000000003</v>
      </c>
      <c r="X439" s="2">
        <v>0</v>
      </c>
    </row>
    <row r="440" spans="1:24" x14ac:dyDescent="0.3">
      <c r="A440" s="3">
        <v>42112.451408506946</v>
      </c>
      <c r="B440" s="4">
        <v>42112.451408506946</v>
      </c>
      <c r="C440">
        <v>3.7949000000000002</v>
      </c>
      <c r="D440">
        <v>3.6223999999999998</v>
      </c>
      <c r="E440">
        <v>33.263539999999999</v>
      </c>
      <c r="F440">
        <v>2081.4450000000002</v>
      </c>
      <c r="G440">
        <v>2055.9670000000001</v>
      </c>
      <c r="H440">
        <v>34.994399999999999</v>
      </c>
      <c r="I440">
        <v>27.820499999999999</v>
      </c>
      <c r="J440">
        <v>1461.479</v>
      </c>
      <c r="K440">
        <v>2.2800000000000001E-2</v>
      </c>
      <c r="L440">
        <v>243.04400000000001</v>
      </c>
      <c r="M440">
        <v>1.6315999999999999</v>
      </c>
      <c r="N440">
        <v>95.047799999999995</v>
      </c>
      <c r="O440">
        <v>74.790000000000006</v>
      </c>
      <c r="P440" s="2">
        <v>381.96</v>
      </c>
      <c r="Q440">
        <v>5.5E-2</v>
      </c>
      <c r="R440">
        <v>0.1532</v>
      </c>
      <c r="S440">
        <v>482669410</v>
      </c>
      <c r="T440">
        <v>27.803100000000001</v>
      </c>
      <c r="U440">
        <v>2055.9670000000001</v>
      </c>
      <c r="V440">
        <v>3.6223999999999998</v>
      </c>
      <c r="W440">
        <v>34.994500000000002</v>
      </c>
      <c r="X440" s="2">
        <v>0</v>
      </c>
    </row>
    <row r="441" spans="1:24" x14ac:dyDescent="0.3">
      <c r="A441" s="3">
        <v>42112.45142002315</v>
      </c>
      <c r="B441" s="4">
        <v>42112.45142002315</v>
      </c>
      <c r="C441">
        <v>3.7938000000000001</v>
      </c>
      <c r="D441">
        <v>3.6213000000000002</v>
      </c>
      <c r="E441">
        <v>33.262269000000003</v>
      </c>
      <c r="F441">
        <v>2081.6909999999998</v>
      </c>
      <c r="G441">
        <v>2056.2089999999998</v>
      </c>
      <c r="H441">
        <v>34.994</v>
      </c>
      <c r="I441">
        <v>27.8203</v>
      </c>
      <c r="J441">
        <v>1462.479</v>
      </c>
      <c r="K441">
        <v>2.7300000000000001E-2</v>
      </c>
      <c r="L441">
        <v>242.97200000000001</v>
      </c>
      <c r="M441">
        <v>1.6315999999999999</v>
      </c>
      <c r="N441">
        <v>94.990300000000005</v>
      </c>
      <c r="O441">
        <v>82.54</v>
      </c>
      <c r="P441" s="2">
        <v>382.5</v>
      </c>
      <c r="Q441">
        <v>5.2999999999999999E-2</v>
      </c>
      <c r="R441">
        <v>0.14979999999999999</v>
      </c>
      <c r="S441">
        <v>482669411</v>
      </c>
      <c r="T441">
        <v>27.802900000000001</v>
      </c>
      <c r="U441">
        <v>2056.2080000000001</v>
      </c>
      <c r="V441">
        <v>3.6213000000000002</v>
      </c>
      <c r="W441">
        <v>34.994</v>
      </c>
      <c r="X441" s="2">
        <v>0</v>
      </c>
    </row>
    <row r="442" spans="1:24" x14ac:dyDescent="0.3">
      <c r="A442" s="3">
        <v>42112.451431539354</v>
      </c>
      <c r="B442" s="4">
        <v>42112.451431539354</v>
      </c>
      <c r="C442">
        <v>3.7919999999999998</v>
      </c>
      <c r="D442">
        <v>3.6196000000000002</v>
      </c>
      <c r="E442">
        <v>33.260783000000004</v>
      </c>
      <c r="F442">
        <v>2081.7460000000001</v>
      </c>
      <c r="G442">
        <v>2056.2629999999999</v>
      </c>
      <c r="H442">
        <v>34.994100000000003</v>
      </c>
      <c r="I442">
        <v>27.820699999999999</v>
      </c>
      <c r="J442">
        <v>1463.479</v>
      </c>
      <c r="K442">
        <v>2.29E-2</v>
      </c>
      <c r="L442">
        <v>242.916</v>
      </c>
      <c r="M442">
        <v>1.6316999999999999</v>
      </c>
      <c r="N442">
        <v>95.001599999999996</v>
      </c>
      <c r="O442">
        <v>98.79</v>
      </c>
      <c r="P442" s="2">
        <v>382.13</v>
      </c>
      <c r="Q442">
        <v>5.6000000000000001E-2</v>
      </c>
      <c r="R442">
        <v>0.15229999999999999</v>
      </c>
      <c r="S442">
        <v>482669412</v>
      </c>
      <c r="T442">
        <v>27.803100000000001</v>
      </c>
      <c r="U442">
        <v>2056.2629999999999</v>
      </c>
      <c r="V442">
        <v>3.6194999999999999</v>
      </c>
      <c r="W442">
        <v>34.994100000000003</v>
      </c>
      <c r="X442" s="2">
        <v>0</v>
      </c>
    </row>
    <row r="443" spans="1:24" x14ac:dyDescent="0.3">
      <c r="A443" s="3">
        <v>42112.451443055557</v>
      </c>
      <c r="B443" s="4">
        <v>42112.451443055557</v>
      </c>
      <c r="C443">
        <v>3.7953000000000001</v>
      </c>
      <c r="D443">
        <v>3.6229</v>
      </c>
      <c r="E443">
        <v>33.263522999999999</v>
      </c>
      <c r="F443">
        <v>2080.7449999999999</v>
      </c>
      <c r="G443">
        <v>2055.279</v>
      </c>
      <c r="H443">
        <v>34.994300000000003</v>
      </c>
      <c r="I443">
        <v>27.820399999999999</v>
      </c>
      <c r="J443">
        <v>1464.479</v>
      </c>
      <c r="K443">
        <v>2.5100000000000001E-2</v>
      </c>
      <c r="L443">
        <v>242.88</v>
      </c>
      <c r="M443">
        <v>1.6316999999999999</v>
      </c>
      <c r="N443">
        <v>95.036100000000005</v>
      </c>
      <c r="O443">
        <v>75.040000000000006</v>
      </c>
      <c r="P443" s="2">
        <v>381.86</v>
      </c>
      <c r="Q443">
        <v>5.2999999999999999E-2</v>
      </c>
      <c r="R443">
        <v>0.14680000000000001</v>
      </c>
      <c r="S443">
        <v>482669413</v>
      </c>
      <c r="T443">
        <v>27.803000000000001</v>
      </c>
      <c r="U443">
        <v>2055.279</v>
      </c>
      <c r="V443">
        <v>3.6227999999999998</v>
      </c>
      <c r="W443">
        <v>34.994399999999999</v>
      </c>
      <c r="X443" s="2">
        <v>0</v>
      </c>
    </row>
    <row r="444" spans="1:24" x14ac:dyDescent="0.3">
      <c r="A444" s="3">
        <v>42112.451454571761</v>
      </c>
      <c r="B444" s="4">
        <v>42112.451454571761</v>
      </c>
      <c r="C444">
        <v>3.7991000000000001</v>
      </c>
      <c r="D444">
        <v>3.6267999999999998</v>
      </c>
      <c r="E444">
        <v>33.266585999999997</v>
      </c>
      <c r="F444">
        <v>2078.94</v>
      </c>
      <c r="G444">
        <v>2053.5050000000001</v>
      </c>
      <c r="H444">
        <v>34.994599999999998</v>
      </c>
      <c r="I444">
        <v>27.8203</v>
      </c>
      <c r="J444">
        <v>1465.479</v>
      </c>
      <c r="K444">
        <v>2.41E-2</v>
      </c>
      <c r="L444">
        <v>242.87299999999999</v>
      </c>
      <c r="M444">
        <v>1.6316999999999999</v>
      </c>
      <c r="N444">
        <v>95.138099999999994</v>
      </c>
      <c r="O444">
        <v>82.65</v>
      </c>
      <c r="P444" s="2">
        <v>381.86</v>
      </c>
      <c r="Q444">
        <v>4.8000000000000001E-2</v>
      </c>
      <c r="R444">
        <v>0.14199999999999999</v>
      </c>
      <c r="S444">
        <v>482669414</v>
      </c>
      <c r="T444">
        <v>27.803000000000001</v>
      </c>
      <c r="U444">
        <v>2053.5050000000001</v>
      </c>
      <c r="V444">
        <v>3.6267999999999998</v>
      </c>
      <c r="W444">
        <v>34.994799999999998</v>
      </c>
      <c r="X444" s="2">
        <v>0</v>
      </c>
    </row>
    <row r="445" spans="1:24" x14ac:dyDescent="0.3">
      <c r="A445" s="3">
        <v>42112.451466087965</v>
      </c>
      <c r="B445" s="4">
        <v>42112.451466087965</v>
      </c>
      <c r="C445">
        <v>3.8020999999999998</v>
      </c>
      <c r="D445">
        <v>3.6299000000000001</v>
      </c>
      <c r="E445">
        <v>33.268788000000001</v>
      </c>
      <c r="F445">
        <v>2076.8290000000002</v>
      </c>
      <c r="G445">
        <v>2051.4299999999998</v>
      </c>
      <c r="H445">
        <v>34.994999999999997</v>
      </c>
      <c r="I445">
        <v>27.8203</v>
      </c>
      <c r="J445">
        <v>1466.479</v>
      </c>
      <c r="K445">
        <v>2.53E-2</v>
      </c>
      <c r="L445">
        <v>242.87700000000001</v>
      </c>
      <c r="M445">
        <v>1.6316999999999999</v>
      </c>
      <c r="N445">
        <v>95.151499999999999</v>
      </c>
      <c r="O445">
        <v>98.79</v>
      </c>
      <c r="P445" s="2">
        <v>382.16</v>
      </c>
      <c r="Q445">
        <v>4.7E-2</v>
      </c>
      <c r="R445">
        <v>0.13289999999999999</v>
      </c>
      <c r="S445">
        <v>482669415</v>
      </c>
      <c r="T445">
        <v>27.803000000000001</v>
      </c>
      <c r="U445">
        <v>2051.4299999999998</v>
      </c>
      <c r="V445">
        <v>3.6299000000000001</v>
      </c>
      <c r="W445">
        <v>34.9953</v>
      </c>
      <c r="X445" s="2">
        <v>0</v>
      </c>
    </row>
    <row r="446" spans="1:24" x14ac:dyDescent="0.3">
      <c r="A446" s="3">
        <v>42112.451477604169</v>
      </c>
      <c r="B446" s="4">
        <v>42112.451477604169</v>
      </c>
      <c r="C446">
        <v>3.8033999999999999</v>
      </c>
      <c r="D446">
        <v>3.6314000000000002</v>
      </c>
      <c r="E446">
        <v>33.269151999999998</v>
      </c>
      <c r="F446">
        <v>2074.7800000000002</v>
      </c>
      <c r="G446">
        <v>2049.415</v>
      </c>
      <c r="H446">
        <v>34.994999999999997</v>
      </c>
      <c r="I446">
        <v>27.8201</v>
      </c>
      <c r="J446">
        <v>1467.479</v>
      </c>
      <c r="K446">
        <v>2.9499999999999998E-2</v>
      </c>
      <c r="L446">
        <v>242.87200000000001</v>
      </c>
      <c r="M446">
        <v>1.6316999999999999</v>
      </c>
      <c r="N446">
        <v>95.164199999999994</v>
      </c>
      <c r="O446">
        <v>75.349999999999994</v>
      </c>
      <c r="P446" s="2">
        <v>383.1</v>
      </c>
      <c r="Q446">
        <v>4.4999999999999998E-2</v>
      </c>
      <c r="R446">
        <v>0.123</v>
      </c>
      <c r="S446">
        <v>482669416</v>
      </c>
      <c r="T446">
        <v>27.802900000000001</v>
      </c>
      <c r="U446">
        <v>2049.415</v>
      </c>
      <c r="V446">
        <v>3.6314000000000002</v>
      </c>
      <c r="W446">
        <v>34.9953</v>
      </c>
      <c r="X446" s="2">
        <v>0</v>
      </c>
    </row>
    <row r="447" spans="1:24" x14ac:dyDescent="0.3">
      <c r="A447" s="3">
        <v>42112.451489120373</v>
      </c>
      <c r="B447" s="4">
        <v>42112.451489120373</v>
      </c>
      <c r="C447">
        <v>3.8041</v>
      </c>
      <c r="D447">
        <v>3.6322999999999999</v>
      </c>
      <c r="E447">
        <v>33.269202999999997</v>
      </c>
      <c r="F447">
        <v>2073.123</v>
      </c>
      <c r="G447">
        <v>2047.787</v>
      </c>
      <c r="H447">
        <v>34.995100000000001</v>
      </c>
      <c r="I447">
        <v>27.8202</v>
      </c>
      <c r="J447">
        <v>1468.479</v>
      </c>
      <c r="K447">
        <v>2.4400000000000002E-2</v>
      </c>
      <c r="L447">
        <v>242.858</v>
      </c>
      <c r="M447">
        <v>1.6316999999999999</v>
      </c>
      <c r="N447">
        <v>95.189800000000005</v>
      </c>
      <c r="O447">
        <v>82.79</v>
      </c>
      <c r="P447" s="2">
        <v>383.03</v>
      </c>
      <c r="Q447">
        <v>4.3999999999999997E-2</v>
      </c>
      <c r="R447">
        <v>0.1198</v>
      </c>
      <c r="S447">
        <v>482669417</v>
      </c>
      <c r="T447">
        <v>27.802900000000001</v>
      </c>
      <c r="U447">
        <v>2047.787</v>
      </c>
      <c r="V447">
        <v>3.6322999999999999</v>
      </c>
      <c r="W447">
        <v>34.995399999999997</v>
      </c>
      <c r="X447" s="2">
        <v>0</v>
      </c>
    </row>
    <row r="448" spans="1:24" x14ac:dyDescent="0.3">
      <c r="A448" s="3">
        <v>42112.451500636576</v>
      </c>
      <c r="B448" s="4">
        <v>42112.451500636576</v>
      </c>
      <c r="C448">
        <v>3.8048999999999999</v>
      </c>
      <c r="D448">
        <v>3.6332</v>
      </c>
      <c r="E448">
        <v>33.269615000000002</v>
      </c>
      <c r="F448">
        <v>2072.1509999999998</v>
      </c>
      <c r="G448">
        <v>2046.8309999999999</v>
      </c>
      <c r="H448">
        <v>34.995199999999997</v>
      </c>
      <c r="I448">
        <v>27.8201</v>
      </c>
      <c r="J448">
        <v>1469.479</v>
      </c>
      <c r="K448">
        <v>2.3900000000000001E-2</v>
      </c>
      <c r="L448">
        <v>242.833</v>
      </c>
      <c r="M448">
        <v>1.6316999999999999</v>
      </c>
      <c r="N448">
        <v>95.191299999999998</v>
      </c>
      <c r="O448">
        <v>98.79</v>
      </c>
      <c r="P448" s="2">
        <v>382.15</v>
      </c>
      <c r="Q448">
        <v>4.3999999999999997E-2</v>
      </c>
      <c r="R448">
        <v>0.1191</v>
      </c>
      <c r="S448">
        <v>482669418</v>
      </c>
      <c r="T448">
        <v>27.802900000000001</v>
      </c>
      <c r="U448">
        <v>2046.8309999999999</v>
      </c>
      <c r="V448">
        <v>3.6332</v>
      </c>
      <c r="W448">
        <v>34.9955</v>
      </c>
      <c r="X448" s="2">
        <v>0</v>
      </c>
    </row>
    <row r="449" spans="1:24" x14ac:dyDescent="0.3">
      <c r="A449" s="3">
        <v>42112.45151215278</v>
      </c>
      <c r="B449" s="4">
        <v>42112.45151215278</v>
      </c>
      <c r="C449">
        <v>3.8052999999999999</v>
      </c>
      <c r="D449">
        <v>3.6335000000000002</v>
      </c>
      <c r="E449">
        <v>33.269905999999999</v>
      </c>
      <c r="F449">
        <v>2071.9769999999999</v>
      </c>
      <c r="G449">
        <v>2046.66</v>
      </c>
      <c r="H449">
        <v>34.9953</v>
      </c>
      <c r="I449">
        <v>27.8202</v>
      </c>
      <c r="J449">
        <v>1470.479</v>
      </c>
      <c r="K449">
        <v>2.1899999999999999E-2</v>
      </c>
      <c r="L449">
        <v>242.797</v>
      </c>
      <c r="M449">
        <v>1.6316999999999999</v>
      </c>
      <c r="N449">
        <v>95.180899999999994</v>
      </c>
      <c r="O449">
        <v>75</v>
      </c>
      <c r="P449" s="2">
        <v>383.12</v>
      </c>
      <c r="Q449">
        <v>4.2999999999999997E-2</v>
      </c>
      <c r="R449">
        <v>0.1153</v>
      </c>
      <c r="S449">
        <v>482669419</v>
      </c>
      <c r="T449">
        <v>27.802900000000001</v>
      </c>
      <c r="U449">
        <v>2046.66</v>
      </c>
      <c r="V449">
        <v>3.6335999999999999</v>
      </c>
      <c r="W449">
        <v>34.9955</v>
      </c>
      <c r="X449" s="2">
        <v>0</v>
      </c>
    </row>
    <row r="450" spans="1:24" x14ac:dyDescent="0.3">
      <c r="A450" s="3">
        <v>42112.451523668984</v>
      </c>
      <c r="B450" s="4">
        <v>42112.451523668984</v>
      </c>
      <c r="C450">
        <v>3.8052999999999999</v>
      </c>
      <c r="D450">
        <v>3.6335999999999999</v>
      </c>
      <c r="E450">
        <v>33.269933999999999</v>
      </c>
      <c r="F450">
        <v>2072.0459999999998</v>
      </c>
      <c r="G450">
        <v>2046.7270000000001</v>
      </c>
      <c r="H450">
        <v>34.9953</v>
      </c>
      <c r="I450">
        <v>27.8202</v>
      </c>
      <c r="J450">
        <v>1471.479</v>
      </c>
      <c r="K450">
        <v>2.3300000000000001E-2</v>
      </c>
      <c r="L450">
        <v>242.75899999999999</v>
      </c>
      <c r="M450">
        <v>1.6316999999999999</v>
      </c>
      <c r="N450">
        <v>95.185199999999995</v>
      </c>
      <c r="O450">
        <v>82.55</v>
      </c>
      <c r="P450" s="2">
        <v>382.08</v>
      </c>
      <c r="Q450">
        <v>4.2999999999999997E-2</v>
      </c>
      <c r="R450">
        <v>0.11600000000000001</v>
      </c>
      <c r="S450">
        <v>482669420</v>
      </c>
      <c r="T450">
        <v>27.802900000000001</v>
      </c>
      <c r="U450">
        <v>2046.7270000000001</v>
      </c>
      <c r="V450">
        <v>3.6335999999999999</v>
      </c>
      <c r="W450">
        <v>34.9955</v>
      </c>
      <c r="X450" s="2">
        <v>0</v>
      </c>
    </row>
    <row r="451" spans="1:24" x14ac:dyDescent="0.3">
      <c r="A451" s="3">
        <v>42112.451535185188</v>
      </c>
      <c r="B451" s="4">
        <v>42112.451535185188</v>
      </c>
      <c r="C451">
        <v>3.8052999999999999</v>
      </c>
      <c r="D451">
        <v>3.6335999999999999</v>
      </c>
      <c r="E451">
        <v>33.269655</v>
      </c>
      <c r="F451">
        <v>2071.846</v>
      </c>
      <c r="G451">
        <v>2046.5309999999999</v>
      </c>
      <c r="H451">
        <v>34.995100000000001</v>
      </c>
      <c r="I451">
        <v>27.82</v>
      </c>
      <c r="J451">
        <v>1472.479</v>
      </c>
      <c r="K451">
        <v>2.35E-2</v>
      </c>
      <c r="L451">
        <v>242.73</v>
      </c>
      <c r="M451">
        <v>1.6316999999999999</v>
      </c>
      <c r="N451">
        <v>95.181100000000001</v>
      </c>
      <c r="O451">
        <v>98.79</v>
      </c>
      <c r="P451" s="2">
        <v>380.95</v>
      </c>
      <c r="Q451">
        <v>4.3999999999999997E-2</v>
      </c>
      <c r="R451">
        <v>0.12039999999999999</v>
      </c>
      <c r="S451">
        <v>482669421</v>
      </c>
      <c r="T451">
        <v>27.802700000000002</v>
      </c>
      <c r="U451">
        <v>2046.5309999999999</v>
      </c>
      <c r="V451">
        <v>3.6335999999999999</v>
      </c>
      <c r="W451">
        <v>34.9953</v>
      </c>
      <c r="X451" s="2">
        <v>0</v>
      </c>
    </row>
    <row r="452" spans="1:24" x14ac:dyDescent="0.3">
      <c r="A452" s="3">
        <v>42112.451546701392</v>
      </c>
      <c r="B452" s="4">
        <v>42112.451546701392</v>
      </c>
      <c r="C452">
        <v>3.8052000000000001</v>
      </c>
      <c r="D452">
        <v>3.6335000000000002</v>
      </c>
      <c r="E452">
        <v>33.269297999999999</v>
      </c>
      <c r="F452">
        <v>2071.3449999999998</v>
      </c>
      <c r="G452">
        <v>2046.039</v>
      </c>
      <c r="H452">
        <v>34.995100000000001</v>
      </c>
      <c r="I452">
        <v>27.82</v>
      </c>
      <c r="J452">
        <v>1473.479</v>
      </c>
      <c r="K452">
        <v>2.52E-2</v>
      </c>
      <c r="L452">
        <v>242.71199999999999</v>
      </c>
      <c r="M452">
        <v>1.6316999999999999</v>
      </c>
      <c r="N452">
        <v>95.189800000000005</v>
      </c>
      <c r="O452">
        <v>74.91</v>
      </c>
      <c r="P452" s="2">
        <v>380.25</v>
      </c>
      <c r="Q452">
        <v>4.3999999999999997E-2</v>
      </c>
      <c r="R452">
        <v>0.1177</v>
      </c>
      <c r="S452">
        <v>482669422</v>
      </c>
      <c r="T452">
        <v>27.802700000000002</v>
      </c>
      <c r="U452">
        <v>2046.039</v>
      </c>
      <c r="V452">
        <v>3.6335000000000002</v>
      </c>
      <c r="W452">
        <v>34.995199999999997</v>
      </c>
      <c r="X452" s="2">
        <v>0</v>
      </c>
    </row>
    <row r="453" spans="1:24" x14ac:dyDescent="0.3">
      <c r="A453" s="3">
        <v>42112.451558217595</v>
      </c>
      <c r="B453" s="4">
        <v>42112.451558217595</v>
      </c>
      <c r="C453">
        <v>3.8054000000000001</v>
      </c>
      <c r="D453">
        <v>3.6339000000000001</v>
      </c>
      <c r="E453">
        <v>33.269190999999999</v>
      </c>
      <c r="F453">
        <v>2070.569</v>
      </c>
      <c r="G453">
        <v>2045.2760000000001</v>
      </c>
      <c r="H453">
        <v>34.994999999999997</v>
      </c>
      <c r="I453">
        <v>27.819900000000001</v>
      </c>
      <c r="J453">
        <v>1474.479</v>
      </c>
      <c r="K453">
        <v>2.5399999999999999E-2</v>
      </c>
      <c r="L453">
        <v>242.70699999999999</v>
      </c>
      <c r="M453">
        <v>1.6316999999999999</v>
      </c>
      <c r="N453">
        <v>95.191000000000003</v>
      </c>
      <c r="O453">
        <v>82.47</v>
      </c>
      <c r="P453" s="2">
        <v>379.29</v>
      </c>
      <c r="Q453">
        <v>4.2999999999999997E-2</v>
      </c>
      <c r="R453">
        <v>0.1144</v>
      </c>
      <c r="S453">
        <v>482669423</v>
      </c>
      <c r="T453">
        <v>27.802600000000002</v>
      </c>
      <c r="U453">
        <v>2045.2760000000001</v>
      </c>
      <c r="V453">
        <v>3.6337999999999999</v>
      </c>
      <c r="W453">
        <v>34.995199999999997</v>
      </c>
      <c r="X453" s="2">
        <v>0</v>
      </c>
    </row>
    <row r="454" spans="1:24" x14ac:dyDescent="0.3">
      <c r="A454" s="3">
        <v>42112.451569733799</v>
      </c>
      <c r="B454" s="4">
        <v>42112.451569733799</v>
      </c>
      <c r="C454">
        <v>3.8054999999999999</v>
      </c>
      <c r="D454">
        <v>3.6339999999999999</v>
      </c>
      <c r="E454">
        <v>33.268994999999997</v>
      </c>
      <c r="F454">
        <v>2069.422</v>
      </c>
      <c r="G454">
        <v>2044.1489999999999</v>
      </c>
      <c r="H454">
        <v>34.9953</v>
      </c>
      <c r="I454">
        <v>27.8201</v>
      </c>
      <c r="J454">
        <v>1475.479</v>
      </c>
      <c r="K454">
        <v>2.3E-2</v>
      </c>
      <c r="L454">
        <v>242.70400000000001</v>
      </c>
      <c r="M454">
        <v>1.6316999999999999</v>
      </c>
      <c r="N454">
        <v>95.196299999999994</v>
      </c>
      <c r="O454">
        <v>98.79</v>
      </c>
      <c r="P454" s="2">
        <v>380.04</v>
      </c>
      <c r="Q454">
        <v>4.2999999999999997E-2</v>
      </c>
      <c r="R454">
        <v>0.1186</v>
      </c>
      <c r="S454">
        <v>482669424</v>
      </c>
      <c r="T454">
        <v>27.802800000000001</v>
      </c>
      <c r="U454">
        <v>2044.1479999999999</v>
      </c>
      <c r="V454">
        <v>3.6339999999999999</v>
      </c>
      <c r="W454">
        <v>34.995399999999997</v>
      </c>
      <c r="X454" s="2">
        <v>0</v>
      </c>
    </row>
    <row r="455" spans="1:24" x14ac:dyDescent="0.3">
      <c r="A455" s="3">
        <v>42112.451581250003</v>
      </c>
      <c r="B455" s="4">
        <v>42112.451581250003</v>
      </c>
      <c r="C455">
        <v>3.8058000000000001</v>
      </c>
      <c r="D455">
        <v>3.6343999999999999</v>
      </c>
      <c r="E455">
        <v>33.268754999999999</v>
      </c>
      <c r="F455">
        <v>2068.2350000000001</v>
      </c>
      <c r="G455">
        <v>2042.982</v>
      </c>
      <c r="H455">
        <v>34.9953</v>
      </c>
      <c r="I455">
        <v>27.8201</v>
      </c>
      <c r="J455">
        <v>1476.479</v>
      </c>
      <c r="K455">
        <v>2.0199999999999999E-2</v>
      </c>
      <c r="L455">
        <v>242.68899999999999</v>
      </c>
      <c r="M455">
        <v>1.6316999999999999</v>
      </c>
      <c r="N455">
        <v>95.206699999999998</v>
      </c>
      <c r="O455">
        <v>74.38</v>
      </c>
      <c r="P455" s="2">
        <v>381.64</v>
      </c>
      <c r="Q455">
        <v>4.2999999999999997E-2</v>
      </c>
      <c r="R455">
        <v>0.1137</v>
      </c>
      <c r="S455">
        <v>482669425</v>
      </c>
      <c r="T455">
        <v>27.802700000000002</v>
      </c>
      <c r="U455">
        <v>2042.982</v>
      </c>
      <c r="V455">
        <v>3.6343999999999999</v>
      </c>
      <c r="W455">
        <v>34.995399999999997</v>
      </c>
      <c r="X455" s="2">
        <v>0</v>
      </c>
    </row>
    <row r="456" spans="1:24" x14ac:dyDescent="0.3">
      <c r="A456" s="3">
        <v>42112.451592766207</v>
      </c>
      <c r="B456" s="4">
        <v>42112.451592766207</v>
      </c>
      <c r="C456">
        <v>3.8062</v>
      </c>
      <c r="D456">
        <v>3.6349</v>
      </c>
      <c r="E456">
        <v>33.268867999999998</v>
      </c>
      <c r="F456">
        <v>2067.3829999999998</v>
      </c>
      <c r="G456">
        <v>2042.144</v>
      </c>
      <c r="H456">
        <v>34.9955</v>
      </c>
      <c r="I456">
        <v>27.8201</v>
      </c>
      <c r="J456">
        <v>1477.479</v>
      </c>
      <c r="K456">
        <v>2.0400000000000001E-2</v>
      </c>
      <c r="L456">
        <v>242.64500000000001</v>
      </c>
      <c r="M456">
        <v>1.6316999999999999</v>
      </c>
      <c r="N456">
        <v>95.245199999999997</v>
      </c>
      <c r="O456">
        <v>82.13</v>
      </c>
      <c r="P456" s="2">
        <v>382.34</v>
      </c>
      <c r="Q456">
        <v>4.2999999999999997E-2</v>
      </c>
      <c r="R456">
        <v>0.10929999999999999</v>
      </c>
      <c r="S456">
        <v>482669426</v>
      </c>
      <c r="T456">
        <v>27.802800000000001</v>
      </c>
      <c r="U456">
        <v>2042.144</v>
      </c>
      <c r="V456">
        <v>3.6349</v>
      </c>
      <c r="W456">
        <v>34.9955</v>
      </c>
      <c r="X456" s="2">
        <v>0</v>
      </c>
    </row>
    <row r="457" spans="1:24" x14ac:dyDescent="0.3">
      <c r="A457" s="3">
        <v>42112.451604282411</v>
      </c>
      <c r="B457" s="4">
        <v>42112.451604282411</v>
      </c>
      <c r="C457">
        <v>3.8069000000000002</v>
      </c>
      <c r="D457">
        <v>3.6356000000000002</v>
      </c>
      <c r="E457">
        <v>33.269426000000003</v>
      </c>
      <c r="F457">
        <v>2066.9380000000001</v>
      </c>
      <c r="G457">
        <v>2041.7070000000001</v>
      </c>
      <c r="H457">
        <v>34.9955</v>
      </c>
      <c r="I457">
        <v>27.8201</v>
      </c>
      <c r="J457">
        <v>1478.479</v>
      </c>
      <c r="K457">
        <v>2.07E-2</v>
      </c>
      <c r="L457">
        <v>242.56</v>
      </c>
      <c r="M457">
        <v>1.6316999999999999</v>
      </c>
      <c r="N457">
        <v>95.242099999999994</v>
      </c>
      <c r="O457">
        <v>98.79</v>
      </c>
      <c r="P457" s="2">
        <v>383.5</v>
      </c>
      <c r="Q457">
        <v>4.2999999999999997E-2</v>
      </c>
      <c r="R457">
        <v>0.1135</v>
      </c>
      <c r="S457">
        <v>482669427</v>
      </c>
      <c r="T457">
        <v>27.802800000000001</v>
      </c>
      <c r="U457">
        <v>2041.7059999999999</v>
      </c>
      <c r="V457">
        <v>3.6356000000000002</v>
      </c>
      <c r="W457">
        <v>34.995600000000003</v>
      </c>
      <c r="X457" s="2">
        <v>0</v>
      </c>
    </row>
    <row r="458" spans="1:24" x14ac:dyDescent="0.3">
      <c r="A458" s="3">
        <v>42112.451615798615</v>
      </c>
      <c r="B458" s="4">
        <v>42112.451615798615</v>
      </c>
      <c r="C458">
        <v>3.8069999999999999</v>
      </c>
      <c r="D458">
        <v>3.6356999999999999</v>
      </c>
      <c r="E458">
        <v>33.269329999999997</v>
      </c>
      <c r="F458">
        <v>2066.7719999999999</v>
      </c>
      <c r="G458">
        <v>2041.5440000000001</v>
      </c>
      <c r="H458">
        <v>34.995399999999997</v>
      </c>
      <c r="I458">
        <v>27.82</v>
      </c>
      <c r="J458">
        <v>1479.479</v>
      </c>
      <c r="K458">
        <v>2.35E-2</v>
      </c>
      <c r="L458">
        <v>242.47</v>
      </c>
      <c r="M458">
        <v>1.6316999999999999</v>
      </c>
      <c r="N458">
        <v>95.222399999999993</v>
      </c>
      <c r="O458">
        <v>74.64</v>
      </c>
      <c r="P458" s="2">
        <v>383.59</v>
      </c>
      <c r="Q458">
        <v>4.2000000000000003E-2</v>
      </c>
      <c r="R458">
        <v>0.1118</v>
      </c>
      <c r="S458">
        <v>482669428</v>
      </c>
      <c r="T458">
        <v>27.802700000000002</v>
      </c>
      <c r="U458">
        <v>2041.5429999999999</v>
      </c>
      <c r="V458">
        <v>3.6358000000000001</v>
      </c>
      <c r="W458">
        <v>34.9955</v>
      </c>
      <c r="X458" s="2">
        <v>0</v>
      </c>
    </row>
    <row r="459" spans="1:24" x14ac:dyDescent="0.3">
      <c r="A459" s="3">
        <v>42112.451627314818</v>
      </c>
      <c r="B459" s="4">
        <v>42112.451627314818</v>
      </c>
      <c r="C459">
        <v>3.8071000000000002</v>
      </c>
      <c r="D459">
        <v>3.6358999999999999</v>
      </c>
      <c r="E459">
        <v>33.269449999999999</v>
      </c>
      <c r="F459">
        <v>2066.6579999999999</v>
      </c>
      <c r="G459">
        <v>2041.432</v>
      </c>
      <c r="H459">
        <v>34.995399999999997</v>
      </c>
      <c r="I459">
        <v>27.82</v>
      </c>
      <c r="J459">
        <v>1480.479</v>
      </c>
      <c r="K459">
        <v>2.2800000000000001E-2</v>
      </c>
      <c r="L459">
        <v>242.38900000000001</v>
      </c>
      <c r="M459">
        <v>1.6316999999999999</v>
      </c>
      <c r="N459">
        <v>95.2286</v>
      </c>
      <c r="O459">
        <v>82.24</v>
      </c>
      <c r="P459" s="2">
        <v>383.95</v>
      </c>
      <c r="Q459">
        <v>4.2000000000000003E-2</v>
      </c>
      <c r="R459">
        <v>0.1114</v>
      </c>
      <c r="S459">
        <v>482669429</v>
      </c>
      <c r="T459">
        <v>27.802700000000002</v>
      </c>
      <c r="U459">
        <v>2041.431</v>
      </c>
      <c r="V459">
        <v>3.6358999999999999</v>
      </c>
      <c r="W459">
        <v>34.995600000000003</v>
      </c>
      <c r="X459" s="2">
        <v>0</v>
      </c>
    </row>
    <row r="460" spans="1:24" x14ac:dyDescent="0.3">
      <c r="A460" s="3">
        <v>42112.451638831022</v>
      </c>
      <c r="B460" s="4">
        <v>42112.451638831022</v>
      </c>
      <c r="C460">
        <v>3.8075000000000001</v>
      </c>
      <c r="D460">
        <v>3.6362999999999999</v>
      </c>
      <c r="E460">
        <v>33.269323999999997</v>
      </c>
      <c r="F460">
        <v>2066.201</v>
      </c>
      <c r="G460">
        <v>2040.982</v>
      </c>
      <c r="H460">
        <v>34.995199999999997</v>
      </c>
      <c r="I460">
        <v>27.819800000000001</v>
      </c>
      <c r="J460">
        <v>1481.479</v>
      </c>
      <c r="K460">
        <v>2.1899999999999999E-2</v>
      </c>
      <c r="L460">
        <v>242.31399999999999</v>
      </c>
      <c r="M460">
        <v>1.6316999999999999</v>
      </c>
      <c r="N460">
        <v>95.228099999999998</v>
      </c>
      <c r="O460">
        <v>98.79</v>
      </c>
      <c r="P460" s="2">
        <v>384.38</v>
      </c>
      <c r="Q460">
        <v>4.3999999999999997E-2</v>
      </c>
      <c r="R460">
        <v>0.113</v>
      </c>
      <c r="S460">
        <v>482669430</v>
      </c>
      <c r="T460">
        <v>27.802499999999998</v>
      </c>
      <c r="U460">
        <v>2040.982</v>
      </c>
      <c r="V460">
        <v>3.6362999999999999</v>
      </c>
      <c r="W460">
        <v>34.9953</v>
      </c>
      <c r="X460" s="2">
        <v>0</v>
      </c>
    </row>
    <row r="461" spans="1:24" x14ac:dyDescent="0.3">
      <c r="A461" s="3">
        <v>42112.451650347219</v>
      </c>
      <c r="B461" s="4">
        <v>42112.451650347219</v>
      </c>
      <c r="C461">
        <v>3.8092000000000001</v>
      </c>
      <c r="D461">
        <v>3.6381000000000001</v>
      </c>
      <c r="E461">
        <v>33.270963999999999</v>
      </c>
      <c r="F461">
        <v>2065.1779999999999</v>
      </c>
      <c r="G461">
        <v>2039.9770000000001</v>
      </c>
      <c r="H461">
        <v>34.995699999999999</v>
      </c>
      <c r="I461">
        <v>27.8201</v>
      </c>
      <c r="J461">
        <v>1482.479</v>
      </c>
      <c r="K461">
        <v>2.4199999999999999E-2</v>
      </c>
      <c r="L461">
        <v>242.25399999999999</v>
      </c>
      <c r="M461">
        <v>1.6316999999999999</v>
      </c>
      <c r="N461">
        <v>95.110900000000001</v>
      </c>
      <c r="O461">
        <v>74.650000000000006</v>
      </c>
      <c r="P461" s="2">
        <v>384.8</v>
      </c>
      <c r="Q461">
        <v>4.9000000000000002E-2</v>
      </c>
      <c r="R461">
        <v>0.1106</v>
      </c>
      <c r="S461">
        <v>482669431</v>
      </c>
      <c r="T461">
        <v>27.802700000000002</v>
      </c>
      <c r="U461">
        <v>2039.9770000000001</v>
      </c>
      <c r="V461">
        <v>3.6381000000000001</v>
      </c>
      <c r="W461">
        <v>34.995800000000003</v>
      </c>
      <c r="X461" s="2">
        <v>0</v>
      </c>
    </row>
    <row r="462" spans="1:24" x14ac:dyDescent="0.3">
      <c r="A462" s="3">
        <v>42112.451661863422</v>
      </c>
      <c r="B462" s="4">
        <v>42112.451661863422</v>
      </c>
      <c r="C462">
        <v>3.8148</v>
      </c>
      <c r="D462">
        <v>3.6436999999999999</v>
      </c>
      <c r="E462">
        <v>33.275775000000003</v>
      </c>
      <c r="F462">
        <v>2063.65</v>
      </c>
      <c r="G462">
        <v>2038.4749999999999</v>
      </c>
      <c r="H462">
        <v>34.996099999999998</v>
      </c>
      <c r="I462">
        <v>27.819800000000001</v>
      </c>
      <c r="J462">
        <v>1483.479</v>
      </c>
      <c r="K462">
        <v>2.63E-2</v>
      </c>
      <c r="L462">
        <v>242.23099999999999</v>
      </c>
      <c r="M462">
        <v>1.6317999999999999</v>
      </c>
      <c r="N462">
        <v>95.052599999999998</v>
      </c>
      <c r="O462">
        <v>82.21</v>
      </c>
      <c r="P462" s="2">
        <v>384.43</v>
      </c>
      <c r="Q462">
        <v>4.8000000000000001E-2</v>
      </c>
      <c r="R462">
        <v>0.1231</v>
      </c>
      <c r="S462">
        <v>482669432</v>
      </c>
      <c r="T462">
        <v>27.802600000000002</v>
      </c>
      <c r="U462">
        <v>2038.4749999999999</v>
      </c>
      <c r="V462">
        <v>3.6436999999999999</v>
      </c>
      <c r="W462">
        <v>34.996400000000001</v>
      </c>
      <c r="X462" s="2">
        <v>0</v>
      </c>
    </row>
    <row r="463" spans="1:24" x14ac:dyDescent="0.3">
      <c r="A463" s="3">
        <v>42112.451673379626</v>
      </c>
      <c r="B463" s="4">
        <v>42112.451673379626</v>
      </c>
      <c r="C463">
        <v>3.8191999999999999</v>
      </c>
      <c r="D463">
        <v>3.6482999999999999</v>
      </c>
      <c r="E463">
        <v>33.279466999999997</v>
      </c>
      <c r="F463">
        <v>2061.7330000000002</v>
      </c>
      <c r="G463">
        <v>2036.59</v>
      </c>
      <c r="H463">
        <v>34.996600000000001</v>
      </c>
      <c r="I463">
        <v>27.819700000000001</v>
      </c>
      <c r="J463">
        <v>1484.479</v>
      </c>
      <c r="K463">
        <v>2.5399999999999999E-2</v>
      </c>
      <c r="L463">
        <v>242.25</v>
      </c>
      <c r="M463">
        <v>1.6317999999999999</v>
      </c>
      <c r="N463">
        <v>95.056200000000004</v>
      </c>
      <c r="O463">
        <v>98.79</v>
      </c>
      <c r="P463" s="2">
        <v>383.46</v>
      </c>
      <c r="Q463">
        <v>0.05</v>
      </c>
      <c r="R463">
        <v>0.1331</v>
      </c>
      <c r="S463">
        <v>482669433</v>
      </c>
      <c r="T463">
        <v>27.802600000000002</v>
      </c>
      <c r="U463">
        <v>2036.59</v>
      </c>
      <c r="V463">
        <v>3.6482999999999999</v>
      </c>
      <c r="W463">
        <v>34.996899999999997</v>
      </c>
      <c r="X463" s="2">
        <v>0</v>
      </c>
    </row>
    <row r="464" spans="1:24" x14ac:dyDescent="0.3">
      <c r="A464" s="3">
        <v>42112.45168489583</v>
      </c>
      <c r="B464" s="4">
        <v>42112.45168489583</v>
      </c>
      <c r="C464">
        <v>3.8216999999999999</v>
      </c>
      <c r="D464">
        <v>3.6509</v>
      </c>
      <c r="E464">
        <v>33.280695999999999</v>
      </c>
      <c r="F464">
        <v>2059.6489999999999</v>
      </c>
      <c r="G464">
        <v>2034.5419999999999</v>
      </c>
      <c r="H464">
        <v>34.996400000000001</v>
      </c>
      <c r="I464">
        <v>27.819299999999998</v>
      </c>
      <c r="J464">
        <v>1485.479</v>
      </c>
      <c r="K464">
        <v>2.2599999999999999E-2</v>
      </c>
      <c r="L464">
        <v>242.28399999999999</v>
      </c>
      <c r="M464">
        <v>1.6317999999999999</v>
      </c>
      <c r="N464">
        <v>95.126499999999993</v>
      </c>
      <c r="O464">
        <v>74.319999999999993</v>
      </c>
      <c r="P464" s="2">
        <v>382.93</v>
      </c>
      <c r="Q464">
        <v>4.7E-2</v>
      </c>
      <c r="R464">
        <v>0.13789999999999999</v>
      </c>
      <c r="S464">
        <v>482669434</v>
      </c>
      <c r="T464">
        <v>27.802199999999999</v>
      </c>
      <c r="U464">
        <v>2034.5419999999999</v>
      </c>
      <c r="V464">
        <v>3.6509</v>
      </c>
      <c r="W464">
        <v>34.9968</v>
      </c>
      <c r="X464" s="2">
        <v>0</v>
      </c>
    </row>
    <row r="465" spans="1:24" x14ac:dyDescent="0.3">
      <c r="A465" s="3">
        <v>42112.451696412034</v>
      </c>
      <c r="B465" s="4">
        <v>42112.451696412034</v>
      </c>
      <c r="C465">
        <v>3.8233999999999999</v>
      </c>
      <c r="D465">
        <v>3.6528</v>
      </c>
      <c r="E465">
        <v>33.281835000000001</v>
      </c>
      <c r="F465">
        <v>2057.627</v>
      </c>
      <c r="G465">
        <v>2032.5530000000001</v>
      </c>
      <c r="H465">
        <v>34.996899999999997</v>
      </c>
      <c r="I465">
        <v>27.819500000000001</v>
      </c>
      <c r="J465">
        <v>1486.479</v>
      </c>
      <c r="K465">
        <v>2.3E-2</v>
      </c>
      <c r="L465">
        <v>242.30600000000001</v>
      </c>
      <c r="M465">
        <v>1.6317999999999999</v>
      </c>
      <c r="N465">
        <v>95.186199999999999</v>
      </c>
      <c r="O465">
        <v>81.98</v>
      </c>
      <c r="P465" s="2">
        <v>381.82</v>
      </c>
      <c r="Q465">
        <v>4.4999999999999998E-2</v>
      </c>
      <c r="R465">
        <v>0.13719999999999999</v>
      </c>
      <c r="S465">
        <v>482669435</v>
      </c>
      <c r="T465">
        <v>27.802399999999999</v>
      </c>
      <c r="U465">
        <v>2032.5530000000001</v>
      </c>
      <c r="V465">
        <v>3.6528</v>
      </c>
      <c r="W465">
        <v>34.997300000000003</v>
      </c>
      <c r="X465" s="2">
        <v>0</v>
      </c>
    </row>
    <row r="466" spans="1:24" x14ac:dyDescent="0.3">
      <c r="A466" s="3">
        <v>42112.451707928238</v>
      </c>
      <c r="B466" s="4">
        <v>42112.451707928238</v>
      </c>
      <c r="C466">
        <v>3.8249</v>
      </c>
      <c r="D466">
        <v>3.6543999999999999</v>
      </c>
      <c r="E466">
        <v>33.282764999999998</v>
      </c>
      <c r="F466">
        <v>2056.0079999999998</v>
      </c>
      <c r="G466">
        <v>2030.962</v>
      </c>
      <c r="H466">
        <v>34.997199999999999</v>
      </c>
      <c r="I466">
        <v>27.819600000000001</v>
      </c>
      <c r="J466">
        <v>1487.479</v>
      </c>
      <c r="K466">
        <v>2.1600000000000001E-2</v>
      </c>
      <c r="L466">
        <v>242.29</v>
      </c>
      <c r="M466">
        <v>1.6317999999999999</v>
      </c>
      <c r="N466">
        <v>95.188900000000004</v>
      </c>
      <c r="O466">
        <v>98.8</v>
      </c>
      <c r="P466" s="2">
        <v>380.66</v>
      </c>
      <c r="Q466">
        <v>4.4999999999999998E-2</v>
      </c>
      <c r="R466">
        <v>0.1258</v>
      </c>
      <c r="S466">
        <v>482669436</v>
      </c>
      <c r="T466">
        <v>27.802499999999998</v>
      </c>
      <c r="U466">
        <v>2030.962</v>
      </c>
      <c r="V466">
        <v>3.6543999999999999</v>
      </c>
      <c r="W466">
        <v>34.997599999999998</v>
      </c>
      <c r="X466" s="2">
        <v>0</v>
      </c>
    </row>
    <row r="467" spans="1:24" x14ac:dyDescent="0.3">
      <c r="A467" s="3">
        <v>42112.451719444442</v>
      </c>
      <c r="B467" s="4">
        <v>42112.451719444442</v>
      </c>
      <c r="C467">
        <v>3.8250999999999999</v>
      </c>
      <c r="D467">
        <v>3.6547000000000001</v>
      </c>
      <c r="E467">
        <v>33.283067000000003</v>
      </c>
      <c r="F467">
        <v>2055.3359999999998</v>
      </c>
      <c r="G467">
        <v>2030.3009999999999</v>
      </c>
      <c r="H467">
        <v>34.997599999999998</v>
      </c>
      <c r="I467">
        <v>27.819900000000001</v>
      </c>
      <c r="J467">
        <v>1488.479</v>
      </c>
      <c r="K467">
        <v>2.07E-2</v>
      </c>
      <c r="L467">
        <v>242.26</v>
      </c>
      <c r="M467">
        <v>1.6317999999999999</v>
      </c>
      <c r="N467">
        <v>95.173000000000002</v>
      </c>
      <c r="O467">
        <v>74.150000000000006</v>
      </c>
      <c r="P467" s="2">
        <v>380.64</v>
      </c>
      <c r="Q467">
        <v>4.4999999999999998E-2</v>
      </c>
      <c r="R467">
        <v>0.11550000000000001</v>
      </c>
      <c r="S467">
        <v>482669437</v>
      </c>
      <c r="T467">
        <v>27.802800000000001</v>
      </c>
      <c r="U467">
        <v>2030.3009999999999</v>
      </c>
      <c r="V467">
        <v>3.6547000000000001</v>
      </c>
      <c r="W467">
        <v>34.997999999999998</v>
      </c>
      <c r="X467" s="2">
        <v>0</v>
      </c>
    </row>
    <row r="468" spans="1:24" x14ac:dyDescent="0.3">
      <c r="A468" s="3">
        <v>42112.451730960645</v>
      </c>
      <c r="B468" s="4">
        <v>42112.451730960645</v>
      </c>
      <c r="C468">
        <v>3.8252000000000002</v>
      </c>
      <c r="D468">
        <v>3.6547000000000001</v>
      </c>
      <c r="E468">
        <v>33.283316999999997</v>
      </c>
      <c r="F468">
        <v>2055.9119999999998</v>
      </c>
      <c r="G468">
        <v>2030.8679999999999</v>
      </c>
      <c r="H468">
        <v>34.997599999999998</v>
      </c>
      <c r="I468">
        <v>27.819900000000001</v>
      </c>
      <c r="J468">
        <v>1489.479</v>
      </c>
      <c r="K468">
        <v>2.2200000000000001E-2</v>
      </c>
      <c r="L468">
        <v>242.23500000000001</v>
      </c>
      <c r="M468">
        <v>1.6317999999999999</v>
      </c>
      <c r="N468">
        <v>95.186300000000003</v>
      </c>
      <c r="O468">
        <v>81.84</v>
      </c>
      <c r="P468" s="2">
        <v>381.57</v>
      </c>
      <c r="Q468">
        <v>4.2999999999999997E-2</v>
      </c>
      <c r="R468">
        <v>0.1159</v>
      </c>
      <c r="S468">
        <v>482669438</v>
      </c>
      <c r="T468">
        <v>27.802800000000001</v>
      </c>
      <c r="U468">
        <v>2030.8679999999999</v>
      </c>
      <c r="V468">
        <v>3.6547000000000001</v>
      </c>
      <c r="W468">
        <v>34.997900000000001</v>
      </c>
      <c r="X468" s="2">
        <v>0</v>
      </c>
    </row>
    <row r="469" spans="1:24" x14ac:dyDescent="0.3">
      <c r="A469" s="3">
        <v>42112.451742476849</v>
      </c>
      <c r="B469" s="4">
        <v>42112.451742476849</v>
      </c>
      <c r="C469">
        <v>3.8241999999999998</v>
      </c>
      <c r="D469">
        <v>3.6537000000000002</v>
      </c>
      <c r="E469">
        <v>33.282414000000003</v>
      </c>
      <c r="F469">
        <v>2056.7240000000002</v>
      </c>
      <c r="G469">
        <v>2031.6659999999999</v>
      </c>
      <c r="H469">
        <v>34.997300000000003</v>
      </c>
      <c r="I469">
        <v>27.819700000000001</v>
      </c>
      <c r="J469">
        <v>1490.479</v>
      </c>
      <c r="K469">
        <v>2.4199999999999999E-2</v>
      </c>
      <c r="L469">
        <v>242.369</v>
      </c>
      <c r="M469">
        <v>1.6317999999999999</v>
      </c>
      <c r="N469">
        <v>95.167699999999996</v>
      </c>
      <c r="O469">
        <v>98.79</v>
      </c>
      <c r="P469" s="2">
        <v>381.86</v>
      </c>
      <c r="Q469">
        <v>4.3999999999999997E-2</v>
      </c>
      <c r="R469">
        <v>0.12280000000000001</v>
      </c>
      <c r="S469">
        <v>482669439</v>
      </c>
      <c r="T469">
        <v>27.802499999999998</v>
      </c>
      <c r="U469">
        <v>2031.6659999999999</v>
      </c>
      <c r="V469">
        <v>3.6537000000000002</v>
      </c>
      <c r="W469">
        <v>34.997500000000002</v>
      </c>
      <c r="X469" s="2">
        <v>0</v>
      </c>
    </row>
    <row r="470" spans="1:24" x14ac:dyDescent="0.3">
      <c r="A470" s="3">
        <v>42112.451753993053</v>
      </c>
      <c r="B470" s="4">
        <v>42112.451753993053</v>
      </c>
      <c r="C470">
        <v>3.8228</v>
      </c>
      <c r="D470">
        <v>3.6522999999999999</v>
      </c>
      <c r="E470">
        <v>33.281053</v>
      </c>
      <c r="F470">
        <v>2057.0830000000001</v>
      </c>
      <c r="G470">
        <v>2032.019</v>
      </c>
      <c r="H470">
        <v>34.997</v>
      </c>
      <c r="I470">
        <v>27.819700000000001</v>
      </c>
      <c r="J470">
        <v>1491.479</v>
      </c>
      <c r="K470">
        <v>2.1100000000000001E-2</v>
      </c>
      <c r="L470">
        <v>242.316</v>
      </c>
      <c r="M470">
        <v>1.6317999999999999</v>
      </c>
      <c r="N470">
        <v>95.147000000000006</v>
      </c>
      <c r="O470">
        <v>73.98</v>
      </c>
      <c r="P470" s="2">
        <v>383.08</v>
      </c>
      <c r="Q470">
        <v>4.4999999999999998E-2</v>
      </c>
      <c r="R470">
        <v>0.13109999999999999</v>
      </c>
      <c r="S470">
        <v>482669440</v>
      </c>
      <c r="T470">
        <v>27.802399999999999</v>
      </c>
      <c r="U470">
        <v>2032.019</v>
      </c>
      <c r="V470">
        <v>3.6522999999999999</v>
      </c>
      <c r="W470">
        <v>34.997199999999999</v>
      </c>
      <c r="X470" s="2">
        <v>0</v>
      </c>
    </row>
    <row r="471" spans="1:24" x14ac:dyDescent="0.3">
      <c r="A471" s="3">
        <v>42112.451765509257</v>
      </c>
      <c r="B471" s="4">
        <v>42112.451765509257</v>
      </c>
      <c r="C471">
        <v>3.8233000000000001</v>
      </c>
      <c r="D471">
        <v>3.6528</v>
      </c>
      <c r="E471">
        <v>33.281213999999999</v>
      </c>
      <c r="F471">
        <v>2056.6410000000001</v>
      </c>
      <c r="G471">
        <v>2031.5840000000001</v>
      </c>
      <c r="H471">
        <v>34.997</v>
      </c>
      <c r="I471">
        <v>27.819500000000001</v>
      </c>
      <c r="J471">
        <v>1492.479</v>
      </c>
      <c r="K471">
        <v>1.77E-2</v>
      </c>
      <c r="L471">
        <v>241.93600000000001</v>
      </c>
      <c r="M471">
        <v>1.6317999999999999</v>
      </c>
      <c r="N471">
        <v>95.159099999999995</v>
      </c>
      <c r="O471">
        <v>81.709999999999994</v>
      </c>
      <c r="P471" s="2">
        <v>383.84</v>
      </c>
      <c r="Q471">
        <v>4.4999999999999998E-2</v>
      </c>
      <c r="R471">
        <v>0.13200000000000001</v>
      </c>
      <c r="S471">
        <v>482669441</v>
      </c>
      <c r="T471">
        <v>27.802299999999999</v>
      </c>
      <c r="U471">
        <v>2031.5840000000001</v>
      </c>
      <c r="V471">
        <v>3.6528</v>
      </c>
      <c r="W471">
        <v>34.997100000000003</v>
      </c>
      <c r="X471" s="2">
        <v>0</v>
      </c>
    </row>
    <row r="472" spans="1:24" x14ac:dyDescent="0.3">
      <c r="A472" s="3">
        <v>42112.451777025461</v>
      </c>
      <c r="B472" s="4">
        <v>42112.451777025461</v>
      </c>
      <c r="C472">
        <v>3.8239999999999998</v>
      </c>
      <c r="D472">
        <v>3.6535000000000002</v>
      </c>
      <c r="E472">
        <v>33.281433999999997</v>
      </c>
      <c r="F472">
        <v>2055.7829999999999</v>
      </c>
      <c r="G472">
        <v>2030.742</v>
      </c>
      <c r="H472">
        <v>34.996899999999997</v>
      </c>
      <c r="I472">
        <v>27.819400000000002</v>
      </c>
      <c r="J472">
        <v>1493.479</v>
      </c>
      <c r="K472">
        <v>1.55E-2</v>
      </c>
      <c r="L472">
        <v>242.499</v>
      </c>
      <c r="M472">
        <v>1.6317999999999999</v>
      </c>
      <c r="N472">
        <v>95.157300000000006</v>
      </c>
      <c r="O472">
        <v>98.79</v>
      </c>
      <c r="P472" s="2">
        <v>384.73</v>
      </c>
      <c r="Q472">
        <v>4.3999999999999997E-2</v>
      </c>
      <c r="R472">
        <v>0.1381</v>
      </c>
      <c r="S472">
        <v>482669442</v>
      </c>
      <c r="T472">
        <v>27.802199999999999</v>
      </c>
      <c r="U472">
        <v>2030.741</v>
      </c>
      <c r="V472">
        <v>3.6535000000000002</v>
      </c>
      <c r="W472">
        <v>34.997100000000003</v>
      </c>
      <c r="X472" s="2">
        <v>0</v>
      </c>
    </row>
    <row r="473" spans="1:24" x14ac:dyDescent="0.3">
      <c r="A473" s="3">
        <v>42112.451788541664</v>
      </c>
      <c r="B473" s="4">
        <v>42112.451788541664</v>
      </c>
      <c r="C473">
        <v>3.8248000000000002</v>
      </c>
      <c r="D473">
        <v>3.6543999999999999</v>
      </c>
      <c r="E473">
        <v>33.281973999999998</v>
      </c>
      <c r="F473">
        <v>2055.154</v>
      </c>
      <c r="G473">
        <v>2030.123</v>
      </c>
      <c r="H473">
        <v>34.997</v>
      </c>
      <c r="I473">
        <v>27.819400000000002</v>
      </c>
      <c r="J473">
        <v>1494.479</v>
      </c>
      <c r="K473">
        <v>1.5599999999999999E-2</v>
      </c>
      <c r="L473">
        <v>242.636</v>
      </c>
      <c r="M473">
        <v>1.6317999999999999</v>
      </c>
      <c r="N473">
        <v>95.176299999999998</v>
      </c>
      <c r="O473">
        <v>73.75</v>
      </c>
      <c r="P473" s="2">
        <v>385.21</v>
      </c>
      <c r="Q473">
        <v>4.4999999999999998E-2</v>
      </c>
      <c r="R473">
        <v>0.1288</v>
      </c>
      <c r="S473">
        <v>482669443</v>
      </c>
      <c r="T473">
        <v>27.802199999999999</v>
      </c>
      <c r="U473">
        <v>2030.123</v>
      </c>
      <c r="V473">
        <v>3.6543999999999999</v>
      </c>
      <c r="W473">
        <v>34.997199999999999</v>
      </c>
      <c r="X473" s="2">
        <v>0</v>
      </c>
    </row>
    <row r="474" spans="1:24" x14ac:dyDescent="0.3">
      <c r="A474" s="3">
        <v>42112.451800057868</v>
      </c>
      <c r="B474" s="4">
        <v>42112.451800057868</v>
      </c>
      <c r="C474">
        <v>3.8246000000000002</v>
      </c>
      <c r="D474">
        <v>3.6543000000000001</v>
      </c>
      <c r="E474">
        <v>33.281652999999999</v>
      </c>
      <c r="F474">
        <v>2054.7089999999998</v>
      </c>
      <c r="G474">
        <v>2029.6849999999999</v>
      </c>
      <c r="H474">
        <v>34.997</v>
      </c>
      <c r="I474">
        <v>27.819400000000002</v>
      </c>
      <c r="J474">
        <v>1495.479</v>
      </c>
      <c r="K474">
        <v>1.8499999999999999E-2</v>
      </c>
      <c r="L474">
        <v>242.78899999999999</v>
      </c>
      <c r="M474">
        <v>1.6319999999999999</v>
      </c>
      <c r="N474">
        <v>95.1738</v>
      </c>
      <c r="O474">
        <v>81.55</v>
      </c>
      <c r="P474" s="2">
        <v>385.75</v>
      </c>
      <c r="Q474">
        <v>4.4999999999999998E-2</v>
      </c>
      <c r="R474">
        <v>0.12180000000000001</v>
      </c>
      <c r="S474">
        <v>482669444</v>
      </c>
      <c r="T474">
        <v>27.802199999999999</v>
      </c>
      <c r="U474">
        <v>2029.6849999999999</v>
      </c>
      <c r="V474">
        <v>3.6543000000000001</v>
      </c>
      <c r="W474">
        <v>34.997199999999999</v>
      </c>
      <c r="X474" s="2">
        <v>0</v>
      </c>
    </row>
    <row r="475" spans="1:24" x14ac:dyDescent="0.3">
      <c r="A475" s="3">
        <v>42112.451811574072</v>
      </c>
      <c r="B475" s="4">
        <v>42112.451811574072</v>
      </c>
      <c r="C475">
        <v>3.8252000000000002</v>
      </c>
      <c r="D475">
        <v>3.6549</v>
      </c>
      <c r="E475">
        <v>33.281838</v>
      </c>
      <c r="F475">
        <v>2053.902</v>
      </c>
      <c r="G475">
        <v>2028.8920000000001</v>
      </c>
      <c r="H475">
        <v>34.997</v>
      </c>
      <c r="I475">
        <v>27.819400000000002</v>
      </c>
      <c r="J475">
        <v>1496.479</v>
      </c>
      <c r="K475">
        <v>1.78E-2</v>
      </c>
      <c r="L475">
        <v>244.40100000000001</v>
      </c>
      <c r="M475">
        <v>1.6317999999999999</v>
      </c>
      <c r="N475">
        <v>95.18</v>
      </c>
      <c r="O475">
        <v>98.79</v>
      </c>
      <c r="P475" s="2">
        <v>385.71</v>
      </c>
      <c r="Q475">
        <v>4.2999999999999997E-2</v>
      </c>
      <c r="R475">
        <v>0.1086</v>
      </c>
      <c r="S475">
        <v>482669445</v>
      </c>
      <c r="T475">
        <v>27.802099999999999</v>
      </c>
      <c r="U475">
        <v>2028.8920000000001</v>
      </c>
      <c r="V475">
        <v>3.6549</v>
      </c>
      <c r="W475">
        <v>34.997199999999999</v>
      </c>
      <c r="X475" s="2">
        <v>0</v>
      </c>
    </row>
    <row r="476" spans="1:24" x14ac:dyDescent="0.3">
      <c r="A476" s="3">
        <v>42112.451823090276</v>
      </c>
      <c r="B476" s="4">
        <v>42112.451823090276</v>
      </c>
      <c r="C476">
        <v>3.8254999999999999</v>
      </c>
      <c r="D476">
        <v>3.6554000000000002</v>
      </c>
      <c r="E476">
        <v>33.28181</v>
      </c>
      <c r="F476">
        <v>2052.6849999999999</v>
      </c>
      <c r="G476">
        <v>2027.6959999999999</v>
      </c>
      <c r="H476">
        <v>34.997199999999999</v>
      </c>
      <c r="I476">
        <v>27.819500000000001</v>
      </c>
      <c r="J476">
        <v>1497.479</v>
      </c>
      <c r="K476">
        <v>0.02</v>
      </c>
      <c r="L476">
        <v>246.251</v>
      </c>
      <c r="M476">
        <v>1.6317999999999999</v>
      </c>
      <c r="N476">
        <v>95.397800000000004</v>
      </c>
      <c r="O476">
        <v>73.7</v>
      </c>
      <c r="P476" s="2">
        <v>385.71</v>
      </c>
      <c r="Q476">
        <v>3.9E-2</v>
      </c>
      <c r="R476">
        <v>8.7400000000000005E-2</v>
      </c>
      <c r="S476">
        <v>482669446</v>
      </c>
      <c r="T476">
        <v>27.802299999999999</v>
      </c>
      <c r="U476">
        <v>2027.6959999999999</v>
      </c>
      <c r="V476">
        <v>3.6554000000000002</v>
      </c>
      <c r="W476">
        <v>34.997399999999999</v>
      </c>
      <c r="X476" s="2">
        <v>0</v>
      </c>
    </row>
    <row r="477" spans="1:24" x14ac:dyDescent="0.3">
      <c r="A477" s="3">
        <v>42112.45183460648</v>
      </c>
      <c r="B477" s="4">
        <v>42112.45183460648</v>
      </c>
      <c r="C477">
        <v>3.8271000000000002</v>
      </c>
      <c r="D477">
        <v>3.6570999999999998</v>
      </c>
      <c r="E477">
        <v>33.282778999999998</v>
      </c>
      <c r="F477">
        <v>2051.134</v>
      </c>
      <c r="G477">
        <v>2026.171</v>
      </c>
      <c r="H477">
        <v>34.997399999999999</v>
      </c>
      <c r="I477">
        <v>27.819500000000001</v>
      </c>
      <c r="J477">
        <v>1498.479</v>
      </c>
      <c r="K477">
        <v>2.0299999999999999E-2</v>
      </c>
      <c r="L477">
        <v>244.46199999999999</v>
      </c>
      <c r="M477">
        <v>1.6322000000000001</v>
      </c>
      <c r="N477">
        <v>95.487499999999997</v>
      </c>
      <c r="O477">
        <v>81.48</v>
      </c>
      <c r="P477" s="2">
        <v>385.71</v>
      </c>
      <c r="Q477">
        <v>3.9E-2</v>
      </c>
      <c r="R477">
        <v>6.4699999999999994E-2</v>
      </c>
      <c r="S477">
        <v>482669447</v>
      </c>
      <c r="T477">
        <v>27.802299999999999</v>
      </c>
      <c r="U477">
        <v>2026.171</v>
      </c>
      <c r="V477">
        <v>3.657</v>
      </c>
      <c r="W477">
        <v>34.997599999999998</v>
      </c>
      <c r="X477" s="2">
        <v>0</v>
      </c>
    </row>
    <row r="478" spans="1:24" x14ac:dyDescent="0.3">
      <c r="A478" s="3">
        <v>42112.451846122683</v>
      </c>
      <c r="B478" s="4">
        <v>42112.451846122683</v>
      </c>
      <c r="C478">
        <v>3.8315000000000001</v>
      </c>
      <c r="D478">
        <v>3.6616</v>
      </c>
      <c r="E478">
        <v>33.286490999999998</v>
      </c>
      <c r="F478">
        <v>2049.1390000000001</v>
      </c>
      <c r="G478">
        <v>2024.2090000000001</v>
      </c>
      <c r="H478">
        <v>34.997900000000001</v>
      </c>
      <c r="I478">
        <v>27.819400000000002</v>
      </c>
      <c r="J478">
        <v>1499.479</v>
      </c>
      <c r="K478">
        <v>1.9199999999999998E-2</v>
      </c>
      <c r="L478">
        <v>243.971</v>
      </c>
      <c r="M478">
        <v>1.6326000000000001</v>
      </c>
      <c r="N478">
        <v>95.502600000000001</v>
      </c>
      <c r="O478">
        <v>98.79</v>
      </c>
      <c r="P478" s="2">
        <v>385.28</v>
      </c>
      <c r="Q478">
        <v>3.6999999999999998E-2</v>
      </c>
      <c r="R478">
        <v>5.4699999999999999E-2</v>
      </c>
      <c r="S478">
        <v>482669448</v>
      </c>
      <c r="T478">
        <v>27.802299999999999</v>
      </c>
      <c r="U478">
        <v>2024.2090000000001</v>
      </c>
      <c r="V478">
        <v>3.6616</v>
      </c>
      <c r="W478">
        <v>34.998199999999997</v>
      </c>
      <c r="X478" s="2">
        <v>0</v>
      </c>
    </row>
    <row r="479" spans="1:24" x14ac:dyDescent="0.3">
      <c r="A479" s="3">
        <v>42112.451857638887</v>
      </c>
      <c r="B479" s="4">
        <v>42112.451857638887</v>
      </c>
      <c r="C479">
        <v>3.8342000000000001</v>
      </c>
      <c r="D479">
        <v>3.6644999999999999</v>
      </c>
      <c r="E479">
        <v>33.288276000000003</v>
      </c>
      <c r="F479">
        <v>2046.787</v>
      </c>
      <c r="G479">
        <v>2021.8979999999999</v>
      </c>
      <c r="H479">
        <v>34.9983</v>
      </c>
      <c r="I479">
        <v>27.819400000000002</v>
      </c>
      <c r="J479">
        <v>1500.479</v>
      </c>
      <c r="K479">
        <v>1.7100000000000001E-2</v>
      </c>
      <c r="L479">
        <v>243.47499999999999</v>
      </c>
      <c r="M479">
        <v>1.6329</v>
      </c>
      <c r="N479">
        <v>95.501400000000004</v>
      </c>
      <c r="O479">
        <v>73.760000000000005</v>
      </c>
      <c r="P479" s="2">
        <v>384.7</v>
      </c>
      <c r="Q479">
        <v>3.5999999999999997E-2</v>
      </c>
      <c r="R479">
        <v>5.3100000000000001E-2</v>
      </c>
      <c r="S479">
        <v>482669449</v>
      </c>
      <c r="T479">
        <v>27.802399999999999</v>
      </c>
      <c r="U479">
        <v>2021.8979999999999</v>
      </c>
      <c r="V479">
        <v>3.6644999999999999</v>
      </c>
      <c r="W479">
        <v>34.998600000000003</v>
      </c>
      <c r="X479" s="2">
        <v>0</v>
      </c>
    </row>
    <row r="480" spans="1:24" x14ac:dyDescent="0.3">
      <c r="A480" s="3">
        <v>42112.451869155091</v>
      </c>
      <c r="B480" s="4">
        <v>42112.451869155091</v>
      </c>
      <c r="C480">
        <v>3.8347000000000002</v>
      </c>
      <c r="D480">
        <v>3.6652</v>
      </c>
      <c r="E480">
        <v>33.288151999999997</v>
      </c>
      <c r="F480">
        <v>2044.5050000000001</v>
      </c>
      <c r="G480">
        <v>2019.653</v>
      </c>
      <c r="H480">
        <v>34.998699999999999</v>
      </c>
      <c r="I480">
        <v>27.819700000000001</v>
      </c>
      <c r="J480">
        <v>1501.479</v>
      </c>
      <c r="K480">
        <v>1.66E-2</v>
      </c>
      <c r="L480">
        <v>242.053</v>
      </c>
      <c r="M480">
        <v>1.6353</v>
      </c>
      <c r="N480">
        <v>95.559799999999996</v>
      </c>
      <c r="O480">
        <v>81.47</v>
      </c>
      <c r="P480" s="2">
        <v>383.41</v>
      </c>
      <c r="Q480">
        <v>3.5000000000000003E-2</v>
      </c>
      <c r="R480">
        <v>5.3100000000000001E-2</v>
      </c>
      <c r="S480">
        <v>482669450</v>
      </c>
      <c r="T480">
        <v>27.802600000000002</v>
      </c>
      <c r="U480">
        <v>2019.653</v>
      </c>
      <c r="V480">
        <v>3.6652</v>
      </c>
      <c r="W480">
        <v>34.999000000000002</v>
      </c>
      <c r="X480" s="2">
        <v>0</v>
      </c>
    </row>
    <row r="481" spans="1:24" x14ac:dyDescent="0.3">
      <c r="A481" s="3">
        <v>42112.451880671295</v>
      </c>
      <c r="B481" s="4">
        <v>42112.451880671295</v>
      </c>
      <c r="C481">
        <v>3.8378999999999999</v>
      </c>
      <c r="D481">
        <v>3.6684999999999999</v>
      </c>
      <c r="E481">
        <v>33.291224</v>
      </c>
      <c r="F481">
        <v>2042.8979999999999</v>
      </c>
      <c r="G481">
        <v>2018.0740000000001</v>
      </c>
      <c r="H481">
        <v>34.999699999999997</v>
      </c>
      <c r="I481">
        <v>27.8201</v>
      </c>
      <c r="J481">
        <v>1502.479</v>
      </c>
      <c r="K481">
        <v>1.6899999999999998E-2</v>
      </c>
      <c r="L481">
        <v>242.297</v>
      </c>
      <c r="M481">
        <v>1.6368</v>
      </c>
      <c r="N481">
        <v>95.625600000000006</v>
      </c>
      <c r="O481">
        <v>98.79</v>
      </c>
      <c r="P481" s="2">
        <v>382.93</v>
      </c>
      <c r="Q481">
        <v>3.3000000000000002E-2</v>
      </c>
      <c r="R481">
        <v>4.9500000000000002E-2</v>
      </c>
      <c r="S481">
        <v>482669451</v>
      </c>
      <c r="T481">
        <v>27.803100000000001</v>
      </c>
      <c r="U481">
        <v>2018.0740000000001</v>
      </c>
      <c r="V481">
        <v>3.6684999999999999</v>
      </c>
      <c r="W481">
        <v>35</v>
      </c>
      <c r="X481" s="2">
        <v>0</v>
      </c>
    </row>
    <row r="482" spans="1:24" x14ac:dyDescent="0.3">
      <c r="A482" s="3">
        <v>42112.451892187499</v>
      </c>
      <c r="B482" s="4">
        <v>42112.451892187499</v>
      </c>
      <c r="C482">
        <v>3.8462999999999998</v>
      </c>
      <c r="D482">
        <v>3.6768000000000001</v>
      </c>
      <c r="E482">
        <v>33.298515000000002</v>
      </c>
      <c r="F482">
        <v>2042.598</v>
      </c>
      <c r="G482">
        <v>2017.779</v>
      </c>
      <c r="H482">
        <v>34.999400000000001</v>
      </c>
      <c r="I482">
        <v>27.819099999999999</v>
      </c>
      <c r="J482">
        <v>1503.479</v>
      </c>
      <c r="K482">
        <v>0.02</v>
      </c>
      <c r="L482">
        <v>242.44300000000001</v>
      </c>
      <c r="M482">
        <v>1.6374</v>
      </c>
      <c r="N482">
        <v>95.582099999999997</v>
      </c>
      <c r="O482">
        <v>73</v>
      </c>
      <c r="P482" s="2">
        <v>382.52</v>
      </c>
      <c r="Q482">
        <v>3.2000000000000001E-2</v>
      </c>
      <c r="R482">
        <v>3.8300000000000001E-2</v>
      </c>
      <c r="S482">
        <v>482669452</v>
      </c>
      <c r="T482">
        <v>27.802199999999999</v>
      </c>
      <c r="U482">
        <v>2017.779</v>
      </c>
      <c r="V482">
        <v>3.6768000000000001</v>
      </c>
      <c r="W482">
        <v>34.999899999999997</v>
      </c>
      <c r="X482" s="2">
        <v>0</v>
      </c>
    </row>
    <row r="483" spans="1:24" x14ac:dyDescent="0.3">
      <c r="A483" s="3">
        <v>42112.451903703703</v>
      </c>
      <c r="B483" s="4">
        <v>42112.451903703703</v>
      </c>
      <c r="C483">
        <v>3.8368000000000002</v>
      </c>
      <c r="D483">
        <v>3.6673</v>
      </c>
      <c r="E483">
        <v>33.289909000000002</v>
      </c>
      <c r="F483">
        <v>2043.5</v>
      </c>
      <c r="G483">
        <v>2018.6659999999999</v>
      </c>
      <c r="H483">
        <v>34.999200000000002</v>
      </c>
      <c r="I483">
        <v>27.819800000000001</v>
      </c>
      <c r="J483">
        <v>1504.479</v>
      </c>
      <c r="K483">
        <v>1.8800000000000001E-2</v>
      </c>
      <c r="L483">
        <v>242.768</v>
      </c>
      <c r="M483">
        <v>1.6380999999999999</v>
      </c>
      <c r="N483">
        <v>95.556700000000006</v>
      </c>
      <c r="O483">
        <v>81</v>
      </c>
      <c r="P483" s="2">
        <v>383.3</v>
      </c>
      <c r="Q483">
        <v>3.3000000000000002E-2</v>
      </c>
      <c r="R483">
        <v>3.6400000000000002E-2</v>
      </c>
      <c r="S483">
        <v>482669453</v>
      </c>
      <c r="T483">
        <v>27.802700000000002</v>
      </c>
      <c r="U483">
        <v>2018.6659999999999</v>
      </c>
      <c r="V483">
        <v>3.6674000000000002</v>
      </c>
      <c r="W483">
        <v>34.999400000000001</v>
      </c>
      <c r="X483" s="2">
        <v>0</v>
      </c>
    </row>
    <row r="484" spans="1:24" x14ac:dyDescent="0.3">
      <c r="A484" s="3">
        <v>42112.451915219906</v>
      </c>
      <c r="B484" s="4">
        <v>42112.451915219906</v>
      </c>
      <c r="C484">
        <v>3.8342000000000001</v>
      </c>
      <c r="D484">
        <v>3.6648000000000001</v>
      </c>
      <c r="E484">
        <v>33.287891000000002</v>
      </c>
      <c r="F484">
        <v>2044.5340000000001</v>
      </c>
      <c r="G484">
        <v>2019.682</v>
      </c>
      <c r="H484">
        <v>34.999099999999999</v>
      </c>
      <c r="I484">
        <v>27.82</v>
      </c>
      <c r="J484">
        <v>1505.479</v>
      </c>
      <c r="K484">
        <v>1.9400000000000001E-2</v>
      </c>
      <c r="L484">
        <v>244.51900000000001</v>
      </c>
      <c r="M484">
        <v>1.6375</v>
      </c>
      <c r="N484">
        <v>95.507000000000005</v>
      </c>
      <c r="O484">
        <v>98.79</v>
      </c>
      <c r="P484" s="2">
        <v>384.41</v>
      </c>
      <c r="Q484">
        <v>3.4000000000000002E-2</v>
      </c>
      <c r="R484">
        <v>5.2200000000000003E-2</v>
      </c>
      <c r="S484">
        <v>482669454</v>
      </c>
      <c r="T484">
        <v>27.802800000000001</v>
      </c>
      <c r="U484">
        <v>2019.682</v>
      </c>
      <c r="V484">
        <v>3.6646999999999998</v>
      </c>
      <c r="W484">
        <v>34.999200000000002</v>
      </c>
      <c r="X484" s="2">
        <v>0</v>
      </c>
    </row>
    <row r="485" spans="1:24" x14ac:dyDescent="0.3">
      <c r="A485" s="3">
        <v>42112.45192673611</v>
      </c>
      <c r="B485" s="4">
        <v>42112.45192673611</v>
      </c>
      <c r="C485">
        <v>3.8342999999999998</v>
      </c>
      <c r="D485">
        <v>3.6646999999999998</v>
      </c>
      <c r="E485">
        <v>33.288021000000001</v>
      </c>
      <c r="F485">
        <v>2045.2940000000001</v>
      </c>
      <c r="G485">
        <v>2020.43</v>
      </c>
      <c r="H485">
        <v>34.998899999999999</v>
      </c>
      <c r="I485">
        <v>27.819900000000001</v>
      </c>
      <c r="J485">
        <v>1506.479</v>
      </c>
      <c r="K485">
        <v>1.9300000000000001E-2</v>
      </c>
      <c r="L485">
        <v>243.02799999999999</v>
      </c>
      <c r="M485">
        <v>1.6371</v>
      </c>
      <c r="N485">
        <v>95.504900000000006</v>
      </c>
      <c r="O485">
        <v>73.5</v>
      </c>
      <c r="P485" s="2">
        <v>385.39</v>
      </c>
      <c r="Q485">
        <v>3.4000000000000002E-2</v>
      </c>
      <c r="R485">
        <v>5.4100000000000002E-2</v>
      </c>
      <c r="S485">
        <v>482669455</v>
      </c>
      <c r="T485">
        <v>27.802600000000002</v>
      </c>
      <c r="U485">
        <v>2020.4290000000001</v>
      </c>
      <c r="V485">
        <v>3.6646999999999998</v>
      </c>
      <c r="W485">
        <v>34.999000000000002</v>
      </c>
      <c r="X485" s="2">
        <v>0</v>
      </c>
    </row>
    <row r="486" spans="1:24" x14ac:dyDescent="0.3">
      <c r="A486" s="3">
        <v>42112.451938252314</v>
      </c>
      <c r="B486" s="4">
        <v>42112.451938252314</v>
      </c>
      <c r="C486">
        <v>3.8344999999999998</v>
      </c>
      <c r="D486">
        <v>3.6648999999999998</v>
      </c>
      <c r="E486">
        <v>33.287770999999999</v>
      </c>
      <c r="F486">
        <v>2045.1469999999999</v>
      </c>
      <c r="G486">
        <v>2020.2850000000001</v>
      </c>
      <c r="H486">
        <v>34.998399999999997</v>
      </c>
      <c r="I486">
        <v>27.819500000000001</v>
      </c>
      <c r="J486">
        <v>1507.479</v>
      </c>
      <c r="K486">
        <v>1.8700000000000001E-2</v>
      </c>
      <c r="L486">
        <v>243.39599999999999</v>
      </c>
      <c r="M486">
        <v>1.6368</v>
      </c>
      <c r="N486">
        <v>95.518799999999999</v>
      </c>
      <c r="O486">
        <v>81.25</v>
      </c>
      <c r="P486" s="2">
        <v>385.87</v>
      </c>
      <c r="Q486">
        <v>3.4000000000000002E-2</v>
      </c>
      <c r="R486">
        <v>5.5899999999999998E-2</v>
      </c>
      <c r="S486">
        <v>482669456</v>
      </c>
      <c r="T486">
        <v>27.802199999999999</v>
      </c>
      <c r="U486">
        <v>2020.2850000000001</v>
      </c>
      <c r="V486">
        <v>3.6648999999999998</v>
      </c>
      <c r="W486">
        <v>34.9985</v>
      </c>
      <c r="X486" s="2">
        <v>0</v>
      </c>
    </row>
    <row r="487" spans="1:24" x14ac:dyDescent="0.3">
      <c r="A487" s="3">
        <v>42112.451949768518</v>
      </c>
      <c r="B487" s="4">
        <v>42112.451949768518</v>
      </c>
      <c r="C487">
        <v>3.8359999999999999</v>
      </c>
      <c r="D487">
        <v>3.6665000000000001</v>
      </c>
      <c r="E487">
        <v>33.288727000000002</v>
      </c>
      <c r="F487">
        <v>2043.8889999999999</v>
      </c>
      <c r="G487">
        <v>2019.048</v>
      </c>
      <c r="H487">
        <v>34.998600000000003</v>
      </c>
      <c r="I487">
        <v>27.819400000000002</v>
      </c>
      <c r="J487">
        <v>1508.479</v>
      </c>
      <c r="K487">
        <v>2.1999999999999999E-2</v>
      </c>
      <c r="L487">
        <v>243.608</v>
      </c>
      <c r="M487">
        <v>1.6362000000000001</v>
      </c>
      <c r="N487">
        <v>95.518699999999995</v>
      </c>
      <c r="O487">
        <v>98.79</v>
      </c>
      <c r="P487" s="2">
        <v>387</v>
      </c>
      <c r="Q487">
        <v>3.4000000000000002E-2</v>
      </c>
      <c r="R487">
        <v>5.3600000000000002E-2</v>
      </c>
      <c r="S487">
        <v>482669457</v>
      </c>
      <c r="T487">
        <v>27.802199999999999</v>
      </c>
      <c r="U487">
        <v>2019.048</v>
      </c>
      <c r="V487">
        <v>3.6665000000000001</v>
      </c>
      <c r="W487">
        <v>34.998699999999999</v>
      </c>
      <c r="X487" s="2">
        <v>0</v>
      </c>
    </row>
    <row r="488" spans="1:24" x14ac:dyDescent="0.3">
      <c r="A488" s="3">
        <v>42112.451961284722</v>
      </c>
      <c r="B488" s="4">
        <v>42112.451961284722</v>
      </c>
      <c r="C488">
        <v>3.8367</v>
      </c>
      <c r="D488">
        <v>3.6673</v>
      </c>
      <c r="E488">
        <v>33.288988000000003</v>
      </c>
      <c r="F488">
        <v>2042.4179999999999</v>
      </c>
      <c r="G488">
        <v>2017.6020000000001</v>
      </c>
      <c r="H488">
        <v>34.998800000000003</v>
      </c>
      <c r="I488">
        <v>27.819600000000001</v>
      </c>
      <c r="J488">
        <v>1509.479</v>
      </c>
      <c r="K488">
        <v>2.07E-2</v>
      </c>
      <c r="L488">
        <v>243.96</v>
      </c>
      <c r="M488">
        <v>1.637</v>
      </c>
      <c r="N488">
        <v>95.536000000000001</v>
      </c>
      <c r="O488">
        <v>73.33</v>
      </c>
      <c r="P488" s="2">
        <v>387</v>
      </c>
      <c r="Q488">
        <v>3.5000000000000003E-2</v>
      </c>
      <c r="R488">
        <v>5.5599999999999997E-2</v>
      </c>
      <c r="S488">
        <v>482669458</v>
      </c>
      <c r="T488">
        <v>27.802399999999999</v>
      </c>
      <c r="U488">
        <v>2017.6020000000001</v>
      </c>
      <c r="V488">
        <v>3.6673</v>
      </c>
      <c r="W488">
        <v>34.998899999999999</v>
      </c>
      <c r="X488" s="2">
        <v>0</v>
      </c>
    </row>
    <row r="489" spans="1:24" x14ac:dyDescent="0.3">
      <c r="A489" s="3">
        <v>42112.451972800925</v>
      </c>
      <c r="B489" s="4">
        <v>42112.451972800925</v>
      </c>
      <c r="C489">
        <v>3.8399000000000001</v>
      </c>
      <c r="D489">
        <v>3.6707000000000001</v>
      </c>
      <c r="E489">
        <v>33.291615</v>
      </c>
      <c r="F489">
        <v>2040.9829999999999</v>
      </c>
      <c r="G489">
        <v>2016.191</v>
      </c>
      <c r="H489">
        <v>34.999099999999999</v>
      </c>
      <c r="I489">
        <v>27.819400000000002</v>
      </c>
      <c r="J489">
        <v>1510.479</v>
      </c>
      <c r="K489">
        <v>1.7899999999999999E-2</v>
      </c>
      <c r="L489">
        <v>243.2</v>
      </c>
      <c r="M489">
        <v>1.6377999999999999</v>
      </c>
      <c r="N489">
        <v>95.564099999999996</v>
      </c>
      <c r="O489">
        <v>81.12</v>
      </c>
      <c r="P489" s="2">
        <v>387</v>
      </c>
      <c r="Q489">
        <v>3.4000000000000002E-2</v>
      </c>
      <c r="R489">
        <v>4.5999999999999999E-2</v>
      </c>
      <c r="S489">
        <v>482669459</v>
      </c>
      <c r="T489">
        <v>27.802299999999999</v>
      </c>
      <c r="U489">
        <v>2016.191</v>
      </c>
      <c r="V489">
        <v>3.6707000000000001</v>
      </c>
      <c r="W489">
        <v>34.999299999999998</v>
      </c>
      <c r="X489" s="2">
        <v>0</v>
      </c>
    </row>
    <row r="490" spans="1:24" x14ac:dyDescent="0.3">
      <c r="A490" s="3">
        <v>42112.451984317129</v>
      </c>
      <c r="B490" s="4">
        <v>42112.451984317129</v>
      </c>
      <c r="C490">
        <v>3.8428</v>
      </c>
      <c r="D490">
        <v>3.6737000000000002</v>
      </c>
      <c r="E490">
        <v>33.294212999999999</v>
      </c>
      <c r="F490">
        <v>2039.4860000000001</v>
      </c>
      <c r="G490">
        <v>2014.7190000000001</v>
      </c>
      <c r="H490">
        <v>34.999699999999997</v>
      </c>
      <c r="I490">
        <v>27.819600000000001</v>
      </c>
      <c r="J490">
        <v>1511.479</v>
      </c>
      <c r="K490">
        <v>1.8100000000000002E-2</v>
      </c>
      <c r="L490">
        <v>242.83799999999999</v>
      </c>
      <c r="M490">
        <v>1.6376999999999999</v>
      </c>
      <c r="N490">
        <v>95.571100000000001</v>
      </c>
      <c r="O490">
        <v>98.79</v>
      </c>
      <c r="P490" s="2">
        <v>387</v>
      </c>
      <c r="Q490">
        <v>3.2000000000000001E-2</v>
      </c>
      <c r="R490">
        <v>3.9699999999999999E-2</v>
      </c>
      <c r="S490">
        <v>482669460</v>
      </c>
      <c r="T490">
        <v>27.802600000000002</v>
      </c>
      <c r="U490">
        <v>2014.7190000000001</v>
      </c>
      <c r="V490">
        <v>3.6737000000000002</v>
      </c>
      <c r="W490">
        <v>35</v>
      </c>
      <c r="X490" s="2">
        <v>0</v>
      </c>
    </row>
    <row r="491" spans="1:24" x14ac:dyDescent="0.3">
      <c r="A491" s="3">
        <v>42112.451995833333</v>
      </c>
      <c r="B491" s="4">
        <v>42112.451995833333</v>
      </c>
      <c r="C491">
        <v>3.8475000000000001</v>
      </c>
      <c r="D491">
        <v>3.6785000000000001</v>
      </c>
      <c r="E491">
        <v>33.298876</v>
      </c>
      <c r="F491">
        <v>2037.817</v>
      </c>
      <c r="G491">
        <v>2013.079</v>
      </c>
      <c r="H491">
        <v>35.000900000000001</v>
      </c>
      <c r="I491">
        <v>27.8201</v>
      </c>
      <c r="J491">
        <v>1512.479</v>
      </c>
      <c r="K491">
        <v>1.9400000000000001E-2</v>
      </c>
      <c r="L491">
        <v>243.05199999999999</v>
      </c>
      <c r="M491">
        <v>1.6382000000000001</v>
      </c>
      <c r="N491">
        <v>95.529499999999999</v>
      </c>
      <c r="O491">
        <v>72.91</v>
      </c>
      <c r="P491" s="2">
        <v>387</v>
      </c>
      <c r="Q491">
        <v>3.3000000000000002E-2</v>
      </c>
      <c r="R491">
        <v>2.86E-2</v>
      </c>
      <c r="S491">
        <v>482669461</v>
      </c>
      <c r="T491">
        <v>27.8032</v>
      </c>
      <c r="U491">
        <v>2013.079</v>
      </c>
      <c r="V491">
        <v>3.6785000000000001</v>
      </c>
      <c r="W491">
        <v>35.001300000000001</v>
      </c>
      <c r="X491" s="2">
        <v>0</v>
      </c>
    </row>
    <row r="492" spans="1:24" x14ac:dyDescent="0.3">
      <c r="A492" s="3">
        <v>42112.452007349537</v>
      </c>
      <c r="B492" s="4">
        <v>42112.452007349537</v>
      </c>
      <c r="C492">
        <v>3.8592</v>
      </c>
      <c r="D492">
        <v>3.6901000000000002</v>
      </c>
      <c r="E492">
        <v>33.309027</v>
      </c>
      <c r="F492">
        <v>2036.172</v>
      </c>
      <c r="G492">
        <v>2011.462</v>
      </c>
      <c r="H492">
        <v>35.001100000000001</v>
      </c>
      <c r="I492">
        <v>27.819099999999999</v>
      </c>
      <c r="J492">
        <v>1513.479</v>
      </c>
      <c r="K492">
        <v>1.8599999999999998E-2</v>
      </c>
      <c r="L492">
        <v>242.89500000000001</v>
      </c>
      <c r="M492">
        <v>1.6387</v>
      </c>
      <c r="N492">
        <v>95.529499999999999</v>
      </c>
      <c r="O492">
        <v>80.83</v>
      </c>
      <c r="P492" s="2">
        <v>387</v>
      </c>
      <c r="Q492">
        <v>3.3000000000000002E-2</v>
      </c>
      <c r="R492">
        <v>3.0099999999999998E-2</v>
      </c>
      <c r="S492">
        <v>482669462</v>
      </c>
      <c r="T492">
        <v>27.802299999999999</v>
      </c>
      <c r="U492">
        <v>2011.462</v>
      </c>
      <c r="V492">
        <v>3.6901999999999999</v>
      </c>
      <c r="W492">
        <v>35.0017</v>
      </c>
      <c r="X492" s="2">
        <v>0</v>
      </c>
    </row>
    <row r="493" spans="1:24" x14ac:dyDescent="0.3">
      <c r="A493" s="3">
        <v>42112.452018865741</v>
      </c>
      <c r="B493" s="4">
        <v>42112.452018865741</v>
      </c>
      <c r="C493">
        <v>3.8700999999999999</v>
      </c>
      <c r="D493">
        <v>3.7010999999999998</v>
      </c>
      <c r="E493">
        <v>33.320180999999998</v>
      </c>
      <c r="F493">
        <v>2034.9590000000001</v>
      </c>
      <c r="G493">
        <v>2010.269</v>
      </c>
      <c r="H493">
        <v>35.003</v>
      </c>
      <c r="I493">
        <v>27.819500000000001</v>
      </c>
      <c r="J493">
        <v>1514.479</v>
      </c>
      <c r="K493">
        <v>1.77E-2</v>
      </c>
      <c r="L493">
        <v>242.86500000000001</v>
      </c>
      <c r="M493">
        <v>1.6393</v>
      </c>
      <c r="N493">
        <v>95.528400000000005</v>
      </c>
      <c r="O493">
        <v>98.79</v>
      </c>
      <c r="P493" s="2">
        <v>386.41</v>
      </c>
      <c r="Q493">
        <v>3.4000000000000002E-2</v>
      </c>
      <c r="R493">
        <v>4.2999999999999997E-2</v>
      </c>
      <c r="S493">
        <v>482669463</v>
      </c>
      <c r="T493">
        <v>27.802900000000001</v>
      </c>
      <c r="U493">
        <v>2010.269</v>
      </c>
      <c r="V493">
        <v>3.7010000000000001</v>
      </c>
      <c r="W493">
        <v>35.003900000000002</v>
      </c>
      <c r="X493" s="2">
        <v>0</v>
      </c>
    </row>
    <row r="494" spans="1:24" x14ac:dyDescent="0.3">
      <c r="A494" s="3">
        <v>42112.452030381944</v>
      </c>
      <c r="B494" s="4">
        <v>42112.452030381944</v>
      </c>
      <c r="C494">
        <v>3.8807999999999998</v>
      </c>
      <c r="D494">
        <v>3.7115</v>
      </c>
      <c r="E494">
        <v>33.330077000000003</v>
      </c>
      <c r="F494">
        <v>2034.6410000000001</v>
      </c>
      <c r="G494">
        <v>2009.9559999999999</v>
      </c>
      <c r="H494">
        <v>35.003399999999999</v>
      </c>
      <c r="I494">
        <v>27.8187</v>
      </c>
      <c r="J494">
        <v>1515.479</v>
      </c>
      <c r="K494">
        <v>1.8700000000000001E-2</v>
      </c>
      <c r="L494">
        <v>242.86099999999999</v>
      </c>
      <c r="M494">
        <v>1.6393</v>
      </c>
      <c r="N494">
        <v>95.529499999999999</v>
      </c>
      <c r="O494">
        <v>72.63</v>
      </c>
      <c r="P494" s="2">
        <v>385.23</v>
      </c>
      <c r="Q494">
        <v>3.5000000000000003E-2</v>
      </c>
      <c r="R494">
        <v>4.2900000000000001E-2</v>
      </c>
      <c r="S494">
        <v>482669464</v>
      </c>
      <c r="T494">
        <v>27.802199999999999</v>
      </c>
      <c r="U494">
        <v>2009.9559999999999</v>
      </c>
      <c r="V494">
        <v>3.7115999999999998</v>
      </c>
      <c r="W494">
        <v>35.0045</v>
      </c>
      <c r="X494" s="2">
        <v>0</v>
      </c>
    </row>
    <row r="495" spans="1:24" x14ac:dyDescent="0.3">
      <c r="A495" s="3">
        <v>42112.452041898148</v>
      </c>
      <c r="B495" s="4">
        <v>42112.452041898148</v>
      </c>
      <c r="C495">
        <v>3.8795000000000002</v>
      </c>
      <c r="D495">
        <v>3.7101999999999999</v>
      </c>
      <c r="E495">
        <v>33.329002000000003</v>
      </c>
      <c r="F495">
        <v>2035.1420000000001</v>
      </c>
      <c r="G495">
        <v>2010.4490000000001</v>
      </c>
      <c r="H495">
        <v>35.003500000000003</v>
      </c>
      <c r="I495">
        <v>27.818899999999999</v>
      </c>
      <c r="J495">
        <v>1516.479</v>
      </c>
      <c r="K495">
        <v>2.1700000000000001E-2</v>
      </c>
      <c r="L495">
        <v>242.80600000000001</v>
      </c>
      <c r="M495">
        <v>1.6394</v>
      </c>
      <c r="N495">
        <v>95.528700000000001</v>
      </c>
      <c r="O495">
        <v>80.62</v>
      </c>
      <c r="P495" s="2">
        <v>385.6</v>
      </c>
      <c r="Q495">
        <v>3.3000000000000002E-2</v>
      </c>
      <c r="R495">
        <v>4.4999999999999998E-2</v>
      </c>
      <c r="S495">
        <v>482669465</v>
      </c>
      <c r="T495">
        <v>27.802299999999999</v>
      </c>
      <c r="U495">
        <v>2010.4490000000001</v>
      </c>
      <c r="V495">
        <v>3.7101999999999999</v>
      </c>
      <c r="W495">
        <v>35.004399999999997</v>
      </c>
      <c r="X495" s="2">
        <v>0</v>
      </c>
    </row>
    <row r="496" spans="1:24" x14ac:dyDescent="0.3">
      <c r="A496" s="3">
        <v>42112.452053414352</v>
      </c>
      <c r="B496" s="4">
        <v>42112.452053414352</v>
      </c>
      <c r="C496">
        <v>3.8744999999999998</v>
      </c>
      <c r="D496">
        <v>3.7052999999999998</v>
      </c>
      <c r="E496">
        <v>33.323419999999999</v>
      </c>
      <c r="F496">
        <v>2035.4369999999999</v>
      </c>
      <c r="G496">
        <v>2010.739</v>
      </c>
      <c r="H496">
        <v>35.002200000000002</v>
      </c>
      <c r="I496">
        <v>27.8184</v>
      </c>
      <c r="J496">
        <v>1517.479</v>
      </c>
      <c r="K496">
        <v>2.1999999999999999E-2</v>
      </c>
      <c r="L496">
        <v>243.25200000000001</v>
      </c>
      <c r="M496">
        <v>1.6394</v>
      </c>
      <c r="N496">
        <v>95.528099999999995</v>
      </c>
      <c r="O496">
        <v>98.79</v>
      </c>
      <c r="P496" s="2">
        <v>385.82</v>
      </c>
      <c r="Q496">
        <v>3.4000000000000002E-2</v>
      </c>
      <c r="R496">
        <v>4.5900000000000003E-2</v>
      </c>
      <c r="S496">
        <v>482669466</v>
      </c>
      <c r="T496">
        <v>27.801600000000001</v>
      </c>
      <c r="U496">
        <v>2010.739</v>
      </c>
      <c r="V496">
        <v>3.7052999999999998</v>
      </c>
      <c r="W496">
        <v>35.002899999999997</v>
      </c>
      <c r="X496" s="2">
        <v>0</v>
      </c>
    </row>
    <row r="497" spans="1:24" x14ac:dyDescent="0.3">
      <c r="A497" s="3">
        <v>42112.452064930556</v>
      </c>
      <c r="B497" s="4">
        <v>42112.452064930556</v>
      </c>
      <c r="C497">
        <v>3.8782999999999999</v>
      </c>
      <c r="D497">
        <v>3.7090999999999998</v>
      </c>
      <c r="E497">
        <v>33.327381000000003</v>
      </c>
      <c r="F497">
        <v>2034.7329999999999</v>
      </c>
      <c r="G497">
        <v>2010.047</v>
      </c>
      <c r="H497">
        <v>35.003300000000003</v>
      </c>
      <c r="I497">
        <v>27.818899999999999</v>
      </c>
      <c r="J497">
        <v>1518.479</v>
      </c>
      <c r="K497">
        <v>1.95E-2</v>
      </c>
      <c r="L497">
        <v>242.70599999999999</v>
      </c>
      <c r="M497">
        <v>1.6394</v>
      </c>
      <c r="N497">
        <v>95.529399999999995</v>
      </c>
      <c r="O497">
        <v>73.06</v>
      </c>
      <c r="P497" s="2">
        <v>385.71</v>
      </c>
      <c r="Q497">
        <v>3.4000000000000002E-2</v>
      </c>
      <c r="R497">
        <v>4.5999999999999999E-2</v>
      </c>
      <c r="S497">
        <v>482669467</v>
      </c>
      <c r="T497">
        <v>27.802099999999999</v>
      </c>
      <c r="U497">
        <v>2010.047</v>
      </c>
      <c r="V497">
        <v>3.7090999999999998</v>
      </c>
      <c r="W497">
        <v>35.003900000000002</v>
      </c>
      <c r="X497" s="2">
        <v>0</v>
      </c>
    </row>
    <row r="498" spans="1:24" x14ac:dyDescent="0.3">
      <c r="A498" s="3">
        <v>42112.45207644676</v>
      </c>
      <c r="B498" s="4">
        <v>42112.45207644676</v>
      </c>
      <c r="C498">
        <v>3.8822000000000001</v>
      </c>
      <c r="D498">
        <v>3.7130999999999998</v>
      </c>
      <c r="E498">
        <v>33.330396</v>
      </c>
      <c r="F498">
        <v>2033.3150000000001</v>
      </c>
      <c r="G498">
        <v>2008.652</v>
      </c>
      <c r="H498">
        <v>35.003300000000003</v>
      </c>
      <c r="I498">
        <v>27.8185</v>
      </c>
      <c r="J498">
        <v>1519.479</v>
      </c>
      <c r="K498">
        <v>1.83E-2</v>
      </c>
      <c r="L498">
        <v>242.66399999999999</v>
      </c>
      <c r="M498">
        <v>1.6395</v>
      </c>
      <c r="N498">
        <v>95.528499999999994</v>
      </c>
      <c r="O498">
        <v>80.83</v>
      </c>
      <c r="P498" s="2">
        <v>385.71</v>
      </c>
      <c r="Q498">
        <v>3.4000000000000002E-2</v>
      </c>
      <c r="R498">
        <v>4.4600000000000001E-2</v>
      </c>
      <c r="S498">
        <v>482669468</v>
      </c>
      <c r="T498">
        <v>27.8017</v>
      </c>
      <c r="U498">
        <v>2008.652</v>
      </c>
      <c r="V498">
        <v>3.7130999999999998</v>
      </c>
      <c r="W498">
        <v>35.003999999999998</v>
      </c>
      <c r="X498" s="2">
        <v>0</v>
      </c>
    </row>
    <row r="499" spans="1:24" x14ac:dyDescent="0.3">
      <c r="A499" s="3">
        <v>42112.452087962964</v>
      </c>
      <c r="B499" s="4">
        <v>42112.452087962964</v>
      </c>
      <c r="C499">
        <v>3.8849999999999998</v>
      </c>
      <c r="D499">
        <v>3.7160000000000002</v>
      </c>
      <c r="E499">
        <v>33.332635000000003</v>
      </c>
      <c r="F499">
        <v>2031.9570000000001</v>
      </c>
      <c r="G499">
        <v>2007.318</v>
      </c>
      <c r="H499">
        <v>35.003599999999999</v>
      </c>
      <c r="I499">
        <v>27.8185</v>
      </c>
      <c r="J499">
        <v>1520.479</v>
      </c>
      <c r="K499">
        <v>1.67E-2</v>
      </c>
      <c r="L499">
        <v>243.36699999999999</v>
      </c>
      <c r="M499">
        <v>1.6394</v>
      </c>
      <c r="N499">
        <v>95.536000000000001</v>
      </c>
      <c r="O499">
        <v>98.79</v>
      </c>
      <c r="P499" s="2">
        <v>385.66</v>
      </c>
      <c r="Q499">
        <v>3.4000000000000002E-2</v>
      </c>
      <c r="R499">
        <v>4.4400000000000002E-2</v>
      </c>
      <c r="S499">
        <v>482669469</v>
      </c>
      <c r="T499">
        <v>27.8017</v>
      </c>
      <c r="U499">
        <v>2007.317</v>
      </c>
      <c r="V499">
        <v>3.7160000000000002</v>
      </c>
      <c r="W499">
        <v>35.004300000000001</v>
      </c>
      <c r="X499" s="2">
        <v>0</v>
      </c>
    </row>
    <row r="500" spans="1:24" x14ac:dyDescent="0.3">
      <c r="A500" s="3">
        <v>42112.452099479167</v>
      </c>
      <c r="B500" s="4">
        <v>42112.452099479167</v>
      </c>
      <c r="C500">
        <v>3.8856000000000002</v>
      </c>
      <c r="D500">
        <v>3.7166999999999999</v>
      </c>
      <c r="E500">
        <v>33.332565000000002</v>
      </c>
      <c r="F500">
        <v>2030.644</v>
      </c>
      <c r="G500">
        <v>2006.027</v>
      </c>
      <c r="H500">
        <v>35.003700000000002</v>
      </c>
      <c r="I500">
        <v>27.8184</v>
      </c>
      <c r="J500">
        <v>1521.479</v>
      </c>
      <c r="K500">
        <v>1.7399999999999999E-2</v>
      </c>
      <c r="L500">
        <v>242.36</v>
      </c>
      <c r="M500">
        <v>1.6395999999999999</v>
      </c>
      <c r="N500">
        <v>95.537000000000006</v>
      </c>
      <c r="O500">
        <v>72.45</v>
      </c>
      <c r="P500" s="2">
        <v>385.71</v>
      </c>
      <c r="Q500">
        <v>3.4000000000000002E-2</v>
      </c>
      <c r="R500">
        <v>4.8000000000000001E-2</v>
      </c>
      <c r="S500">
        <v>482669470</v>
      </c>
      <c r="T500">
        <v>27.801600000000001</v>
      </c>
      <c r="U500">
        <v>2006.027</v>
      </c>
      <c r="V500">
        <v>3.7166000000000001</v>
      </c>
      <c r="W500">
        <v>35.004300000000001</v>
      </c>
      <c r="X500" s="2">
        <v>0</v>
      </c>
    </row>
    <row r="501" spans="1:24" x14ac:dyDescent="0.3">
      <c r="A501" s="3">
        <v>42112.452110995371</v>
      </c>
      <c r="B501" s="4">
        <v>42112.452110995371</v>
      </c>
      <c r="C501">
        <v>3.8847</v>
      </c>
      <c r="D501">
        <v>3.7159</v>
      </c>
      <c r="E501">
        <v>33.331228000000003</v>
      </c>
      <c r="F501">
        <v>2029.2850000000001</v>
      </c>
      <c r="G501">
        <v>2004.69</v>
      </c>
      <c r="H501">
        <v>35.003700000000002</v>
      </c>
      <c r="I501">
        <v>27.8186</v>
      </c>
      <c r="J501">
        <v>1522.479</v>
      </c>
      <c r="K501">
        <v>1.8200000000000001E-2</v>
      </c>
      <c r="L501">
        <v>242.46799999999999</v>
      </c>
      <c r="M501">
        <v>1.6398999999999999</v>
      </c>
      <c r="N501">
        <v>95.529499999999999</v>
      </c>
      <c r="O501">
        <v>80.44</v>
      </c>
      <c r="P501" s="2">
        <v>385.71</v>
      </c>
      <c r="Q501">
        <v>3.4000000000000002E-2</v>
      </c>
      <c r="R501">
        <v>4.5999999999999999E-2</v>
      </c>
      <c r="S501">
        <v>482669471</v>
      </c>
      <c r="T501">
        <v>27.801600000000001</v>
      </c>
      <c r="U501">
        <v>2004.69</v>
      </c>
      <c r="V501">
        <v>3.7159</v>
      </c>
      <c r="W501">
        <v>35.004300000000001</v>
      </c>
      <c r="X501" s="2">
        <v>0</v>
      </c>
    </row>
    <row r="502" spans="1:24" x14ac:dyDescent="0.3">
      <c r="A502" s="3">
        <v>42112.452122511575</v>
      </c>
      <c r="B502" s="4">
        <v>42112.452122511575</v>
      </c>
      <c r="C502">
        <v>3.8847999999999998</v>
      </c>
      <c r="D502">
        <v>3.7162000000000002</v>
      </c>
      <c r="E502">
        <v>33.330981000000001</v>
      </c>
      <c r="F502">
        <v>2028.2080000000001</v>
      </c>
      <c r="G502">
        <v>2003.6310000000001</v>
      </c>
      <c r="H502">
        <v>35.003900000000002</v>
      </c>
      <c r="I502">
        <v>27.8187</v>
      </c>
      <c r="J502">
        <v>1523.479</v>
      </c>
      <c r="K502">
        <v>1.9699999999999999E-2</v>
      </c>
      <c r="L502">
        <v>243.05600000000001</v>
      </c>
      <c r="M502">
        <v>1.6396999999999999</v>
      </c>
      <c r="N502">
        <v>95.51</v>
      </c>
      <c r="O502">
        <v>98.79</v>
      </c>
      <c r="P502" s="2">
        <v>386.16</v>
      </c>
      <c r="Q502">
        <v>3.4000000000000002E-2</v>
      </c>
      <c r="R502">
        <v>3.6499999999999998E-2</v>
      </c>
      <c r="S502">
        <v>482669472</v>
      </c>
      <c r="T502">
        <v>27.8017</v>
      </c>
      <c r="U502">
        <v>2003.6310000000001</v>
      </c>
      <c r="V502">
        <v>3.7161</v>
      </c>
      <c r="W502">
        <v>35.004399999999997</v>
      </c>
      <c r="X502" s="2">
        <v>0</v>
      </c>
    </row>
    <row r="503" spans="1:24" x14ac:dyDescent="0.3">
      <c r="A503" s="3">
        <v>42112.452134027779</v>
      </c>
      <c r="B503" s="4">
        <v>42112.452134027779</v>
      </c>
      <c r="C503">
        <v>3.8849</v>
      </c>
      <c r="D503">
        <v>3.7162000000000002</v>
      </c>
      <c r="E503">
        <v>33.331598999999997</v>
      </c>
      <c r="F503">
        <v>2028.0809999999999</v>
      </c>
      <c r="G503">
        <v>2003.5070000000001</v>
      </c>
      <c r="H503">
        <v>35.0047</v>
      </c>
      <c r="I503">
        <v>27.819299999999998</v>
      </c>
      <c r="J503">
        <v>1524.479</v>
      </c>
      <c r="K503">
        <v>2.12E-2</v>
      </c>
      <c r="L503">
        <v>244.29499999999999</v>
      </c>
      <c r="M503">
        <v>1.6397999999999999</v>
      </c>
      <c r="N503">
        <v>95.527600000000007</v>
      </c>
      <c r="O503">
        <v>73.31</v>
      </c>
      <c r="P503" s="2">
        <v>386.89</v>
      </c>
      <c r="Q503">
        <v>3.5000000000000003E-2</v>
      </c>
      <c r="R503">
        <v>4.6100000000000002E-2</v>
      </c>
      <c r="S503">
        <v>482669473</v>
      </c>
      <c r="T503">
        <v>27.802299999999999</v>
      </c>
      <c r="U503">
        <v>2003.5070000000001</v>
      </c>
      <c r="V503">
        <v>3.7162000000000002</v>
      </c>
      <c r="W503">
        <v>35.005099999999999</v>
      </c>
      <c r="X503" s="2">
        <v>0</v>
      </c>
    </row>
    <row r="504" spans="1:24" x14ac:dyDescent="0.3">
      <c r="A504" s="3">
        <v>42112.452145543983</v>
      </c>
      <c r="B504" s="4">
        <v>42112.452145543983</v>
      </c>
      <c r="C504">
        <v>3.8847</v>
      </c>
      <c r="D504">
        <v>3.7160000000000002</v>
      </c>
      <c r="E504">
        <v>33.331114999999997</v>
      </c>
      <c r="F504">
        <v>2028.673</v>
      </c>
      <c r="G504">
        <v>2004.0889999999999</v>
      </c>
      <c r="H504">
        <v>35.004100000000001</v>
      </c>
      <c r="I504">
        <v>27.8188</v>
      </c>
      <c r="J504">
        <v>1525.479</v>
      </c>
      <c r="K504">
        <v>2.1899999999999999E-2</v>
      </c>
      <c r="L504">
        <v>244.07599999999999</v>
      </c>
      <c r="M504">
        <v>1.6402000000000001</v>
      </c>
      <c r="N504">
        <v>95.529499999999999</v>
      </c>
      <c r="O504">
        <v>80.89</v>
      </c>
      <c r="P504" s="2">
        <v>387.9</v>
      </c>
      <c r="Q504">
        <v>3.5000000000000003E-2</v>
      </c>
      <c r="R504">
        <v>4.5499999999999999E-2</v>
      </c>
      <c r="S504">
        <v>482669474</v>
      </c>
      <c r="T504">
        <v>27.8018</v>
      </c>
      <c r="U504">
        <v>2004.0889999999999</v>
      </c>
      <c r="V504">
        <v>3.7160000000000002</v>
      </c>
      <c r="W504">
        <v>35.004399999999997</v>
      </c>
      <c r="X504" s="2">
        <v>0</v>
      </c>
    </row>
    <row r="505" spans="1:24" x14ac:dyDescent="0.3">
      <c r="A505" s="3">
        <v>42112.452157060186</v>
      </c>
      <c r="B505" s="4">
        <v>42112.452157060186</v>
      </c>
      <c r="C505">
        <v>3.8847999999999998</v>
      </c>
      <c r="D505">
        <v>3.7161</v>
      </c>
      <c r="E505">
        <v>33.330832999999998</v>
      </c>
      <c r="F505">
        <v>2028.557</v>
      </c>
      <c r="G505">
        <v>2003.9749999999999</v>
      </c>
      <c r="H505">
        <v>35.003799999999998</v>
      </c>
      <c r="I505">
        <v>27.8186</v>
      </c>
      <c r="J505">
        <v>1526.479</v>
      </c>
      <c r="K505">
        <v>2.2800000000000001E-2</v>
      </c>
      <c r="L505">
        <v>242.911</v>
      </c>
      <c r="M505">
        <v>1.6395999999999999</v>
      </c>
      <c r="N505">
        <v>95.529499999999999</v>
      </c>
      <c r="O505">
        <v>98.79</v>
      </c>
      <c r="P505" s="2">
        <v>388.13</v>
      </c>
      <c r="Q505">
        <v>3.4000000000000002E-2</v>
      </c>
      <c r="R505">
        <v>4.3200000000000002E-2</v>
      </c>
      <c r="S505">
        <v>482669475</v>
      </c>
      <c r="T505">
        <v>27.801500000000001</v>
      </c>
      <c r="U505">
        <v>2003.9739999999999</v>
      </c>
      <c r="V505">
        <v>3.7161</v>
      </c>
      <c r="W505">
        <v>35.004100000000001</v>
      </c>
      <c r="X505" s="2">
        <v>0</v>
      </c>
    </row>
    <row r="506" spans="1:24" x14ac:dyDescent="0.3">
      <c r="A506" s="3">
        <v>42112.45216857639</v>
      </c>
      <c r="B506" s="4">
        <v>42112.45216857639</v>
      </c>
      <c r="C506">
        <v>3.8862000000000001</v>
      </c>
      <c r="D506">
        <v>3.7176</v>
      </c>
      <c r="E506">
        <v>33.331451999999999</v>
      </c>
      <c r="F506">
        <v>2026.8879999999999</v>
      </c>
      <c r="G506">
        <v>2002.3340000000001</v>
      </c>
      <c r="H506">
        <v>35.003799999999998</v>
      </c>
      <c r="I506">
        <v>27.8184</v>
      </c>
      <c r="J506">
        <v>1527.479</v>
      </c>
      <c r="K506">
        <v>2.4400000000000002E-2</v>
      </c>
      <c r="L506">
        <v>243.196</v>
      </c>
      <c r="M506">
        <v>1.6396999999999999</v>
      </c>
      <c r="N506">
        <v>95.525099999999995</v>
      </c>
      <c r="O506">
        <v>72.89</v>
      </c>
      <c r="P506" s="2">
        <v>387.11</v>
      </c>
      <c r="Q506">
        <v>3.4000000000000002E-2</v>
      </c>
      <c r="R506">
        <v>3.9199999999999999E-2</v>
      </c>
      <c r="S506">
        <v>482669476</v>
      </c>
      <c r="T506">
        <v>27.801400000000001</v>
      </c>
      <c r="U506">
        <v>2002.3330000000001</v>
      </c>
      <c r="V506">
        <v>3.7176</v>
      </c>
      <c r="W506">
        <v>35.004100000000001</v>
      </c>
      <c r="X506" s="2">
        <v>0</v>
      </c>
    </row>
    <row r="507" spans="1:24" x14ac:dyDescent="0.3">
      <c r="A507" s="3">
        <v>42112.452180092594</v>
      </c>
      <c r="B507" s="4">
        <v>42112.452180092594</v>
      </c>
      <c r="C507">
        <v>3.8879000000000001</v>
      </c>
      <c r="D507">
        <v>3.7195</v>
      </c>
      <c r="E507">
        <v>33.332414</v>
      </c>
      <c r="F507">
        <v>2024.8330000000001</v>
      </c>
      <c r="G507">
        <v>2000.3140000000001</v>
      </c>
      <c r="H507">
        <v>35.004199999999997</v>
      </c>
      <c r="I507">
        <v>27.8185</v>
      </c>
      <c r="J507">
        <v>1528.479</v>
      </c>
      <c r="K507">
        <v>2.4E-2</v>
      </c>
      <c r="L507">
        <v>242.83799999999999</v>
      </c>
      <c r="M507">
        <v>1.6403000000000001</v>
      </c>
      <c r="N507">
        <v>95.496499999999997</v>
      </c>
      <c r="O507">
        <v>80.61</v>
      </c>
      <c r="P507" s="2">
        <v>387.38</v>
      </c>
      <c r="Q507">
        <v>3.5999999999999997E-2</v>
      </c>
      <c r="R507">
        <v>4.87E-2</v>
      </c>
      <c r="S507">
        <v>482669477</v>
      </c>
      <c r="T507">
        <v>27.801500000000001</v>
      </c>
      <c r="U507">
        <v>2000.3130000000001</v>
      </c>
      <c r="V507">
        <v>3.7195</v>
      </c>
      <c r="W507">
        <v>35.004399999999997</v>
      </c>
      <c r="X507" s="2">
        <v>0</v>
      </c>
    </row>
    <row r="508" spans="1:24" x14ac:dyDescent="0.3">
      <c r="A508" s="3">
        <v>42112.452191608798</v>
      </c>
      <c r="B508" s="4">
        <v>42112.452191608798</v>
      </c>
      <c r="C508">
        <v>3.8891</v>
      </c>
      <c r="D508">
        <v>3.7208999999999999</v>
      </c>
      <c r="E508">
        <v>33.332880000000003</v>
      </c>
      <c r="F508">
        <v>2023.05</v>
      </c>
      <c r="G508">
        <v>1998.5609999999999</v>
      </c>
      <c r="H508">
        <v>35.004199999999997</v>
      </c>
      <c r="I508">
        <v>27.8185</v>
      </c>
      <c r="J508">
        <v>1529.479</v>
      </c>
      <c r="K508">
        <v>2.2200000000000001E-2</v>
      </c>
      <c r="L508">
        <v>242.79599999999999</v>
      </c>
      <c r="M508">
        <v>1.6415</v>
      </c>
      <c r="N508">
        <v>95.471299999999999</v>
      </c>
      <c r="O508">
        <v>98.8</v>
      </c>
      <c r="P508" s="2">
        <v>388.29</v>
      </c>
      <c r="Q508">
        <v>3.5999999999999997E-2</v>
      </c>
      <c r="R508">
        <v>5.2600000000000001E-2</v>
      </c>
      <c r="S508">
        <v>482669478</v>
      </c>
      <c r="T508">
        <v>27.801400000000001</v>
      </c>
      <c r="U508">
        <v>1998.56</v>
      </c>
      <c r="V508">
        <v>3.7208999999999999</v>
      </c>
      <c r="W508">
        <v>35.0045</v>
      </c>
      <c r="X508" s="2">
        <v>0</v>
      </c>
    </row>
    <row r="509" spans="1:24" x14ac:dyDescent="0.3">
      <c r="A509" s="3">
        <v>42112.452203125002</v>
      </c>
      <c r="B509" s="4">
        <v>42112.452203125002</v>
      </c>
      <c r="C509">
        <v>3.8896999999999999</v>
      </c>
      <c r="D509">
        <v>3.7216</v>
      </c>
      <c r="E509">
        <v>33.333185999999998</v>
      </c>
      <c r="F509">
        <v>2021.7370000000001</v>
      </c>
      <c r="G509">
        <v>1997.269</v>
      </c>
      <c r="H509">
        <v>35.004600000000003</v>
      </c>
      <c r="I509">
        <v>27.8187</v>
      </c>
      <c r="J509">
        <v>1530.479</v>
      </c>
      <c r="K509">
        <v>2.2499999999999999E-2</v>
      </c>
      <c r="L509">
        <v>243.03899999999999</v>
      </c>
      <c r="M509">
        <v>1.6415999999999999</v>
      </c>
      <c r="N509">
        <v>95.485600000000005</v>
      </c>
      <c r="O509">
        <v>71.91</v>
      </c>
      <c r="P509" s="2">
        <v>388.29</v>
      </c>
      <c r="Q509">
        <v>3.5000000000000003E-2</v>
      </c>
      <c r="R509">
        <v>5.1200000000000002E-2</v>
      </c>
      <c r="S509">
        <v>482669479</v>
      </c>
      <c r="T509">
        <v>27.801600000000001</v>
      </c>
      <c r="U509">
        <v>1997.269</v>
      </c>
      <c r="V509">
        <v>3.7216</v>
      </c>
      <c r="W509">
        <v>35.004899999999999</v>
      </c>
      <c r="X509" s="2">
        <v>0</v>
      </c>
    </row>
    <row r="510" spans="1:24" x14ac:dyDescent="0.3">
      <c r="A510" s="3">
        <v>42112.452214641206</v>
      </c>
      <c r="B510" s="4">
        <v>42112.452214641206</v>
      </c>
      <c r="C510">
        <v>3.891</v>
      </c>
      <c r="D510">
        <v>3.7229000000000001</v>
      </c>
      <c r="E510">
        <v>33.333841999999997</v>
      </c>
      <c r="F510">
        <v>2020.8979999999999</v>
      </c>
      <c r="G510">
        <v>1996.444</v>
      </c>
      <c r="H510">
        <v>35.0045</v>
      </c>
      <c r="I510">
        <v>27.8184</v>
      </c>
      <c r="J510">
        <v>1531.479</v>
      </c>
      <c r="K510">
        <v>2.4799999999999999E-2</v>
      </c>
      <c r="L510">
        <v>242.714</v>
      </c>
      <c r="M510">
        <v>1.6417999999999999</v>
      </c>
      <c r="N510">
        <v>95.496499999999997</v>
      </c>
      <c r="O510">
        <v>80.010000000000005</v>
      </c>
      <c r="P510" s="2">
        <v>388.24</v>
      </c>
      <c r="Q510">
        <v>3.5000000000000003E-2</v>
      </c>
      <c r="R510">
        <v>5.4800000000000001E-2</v>
      </c>
      <c r="S510">
        <v>482669480</v>
      </c>
      <c r="T510">
        <v>27.801400000000001</v>
      </c>
      <c r="U510">
        <v>1996.443</v>
      </c>
      <c r="V510">
        <v>3.7229000000000001</v>
      </c>
      <c r="W510">
        <v>35.0047</v>
      </c>
      <c r="X510" s="2">
        <v>0</v>
      </c>
    </row>
    <row r="511" spans="1:24" x14ac:dyDescent="0.3">
      <c r="A511" s="3">
        <v>42112.452226157409</v>
      </c>
      <c r="B511" s="4">
        <v>42112.452226157409</v>
      </c>
      <c r="C511">
        <v>3.8910999999999998</v>
      </c>
      <c r="D511">
        <v>3.7231000000000001</v>
      </c>
      <c r="E511">
        <v>33.334077999999998</v>
      </c>
      <c r="F511">
        <v>2020.579</v>
      </c>
      <c r="G511">
        <v>1996.13</v>
      </c>
      <c r="H511">
        <v>35.0047</v>
      </c>
      <c r="I511">
        <v>27.8186</v>
      </c>
      <c r="J511">
        <v>1532.479</v>
      </c>
      <c r="K511">
        <v>2.3400000000000001E-2</v>
      </c>
      <c r="L511">
        <v>242.48500000000001</v>
      </c>
      <c r="M511">
        <v>1.6418999999999999</v>
      </c>
      <c r="N511">
        <v>95.481200000000001</v>
      </c>
      <c r="O511">
        <v>98.79</v>
      </c>
      <c r="P511" s="2">
        <v>415.89</v>
      </c>
      <c r="Q511">
        <v>3.5999999999999997E-2</v>
      </c>
      <c r="R511">
        <v>5.5599999999999997E-2</v>
      </c>
      <c r="S511">
        <v>482669481</v>
      </c>
      <c r="T511">
        <v>27.801600000000001</v>
      </c>
      <c r="U511">
        <v>1996.13</v>
      </c>
      <c r="V511">
        <v>3.7231000000000001</v>
      </c>
      <c r="W511">
        <v>35.005000000000003</v>
      </c>
      <c r="X511" s="2">
        <v>0</v>
      </c>
    </row>
    <row r="512" spans="1:24" x14ac:dyDescent="0.3">
      <c r="A512" s="3">
        <v>42112.452237673613</v>
      </c>
      <c r="B512" s="4">
        <v>42112.452237673613</v>
      </c>
      <c r="C512">
        <v>3.8915999999999999</v>
      </c>
      <c r="D512">
        <v>3.7235999999999998</v>
      </c>
      <c r="E512">
        <v>33.334586000000002</v>
      </c>
      <c r="F512">
        <v>2020.7380000000001</v>
      </c>
      <c r="G512">
        <v>1996.287</v>
      </c>
      <c r="H512">
        <v>35.004800000000003</v>
      </c>
      <c r="I512">
        <v>27.8186</v>
      </c>
      <c r="J512">
        <v>1533.479</v>
      </c>
      <c r="K512">
        <v>1.9699999999999999E-2</v>
      </c>
      <c r="L512">
        <v>242.624</v>
      </c>
      <c r="M512">
        <v>1.6416999999999999</v>
      </c>
      <c r="N512">
        <v>95.496499999999997</v>
      </c>
      <c r="O512">
        <v>71.86</v>
      </c>
      <c r="P512" s="2">
        <v>394.7</v>
      </c>
      <c r="Q512">
        <v>3.5000000000000003E-2</v>
      </c>
      <c r="R512">
        <v>5.3900000000000003E-2</v>
      </c>
      <c r="S512">
        <v>482669482</v>
      </c>
      <c r="T512">
        <v>27.801500000000001</v>
      </c>
      <c r="U512">
        <v>1996.287</v>
      </c>
      <c r="V512">
        <v>3.7235999999999998</v>
      </c>
      <c r="W512">
        <v>35.005000000000003</v>
      </c>
      <c r="X512" s="2">
        <v>0</v>
      </c>
    </row>
    <row r="513" spans="1:24" x14ac:dyDescent="0.3">
      <c r="A513" s="3">
        <v>42112.452249189817</v>
      </c>
      <c r="B513" s="4">
        <v>42112.452249189817</v>
      </c>
      <c r="C513">
        <v>3.8898000000000001</v>
      </c>
      <c r="D513">
        <v>3.7218</v>
      </c>
      <c r="E513">
        <v>33.332680000000003</v>
      </c>
      <c r="F513">
        <v>2020.89</v>
      </c>
      <c r="G513">
        <v>1996.4359999999999</v>
      </c>
      <c r="H513">
        <v>35.004399999999997</v>
      </c>
      <c r="I513">
        <v>27.8185</v>
      </c>
      <c r="J513">
        <v>1534.479</v>
      </c>
      <c r="K513">
        <v>2.24E-2</v>
      </c>
      <c r="L513">
        <v>242.8</v>
      </c>
      <c r="M513">
        <v>1.6417999999999999</v>
      </c>
      <c r="N513">
        <v>95.493899999999996</v>
      </c>
      <c r="O513">
        <v>79.930000000000007</v>
      </c>
      <c r="P513" s="2">
        <v>385.93</v>
      </c>
      <c r="Q513">
        <v>3.5999999999999997E-2</v>
      </c>
      <c r="R513">
        <v>5.4600000000000003E-2</v>
      </c>
      <c r="S513">
        <v>482669483</v>
      </c>
      <c r="T513">
        <v>27.801400000000001</v>
      </c>
      <c r="U513">
        <v>1996.4359999999999</v>
      </c>
      <c r="V513">
        <v>3.7218</v>
      </c>
      <c r="W513">
        <v>35.004600000000003</v>
      </c>
      <c r="X513" s="2">
        <v>0</v>
      </c>
    </row>
    <row r="514" spans="1:24" x14ac:dyDescent="0.3">
      <c r="A514" s="3">
        <v>42112.452260706021</v>
      </c>
      <c r="B514" s="4">
        <v>42112.452260706021</v>
      </c>
      <c r="C514">
        <v>3.8894000000000002</v>
      </c>
      <c r="D514">
        <v>3.7214</v>
      </c>
      <c r="E514">
        <v>33.332360999999999</v>
      </c>
      <c r="F514">
        <v>2020.81</v>
      </c>
      <c r="G514">
        <v>1996.3579999999999</v>
      </c>
      <c r="H514">
        <v>35.004600000000003</v>
      </c>
      <c r="I514">
        <v>27.8186</v>
      </c>
      <c r="J514">
        <v>1535.479</v>
      </c>
      <c r="K514">
        <v>2.0299999999999999E-2</v>
      </c>
      <c r="L514">
        <v>242.322</v>
      </c>
      <c r="M514">
        <v>1.6417999999999999</v>
      </c>
      <c r="N514">
        <v>95.491799999999998</v>
      </c>
      <c r="O514">
        <v>98.79</v>
      </c>
      <c r="P514" s="2">
        <v>390.43</v>
      </c>
      <c r="Q514">
        <v>3.5999999999999997E-2</v>
      </c>
      <c r="R514">
        <v>5.21E-2</v>
      </c>
      <c r="S514">
        <v>482669484</v>
      </c>
      <c r="T514">
        <v>27.801500000000001</v>
      </c>
      <c r="U514">
        <v>1996.3579999999999</v>
      </c>
      <c r="V514">
        <v>3.7214</v>
      </c>
      <c r="W514">
        <v>35.004600000000003</v>
      </c>
      <c r="X514" s="2">
        <v>0</v>
      </c>
    </row>
    <row r="515" spans="1:24" x14ac:dyDescent="0.3">
      <c r="A515" s="3">
        <v>42112.452272222225</v>
      </c>
      <c r="B515" s="4">
        <v>42112.452272222225</v>
      </c>
      <c r="C515">
        <v>3.8898000000000001</v>
      </c>
      <c r="D515">
        <v>3.7218</v>
      </c>
      <c r="E515">
        <v>33.333170000000003</v>
      </c>
      <c r="F515">
        <v>2021.002</v>
      </c>
      <c r="G515">
        <v>1996.547</v>
      </c>
      <c r="H515">
        <v>35.005000000000003</v>
      </c>
      <c r="I515">
        <v>27.818899999999999</v>
      </c>
      <c r="J515">
        <v>1536.479</v>
      </c>
      <c r="K515">
        <v>1.9199999999999998E-2</v>
      </c>
      <c r="L515">
        <v>243.36699999999999</v>
      </c>
      <c r="M515">
        <v>1.6416999999999999</v>
      </c>
      <c r="N515">
        <v>95.501300000000001</v>
      </c>
      <c r="O515">
        <v>71.97</v>
      </c>
      <c r="P515" s="2">
        <v>388.02</v>
      </c>
      <c r="Q515">
        <v>3.5000000000000003E-2</v>
      </c>
      <c r="R515">
        <v>5.11E-2</v>
      </c>
      <c r="S515">
        <v>482669485</v>
      </c>
      <c r="T515">
        <v>27.8018</v>
      </c>
      <c r="U515">
        <v>1996.547</v>
      </c>
      <c r="V515">
        <v>3.7218</v>
      </c>
      <c r="W515">
        <v>35.005099999999999</v>
      </c>
      <c r="X515" s="2">
        <v>0</v>
      </c>
    </row>
    <row r="516" spans="1:24" x14ac:dyDescent="0.3">
      <c r="A516" s="3">
        <v>42112.452283738428</v>
      </c>
      <c r="B516" s="4">
        <v>42112.452283738428</v>
      </c>
      <c r="C516">
        <v>3.8914</v>
      </c>
      <c r="D516">
        <v>3.7231999999999998</v>
      </c>
      <c r="E516">
        <v>33.334622000000003</v>
      </c>
      <c r="F516">
        <v>2021.3879999999999</v>
      </c>
      <c r="G516">
        <v>1996.9259999999999</v>
      </c>
      <c r="H516">
        <v>35.004899999999999</v>
      </c>
      <c r="I516">
        <v>27.8187</v>
      </c>
      <c r="J516">
        <v>1537.479</v>
      </c>
      <c r="K516">
        <v>2.3099999999999999E-2</v>
      </c>
      <c r="L516">
        <v>243.24600000000001</v>
      </c>
      <c r="M516">
        <v>1.6412</v>
      </c>
      <c r="N516">
        <v>95.506100000000004</v>
      </c>
      <c r="O516">
        <v>79.959999999999994</v>
      </c>
      <c r="P516" s="2">
        <v>387</v>
      </c>
      <c r="Q516">
        <v>3.5999999999999997E-2</v>
      </c>
      <c r="R516">
        <v>5.2299999999999999E-2</v>
      </c>
      <c r="S516">
        <v>482669486</v>
      </c>
      <c r="T516">
        <v>27.801600000000001</v>
      </c>
      <c r="U516">
        <v>1996.9259999999999</v>
      </c>
      <c r="V516">
        <v>3.7231999999999998</v>
      </c>
      <c r="W516">
        <v>35.005000000000003</v>
      </c>
      <c r="X516" s="2">
        <v>0</v>
      </c>
    </row>
    <row r="517" spans="1:24" x14ac:dyDescent="0.3">
      <c r="A517" s="3">
        <v>42112.452295254632</v>
      </c>
      <c r="B517" s="4">
        <v>42112.452295254632</v>
      </c>
      <c r="C517">
        <v>3.8915999999999999</v>
      </c>
      <c r="D517">
        <v>3.7235</v>
      </c>
      <c r="E517">
        <v>33.334727999999998</v>
      </c>
      <c r="F517">
        <v>2021.6489999999999</v>
      </c>
      <c r="G517">
        <v>1997.182</v>
      </c>
      <c r="H517">
        <v>35.004600000000003</v>
      </c>
      <c r="I517">
        <v>27.8185</v>
      </c>
      <c r="J517">
        <v>1538.479</v>
      </c>
      <c r="K517">
        <v>2.1999999999999999E-2</v>
      </c>
      <c r="L517">
        <v>242.89400000000001</v>
      </c>
      <c r="M517">
        <v>1.6415</v>
      </c>
      <c r="N517">
        <v>95.493200000000002</v>
      </c>
      <c r="O517">
        <v>98.79</v>
      </c>
      <c r="P517" s="2">
        <v>387</v>
      </c>
      <c r="Q517">
        <v>3.5999999999999997E-2</v>
      </c>
      <c r="R517">
        <v>5.1700000000000003E-2</v>
      </c>
      <c r="S517">
        <v>482669487</v>
      </c>
      <c r="T517">
        <v>27.801300000000001</v>
      </c>
      <c r="U517">
        <v>1997.182</v>
      </c>
      <c r="V517">
        <v>3.7235</v>
      </c>
      <c r="W517">
        <v>35.0047</v>
      </c>
      <c r="X517" s="2">
        <v>0</v>
      </c>
    </row>
    <row r="518" spans="1:24" x14ac:dyDescent="0.3">
      <c r="A518" s="3">
        <v>42112.452306770836</v>
      </c>
      <c r="B518" s="4">
        <v>42112.452306770836</v>
      </c>
      <c r="C518">
        <v>3.8914</v>
      </c>
      <c r="D518">
        <v>3.7233000000000001</v>
      </c>
      <c r="E518">
        <v>33.334204</v>
      </c>
      <c r="F518">
        <v>2021.133</v>
      </c>
      <c r="G518">
        <v>1996.675</v>
      </c>
      <c r="H518">
        <v>35.0045</v>
      </c>
      <c r="I518">
        <v>27.8184</v>
      </c>
      <c r="J518">
        <v>1539.479</v>
      </c>
      <c r="K518">
        <v>2.0299999999999999E-2</v>
      </c>
      <c r="L518">
        <v>242.678</v>
      </c>
      <c r="M518">
        <v>1.6412</v>
      </c>
      <c r="N518">
        <v>95.501000000000005</v>
      </c>
      <c r="O518">
        <v>71.83</v>
      </c>
      <c r="P518" s="2">
        <v>387</v>
      </c>
      <c r="Q518">
        <v>3.5000000000000003E-2</v>
      </c>
      <c r="R518">
        <v>5.2499999999999998E-2</v>
      </c>
      <c r="S518">
        <v>482669488</v>
      </c>
      <c r="T518">
        <v>27.801200000000001</v>
      </c>
      <c r="U518">
        <v>1996.675</v>
      </c>
      <c r="V518">
        <v>3.7233000000000001</v>
      </c>
      <c r="W518">
        <v>35.004600000000003</v>
      </c>
      <c r="X518" s="2">
        <v>0</v>
      </c>
    </row>
    <row r="519" spans="1:24" x14ac:dyDescent="0.3">
      <c r="A519" s="3">
        <v>42112.45231828704</v>
      </c>
      <c r="B519" s="4">
        <v>42112.45231828704</v>
      </c>
      <c r="C519">
        <v>3.8906999999999998</v>
      </c>
      <c r="D519">
        <v>3.7227999999999999</v>
      </c>
      <c r="E519">
        <v>33.332816999999999</v>
      </c>
      <c r="F519">
        <v>2019.7070000000001</v>
      </c>
      <c r="G519">
        <v>1995.2729999999999</v>
      </c>
      <c r="H519">
        <v>35.004300000000001</v>
      </c>
      <c r="I519">
        <v>27.818300000000001</v>
      </c>
      <c r="J519">
        <v>1540.479</v>
      </c>
      <c r="K519">
        <v>1.9400000000000001E-2</v>
      </c>
      <c r="L519">
        <v>243.04599999999999</v>
      </c>
      <c r="M519">
        <v>1.6412</v>
      </c>
      <c r="N519">
        <v>95.495000000000005</v>
      </c>
      <c r="O519">
        <v>79.84</v>
      </c>
      <c r="P519" s="2">
        <v>387.54</v>
      </c>
      <c r="Q519">
        <v>3.5000000000000003E-2</v>
      </c>
      <c r="R519">
        <v>5.1400000000000001E-2</v>
      </c>
      <c r="S519">
        <v>482669489</v>
      </c>
      <c r="T519">
        <v>27.801100000000002</v>
      </c>
      <c r="U519">
        <v>1995.2729999999999</v>
      </c>
      <c r="V519">
        <v>3.7227000000000001</v>
      </c>
      <c r="W519">
        <v>35.004399999999997</v>
      </c>
      <c r="X519" s="2">
        <v>0</v>
      </c>
    </row>
    <row r="520" spans="1:24" x14ac:dyDescent="0.3">
      <c r="A520" s="3">
        <v>42112.452329803244</v>
      </c>
      <c r="B520" s="4">
        <v>42112.452329803244</v>
      </c>
      <c r="C520">
        <v>3.8904000000000001</v>
      </c>
      <c r="D520">
        <v>3.7225999999999999</v>
      </c>
      <c r="E520">
        <v>33.332008000000002</v>
      </c>
      <c r="F520">
        <v>2018.135</v>
      </c>
      <c r="G520">
        <v>1993.7270000000001</v>
      </c>
      <c r="H520">
        <v>35.004399999999997</v>
      </c>
      <c r="I520">
        <v>27.8184</v>
      </c>
      <c r="J520">
        <v>1541.479</v>
      </c>
      <c r="K520">
        <v>1.6299999999999999E-2</v>
      </c>
      <c r="L520">
        <v>242.27799999999999</v>
      </c>
      <c r="M520">
        <v>1.6416999999999999</v>
      </c>
      <c r="N520">
        <v>95.484300000000005</v>
      </c>
      <c r="O520">
        <v>98.79</v>
      </c>
      <c r="P520" s="2">
        <v>388.29</v>
      </c>
      <c r="Q520">
        <v>3.5999999999999997E-2</v>
      </c>
      <c r="R520">
        <v>5.2699999999999997E-2</v>
      </c>
      <c r="S520">
        <v>482669490</v>
      </c>
      <c r="T520">
        <v>27.801200000000001</v>
      </c>
      <c r="U520">
        <v>1993.7270000000001</v>
      </c>
      <c r="V520">
        <v>3.7225999999999999</v>
      </c>
      <c r="W520">
        <v>35.0045</v>
      </c>
      <c r="X520" s="2">
        <v>0</v>
      </c>
    </row>
    <row r="521" spans="1:24" x14ac:dyDescent="0.3">
      <c r="A521" s="3">
        <v>42112.452341319447</v>
      </c>
      <c r="B521" s="4">
        <v>42112.452341319447</v>
      </c>
      <c r="C521">
        <v>3.891</v>
      </c>
      <c r="D521">
        <v>3.7233000000000001</v>
      </c>
      <c r="E521">
        <v>33.332430000000002</v>
      </c>
      <c r="F521">
        <v>2017.079</v>
      </c>
      <c r="G521">
        <v>1992.69</v>
      </c>
      <c r="H521">
        <v>35.004800000000003</v>
      </c>
      <c r="I521">
        <v>27.8186</v>
      </c>
      <c r="J521">
        <v>1542.479</v>
      </c>
      <c r="K521">
        <v>1.8599999999999998E-2</v>
      </c>
      <c r="L521">
        <v>242.96100000000001</v>
      </c>
      <c r="M521">
        <v>1.6419999999999999</v>
      </c>
      <c r="N521">
        <v>95.454499999999996</v>
      </c>
      <c r="O521">
        <v>71.89</v>
      </c>
      <c r="P521" s="2">
        <v>388.34</v>
      </c>
      <c r="Q521">
        <v>3.6999999999999998E-2</v>
      </c>
      <c r="R521">
        <v>5.1200000000000002E-2</v>
      </c>
      <c r="S521">
        <v>482669491</v>
      </c>
      <c r="T521">
        <v>27.801500000000001</v>
      </c>
      <c r="U521">
        <v>1992.6890000000001</v>
      </c>
      <c r="V521">
        <v>3.7233000000000001</v>
      </c>
      <c r="W521">
        <v>35.004800000000003</v>
      </c>
      <c r="X521" s="2">
        <v>0</v>
      </c>
    </row>
    <row r="522" spans="1:24" x14ac:dyDescent="0.3">
      <c r="A522" s="3">
        <v>42112.452352835651</v>
      </c>
      <c r="B522" s="4">
        <v>42112.452352835651</v>
      </c>
      <c r="C522">
        <v>3.8910999999999998</v>
      </c>
      <c r="D522">
        <v>3.7233999999999998</v>
      </c>
      <c r="E522">
        <v>33.332788000000001</v>
      </c>
      <c r="F522">
        <v>2017.162</v>
      </c>
      <c r="G522">
        <v>1992.771</v>
      </c>
      <c r="H522">
        <v>35.005099999999999</v>
      </c>
      <c r="I522">
        <v>27.818899999999999</v>
      </c>
      <c r="J522">
        <v>1543.479</v>
      </c>
      <c r="K522">
        <v>1.83E-2</v>
      </c>
      <c r="L522">
        <v>242.84700000000001</v>
      </c>
      <c r="M522">
        <v>1.6417999999999999</v>
      </c>
      <c r="N522">
        <v>95.487700000000004</v>
      </c>
      <c r="O522">
        <v>79.83</v>
      </c>
      <c r="P522" s="2">
        <v>388.77</v>
      </c>
      <c r="Q522">
        <v>3.6999999999999998E-2</v>
      </c>
      <c r="R522">
        <v>5.5500000000000001E-2</v>
      </c>
      <c r="S522">
        <v>482669492</v>
      </c>
      <c r="T522">
        <v>27.8017</v>
      </c>
      <c r="U522">
        <v>1992.771</v>
      </c>
      <c r="V522">
        <v>3.7233999999999998</v>
      </c>
      <c r="W522">
        <v>35.005099999999999</v>
      </c>
      <c r="X522" s="2">
        <v>0</v>
      </c>
    </row>
    <row r="523" spans="1:24" x14ac:dyDescent="0.3">
      <c r="A523" s="3">
        <v>42112.452364351855</v>
      </c>
      <c r="B523" s="4">
        <v>42112.452364351855</v>
      </c>
      <c r="C523">
        <v>3.8904000000000001</v>
      </c>
      <c r="D523">
        <v>3.7225999999999999</v>
      </c>
      <c r="E523">
        <v>33.332410000000003</v>
      </c>
      <c r="F523">
        <v>2018.0830000000001</v>
      </c>
      <c r="G523">
        <v>1993.6759999999999</v>
      </c>
      <c r="H523">
        <v>35.004899999999999</v>
      </c>
      <c r="I523">
        <v>27.8188</v>
      </c>
      <c r="J523">
        <v>1544.479</v>
      </c>
      <c r="K523">
        <v>1.9800000000000002E-2</v>
      </c>
      <c r="L523">
        <v>242.83799999999999</v>
      </c>
      <c r="M523">
        <v>1.6418999999999999</v>
      </c>
      <c r="N523">
        <v>95.4876</v>
      </c>
      <c r="O523">
        <v>98.79</v>
      </c>
      <c r="P523" s="2">
        <v>389.36</v>
      </c>
      <c r="Q523">
        <v>3.5999999999999997E-2</v>
      </c>
      <c r="R523">
        <v>5.3100000000000001E-2</v>
      </c>
      <c r="S523">
        <v>482669493</v>
      </c>
      <c r="T523">
        <v>27.801600000000001</v>
      </c>
      <c r="U523">
        <v>1993.6769999999999</v>
      </c>
      <c r="V523">
        <v>3.7225999999999999</v>
      </c>
      <c r="W523">
        <v>35.005000000000003</v>
      </c>
      <c r="X523" s="2">
        <v>0</v>
      </c>
    </row>
    <row r="524" spans="1:24" x14ac:dyDescent="0.3">
      <c r="A524" s="3">
        <v>42112.452375868059</v>
      </c>
      <c r="B524" s="4">
        <v>42112.452375868059</v>
      </c>
      <c r="C524">
        <v>3.8908</v>
      </c>
      <c r="D524">
        <v>3.7229000000000001</v>
      </c>
      <c r="E524">
        <v>33.333269000000001</v>
      </c>
      <c r="F524">
        <v>2018.944</v>
      </c>
      <c r="G524">
        <v>1994.5229999999999</v>
      </c>
      <c r="H524">
        <v>35.005200000000002</v>
      </c>
      <c r="I524">
        <v>27.818999999999999</v>
      </c>
      <c r="J524">
        <v>1545.479</v>
      </c>
      <c r="K524">
        <v>1.9599999999999999E-2</v>
      </c>
      <c r="L524">
        <v>243.10300000000001</v>
      </c>
      <c r="M524">
        <v>1.6418999999999999</v>
      </c>
      <c r="N524">
        <v>95.483199999999997</v>
      </c>
      <c r="O524">
        <v>71.569999999999993</v>
      </c>
      <c r="P524" s="2">
        <v>389.57</v>
      </c>
      <c r="Q524">
        <v>3.5000000000000003E-2</v>
      </c>
      <c r="R524">
        <v>5.3100000000000001E-2</v>
      </c>
      <c r="S524">
        <v>482669494</v>
      </c>
      <c r="T524">
        <v>27.8018</v>
      </c>
      <c r="U524">
        <v>1994.5229999999999</v>
      </c>
      <c r="V524">
        <v>3.7229000000000001</v>
      </c>
      <c r="W524">
        <v>35.005200000000002</v>
      </c>
      <c r="X524" s="2">
        <v>0</v>
      </c>
    </row>
    <row r="525" spans="1:24" x14ac:dyDescent="0.3">
      <c r="A525" s="3">
        <v>42112.452387384263</v>
      </c>
      <c r="B525" s="4">
        <v>42112.452387384263</v>
      </c>
      <c r="C525">
        <v>3.8923000000000001</v>
      </c>
      <c r="D525">
        <v>3.7244000000000002</v>
      </c>
      <c r="E525">
        <v>33.334620000000001</v>
      </c>
      <c r="F525">
        <v>2019.4929999999999</v>
      </c>
      <c r="G525">
        <v>1995.0630000000001</v>
      </c>
      <c r="H525">
        <v>35.004800000000003</v>
      </c>
      <c r="I525">
        <v>27.8185</v>
      </c>
      <c r="J525">
        <v>1546.479</v>
      </c>
      <c r="K525">
        <v>2.0199999999999999E-2</v>
      </c>
      <c r="L525">
        <v>242.97</v>
      </c>
      <c r="M525">
        <v>1.6414</v>
      </c>
      <c r="N525">
        <v>95.501599999999996</v>
      </c>
      <c r="O525">
        <v>79.599999999999994</v>
      </c>
      <c r="P525" s="2">
        <v>389.89</v>
      </c>
      <c r="Q525">
        <v>3.5000000000000003E-2</v>
      </c>
      <c r="R525">
        <v>5.5399999999999998E-2</v>
      </c>
      <c r="S525">
        <v>482669495</v>
      </c>
      <c r="T525">
        <v>27.801300000000001</v>
      </c>
      <c r="U525">
        <v>1995.0619999999999</v>
      </c>
      <c r="V525">
        <v>3.7244000000000002</v>
      </c>
      <c r="W525">
        <v>35.004899999999999</v>
      </c>
      <c r="X525" s="2">
        <v>0</v>
      </c>
    </row>
    <row r="526" spans="1:24" x14ac:dyDescent="0.3">
      <c r="A526" s="3">
        <v>42112.452398900467</v>
      </c>
      <c r="B526" s="4">
        <v>42112.452398900467</v>
      </c>
      <c r="C526">
        <v>3.8923999999999999</v>
      </c>
      <c r="D526">
        <v>3.7244999999999999</v>
      </c>
      <c r="E526">
        <v>33.334549000000003</v>
      </c>
      <c r="F526">
        <v>2019.5309999999999</v>
      </c>
      <c r="G526">
        <v>1995.1</v>
      </c>
      <c r="H526">
        <v>35.004600000000003</v>
      </c>
      <c r="I526">
        <v>27.8184</v>
      </c>
      <c r="J526">
        <v>1547.479</v>
      </c>
      <c r="K526">
        <v>1.9900000000000001E-2</v>
      </c>
      <c r="L526">
        <v>242.71700000000001</v>
      </c>
      <c r="M526">
        <v>1.6418999999999999</v>
      </c>
      <c r="N526">
        <v>95.487499999999997</v>
      </c>
      <c r="O526">
        <v>98.79</v>
      </c>
      <c r="P526" s="2">
        <v>389.68</v>
      </c>
      <c r="Q526">
        <v>3.5999999999999997E-2</v>
      </c>
      <c r="R526">
        <v>5.79E-2</v>
      </c>
      <c r="S526">
        <v>482669496</v>
      </c>
      <c r="T526">
        <v>27.801200000000001</v>
      </c>
      <c r="U526">
        <v>1995.1</v>
      </c>
      <c r="V526">
        <v>3.7244999999999999</v>
      </c>
      <c r="W526">
        <v>35.0047</v>
      </c>
      <c r="X526" s="2">
        <v>0</v>
      </c>
    </row>
    <row r="527" spans="1:24" x14ac:dyDescent="0.3">
      <c r="A527" s="3">
        <v>42112.452410416663</v>
      </c>
      <c r="B527" s="4">
        <v>42112.452410416663</v>
      </c>
      <c r="C527">
        <v>3.8919999999999999</v>
      </c>
      <c r="D527">
        <v>3.7241</v>
      </c>
      <c r="E527">
        <v>33.334093000000003</v>
      </c>
      <c r="F527">
        <v>2019.3</v>
      </c>
      <c r="G527">
        <v>1994.873</v>
      </c>
      <c r="H527">
        <v>35.0047</v>
      </c>
      <c r="I527">
        <v>27.8185</v>
      </c>
      <c r="J527">
        <v>1548.479</v>
      </c>
      <c r="K527">
        <v>1.9E-2</v>
      </c>
      <c r="L527">
        <v>242.827</v>
      </c>
      <c r="M527">
        <v>1.6415999999999999</v>
      </c>
      <c r="N527">
        <v>95.496600000000001</v>
      </c>
      <c r="O527">
        <v>71.930000000000007</v>
      </c>
      <c r="P527" s="2">
        <v>389.57</v>
      </c>
      <c r="Q527">
        <v>3.5000000000000003E-2</v>
      </c>
      <c r="R527">
        <v>5.62E-2</v>
      </c>
      <c r="S527">
        <v>482669497</v>
      </c>
      <c r="T527">
        <v>27.801300000000001</v>
      </c>
      <c r="U527">
        <v>1994.873</v>
      </c>
      <c r="V527">
        <v>3.7241</v>
      </c>
      <c r="W527">
        <v>35.0047</v>
      </c>
      <c r="X527" s="2">
        <v>0</v>
      </c>
    </row>
    <row r="528" spans="1:24" x14ac:dyDescent="0.3">
      <c r="A528" s="3">
        <v>42112.452421932867</v>
      </c>
      <c r="B528" s="4">
        <v>42112.452421932867</v>
      </c>
      <c r="C528">
        <v>3.8921000000000001</v>
      </c>
      <c r="D528">
        <v>3.7242000000000002</v>
      </c>
      <c r="E528">
        <v>33.334521000000002</v>
      </c>
      <c r="F528">
        <v>2019.4010000000001</v>
      </c>
      <c r="G528">
        <v>1994.972</v>
      </c>
      <c r="H528">
        <v>35.004899999999999</v>
      </c>
      <c r="I528">
        <v>27.8186</v>
      </c>
      <c r="J528">
        <v>1549.479</v>
      </c>
      <c r="K528">
        <v>2.12E-2</v>
      </c>
      <c r="L528">
        <v>242.91499999999999</v>
      </c>
      <c r="M528">
        <v>1.6416999999999999</v>
      </c>
      <c r="N528">
        <v>95.48</v>
      </c>
      <c r="O528">
        <v>79.77</v>
      </c>
      <c r="P528" s="2">
        <v>389.04</v>
      </c>
      <c r="Q528">
        <v>3.5999999999999997E-2</v>
      </c>
      <c r="R528">
        <v>5.7700000000000001E-2</v>
      </c>
      <c r="S528">
        <v>482669498</v>
      </c>
      <c r="T528">
        <v>27.801500000000001</v>
      </c>
      <c r="U528">
        <v>1994.972</v>
      </c>
      <c r="V528">
        <v>3.7242000000000002</v>
      </c>
      <c r="W528">
        <v>35.005000000000003</v>
      </c>
      <c r="X528" s="2">
        <v>0</v>
      </c>
    </row>
    <row r="529" spans="1:24" x14ac:dyDescent="0.3">
      <c r="A529" s="3">
        <v>42112.452433449071</v>
      </c>
      <c r="B529" s="4">
        <v>42112.452433449071</v>
      </c>
      <c r="C529">
        <v>3.8919999999999999</v>
      </c>
      <c r="D529">
        <v>3.7241</v>
      </c>
      <c r="E529">
        <v>33.334490000000002</v>
      </c>
      <c r="F529">
        <v>2019.98</v>
      </c>
      <c r="G529">
        <v>1995.5409999999999</v>
      </c>
      <c r="H529">
        <v>35.004800000000003</v>
      </c>
      <c r="I529">
        <v>27.8185</v>
      </c>
      <c r="J529">
        <v>1550.479</v>
      </c>
      <c r="K529">
        <v>1.9400000000000001E-2</v>
      </c>
      <c r="L529">
        <v>242.62899999999999</v>
      </c>
      <c r="M529">
        <v>1.6419999999999999</v>
      </c>
      <c r="N529">
        <v>95.471599999999995</v>
      </c>
      <c r="O529">
        <v>98.79</v>
      </c>
      <c r="P529" s="2">
        <v>388.5</v>
      </c>
      <c r="Q529">
        <v>3.5999999999999997E-2</v>
      </c>
      <c r="R529">
        <v>5.6300000000000003E-2</v>
      </c>
      <c r="S529">
        <v>482669499</v>
      </c>
      <c r="T529">
        <v>27.801300000000001</v>
      </c>
      <c r="U529">
        <v>1995.5409999999999</v>
      </c>
      <c r="V529">
        <v>3.7241</v>
      </c>
      <c r="W529">
        <v>35.004800000000003</v>
      </c>
      <c r="X529" s="2">
        <v>0</v>
      </c>
    </row>
    <row r="530" spans="1:24" x14ac:dyDescent="0.3">
      <c r="A530" s="3">
        <v>42112.452444965274</v>
      </c>
      <c r="B530" s="4">
        <v>42112.452444965274</v>
      </c>
      <c r="C530">
        <v>3.8893</v>
      </c>
      <c r="D530">
        <v>3.7212999999999998</v>
      </c>
      <c r="E530">
        <v>33.332115999999999</v>
      </c>
      <c r="F530">
        <v>2020.539</v>
      </c>
      <c r="G530">
        <v>1996.0909999999999</v>
      </c>
      <c r="H530">
        <v>35.004600000000003</v>
      </c>
      <c r="I530">
        <v>27.8187</v>
      </c>
      <c r="J530">
        <v>1551.479</v>
      </c>
      <c r="K530">
        <v>1.78E-2</v>
      </c>
      <c r="L530">
        <v>242.47399999999999</v>
      </c>
      <c r="M530">
        <v>1.6417999999999999</v>
      </c>
      <c r="N530">
        <v>95.484800000000007</v>
      </c>
      <c r="O530">
        <v>71.42</v>
      </c>
      <c r="P530" s="2">
        <v>388.29</v>
      </c>
      <c r="Q530">
        <v>3.5999999999999997E-2</v>
      </c>
      <c r="R530">
        <v>5.57E-2</v>
      </c>
      <c r="S530">
        <v>482669500</v>
      </c>
      <c r="T530">
        <v>27.801500000000001</v>
      </c>
      <c r="U530">
        <v>1996.0909999999999</v>
      </c>
      <c r="V530">
        <v>3.7212999999999998</v>
      </c>
      <c r="W530">
        <v>35.004600000000003</v>
      </c>
      <c r="X530" s="2">
        <v>0</v>
      </c>
    </row>
    <row r="531" spans="1:24" x14ac:dyDescent="0.3">
      <c r="A531" s="3">
        <v>42112.452456481478</v>
      </c>
      <c r="B531" s="4">
        <v>42112.452456481478</v>
      </c>
      <c r="C531">
        <v>3.8896999999999999</v>
      </c>
      <c r="D531">
        <v>3.7216999999999998</v>
      </c>
      <c r="E531">
        <v>33.332411</v>
      </c>
      <c r="F531">
        <v>2020.6690000000001</v>
      </c>
      <c r="G531">
        <v>1996.2190000000001</v>
      </c>
      <c r="H531">
        <v>35.0045</v>
      </c>
      <c r="I531">
        <v>27.8185</v>
      </c>
      <c r="J531">
        <v>1552.479</v>
      </c>
      <c r="K531">
        <v>1.7000000000000001E-2</v>
      </c>
      <c r="L531">
        <v>243.375</v>
      </c>
      <c r="M531">
        <v>1.6417999999999999</v>
      </c>
      <c r="N531">
        <v>95.492699999999999</v>
      </c>
      <c r="O531">
        <v>79.430000000000007</v>
      </c>
      <c r="P531" s="2">
        <v>388.88</v>
      </c>
      <c r="Q531">
        <v>3.5999999999999997E-2</v>
      </c>
      <c r="R531">
        <v>5.5599999999999997E-2</v>
      </c>
      <c r="S531">
        <v>482669501</v>
      </c>
      <c r="T531">
        <v>27.801300000000001</v>
      </c>
      <c r="U531">
        <v>1996.2190000000001</v>
      </c>
      <c r="V531">
        <v>3.7216999999999998</v>
      </c>
      <c r="W531">
        <v>35.004399999999997</v>
      </c>
      <c r="X531" s="2">
        <v>0</v>
      </c>
    </row>
    <row r="532" spans="1:24" x14ac:dyDescent="0.3">
      <c r="A532" s="3">
        <v>42112.452467997682</v>
      </c>
      <c r="B532" s="4">
        <v>42112.452467997682</v>
      </c>
      <c r="C532">
        <v>3.8904999999999998</v>
      </c>
      <c r="D532">
        <v>3.7225000000000001</v>
      </c>
      <c r="E532">
        <v>33.333202999999997</v>
      </c>
      <c r="F532">
        <v>2020.424</v>
      </c>
      <c r="G532">
        <v>1995.9780000000001</v>
      </c>
      <c r="H532">
        <v>35.004600000000003</v>
      </c>
      <c r="I532">
        <v>27.8186</v>
      </c>
      <c r="J532">
        <v>1553.479</v>
      </c>
      <c r="K532">
        <v>1.7899999999999999E-2</v>
      </c>
      <c r="L532">
        <v>242.982</v>
      </c>
      <c r="M532">
        <v>1.6416999999999999</v>
      </c>
      <c r="N532">
        <v>95.496600000000001</v>
      </c>
      <c r="O532">
        <v>98.79</v>
      </c>
      <c r="P532" s="2">
        <v>389.68</v>
      </c>
      <c r="Q532">
        <v>3.6999999999999998E-2</v>
      </c>
      <c r="R532">
        <v>5.6899999999999999E-2</v>
      </c>
      <c r="S532">
        <v>482669502</v>
      </c>
      <c r="T532">
        <v>27.801400000000001</v>
      </c>
      <c r="U532">
        <v>1995.9780000000001</v>
      </c>
      <c r="V532">
        <v>3.7225000000000001</v>
      </c>
      <c r="W532">
        <v>35.0047</v>
      </c>
      <c r="X532" s="2">
        <v>0</v>
      </c>
    </row>
    <row r="533" spans="1:24" x14ac:dyDescent="0.3">
      <c r="A533" s="3">
        <v>42112.452479513886</v>
      </c>
      <c r="B533" s="4">
        <v>42112.452479513886</v>
      </c>
      <c r="C533">
        <v>3.8898000000000001</v>
      </c>
      <c r="D533">
        <v>3.7218</v>
      </c>
      <c r="E533">
        <v>33.332636999999998</v>
      </c>
      <c r="F533">
        <v>2020.498</v>
      </c>
      <c r="G533">
        <v>1996.05</v>
      </c>
      <c r="H533">
        <v>35.004800000000003</v>
      </c>
      <c r="I533">
        <v>27.8188</v>
      </c>
      <c r="J533">
        <v>1554.479</v>
      </c>
      <c r="K533">
        <v>1.95E-2</v>
      </c>
      <c r="L533">
        <v>242.93600000000001</v>
      </c>
      <c r="M533">
        <v>1.6417999999999999</v>
      </c>
      <c r="N533">
        <v>95.492699999999999</v>
      </c>
      <c r="O533">
        <v>71.42</v>
      </c>
      <c r="P533" s="2">
        <v>390.7</v>
      </c>
      <c r="Q533">
        <v>3.6999999999999998E-2</v>
      </c>
      <c r="R533">
        <v>5.8099999999999999E-2</v>
      </c>
      <c r="S533">
        <v>482669503</v>
      </c>
      <c r="T533">
        <v>27.801500000000001</v>
      </c>
      <c r="U533">
        <v>1996.05</v>
      </c>
      <c r="V533">
        <v>3.7218</v>
      </c>
      <c r="W533">
        <v>35.004800000000003</v>
      </c>
      <c r="X533" s="2">
        <v>0</v>
      </c>
    </row>
    <row r="534" spans="1:24" x14ac:dyDescent="0.3">
      <c r="A534" s="3">
        <v>42112.45249103009</v>
      </c>
      <c r="B534" s="4">
        <v>42112.45249103009</v>
      </c>
      <c r="C534">
        <v>3.8913000000000002</v>
      </c>
      <c r="D534">
        <v>3.7231999999999998</v>
      </c>
      <c r="E534">
        <v>33.334412</v>
      </c>
      <c r="F534">
        <v>2021.1590000000001</v>
      </c>
      <c r="G534">
        <v>1996.701</v>
      </c>
      <c r="H534">
        <v>35.004899999999999</v>
      </c>
      <c r="I534">
        <v>27.8187</v>
      </c>
      <c r="J534">
        <v>1555.479</v>
      </c>
      <c r="K534">
        <v>1.8200000000000001E-2</v>
      </c>
      <c r="L534">
        <v>242.95500000000001</v>
      </c>
      <c r="M534">
        <v>1.6413</v>
      </c>
      <c r="N534">
        <v>95.485900000000001</v>
      </c>
      <c r="O534">
        <v>79.39</v>
      </c>
      <c r="P534" s="2">
        <v>391.5</v>
      </c>
      <c r="Q534">
        <v>3.5000000000000003E-2</v>
      </c>
      <c r="R534">
        <v>5.9299999999999999E-2</v>
      </c>
      <c r="S534">
        <v>482669504</v>
      </c>
      <c r="T534">
        <v>27.801500000000001</v>
      </c>
      <c r="U534">
        <v>1996.701</v>
      </c>
      <c r="V534">
        <v>3.7231999999999998</v>
      </c>
      <c r="W534">
        <v>35.004899999999999</v>
      </c>
      <c r="X534" s="2">
        <v>0</v>
      </c>
    </row>
    <row r="535" spans="1:24" x14ac:dyDescent="0.3">
      <c r="A535" s="3">
        <v>42112.452502546294</v>
      </c>
      <c r="B535" s="4">
        <v>42112.452502546294</v>
      </c>
      <c r="C535">
        <v>3.8932000000000002</v>
      </c>
      <c r="D535">
        <v>3.7250000000000001</v>
      </c>
      <c r="E535">
        <v>33.335985999999998</v>
      </c>
      <c r="F535">
        <v>2021.58</v>
      </c>
      <c r="G535">
        <v>1997.115</v>
      </c>
      <c r="H535">
        <v>35.0045</v>
      </c>
      <c r="I535">
        <v>27.818200000000001</v>
      </c>
      <c r="J535">
        <v>1556.479</v>
      </c>
      <c r="K535">
        <v>1.7899999999999999E-2</v>
      </c>
      <c r="L535">
        <v>242.738</v>
      </c>
      <c r="M535">
        <v>1.6415999999999999</v>
      </c>
      <c r="N535">
        <v>95.487499999999997</v>
      </c>
      <c r="O535">
        <v>98.79</v>
      </c>
      <c r="P535" s="2">
        <v>391.92</v>
      </c>
      <c r="Q535">
        <v>3.5999999999999997E-2</v>
      </c>
      <c r="R535">
        <v>6.08E-2</v>
      </c>
      <c r="S535">
        <v>482669505</v>
      </c>
      <c r="T535">
        <v>27.801100000000002</v>
      </c>
      <c r="U535">
        <v>1997.115</v>
      </c>
      <c r="V535">
        <v>3.7250000000000001</v>
      </c>
      <c r="W535">
        <v>35.004600000000003</v>
      </c>
      <c r="X535" s="2">
        <v>0</v>
      </c>
    </row>
    <row r="536" spans="1:24" x14ac:dyDescent="0.3">
      <c r="A536" s="3">
        <v>42112.452514062497</v>
      </c>
      <c r="B536" s="4">
        <v>42112.452514062497</v>
      </c>
      <c r="C536">
        <v>3.8914</v>
      </c>
      <c r="D536">
        <v>3.7233000000000001</v>
      </c>
      <c r="E536">
        <v>33.333993999999997</v>
      </c>
      <c r="F536">
        <v>2020.634</v>
      </c>
      <c r="G536">
        <v>1996.1849999999999</v>
      </c>
      <c r="H536">
        <v>35.004600000000003</v>
      </c>
      <c r="I536">
        <v>27.8185</v>
      </c>
      <c r="J536">
        <v>1557.479</v>
      </c>
      <c r="K536">
        <v>1.6299999999999999E-2</v>
      </c>
      <c r="L536">
        <v>242.77199999999999</v>
      </c>
      <c r="M536">
        <v>1.6417999999999999</v>
      </c>
      <c r="N536">
        <v>95.488600000000005</v>
      </c>
      <c r="O536">
        <v>71.87</v>
      </c>
      <c r="P536" s="2">
        <v>391.18</v>
      </c>
      <c r="Q536">
        <v>3.5999999999999997E-2</v>
      </c>
      <c r="R536">
        <v>5.96E-2</v>
      </c>
      <c r="S536">
        <v>482669506</v>
      </c>
      <c r="T536">
        <v>27.801300000000001</v>
      </c>
      <c r="U536">
        <v>1996.1849999999999</v>
      </c>
      <c r="V536">
        <v>3.7233000000000001</v>
      </c>
      <c r="W536">
        <v>35.004600000000003</v>
      </c>
      <c r="X536" s="2">
        <v>0</v>
      </c>
    </row>
    <row r="537" spans="1:24" x14ac:dyDescent="0.3">
      <c r="A537" s="3">
        <v>42112.452525578701</v>
      </c>
      <c r="B537" s="4">
        <v>42112.452525578701</v>
      </c>
      <c r="C537">
        <v>3.8917999999999999</v>
      </c>
      <c r="D537">
        <v>3.7240000000000002</v>
      </c>
      <c r="E537">
        <v>33.333643000000002</v>
      </c>
      <c r="F537">
        <v>2018.7460000000001</v>
      </c>
      <c r="G537">
        <v>1994.328</v>
      </c>
      <c r="H537">
        <v>35.004600000000003</v>
      </c>
      <c r="I537">
        <v>27.8184</v>
      </c>
      <c r="J537">
        <v>1558.479</v>
      </c>
      <c r="K537">
        <v>1.7299999999999999E-2</v>
      </c>
      <c r="L537">
        <v>242.83500000000001</v>
      </c>
      <c r="M537">
        <v>1.6416999999999999</v>
      </c>
      <c r="N537">
        <v>95.487799999999993</v>
      </c>
      <c r="O537">
        <v>79.599999999999994</v>
      </c>
      <c r="P537" s="2">
        <v>390.86</v>
      </c>
      <c r="Q537">
        <v>3.5999999999999997E-2</v>
      </c>
      <c r="R537">
        <v>5.5899999999999998E-2</v>
      </c>
      <c r="S537">
        <v>482669507</v>
      </c>
      <c r="T537">
        <v>27.801200000000001</v>
      </c>
      <c r="U537">
        <v>1994.328</v>
      </c>
      <c r="V537">
        <v>3.7239</v>
      </c>
      <c r="W537">
        <v>35.004600000000003</v>
      </c>
      <c r="X537" s="2">
        <v>0</v>
      </c>
    </row>
    <row r="538" spans="1:24" x14ac:dyDescent="0.3">
      <c r="A538" s="3">
        <v>42112.452537094905</v>
      </c>
      <c r="B538" s="4">
        <v>42112.452537094905</v>
      </c>
      <c r="C538">
        <v>3.8927999999999998</v>
      </c>
      <c r="D538">
        <v>3.7252000000000001</v>
      </c>
      <c r="E538">
        <v>33.333919000000002</v>
      </c>
      <c r="F538">
        <v>2016.6320000000001</v>
      </c>
      <c r="G538">
        <v>1992.25</v>
      </c>
      <c r="H538">
        <v>35.004800000000003</v>
      </c>
      <c r="I538">
        <v>27.8185</v>
      </c>
      <c r="J538">
        <v>1559.479</v>
      </c>
      <c r="K538">
        <v>1.5900000000000001E-2</v>
      </c>
      <c r="L538">
        <v>242.88800000000001</v>
      </c>
      <c r="M538">
        <v>1.6419999999999999</v>
      </c>
      <c r="N538">
        <v>95.481399999999994</v>
      </c>
      <c r="O538">
        <v>98.79</v>
      </c>
      <c r="P538" s="2">
        <v>391.71</v>
      </c>
      <c r="Q538">
        <v>3.5999999999999997E-2</v>
      </c>
      <c r="R538">
        <v>5.8500000000000003E-2</v>
      </c>
      <c r="S538">
        <v>482669508</v>
      </c>
      <c r="T538">
        <v>27.801300000000001</v>
      </c>
      <c r="U538">
        <v>1992.25</v>
      </c>
      <c r="V538">
        <v>3.7252000000000001</v>
      </c>
      <c r="W538">
        <v>35.004899999999999</v>
      </c>
      <c r="X538" s="2">
        <v>0</v>
      </c>
    </row>
    <row r="539" spans="1:24" x14ac:dyDescent="0.3">
      <c r="A539" s="3">
        <v>42112.452548611109</v>
      </c>
      <c r="B539" s="4">
        <v>42112.452548611109</v>
      </c>
      <c r="C539">
        <v>3.8938000000000001</v>
      </c>
      <c r="D539">
        <v>3.7263000000000002</v>
      </c>
      <c r="E539">
        <v>33.334218</v>
      </c>
      <c r="F539">
        <v>2014.933</v>
      </c>
      <c r="G539">
        <v>1990.579</v>
      </c>
      <c r="H539">
        <v>35.004899999999999</v>
      </c>
      <c r="I539">
        <v>27.8184</v>
      </c>
      <c r="J539">
        <v>1560.479</v>
      </c>
      <c r="K539">
        <v>1.67E-2</v>
      </c>
      <c r="L539">
        <v>242.721</v>
      </c>
      <c r="M539">
        <v>1.6419999999999999</v>
      </c>
      <c r="N539">
        <v>95.489500000000007</v>
      </c>
      <c r="O539">
        <v>71.260000000000005</v>
      </c>
      <c r="P539" s="2">
        <v>392.03</v>
      </c>
      <c r="Q539">
        <v>3.5999999999999997E-2</v>
      </c>
      <c r="R539">
        <v>6.3E-2</v>
      </c>
      <c r="S539">
        <v>482669509</v>
      </c>
      <c r="T539">
        <v>27.801300000000001</v>
      </c>
      <c r="U539">
        <v>1990.579</v>
      </c>
      <c r="V539">
        <v>3.7263000000000002</v>
      </c>
      <c r="W539">
        <v>35.005000000000003</v>
      </c>
      <c r="X539" s="2">
        <v>0</v>
      </c>
    </row>
    <row r="540" spans="1:24" x14ac:dyDescent="0.3">
      <c r="A540" s="3">
        <v>42112.452560127313</v>
      </c>
      <c r="B540" s="4">
        <v>42112.452560127313</v>
      </c>
      <c r="C540">
        <v>3.8936000000000002</v>
      </c>
      <c r="D540">
        <v>3.7262</v>
      </c>
      <c r="E540">
        <v>33.334277999999998</v>
      </c>
      <c r="F540">
        <v>2014.4860000000001</v>
      </c>
      <c r="G540">
        <v>1990.1389999999999</v>
      </c>
      <c r="H540">
        <v>35.005400000000002</v>
      </c>
      <c r="I540">
        <v>27.8188</v>
      </c>
      <c r="J540">
        <v>1561.479</v>
      </c>
      <c r="K540">
        <v>1.5800000000000002E-2</v>
      </c>
      <c r="L540">
        <v>242.922</v>
      </c>
      <c r="M540">
        <v>1.6419999999999999</v>
      </c>
      <c r="N540">
        <v>95.489000000000004</v>
      </c>
      <c r="O540">
        <v>79.209999999999994</v>
      </c>
      <c r="P540" s="2">
        <v>389.84</v>
      </c>
      <c r="Q540">
        <v>3.5999999999999997E-2</v>
      </c>
      <c r="R540">
        <v>6.5699999999999995E-2</v>
      </c>
      <c r="S540">
        <v>482669510</v>
      </c>
      <c r="T540">
        <v>27.8017</v>
      </c>
      <c r="U540">
        <v>1990.1389999999999</v>
      </c>
      <c r="V540">
        <v>3.7262</v>
      </c>
      <c r="W540">
        <v>35.005499999999998</v>
      </c>
      <c r="X540" s="2">
        <v>0</v>
      </c>
    </row>
    <row r="541" spans="1:24" x14ac:dyDescent="0.3">
      <c r="A541" s="3">
        <v>42112.452571643516</v>
      </c>
      <c r="B541" s="4">
        <v>42112.452571643516</v>
      </c>
      <c r="C541">
        <v>3.8936999999999999</v>
      </c>
      <c r="D541">
        <v>3.7261000000000002</v>
      </c>
      <c r="E541">
        <v>33.334617000000001</v>
      </c>
      <c r="F541">
        <v>2015.537</v>
      </c>
      <c r="G541">
        <v>1991.174</v>
      </c>
      <c r="H541">
        <v>35.005299999999998</v>
      </c>
      <c r="I541">
        <v>27.8187</v>
      </c>
      <c r="J541">
        <v>1562.479</v>
      </c>
      <c r="K541">
        <v>1.6E-2</v>
      </c>
      <c r="L541">
        <v>242.756</v>
      </c>
      <c r="M541">
        <v>1.6419999999999999</v>
      </c>
      <c r="N541">
        <v>95.488699999999994</v>
      </c>
      <c r="O541">
        <v>98.79</v>
      </c>
      <c r="P541" s="2">
        <v>389.25</v>
      </c>
      <c r="Q541">
        <v>3.5999999999999997E-2</v>
      </c>
      <c r="R541">
        <v>6.3399999999999998E-2</v>
      </c>
      <c r="S541">
        <v>482669511</v>
      </c>
      <c r="T541">
        <v>27.801600000000001</v>
      </c>
      <c r="U541">
        <v>1991.173</v>
      </c>
      <c r="V541">
        <v>3.7261000000000002</v>
      </c>
      <c r="W541">
        <v>35.005299999999998</v>
      </c>
      <c r="X541" s="2">
        <v>0</v>
      </c>
    </row>
    <row r="542" spans="1:24" x14ac:dyDescent="0.3">
      <c r="A542" s="3">
        <v>42112.45258315972</v>
      </c>
      <c r="B542" s="4">
        <v>42112.45258315972</v>
      </c>
      <c r="C542">
        <v>3.8915000000000002</v>
      </c>
      <c r="D542">
        <v>3.7239</v>
      </c>
      <c r="E542">
        <v>33.333184000000003</v>
      </c>
      <c r="F542">
        <v>2017.04</v>
      </c>
      <c r="G542">
        <v>1992.6510000000001</v>
      </c>
      <c r="H542">
        <v>35.005200000000002</v>
      </c>
      <c r="I542">
        <v>27.818899999999999</v>
      </c>
      <c r="J542">
        <v>1563.479</v>
      </c>
      <c r="K542">
        <v>1.7100000000000001E-2</v>
      </c>
      <c r="L542">
        <v>242.946</v>
      </c>
      <c r="M542">
        <v>1.6419999999999999</v>
      </c>
      <c r="N542">
        <v>95.491900000000001</v>
      </c>
      <c r="O542">
        <v>71.33</v>
      </c>
      <c r="P542" s="2">
        <v>390.97</v>
      </c>
      <c r="Q542">
        <v>3.5999999999999997E-2</v>
      </c>
      <c r="R542">
        <v>6.5799999999999997E-2</v>
      </c>
      <c r="S542">
        <v>482669512</v>
      </c>
      <c r="T542">
        <v>27.8017</v>
      </c>
      <c r="U542">
        <v>1992.65</v>
      </c>
      <c r="V542">
        <v>3.7238000000000002</v>
      </c>
      <c r="W542">
        <v>35.005200000000002</v>
      </c>
      <c r="X542" s="2">
        <v>0</v>
      </c>
    </row>
    <row r="543" spans="1:24" x14ac:dyDescent="0.3">
      <c r="A543" s="3">
        <v>42112.452594675924</v>
      </c>
      <c r="B543" s="4">
        <v>42112.452594675924</v>
      </c>
      <c r="C543">
        <v>3.8915000000000002</v>
      </c>
      <c r="D543">
        <v>3.7235999999999998</v>
      </c>
      <c r="E543">
        <v>33.333970000000001</v>
      </c>
      <c r="F543">
        <v>2018.6880000000001</v>
      </c>
      <c r="G543">
        <v>1994.271</v>
      </c>
      <c r="H543">
        <v>35.005400000000002</v>
      </c>
      <c r="I543">
        <v>27.819099999999999</v>
      </c>
      <c r="J543">
        <v>1564.479</v>
      </c>
      <c r="K543">
        <v>2.12E-2</v>
      </c>
      <c r="L543">
        <v>243.00399999999999</v>
      </c>
      <c r="M543">
        <v>1.6420999999999999</v>
      </c>
      <c r="N543">
        <v>95.485799999999998</v>
      </c>
      <c r="O543">
        <v>79.2</v>
      </c>
      <c r="P543" s="2">
        <v>391.82</v>
      </c>
      <c r="Q543">
        <v>3.5999999999999997E-2</v>
      </c>
      <c r="R543">
        <v>6.6000000000000003E-2</v>
      </c>
      <c r="S543">
        <v>482669513</v>
      </c>
      <c r="T543">
        <v>27.8018</v>
      </c>
      <c r="U543">
        <v>1994.271</v>
      </c>
      <c r="V543">
        <v>3.7235999999999998</v>
      </c>
      <c r="W543">
        <v>35.005400000000002</v>
      </c>
      <c r="X543" s="2">
        <v>0</v>
      </c>
    </row>
    <row r="544" spans="1:24" x14ac:dyDescent="0.3">
      <c r="A544" s="3">
        <v>42112.452606192128</v>
      </c>
      <c r="B544" s="4">
        <v>42112.452606192128</v>
      </c>
      <c r="C544">
        <v>3.8919999999999999</v>
      </c>
      <c r="D544">
        <v>3.7240000000000002</v>
      </c>
      <c r="E544">
        <v>33.335137000000003</v>
      </c>
      <c r="F544">
        <v>2020.3920000000001</v>
      </c>
      <c r="G544">
        <v>1995.9459999999999</v>
      </c>
      <c r="H544">
        <v>35.005400000000002</v>
      </c>
      <c r="I544">
        <v>27.818999999999999</v>
      </c>
      <c r="J544">
        <v>1565.479</v>
      </c>
      <c r="K544">
        <v>2.1600000000000001E-2</v>
      </c>
      <c r="L544">
        <v>242.97300000000001</v>
      </c>
      <c r="M544">
        <v>1.6418999999999999</v>
      </c>
      <c r="N544">
        <v>95.492000000000004</v>
      </c>
      <c r="O544">
        <v>98.79</v>
      </c>
      <c r="P544" s="2">
        <v>389.57</v>
      </c>
      <c r="Q544">
        <v>3.5000000000000003E-2</v>
      </c>
      <c r="R544">
        <v>6.2300000000000001E-2</v>
      </c>
      <c r="S544">
        <v>482669514</v>
      </c>
      <c r="T544">
        <v>27.8018</v>
      </c>
      <c r="U544">
        <v>1995.9459999999999</v>
      </c>
      <c r="V544">
        <v>3.7240000000000002</v>
      </c>
      <c r="W544">
        <v>35.005400000000002</v>
      </c>
      <c r="X544" s="2">
        <v>0</v>
      </c>
    </row>
    <row r="545" spans="1:24" x14ac:dyDescent="0.3">
      <c r="A545" s="3">
        <v>42112.452617708332</v>
      </c>
      <c r="B545" s="4">
        <v>42112.452617708332</v>
      </c>
      <c r="C545">
        <v>3.8934000000000002</v>
      </c>
      <c r="D545">
        <v>3.7252000000000001</v>
      </c>
      <c r="E545">
        <v>33.336893000000003</v>
      </c>
      <c r="F545">
        <v>2022.1590000000001</v>
      </c>
      <c r="G545">
        <v>1997.684</v>
      </c>
      <c r="H545">
        <v>35.005099999999999</v>
      </c>
      <c r="I545">
        <v>27.8187</v>
      </c>
      <c r="J545">
        <v>1566.479</v>
      </c>
      <c r="K545">
        <v>2.1499999999999998E-2</v>
      </c>
      <c r="L545">
        <v>242.86699999999999</v>
      </c>
      <c r="M545">
        <v>1.6418999999999999</v>
      </c>
      <c r="N545">
        <v>95.484099999999998</v>
      </c>
      <c r="O545">
        <v>71.08</v>
      </c>
      <c r="P545" s="2">
        <v>388.29</v>
      </c>
      <c r="Q545">
        <v>3.5999999999999997E-2</v>
      </c>
      <c r="R545">
        <v>6.13E-2</v>
      </c>
      <c r="S545">
        <v>482669515</v>
      </c>
      <c r="T545">
        <v>27.801500000000001</v>
      </c>
      <c r="U545">
        <v>1997.684</v>
      </c>
      <c r="V545">
        <v>3.7252000000000001</v>
      </c>
      <c r="W545">
        <v>35.005200000000002</v>
      </c>
      <c r="X545" s="2">
        <v>0</v>
      </c>
    </row>
    <row r="546" spans="1:24" x14ac:dyDescent="0.3">
      <c r="A546" s="3">
        <v>42112.452629224535</v>
      </c>
      <c r="B546" s="4">
        <v>42112.452629224535</v>
      </c>
      <c r="C546">
        <v>3.8936000000000002</v>
      </c>
      <c r="D546">
        <v>3.7254</v>
      </c>
      <c r="E546">
        <v>33.336995999999999</v>
      </c>
      <c r="F546">
        <v>2022.633</v>
      </c>
      <c r="G546">
        <v>1998.15</v>
      </c>
      <c r="H546">
        <v>35.004800000000003</v>
      </c>
      <c r="I546">
        <v>27.8184</v>
      </c>
      <c r="J546">
        <v>1567.479</v>
      </c>
      <c r="K546">
        <v>1.9E-2</v>
      </c>
      <c r="L546">
        <v>242.80600000000001</v>
      </c>
      <c r="M546">
        <v>1.6418999999999999</v>
      </c>
      <c r="N546">
        <v>95.490099999999998</v>
      </c>
      <c r="O546">
        <v>79.010000000000005</v>
      </c>
      <c r="P546" s="2">
        <v>389.52</v>
      </c>
      <c r="Q546">
        <v>3.6999999999999998E-2</v>
      </c>
      <c r="R546">
        <v>5.6300000000000003E-2</v>
      </c>
      <c r="S546">
        <v>482669516</v>
      </c>
      <c r="T546">
        <v>27.801200000000001</v>
      </c>
      <c r="U546">
        <v>1998.15</v>
      </c>
      <c r="V546">
        <v>3.7254</v>
      </c>
      <c r="W546">
        <v>35.004800000000003</v>
      </c>
      <c r="X546" s="2">
        <v>0</v>
      </c>
    </row>
    <row r="547" spans="1:24" x14ac:dyDescent="0.3">
      <c r="A547" s="3">
        <v>42112.452640740739</v>
      </c>
      <c r="B547" s="4">
        <v>42112.452640740739</v>
      </c>
      <c r="C547">
        <v>3.8929</v>
      </c>
      <c r="D547">
        <v>3.7248999999999999</v>
      </c>
      <c r="E547">
        <v>33.335701</v>
      </c>
      <c r="F547">
        <v>2020.954</v>
      </c>
      <c r="G547">
        <v>1996.499</v>
      </c>
      <c r="H547">
        <v>35.004800000000003</v>
      </c>
      <c r="I547">
        <v>27.8185</v>
      </c>
      <c r="J547">
        <v>1568.479</v>
      </c>
      <c r="K547">
        <v>2.1399999999999999E-2</v>
      </c>
      <c r="L547">
        <v>242.85499999999999</v>
      </c>
      <c r="M547">
        <v>1.6418999999999999</v>
      </c>
      <c r="N547">
        <v>95.4833</v>
      </c>
      <c r="O547">
        <v>98.79</v>
      </c>
      <c r="P547" s="2">
        <v>391.82</v>
      </c>
      <c r="Q547">
        <v>3.6999999999999998E-2</v>
      </c>
      <c r="R547">
        <v>5.8799999999999998E-2</v>
      </c>
      <c r="S547">
        <v>482669517</v>
      </c>
      <c r="T547">
        <v>27.801200000000001</v>
      </c>
      <c r="U547">
        <v>1996.499</v>
      </c>
      <c r="V547">
        <v>3.7248999999999999</v>
      </c>
      <c r="W547">
        <v>35.004800000000003</v>
      </c>
      <c r="X547" s="2">
        <v>0</v>
      </c>
    </row>
    <row r="548" spans="1:24" x14ac:dyDescent="0.3">
      <c r="A548" s="3">
        <v>42112.452652256943</v>
      </c>
      <c r="B548" s="4">
        <v>42112.452652256943</v>
      </c>
      <c r="C548">
        <v>3.8932000000000002</v>
      </c>
      <c r="D548">
        <v>3.7252999999999998</v>
      </c>
      <c r="E548">
        <v>33.335123000000003</v>
      </c>
      <c r="F548">
        <v>2018.9390000000001</v>
      </c>
      <c r="G548">
        <v>1994.518</v>
      </c>
      <c r="H548">
        <v>35.004800000000003</v>
      </c>
      <c r="I548">
        <v>27.8185</v>
      </c>
      <c r="J548">
        <v>1569.479</v>
      </c>
      <c r="K548">
        <v>2.2700000000000001E-2</v>
      </c>
      <c r="L548">
        <v>242.9</v>
      </c>
      <c r="M548">
        <v>1.6419999999999999</v>
      </c>
      <c r="N548">
        <v>95.480400000000003</v>
      </c>
      <c r="O548">
        <v>70.83</v>
      </c>
      <c r="P548" s="2">
        <v>394.07</v>
      </c>
      <c r="Q548">
        <v>3.6999999999999998E-2</v>
      </c>
      <c r="R548">
        <v>5.8200000000000002E-2</v>
      </c>
      <c r="S548">
        <v>482669518</v>
      </c>
      <c r="T548">
        <v>27.801200000000001</v>
      </c>
      <c r="U548">
        <v>1994.518</v>
      </c>
      <c r="V548">
        <v>3.7252999999999998</v>
      </c>
      <c r="W548">
        <v>35.004800000000003</v>
      </c>
      <c r="X548" s="2">
        <v>0</v>
      </c>
    </row>
    <row r="549" spans="1:24" x14ac:dyDescent="0.3">
      <c r="A549" s="3">
        <v>42112.452663773147</v>
      </c>
      <c r="B549" s="4">
        <v>42112.452663773147</v>
      </c>
      <c r="C549">
        <v>3.8938999999999999</v>
      </c>
      <c r="D549">
        <v>3.7262</v>
      </c>
      <c r="E549">
        <v>33.335234</v>
      </c>
      <c r="F549">
        <v>2017.098</v>
      </c>
      <c r="G549">
        <v>1992.7080000000001</v>
      </c>
      <c r="H549">
        <v>35.005000000000003</v>
      </c>
      <c r="I549">
        <v>27.8185</v>
      </c>
      <c r="J549">
        <v>1570.479</v>
      </c>
      <c r="K549">
        <v>2.3E-2</v>
      </c>
      <c r="L549">
        <v>242.88499999999999</v>
      </c>
      <c r="M549">
        <v>1.6420999999999999</v>
      </c>
      <c r="N549">
        <v>95.482200000000006</v>
      </c>
      <c r="O549">
        <v>78.81</v>
      </c>
      <c r="P549" s="2">
        <v>395.84</v>
      </c>
      <c r="Q549">
        <v>3.5999999999999997E-2</v>
      </c>
      <c r="R549">
        <v>5.7200000000000001E-2</v>
      </c>
      <c r="S549">
        <v>482669519</v>
      </c>
      <c r="T549">
        <v>27.801300000000001</v>
      </c>
      <c r="U549">
        <v>1992.7080000000001</v>
      </c>
      <c r="V549">
        <v>3.7262</v>
      </c>
      <c r="W549">
        <v>35.005099999999999</v>
      </c>
      <c r="X549" s="2">
        <v>0</v>
      </c>
    </row>
    <row r="550" spans="1:24" x14ac:dyDescent="0.3">
      <c r="A550" s="3">
        <v>42112.452675289351</v>
      </c>
      <c r="B550" s="4">
        <v>42112.452675289351</v>
      </c>
      <c r="C550">
        <v>3.8944000000000001</v>
      </c>
      <c r="D550">
        <v>3.7267999999999999</v>
      </c>
      <c r="E550">
        <v>33.335375999999997</v>
      </c>
      <c r="F550">
        <v>2016.0719999999999</v>
      </c>
      <c r="G550">
        <v>1991.6990000000001</v>
      </c>
      <c r="H550">
        <v>35.005099999999999</v>
      </c>
      <c r="I550">
        <v>27.8186</v>
      </c>
      <c r="J550">
        <v>1571.479</v>
      </c>
      <c r="K550">
        <v>2.3E-2</v>
      </c>
      <c r="L550">
        <v>242.803</v>
      </c>
      <c r="M550">
        <v>1.6420999999999999</v>
      </c>
      <c r="N550">
        <v>95.500399999999999</v>
      </c>
      <c r="O550">
        <v>98.79</v>
      </c>
      <c r="P550" s="2">
        <v>396.21</v>
      </c>
      <c r="Q550">
        <v>3.5999999999999997E-2</v>
      </c>
      <c r="R550">
        <v>5.8200000000000002E-2</v>
      </c>
      <c r="S550">
        <v>482669520</v>
      </c>
      <c r="T550">
        <v>27.801400000000001</v>
      </c>
      <c r="U550">
        <v>1991.6990000000001</v>
      </c>
      <c r="V550">
        <v>3.7267999999999999</v>
      </c>
      <c r="W550">
        <v>35.005200000000002</v>
      </c>
      <c r="X550" s="2">
        <v>0</v>
      </c>
    </row>
    <row r="551" spans="1:24" x14ac:dyDescent="0.3">
      <c r="A551" s="3">
        <v>42112.452686805555</v>
      </c>
      <c r="B551" s="4">
        <v>42112.452686805555</v>
      </c>
      <c r="C551">
        <v>3.8942999999999999</v>
      </c>
      <c r="D551">
        <v>3.7265999999999999</v>
      </c>
      <c r="E551">
        <v>33.335662999999997</v>
      </c>
      <c r="F551">
        <v>2016.47</v>
      </c>
      <c r="G551">
        <v>1992.0909999999999</v>
      </c>
      <c r="H551">
        <v>35.005400000000002</v>
      </c>
      <c r="I551">
        <v>27.8188</v>
      </c>
      <c r="J551">
        <v>1572.479</v>
      </c>
      <c r="K551">
        <v>2.0500000000000001E-2</v>
      </c>
      <c r="L551">
        <v>242.87799999999999</v>
      </c>
      <c r="M551">
        <v>1.6420999999999999</v>
      </c>
      <c r="N551">
        <v>95.479200000000006</v>
      </c>
      <c r="O551">
        <v>70.11</v>
      </c>
      <c r="P551" s="2">
        <v>396</v>
      </c>
      <c r="Q551">
        <v>3.6999999999999998E-2</v>
      </c>
      <c r="R551">
        <v>5.9200000000000003E-2</v>
      </c>
      <c r="S551">
        <v>482669521</v>
      </c>
      <c r="T551">
        <v>27.801600000000001</v>
      </c>
      <c r="U551">
        <v>1992.0909999999999</v>
      </c>
      <c r="V551">
        <v>3.7265999999999999</v>
      </c>
      <c r="W551">
        <v>35.005499999999998</v>
      </c>
      <c r="X551" s="2">
        <v>0</v>
      </c>
    </row>
    <row r="552" spans="1:24" x14ac:dyDescent="0.3">
      <c r="A552" s="3">
        <v>42112.452698321758</v>
      </c>
      <c r="B552" s="4">
        <v>42112.452698321758</v>
      </c>
      <c r="C552">
        <v>3.8927999999999998</v>
      </c>
      <c r="D552">
        <v>3.7250999999999999</v>
      </c>
      <c r="E552">
        <v>33.334603999999999</v>
      </c>
      <c r="F552">
        <v>2017.6569999999999</v>
      </c>
      <c r="G552">
        <v>1993.2570000000001</v>
      </c>
      <c r="H552">
        <v>35.005200000000002</v>
      </c>
      <c r="I552">
        <v>27.8188</v>
      </c>
      <c r="J552">
        <v>1573.479</v>
      </c>
      <c r="K552">
        <v>2.2200000000000001E-2</v>
      </c>
      <c r="L552">
        <v>242.90100000000001</v>
      </c>
      <c r="M552">
        <v>1.6420999999999999</v>
      </c>
      <c r="N552">
        <v>95.474699999999999</v>
      </c>
      <c r="O552">
        <v>78.36</v>
      </c>
      <c r="P552" s="2">
        <v>396</v>
      </c>
      <c r="Q552">
        <v>3.5999999999999997E-2</v>
      </c>
      <c r="R552">
        <v>6.1499999999999999E-2</v>
      </c>
      <c r="S552">
        <v>482669522</v>
      </c>
      <c r="T552">
        <v>27.801500000000001</v>
      </c>
      <c r="U552">
        <v>1993.2570000000001</v>
      </c>
      <c r="V552">
        <v>3.7250999999999999</v>
      </c>
      <c r="W552">
        <v>35.005200000000002</v>
      </c>
      <c r="X552" s="2">
        <v>0</v>
      </c>
    </row>
    <row r="553" spans="1:24" x14ac:dyDescent="0.3">
      <c r="A553" s="3">
        <v>42112.452709837962</v>
      </c>
      <c r="B553" s="4">
        <v>42112.452709837962</v>
      </c>
      <c r="C553">
        <v>3.8923000000000001</v>
      </c>
      <c r="D553">
        <v>3.7244000000000002</v>
      </c>
      <c r="E553">
        <v>33.334628000000002</v>
      </c>
      <c r="F553">
        <v>2018.9449999999999</v>
      </c>
      <c r="G553">
        <v>1994.5239999999999</v>
      </c>
      <c r="H553">
        <v>35.005200000000002</v>
      </c>
      <c r="I553">
        <v>27.818899999999999</v>
      </c>
      <c r="J553">
        <v>1574.479</v>
      </c>
      <c r="K553">
        <v>2.1999999999999999E-2</v>
      </c>
      <c r="L553">
        <v>242.71600000000001</v>
      </c>
      <c r="M553">
        <v>1.6420999999999999</v>
      </c>
      <c r="N553">
        <v>95.489900000000006</v>
      </c>
      <c r="O553">
        <v>98.79</v>
      </c>
      <c r="P553" s="2">
        <v>396.81</v>
      </c>
      <c r="Q553">
        <v>3.5999999999999997E-2</v>
      </c>
      <c r="R553">
        <v>6.1499999999999999E-2</v>
      </c>
      <c r="S553">
        <v>482669523</v>
      </c>
      <c r="T553">
        <v>27.801600000000001</v>
      </c>
      <c r="U553">
        <v>1994.5239999999999</v>
      </c>
      <c r="V553">
        <v>3.7244000000000002</v>
      </c>
      <c r="W553">
        <v>35.005200000000002</v>
      </c>
      <c r="X553" s="2">
        <v>0</v>
      </c>
    </row>
    <row r="554" spans="1:24" x14ac:dyDescent="0.3">
      <c r="A554" s="3">
        <v>42112.452721354166</v>
      </c>
      <c r="B554" s="4">
        <v>42112.452721354166</v>
      </c>
      <c r="C554">
        <v>3.8921000000000001</v>
      </c>
      <c r="D554">
        <v>3.7241</v>
      </c>
      <c r="E554">
        <v>33.334781999999997</v>
      </c>
      <c r="F554">
        <v>2020.1679999999999</v>
      </c>
      <c r="G554">
        <v>1995.7260000000001</v>
      </c>
      <c r="H554">
        <v>35.005000000000003</v>
      </c>
      <c r="I554">
        <v>27.8187</v>
      </c>
      <c r="J554">
        <v>1575.479</v>
      </c>
      <c r="K554">
        <v>2.1499999999999998E-2</v>
      </c>
      <c r="L554">
        <v>242.76599999999999</v>
      </c>
      <c r="M554">
        <v>1.6419999999999999</v>
      </c>
      <c r="N554">
        <v>95.503699999999995</v>
      </c>
      <c r="O554">
        <v>70.599999999999994</v>
      </c>
      <c r="P554" s="2">
        <v>397.29</v>
      </c>
      <c r="Q554">
        <v>3.5000000000000003E-2</v>
      </c>
      <c r="R554">
        <v>6.5299999999999997E-2</v>
      </c>
      <c r="S554">
        <v>482669524</v>
      </c>
      <c r="T554">
        <v>27.801500000000001</v>
      </c>
      <c r="U554">
        <v>1995.7260000000001</v>
      </c>
      <c r="V554">
        <v>3.7241</v>
      </c>
      <c r="W554">
        <v>35.005000000000003</v>
      </c>
      <c r="X554" s="2">
        <v>0</v>
      </c>
    </row>
    <row r="555" spans="1:24" x14ac:dyDescent="0.3">
      <c r="A555" s="3">
        <v>42112.45273287037</v>
      </c>
      <c r="B555" s="4">
        <v>42112.45273287037</v>
      </c>
      <c r="C555">
        <v>3.8921000000000001</v>
      </c>
      <c r="D555">
        <v>3.7241</v>
      </c>
      <c r="E555">
        <v>33.334809</v>
      </c>
      <c r="F555">
        <v>2020.6780000000001</v>
      </c>
      <c r="G555">
        <v>1996.2280000000001</v>
      </c>
      <c r="H555">
        <v>35.004800000000003</v>
      </c>
      <c r="I555">
        <v>27.8185</v>
      </c>
      <c r="J555">
        <v>1576.479</v>
      </c>
      <c r="K555">
        <v>1.6799999999999999E-2</v>
      </c>
      <c r="L555">
        <v>243.32499999999999</v>
      </c>
      <c r="M555">
        <v>1.6419999999999999</v>
      </c>
      <c r="N555">
        <v>95.4803</v>
      </c>
      <c r="O555">
        <v>78.599999999999994</v>
      </c>
      <c r="P555" s="2">
        <v>396.17</v>
      </c>
      <c r="Q555">
        <v>3.6999999999999998E-2</v>
      </c>
      <c r="R555">
        <v>5.91E-2</v>
      </c>
      <c r="S555">
        <v>482669525</v>
      </c>
      <c r="T555">
        <v>27.801300000000001</v>
      </c>
      <c r="U555">
        <v>1996.2280000000001</v>
      </c>
      <c r="V555">
        <v>3.7241</v>
      </c>
      <c r="W555">
        <v>35.0047</v>
      </c>
      <c r="X555" s="2">
        <v>0</v>
      </c>
    </row>
    <row r="556" spans="1:24" x14ac:dyDescent="0.3">
      <c r="A556" s="3">
        <v>42112.452744386574</v>
      </c>
      <c r="B556" s="4">
        <v>42112.452744386574</v>
      </c>
      <c r="C556">
        <v>3.8927</v>
      </c>
      <c r="D556">
        <v>3.7246999999999999</v>
      </c>
      <c r="E556">
        <v>33.335037</v>
      </c>
      <c r="F556">
        <v>2020.0550000000001</v>
      </c>
      <c r="G556">
        <v>1995.615</v>
      </c>
      <c r="H556">
        <v>35.0047</v>
      </c>
      <c r="I556">
        <v>27.8184</v>
      </c>
      <c r="J556">
        <v>1577.479</v>
      </c>
      <c r="K556">
        <v>1.46E-2</v>
      </c>
      <c r="L556">
        <v>242.37700000000001</v>
      </c>
      <c r="M556">
        <v>1.6419999999999999</v>
      </c>
      <c r="N556">
        <v>95.495000000000005</v>
      </c>
      <c r="O556">
        <v>98.79</v>
      </c>
      <c r="P556" s="2">
        <v>394.27</v>
      </c>
      <c r="Q556">
        <v>3.6999999999999998E-2</v>
      </c>
      <c r="R556">
        <v>5.7299999999999997E-2</v>
      </c>
      <c r="S556">
        <v>482669526</v>
      </c>
      <c r="T556">
        <v>27.801200000000001</v>
      </c>
      <c r="U556">
        <v>1995.615</v>
      </c>
      <c r="V556">
        <v>3.7246999999999999</v>
      </c>
      <c r="W556">
        <v>35.0047</v>
      </c>
      <c r="X556" s="2">
        <v>0</v>
      </c>
    </row>
    <row r="557" spans="1:24" x14ac:dyDescent="0.3">
      <c r="A557" s="3">
        <v>42112.452755902777</v>
      </c>
      <c r="B557" s="4">
        <v>42112.452755902777</v>
      </c>
      <c r="C557">
        <v>3.8934000000000002</v>
      </c>
      <c r="D557">
        <v>3.7254999999999998</v>
      </c>
      <c r="E557">
        <v>33.335498999999999</v>
      </c>
      <c r="F557">
        <v>2019.2560000000001</v>
      </c>
      <c r="G557">
        <v>1994.83</v>
      </c>
      <c r="H557">
        <v>35.004899999999999</v>
      </c>
      <c r="I557">
        <v>27.8185</v>
      </c>
      <c r="J557">
        <v>1578.479</v>
      </c>
      <c r="K557">
        <v>1.6400000000000001E-2</v>
      </c>
      <c r="L557">
        <v>242.61199999999999</v>
      </c>
      <c r="M557">
        <v>1.6419999999999999</v>
      </c>
      <c r="N557">
        <v>95.477400000000003</v>
      </c>
      <c r="O557">
        <v>70.5</v>
      </c>
      <c r="P557" s="2">
        <v>392.52</v>
      </c>
      <c r="Q557">
        <v>3.5000000000000003E-2</v>
      </c>
      <c r="R557">
        <v>6.3100000000000003E-2</v>
      </c>
      <c r="S557">
        <v>482669527</v>
      </c>
      <c r="T557">
        <v>27.801200000000001</v>
      </c>
      <c r="U557">
        <v>1994.83</v>
      </c>
      <c r="V557">
        <v>3.7254999999999998</v>
      </c>
      <c r="W557">
        <v>35.004899999999999</v>
      </c>
      <c r="X557" s="2">
        <v>0</v>
      </c>
    </row>
    <row r="558" spans="1:24" x14ac:dyDescent="0.3">
      <c r="A558" s="3">
        <v>42112.452767418981</v>
      </c>
      <c r="B558" s="4">
        <v>42112.452767418981</v>
      </c>
      <c r="C558">
        <v>3.8935</v>
      </c>
      <c r="D558">
        <v>3.7256</v>
      </c>
      <c r="E558">
        <v>33.335852000000003</v>
      </c>
      <c r="F558">
        <v>2019.3</v>
      </c>
      <c r="G558">
        <v>1994.873</v>
      </c>
      <c r="H558">
        <v>35.005099999999999</v>
      </c>
      <c r="I558">
        <v>27.8187</v>
      </c>
      <c r="J558">
        <v>1579.479</v>
      </c>
      <c r="K558">
        <v>2.1100000000000001E-2</v>
      </c>
      <c r="L558">
        <v>242.95400000000001</v>
      </c>
      <c r="M558">
        <v>1.6417999999999999</v>
      </c>
      <c r="N558">
        <v>95.506799999999998</v>
      </c>
      <c r="O558">
        <v>78.5</v>
      </c>
      <c r="P558" s="2">
        <v>392.41</v>
      </c>
      <c r="Q558">
        <v>3.5999999999999997E-2</v>
      </c>
      <c r="R558">
        <v>5.8799999999999998E-2</v>
      </c>
      <c r="S558">
        <v>482669528</v>
      </c>
      <c r="T558">
        <v>27.801500000000001</v>
      </c>
      <c r="U558">
        <v>1994.873</v>
      </c>
      <c r="V558">
        <v>3.7256</v>
      </c>
      <c r="W558">
        <v>35.005099999999999</v>
      </c>
      <c r="X558" s="2">
        <v>0</v>
      </c>
    </row>
    <row r="559" spans="1:24" x14ac:dyDescent="0.3">
      <c r="A559" s="3">
        <v>42112.452778935185</v>
      </c>
      <c r="B559" s="4">
        <v>42112.452778935185</v>
      </c>
      <c r="C559">
        <v>3.8934000000000002</v>
      </c>
      <c r="D559">
        <v>3.7254</v>
      </c>
      <c r="E559">
        <v>33.336171</v>
      </c>
      <c r="F559">
        <v>2020.3040000000001</v>
      </c>
      <c r="G559">
        <v>1995.86</v>
      </c>
      <c r="H559">
        <v>35.005099999999999</v>
      </c>
      <c r="I559">
        <v>27.8187</v>
      </c>
      <c r="J559">
        <v>1580.479</v>
      </c>
      <c r="K559">
        <v>2.3900000000000001E-2</v>
      </c>
      <c r="L559">
        <v>242.56100000000001</v>
      </c>
      <c r="M559">
        <v>1.6418999999999999</v>
      </c>
      <c r="N559">
        <v>95.492099999999994</v>
      </c>
      <c r="O559">
        <v>98.79</v>
      </c>
      <c r="P559" s="2">
        <v>394.02</v>
      </c>
      <c r="Q559">
        <v>3.5999999999999997E-2</v>
      </c>
      <c r="R559">
        <v>5.8900000000000001E-2</v>
      </c>
      <c r="S559">
        <v>482669529</v>
      </c>
      <c r="T559">
        <v>27.801500000000001</v>
      </c>
      <c r="U559">
        <v>1995.86</v>
      </c>
      <c r="V559">
        <v>3.7254</v>
      </c>
      <c r="W559">
        <v>35.005099999999999</v>
      </c>
      <c r="X559" s="2">
        <v>0</v>
      </c>
    </row>
    <row r="560" spans="1:24" x14ac:dyDescent="0.3">
      <c r="A560" s="3">
        <v>42112.452790451389</v>
      </c>
      <c r="B560" s="4">
        <v>42112.452790451389</v>
      </c>
      <c r="C560">
        <v>3.8931</v>
      </c>
      <c r="D560">
        <v>3.7248999999999999</v>
      </c>
      <c r="E560">
        <v>33.335999999999999</v>
      </c>
      <c r="F560">
        <v>2021.259</v>
      </c>
      <c r="G560">
        <v>1996.799</v>
      </c>
      <c r="H560">
        <v>35.004899999999999</v>
      </c>
      <c r="I560">
        <v>27.8185</v>
      </c>
      <c r="J560">
        <v>1581.479</v>
      </c>
      <c r="K560">
        <v>1.89E-2</v>
      </c>
      <c r="L560">
        <v>243.06700000000001</v>
      </c>
      <c r="M560">
        <v>1.6420999999999999</v>
      </c>
      <c r="N560">
        <v>95.493700000000004</v>
      </c>
      <c r="O560">
        <v>70.59</v>
      </c>
      <c r="P560" s="2">
        <v>395.84</v>
      </c>
      <c r="Q560">
        <v>3.6999999999999998E-2</v>
      </c>
      <c r="R560">
        <v>5.6300000000000003E-2</v>
      </c>
      <c r="S560">
        <v>482669530</v>
      </c>
      <c r="T560">
        <v>27.801300000000001</v>
      </c>
      <c r="U560">
        <v>1996.799</v>
      </c>
      <c r="V560">
        <v>3.7250000000000001</v>
      </c>
      <c r="W560">
        <v>35.004899999999999</v>
      </c>
      <c r="X560" s="2">
        <v>0</v>
      </c>
    </row>
    <row r="561" spans="1:24" x14ac:dyDescent="0.3">
      <c r="A561" s="3">
        <v>42112.452801967593</v>
      </c>
      <c r="B561" s="4">
        <v>42112.452801967593</v>
      </c>
      <c r="C561">
        <v>3.8935</v>
      </c>
      <c r="D561">
        <v>3.7252999999999998</v>
      </c>
      <c r="E561">
        <v>33.336291000000003</v>
      </c>
      <c r="F561">
        <v>2021.5</v>
      </c>
      <c r="G561">
        <v>1997.0360000000001</v>
      </c>
      <c r="H561">
        <v>35.0047</v>
      </c>
      <c r="I561">
        <v>27.8184</v>
      </c>
      <c r="J561">
        <v>1582.479</v>
      </c>
      <c r="K561">
        <v>1.9E-2</v>
      </c>
      <c r="L561">
        <v>243.31899999999999</v>
      </c>
      <c r="M561">
        <v>1.6415</v>
      </c>
      <c r="N561">
        <v>95.481399999999994</v>
      </c>
      <c r="O561">
        <v>78.5</v>
      </c>
      <c r="P561" s="2">
        <v>397.55</v>
      </c>
      <c r="Q561">
        <v>3.6999999999999998E-2</v>
      </c>
      <c r="R561">
        <v>5.5800000000000002E-2</v>
      </c>
      <c r="S561">
        <v>482669531</v>
      </c>
      <c r="T561">
        <v>27.801100000000002</v>
      </c>
      <c r="U561">
        <v>1997.0360000000001</v>
      </c>
      <c r="V561">
        <v>3.7252999999999998</v>
      </c>
      <c r="W561">
        <v>35.0047</v>
      </c>
      <c r="X561" s="2">
        <v>0</v>
      </c>
    </row>
    <row r="562" spans="1:24" x14ac:dyDescent="0.3">
      <c r="A562" s="3">
        <v>42112.452813483796</v>
      </c>
      <c r="B562" s="4">
        <v>42112.452813483796</v>
      </c>
      <c r="C562">
        <v>3.8936000000000002</v>
      </c>
      <c r="D562">
        <v>3.7254999999999998</v>
      </c>
      <c r="E562">
        <v>33.336385</v>
      </c>
      <c r="F562">
        <v>2021.0609999999999</v>
      </c>
      <c r="G562">
        <v>1996.604</v>
      </c>
      <c r="H562">
        <v>35.004899999999999</v>
      </c>
      <c r="I562">
        <v>27.8185</v>
      </c>
      <c r="J562">
        <v>1583.479</v>
      </c>
      <c r="K562">
        <v>1.7299999999999999E-2</v>
      </c>
      <c r="L562">
        <v>242.999</v>
      </c>
      <c r="M562">
        <v>1.6415999999999999</v>
      </c>
      <c r="N562">
        <v>95.485600000000005</v>
      </c>
      <c r="O562">
        <v>98.79</v>
      </c>
      <c r="P562" s="2">
        <v>398.89</v>
      </c>
      <c r="Q562">
        <v>3.5999999999999997E-2</v>
      </c>
      <c r="R562">
        <v>5.7599999999999998E-2</v>
      </c>
      <c r="S562">
        <v>482669532</v>
      </c>
      <c r="T562">
        <v>27.801200000000001</v>
      </c>
      <c r="U562">
        <v>1996.604</v>
      </c>
      <c r="V562">
        <v>3.7254999999999998</v>
      </c>
      <c r="W562">
        <v>35.004899999999999</v>
      </c>
      <c r="X562" s="2">
        <v>0</v>
      </c>
    </row>
    <row r="563" spans="1:24" x14ac:dyDescent="0.3">
      <c r="A563" s="3">
        <v>42112.452825</v>
      </c>
      <c r="B563" s="4">
        <v>42112.452825</v>
      </c>
      <c r="C563">
        <v>3.8942000000000001</v>
      </c>
      <c r="D563">
        <v>3.7261000000000002</v>
      </c>
      <c r="E563">
        <v>33.336601000000002</v>
      </c>
      <c r="F563">
        <v>2020.5039999999999</v>
      </c>
      <c r="G563">
        <v>1996.056</v>
      </c>
      <c r="H563">
        <v>35.0047</v>
      </c>
      <c r="I563">
        <v>27.818300000000001</v>
      </c>
      <c r="J563">
        <v>1584.479</v>
      </c>
      <c r="K563">
        <v>1.9099999999999999E-2</v>
      </c>
      <c r="L563">
        <v>242.768</v>
      </c>
      <c r="M563">
        <v>1.6416999999999999</v>
      </c>
      <c r="N563">
        <v>95.484300000000005</v>
      </c>
      <c r="O563">
        <v>69.89</v>
      </c>
      <c r="P563" s="2">
        <v>400.27</v>
      </c>
      <c r="Q563">
        <v>3.5999999999999997E-2</v>
      </c>
      <c r="R563">
        <v>5.67E-2</v>
      </c>
      <c r="S563">
        <v>482669533</v>
      </c>
      <c r="T563">
        <v>27.801100000000002</v>
      </c>
      <c r="U563">
        <v>1996.057</v>
      </c>
      <c r="V563">
        <v>3.7261000000000002</v>
      </c>
      <c r="W563">
        <v>35.004800000000003</v>
      </c>
      <c r="X563" s="2">
        <v>0</v>
      </c>
    </row>
    <row r="564" spans="1:24" x14ac:dyDescent="0.3">
      <c r="A564" s="3">
        <v>42112.452836516204</v>
      </c>
      <c r="B564" s="4">
        <v>42112.452836516204</v>
      </c>
      <c r="C564">
        <v>3.8940999999999999</v>
      </c>
      <c r="D564">
        <v>3.7261000000000002</v>
      </c>
      <c r="E564">
        <v>33.336283999999999</v>
      </c>
      <c r="F564">
        <v>2019.8340000000001</v>
      </c>
      <c r="G564">
        <v>1995.3979999999999</v>
      </c>
      <c r="H564">
        <v>35.004800000000003</v>
      </c>
      <c r="I564">
        <v>27.818300000000001</v>
      </c>
      <c r="J564">
        <v>1585.479</v>
      </c>
      <c r="K564">
        <v>2.1000000000000001E-2</v>
      </c>
      <c r="L564">
        <v>242.869</v>
      </c>
      <c r="M564">
        <v>1.6414</v>
      </c>
      <c r="N564">
        <v>95.496499999999997</v>
      </c>
      <c r="O564">
        <v>78.05</v>
      </c>
      <c r="P564" s="2">
        <v>401</v>
      </c>
      <c r="Q564">
        <v>3.5999999999999997E-2</v>
      </c>
      <c r="R564">
        <v>6.0400000000000002E-2</v>
      </c>
      <c r="S564">
        <v>482669534</v>
      </c>
      <c r="T564">
        <v>27.801100000000002</v>
      </c>
      <c r="U564">
        <v>1995.3979999999999</v>
      </c>
      <c r="V564">
        <v>3.7261000000000002</v>
      </c>
      <c r="W564">
        <v>35.004800000000003</v>
      </c>
      <c r="X564" s="2">
        <v>0</v>
      </c>
    </row>
    <row r="565" spans="1:24" x14ac:dyDescent="0.3">
      <c r="A565" s="3">
        <v>42112.452848032408</v>
      </c>
      <c r="B565" s="4">
        <v>42112.452848032408</v>
      </c>
      <c r="C565">
        <v>3.8942999999999999</v>
      </c>
      <c r="D565">
        <v>3.7263999999999999</v>
      </c>
      <c r="E565">
        <v>33.336196999999999</v>
      </c>
      <c r="F565">
        <v>2018.9459999999999</v>
      </c>
      <c r="G565">
        <v>1994.5239999999999</v>
      </c>
      <c r="H565">
        <v>35.004899999999999</v>
      </c>
      <c r="I565">
        <v>27.8184</v>
      </c>
      <c r="J565">
        <v>1586.479</v>
      </c>
      <c r="K565">
        <v>1.9199999999999998E-2</v>
      </c>
      <c r="L565">
        <v>242.89699999999999</v>
      </c>
      <c r="M565">
        <v>1.6418999999999999</v>
      </c>
      <c r="N565">
        <v>95.492999999999995</v>
      </c>
      <c r="O565">
        <v>98.79</v>
      </c>
      <c r="P565" s="2">
        <v>401.41</v>
      </c>
      <c r="Q565">
        <v>3.5999999999999997E-2</v>
      </c>
      <c r="R565">
        <v>6.2199999999999998E-2</v>
      </c>
      <c r="S565">
        <v>482669535</v>
      </c>
      <c r="T565">
        <v>27.801200000000001</v>
      </c>
      <c r="U565">
        <v>1994.5250000000001</v>
      </c>
      <c r="V565">
        <v>3.7263999999999999</v>
      </c>
      <c r="W565">
        <v>35.004899999999999</v>
      </c>
      <c r="X565" s="2">
        <v>0</v>
      </c>
    </row>
    <row r="566" spans="1:24" x14ac:dyDescent="0.3">
      <c r="A566" s="3">
        <v>42112.452859548612</v>
      </c>
      <c r="B566" s="4">
        <v>42112.452859548612</v>
      </c>
      <c r="C566">
        <v>3.8942000000000001</v>
      </c>
      <c r="D566">
        <v>3.7263999999999999</v>
      </c>
      <c r="E566">
        <v>33.335763999999998</v>
      </c>
      <c r="F566">
        <v>2018.0060000000001</v>
      </c>
      <c r="G566">
        <v>1993.6010000000001</v>
      </c>
      <c r="H566">
        <v>35.004899999999999</v>
      </c>
      <c r="I566">
        <v>27.8184</v>
      </c>
      <c r="J566">
        <v>1587.479</v>
      </c>
      <c r="K566">
        <v>2.1499999999999998E-2</v>
      </c>
      <c r="L566">
        <v>242.85900000000001</v>
      </c>
      <c r="M566">
        <v>1.6419999999999999</v>
      </c>
      <c r="N566">
        <v>95.482200000000006</v>
      </c>
      <c r="O566">
        <v>70.45</v>
      </c>
      <c r="P566" s="2">
        <v>402.43</v>
      </c>
      <c r="Q566">
        <v>3.5999999999999997E-2</v>
      </c>
      <c r="R566">
        <v>6.0999999999999999E-2</v>
      </c>
      <c r="S566">
        <v>482669536</v>
      </c>
      <c r="T566">
        <v>27.801200000000001</v>
      </c>
      <c r="U566">
        <v>1993.6010000000001</v>
      </c>
      <c r="V566">
        <v>3.7263999999999999</v>
      </c>
      <c r="W566">
        <v>35.004899999999999</v>
      </c>
      <c r="X566" s="2">
        <v>0</v>
      </c>
    </row>
    <row r="567" spans="1:24" x14ac:dyDescent="0.3">
      <c r="A567" s="3">
        <v>42112.452871064816</v>
      </c>
      <c r="B567" s="4">
        <v>42112.452871064816</v>
      </c>
      <c r="C567">
        <v>3.8944999999999999</v>
      </c>
      <c r="D567">
        <v>3.7267000000000001</v>
      </c>
      <c r="E567">
        <v>33.335757000000001</v>
      </c>
      <c r="F567">
        <v>2017.271</v>
      </c>
      <c r="G567">
        <v>1992.8789999999999</v>
      </c>
      <c r="H567">
        <v>35.005000000000003</v>
      </c>
      <c r="I567">
        <v>27.8185</v>
      </c>
      <c r="J567">
        <v>1588.479</v>
      </c>
      <c r="K567">
        <v>2.41E-2</v>
      </c>
      <c r="L567">
        <v>242.845</v>
      </c>
      <c r="M567">
        <v>1.6422000000000001</v>
      </c>
      <c r="N567">
        <v>95.458799999999997</v>
      </c>
      <c r="O567">
        <v>78.33</v>
      </c>
      <c r="P567" s="2">
        <v>402.43</v>
      </c>
      <c r="Q567">
        <v>3.7999999999999999E-2</v>
      </c>
      <c r="R567">
        <v>5.96E-2</v>
      </c>
      <c r="S567">
        <v>482669537</v>
      </c>
      <c r="T567">
        <v>27.801200000000001</v>
      </c>
      <c r="U567">
        <v>1992.8779999999999</v>
      </c>
      <c r="V567">
        <v>3.7267000000000001</v>
      </c>
      <c r="W567">
        <v>35.005000000000003</v>
      </c>
      <c r="X567" s="2">
        <v>0</v>
      </c>
    </row>
    <row r="568" spans="1:24" x14ac:dyDescent="0.3">
      <c r="A568" s="3">
        <v>42112.452882581019</v>
      </c>
      <c r="B568" s="4">
        <v>42112.452882581019</v>
      </c>
      <c r="C568">
        <v>3.8957000000000002</v>
      </c>
      <c r="D568">
        <v>3.7280000000000002</v>
      </c>
      <c r="E568">
        <v>33.336862000000004</v>
      </c>
      <c r="F568">
        <v>2016.8440000000001</v>
      </c>
      <c r="G568">
        <v>1992.4580000000001</v>
      </c>
      <c r="H568">
        <v>35.005200000000002</v>
      </c>
      <c r="I568">
        <v>27.8185</v>
      </c>
      <c r="J568">
        <v>1589.479</v>
      </c>
      <c r="K568">
        <v>2.0400000000000001E-2</v>
      </c>
      <c r="L568">
        <v>242.911</v>
      </c>
      <c r="M568">
        <v>1.6420999999999999</v>
      </c>
      <c r="N568">
        <v>95.486400000000003</v>
      </c>
      <c r="O568">
        <v>98.79</v>
      </c>
      <c r="P568" s="2">
        <v>402.2</v>
      </c>
      <c r="Q568">
        <v>3.6999999999999998E-2</v>
      </c>
      <c r="R568">
        <v>5.7500000000000002E-2</v>
      </c>
      <c r="S568">
        <v>482669538</v>
      </c>
      <c r="T568">
        <v>27.801300000000001</v>
      </c>
      <c r="U568">
        <v>1992.4580000000001</v>
      </c>
      <c r="V568">
        <v>3.7280000000000002</v>
      </c>
      <c r="W568">
        <v>35.005200000000002</v>
      </c>
      <c r="X568" s="2">
        <v>0</v>
      </c>
    </row>
    <row r="569" spans="1:24" x14ac:dyDescent="0.3">
      <c r="A569" s="3">
        <v>42112.452894097223</v>
      </c>
      <c r="B569" s="4">
        <v>42112.452894097223</v>
      </c>
      <c r="C569">
        <v>3.8948</v>
      </c>
      <c r="D569">
        <v>3.7271000000000001</v>
      </c>
      <c r="E569">
        <v>33.335929</v>
      </c>
      <c r="F569">
        <v>2016.7190000000001</v>
      </c>
      <c r="G569">
        <v>1992.336</v>
      </c>
      <c r="H569">
        <v>35.005099999999999</v>
      </c>
      <c r="I569">
        <v>27.8185</v>
      </c>
      <c r="J569">
        <v>1590.479</v>
      </c>
      <c r="K569">
        <v>1.6400000000000001E-2</v>
      </c>
      <c r="L569">
        <v>242.75700000000001</v>
      </c>
      <c r="M569">
        <v>1.6422000000000001</v>
      </c>
      <c r="N569">
        <v>95.479200000000006</v>
      </c>
      <c r="O569">
        <v>70.48</v>
      </c>
      <c r="P569" s="2">
        <v>400.89</v>
      </c>
      <c r="Q569">
        <v>3.6999999999999998E-2</v>
      </c>
      <c r="R569">
        <v>5.8099999999999999E-2</v>
      </c>
      <c r="S569">
        <v>482669539</v>
      </c>
      <c r="T569">
        <v>27.801300000000001</v>
      </c>
      <c r="U569">
        <v>1992.335</v>
      </c>
      <c r="V569">
        <v>3.7271000000000001</v>
      </c>
      <c r="W569">
        <v>35.005099999999999</v>
      </c>
      <c r="X569" s="2">
        <v>0</v>
      </c>
    </row>
    <row r="570" spans="1:24" x14ac:dyDescent="0.3">
      <c r="A570" s="3">
        <v>42112.452905613427</v>
      </c>
      <c r="B570" s="4">
        <v>42112.452905613427</v>
      </c>
      <c r="C570">
        <v>3.8950999999999998</v>
      </c>
      <c r="D570">
        <v>3.7273000000000001</v>
      </c>
      <c r="E570">
        <v>33.336508000000002</v>
      </c>
      <c r="F570">
        <v>2016.9949999999999</v>
      </c>
      <c r="G570">
        <v>1992.607</v>
      </c>
      <c r="H570">
        <v>35.005400000000002</v>
      </c>
      <c r="I570">
        <v>27.8187</v>
      </c>
      <c r="J570">
        <v>1591.479</v>
      </c>
      <c r="K570">
        <v>1.5299999999999999E-2</v>
      </c>
      <c r="L570">
        <v>242.71199999999999</v>
      </c>
      <c r="M570">
        <v>1.6422000000000001</v>
      </c>
      <c r="N570">
        <v>95.502899999999997</v>
      </c>
      <c r="O570">
        <v>78.3</v>
      </c>
      <c r="P570" s="2">
        <v>399</v>
      </c>
      <c r="Q570">
        <v>3.5999999999999997E-2</v>
      </c>
      <c r="R570">
        <v>6.3799999999999996E-2</v>
      </c>
      <c r="S570">
        <v>482669540</v>
      </c>
      <c r="T570">
        <v>27.801500000000001</v>
      </c>
      <c r="U570">
        <v>1992.607</v>
      </c>
      <c r="V570">
        <v>3.7273000000000001</v>
      </c>
      <c r="W570">
        <v>35.005400000000002</v>
      </c>
      <c r="X570" s="2">
        <v>0</v>
      </c>
    </row>
    <row r="571" spans="1:24" x14ac:dyDescent="0.3">
      <c r="A571" s="3">
        <v>42112.452917129631</v>
      </c>
      <c r="B571" s="4">
        <v>42112.452917129631</v>
      </c>
      <c r="C571">
        <v>3.8956</v>
      </c>
      <c r="D571">
        <v>3.7277999999999998</v>
      </c>
      <c r="E571">
        <v>33.337392999999999</v>
      </c>
      <c r="F571">
        <v>2017.8130000000001</v>
      </c>
      <c r="G571">
        <v>1993.4110000000001</v>
      </c>
      <c r="H571">
        <v>35.005400000000002</v>
      </c>
      <c r="I571">
        <v>27.8187</v>
      </c>
      <c r="J571">
        <v>1592.479</v>
      </c>
      <c r="K571">
        <v>1.52E-2</v>
      </c>
      <c r="L571">
        <v>243.084</v>
      </c>
      <c r="M571">
        <v>1.6422000000000001</v>
      </c>
      <c r="N571">
        <v>95.4833</v>
      </c>
      <c r="O571">
        <v>98.79</v>
      </c>
      <c r="P571" s="2">
        <v>397.66</v>
      </c>
      <c r="Q571">
        <v>3.5999999999999997E-2</v>
      </c>
      <c r="R571">
        <v>6.4199999999999993E-2</v>
      </c>
      <c r="S571">
        <v>482669541</v>
      </c>
      <c r="T571">
        <v>27.801500000000001</v>
      </c>
      <c r="U571">
        <v>1993.4110000000001</v>
      </c>
      <c r="V571">
        <v>3.7277999999999998</v>
      </c>
      <c r="W571">
        <v>35.005400000000002</v>
      </c>
      <c r="X571" s="2">
        <v>0</v>
      </c>
    </row>
    <row r="572" spans="1:24" x14ac:dyDescent="0.3">
      <c r="A572" s="3">
        <v>42112.452928645835</v>
      </c>
      <c r="B572" s="4">
        <v>42112.452928645835</v>
      </c>
      <c r="C572">
        <v>3.8934000000000002</v>
      </c>
      <c r="D572">
        <v>3.7254999999999998</v>
      </c>
      <c r="E572">
        <v>33.335932999999997</v>
      </c>
      <c r="F572">
        <v>2019.171</v>
      </c>
      <c r="G572">
        <v>1994.7449999999999</v>
      </c>
      <c r="H572">
        <v>35.005499999999998</v>
      </c>
      <c r="I572">
        <v>27.818999999999999</v>
      </c>
      <c r="J572">
        <v>1593.479</v>
      </c>
      <c r="K572">
        <v>1.5699999999999999E-2</v>
      </c>
      <c r="L572">
        <v>243.005</v>
      </c>
      <c r="M572">
        <v>1.6420999999999999</v>
      </c>
      <c r="N572">
        <v>95.484700000000004</v>
      </c>
      <c r="O572">
        <v>69.58</v>
      </c>
      <c r="P572" s="2">
        <v>399</v>
      </c>
      <c r="Q572">
        <v>3.5999999999999997E-2</v>
      </c>
      <c r="R572">
        <v>5.8299999999999998E-2</v>
      </c>
      <c r="S572">
        <v>482669542</v>
      </c>
      <c r="T572">
        <v>27.8017</v>
      </c>
      <c r="U572">
        <v>1994.7460000000001</v>
      </c>
      <c r="V572">
        <v>3.7254</v>
      </c>
      <c r="W572">
        <v>35.005499999999998</v>
      </c>
      <c r="X572" s="2">
        <v>0</v>
      </c>
    </row>
    <row r="573" spans="1:24" x14ac:dyDescent="0.3">
      <c r="A573" s="3">
        <v>42112.452940162038</v>
      </c>
      <c r="B573" s="4">
        <v>42112.452940162038</v>
      </c>
      <c r="C573">
        <v>3.8934000000000002</v>
      </c>
      <c r="D573">
        <v>3.7252999999999998</v>
      </c>
      <c r="E573">
        <v>33.336626000000003</v>
      </c>
      <c r="F573">
        <v>2020.82</v>
      </c>
      <c r="G573">
        <v>1996.3679999999999</v>
      </c>
      <c r="H573">
        <v>35.005499999999998</v>
      </c>
      <c r="I573">
        <v>27.818999999999999</v>
      </c>
      <c r="J573">
        <v>1594.479</v>
      </c>
      <c r="K573">
        <v>1.7899999999999999E-2</v>
      </c>
      <c r="L573">
        <v>242.79900000000001</v>
      </c>
      <c r="M573">
        <v>1.6422000000000001</v>
      </c>
      <c r="N573">
        <v>95.5047</v>
      </c>
      <c r="O573">
        <v>77.73</v>
      </c>
      <c r="P573" s="2">
        <v>401.25</v>
      </c>
      <c r="Q573">
        <v>3.6999999999999998E-2</v>
      </c>
      <c r="R573">
        <v>5.8299999999999998E-2</v>
      </c>
      <c r="S573">
        <v>482669543</v>
      </c>
      <c r="T573">
        <v>27.8017</v>
      </c>
      <c r="U573">
        <v>1996.3679999999999</v>
      </c>
      <c r="V573">
        <v>3.7252999999999998</v>
      </c>
      <c r="W573">
        <v>35.005499999999998</v>
      </c>
      <c r="X573" s="2">
        <v>0</v>
      </c>
    </row>
    <row r="574" spans="1:24" x14ac:dyDescent="0.3">
      <c r="A574" s="3">
        <v>42112.452951678242</v>
      </c>
      <c r="B574" s="4">
        <v>42112.452951678242</v>
      </c>
      <c r="C574">
        <v>3.8936000000000002</v>
      </c>
      <c r="D574">
        <v>3.7254</v>
      </c>
      <c r="E574">
        <v>33.337221</v>
      </c>
      <c r="F574">
        <v>2022.3620000000001</v>
      </c>
      <c r="G574">
        <v>1997.884</v>
      </c>
      <c r="H574">
        <v>35.005299999999998</v>
      </c>
      <c r="I574">
        <v>27.8188</v>
      </c>
      <c r="J574">
        <v>1595.479</v>
      </c>
      <c r="K574">
        <v>2.1000000000000001E-2</v>
      </c>
      <c r="L574">
        <v>243.05699999999999</v>
      </c>
      <c r="M574">
        <v>1.6416999999999999</v>
      </c>
      <c r="N574">
        <v>95.500200000000007</v>
      </c>
      <c r="O574">
        <v>98.79</v>
      </c>
      <c r="P574" s="2">
        <v>402.52</v>
      </c>
      <c r="Q574">
        <v>3.5000000000000003E-2</v>
      </c>
      <c r="R574">
        <v>5.62E-2</v>
      </c>
      <c r="S574">
        <v>482669544</v>
      </c>
      <c r="T574">
        <v>27.801500000000001</v>
      </c>
      <c r="U574">
        <v>1997.883</v>
      </c>
      <c r="V574">
        <v>3.7252999999999998</v>
      </c>
      <c r="W574">
        <v>35.005299999999998</v>
      </c>
      <c r="X574" s="2">
        <v>0</v>
      </c>
    </row>
    <row r="575" spans="1:24" x14ac:dyDescent="0.3">
      <c r="A575" s="3">
        <v>42112.452963194446</v>
      </c>
      <c r="B575" s="4">
        <v>42112.452963194446</v>
      </c>
      <c r="C575">
        <v>3.8942000000000001</v>
      </c>
      <c r="D575">
        <v>3.7258</v>
      </c>
      <c r="E575">
        <v>33.337777000000003</v>
      </c>
      <c r="F575">
        <v>2023.31</v>
      </c>
      <c r="G575">
        <v>1998.8150000000001</v>
      </c>
      <c r="H575">
        <v>35.004800000000003</v>
      </c>
      <c r="I575">
        <v>27.8184</v>
      </c>
      <c r="J575">
        <v>1596.479</v>
      </c>
      <c r="K575">
        <v>2.06E-2</v>
      </c>
      <c r="L575">
        <v>243.107</v>
      </c>
      <c r="M575">
        <v>1.6419999999999999</v>
      </c>
      <c r="N575">
        <v>95.487899999999996</v>
      </c>
      <c r="O575">
        <v>69.31</v>
      </c>
      <c r="P575" s="2">
        <v>402.92</v>
      </c>
      <c r="Q575">
        <v>3.5999999999999997E-2</v>
      </c>
      <c r="R575">
        <v>6.0699999999999997E-2</v>
      </c>
      <c r="S575">
        <v>482669545</v>
      </c>
      <c r="T575">
        <v>27.801100000000002</v>
      </c>
      <c r="U575">
        <v>1998.8150000000001</v>
      </c>
      <c r="V575">
        <v>3.7258</v>
      </c>
      <c r="W575">
        <v>35.004800000000003</v>
      </c>
      <c r="X575" s="2">
        <v>0</v>
      </c>
    </row>
    <row r="576" spans="1:24" x14ac:dyDescent="0.3">
      <c r="A576" s="3">
        <v>42112.45297471065</v>
      </c>
      <c r="B576" s="4">
        <v>42112.45297471065</v>
      </c>
      <c r="C576">
        <v>3.8944000000000001</v>
      </c>
      <c r="D576">
        <v>3.726</v>
      </c>
      <c r="E576">
        <v>33.337820999999998</v>
      </c>
      <c r="F576">
        <v>2022.9590000000001</v>
      </c>
      <c r="G576">
        <v>1998.47</v>
      </c>
      <c r="H576">
        <v>35.004899999999999</v>
      </c>
      <c r="I576">
        <v>27.8184</v>
      </c>
      <c r="J576">
        <v>1597.479</v>
      </c>
      <c r="K576">
        <v>1.9199999999999998E-2</v>
      </c>
      <c r="L576">
        <v>242.928</v>
      </c>
      <c r="M576">
        <v>1.6417999999999999</v>
      </c>
      <c r="N576">
        <v>95.498099999999994</v>
      </c>
      <c r="O576">
        <v>77.53</v>
      </c>
      <c r="P576" s="2">
        <v>403.75</v>
      </c>
      <c r="Q576">
        <v>3.5999999999999997E-2</v>
      </c>
      <c r="R576">
        <v>5.6399999999999999E-2</v>
      </c>
      <c r="S576">
        <v>482669546</v>
      </c>
      <c r="T576">
        <v>27.801100000000002</v>
      </c>
      <c r="U576">
        <v>1998.47</v>
      </c>
      <c r="V576">
        <v>3.7261000000000002</v>
      </c>
      <c r="W576">
        <v>35.004899999999999</v>
      </c>
      <c r="X576" s="2">
        <v>0</v>
      </c>
    </row>
    <row r="577" spans="1:24" x14ac:dyDescent="0.3">
      <c r="A577" s="3">
        <v>42112.452986226854</v>
      </c>
      <c r="B577" s="4">
        <v>42112.452986226854</v>
      </c>
      <c r="C577">
        <v>3.8948999999999998</v>
      </c>
      <c r="D577">
        <v>3.7265999999999999</v>
      </c>
      <c r="E577">
        <v>33.337924000000001</v>
      </c>
      <c r="F577">
        <v>2021.876</v>
      </c>
      <c r="G577">
        <v>1997.4059999999999</v>
      </c>
      <c r="H577">
        <v>35.005000000000003</v>
      </c>
      <c r="I577">
        <v>27.8184</v>
      </c>
      <c r="J577">
        <v>1598.479</v>
      </c>
      <c r="K577">
        <v>2.01E-2</v>
      </c>
      <c r="L577">
        <v>242.899</v>
      </c>
      <c r="M577">
        <v>1.6418999999999999</v>
      </c>
      <c r="N577">
        <v>95.479399999999998</v>
      </c>
      <c r="O577">
        <v>98.8</v>
      </c>
      <c r="P577" s="2">
        <v>404.53</v>
      </c>
      <c r="Q577">
        <v>3.6999999999999998E-2</v>
      </c>
      <c r="R577">
        <v>5.6000000000000001E-2</v>
      </c>
      <c r="S577">
        <v>482669547</v>
      </c>
      <c r="T577">
        <v>27.801200000000001</v>
      </c>
      <c r="U577">
        <v>1997.4059999999999</v>
      </c>
      <c r="V577">
        <v>3.7265999999999999</v>
      </c>
      <c r="W577">
        <v>35.005000000000003</v>
      </c>
      <c r="X577" s="2">
        <v>0</v>
      </c>
    </row>
    <row r="578" spans="1:24" x14ac:dyDescent="0.3">
      <c r="A578" s="3">
        <v>42112.452997743057</v>
      </c>
      <c r="B578" s="4">
        <v>42112.452997743057</v>
      </c>
      <c r="C578">
        <v>3.8948999999999998</v>
      </c>
      <c r="D578">
        <v>3.7267999999999999</v>
      </c>
      <c r="E578">
        <v>33.337561000000001</v>
      </c>
      <c r="F578">
        <v>2020.7529999999999</v>
      </c>
      <c r="G578">
        <v>1996.3009999999999</v>
      </c>
      <c r="H578">
        <v>35.005000000000003</v>
      </c>
      <c r="I578">
        <v>27.8184</v>
      </c>
      <c r="J578">
        <v>1599.479</v>
      </c>
      <c r="K578">
        <v>2.0799999999999999E-2</v>
      </c>
      <c r="L578">
        <v>242.81899999999999</v>
      </c>
      <c r="M578">
        <v>1.6418999999999999</v>
      </c>
      <c r="N578">
        <v>95.483800000000002</v>
      </c>
      <c r="O578">
        <v>69.319999999999993</v>
      </c>
      <c r="P578" s="2">
        <v>405.48</v>
      </c>
      <c r="Q578">
        <v>3.5999999999999997E-2</v>
      </c>
      <c r="R578">
        <v>5.7799999999999997E-2</v>
      </c>
      <c r="S578">
        <v>482669548</v>
      </c>
      <c r="T578">
        <v>27.801200000000001</v>
      </c>
      <c r="U578">
        <v>1996.3009999999999</v>
      </c>
      <c r="V578">
        <v>3.7267999999999999</v>
      </c>
      <c r="W578">
        <v>35.005000000000003</v>
      </c>
      <c r="X578" s="2">
        <v>0</v>
      </c>
    </row>
    <row r="579" spans="1:24" x14ac:dyDescent="0.3">
      <c r="A579" s="3">
        <v>42112.453009259261</v>
      </c>
      <c r="B579" s="4">
        <v>42112.453009259261</v>
      </c>
      <c r="C579">
        <v>3.8948</v>
      </c>
      <c r="D579">
        <v>3.7267999999999999</v>
      </c>
      <c r="E579">
        <v>33.337142</v>
      </c>
      <c r="F579">
        <v>2019.806</v>
      </c>
      <c r="G579">
        <v>1995.37</v>
      </c>
      <c r="H579">
        <v>35.005000000000003</v>
      </c>
      <c r="I579">
        <v>27.8185</v>
      </c>
      <c r="J579">
        <v>1600.479</v>
      </c>
      <c r="K579">
        <v>0.02</v>
      </c>
      <c r="L579">
        <v>242.82499999999999</v>
      </c>
      <c r="M579">
        <v>1.6422000000000001</v>
      </c>
      <c r="N579">
        <v>95.488299999999995</v>
      </c>
      <c r="O579">
        <v>77.489999999999995</v>
      </c>
      <c r="P579" s="2">
        <v>406.77</v>
      </c>
      <c r="Q579">
        <v>3.5999999999999997E-2</v>
      </c>
      <c r="R579">
        <v>6.0499999999999998E-2</v>
      </c>
      <c r="S579">
        <v>482669549</v>
      </c>
      <c r="T579">
        <v>27.801200000000001</v>
      </c>
      <c r="U579">
        <v>1995.3710000000001</v>
      </c>
      <c r="V579">
        <v>3.7267999999999999</v>
      </c>
      <c r="W579">
        <v>35.005000000000003</v>
      </c>
      <c r="X579" s="2">
        <v>0</v>
      </c>
    </row>
    <row r="580" spans="1:24" x14ac:dyDescent="0.3">
      <c r="A580" s="3">
        <v>42112.453020775465</v>
      </c>
      <c r="B580" s="4">
        <v>42112.453020775465</v>
      </c>
      <c r="C580">
        <v>3.8948999999999998</v>
      </c>
      <c r="D580">
        <v>3.7269999999999999</v>
      </c>
      <c r="E580">
        <v>33.336751999999997</v>
      </c>
      <c r="F580">
        <v>2018.9570000000001</v>
      </c>
      <c r="G580">
        <v>1994.5360000000001</v>
      </c>
      <c r="H580">
        <v>35.004899999999999</v>
      </c>
      <c r="I580">
        <v>27.8184</v>
      </c>
      <c r="J580">
        <v>1601.479</v>
      </c>
      <c r="K580">
        <v>1.66E-2</v>
      </c>
      <c r="L580">
        <v>242.85</v>
      </c>
      <c r="M580">
        <v>1.6420999999999999</v>
      </c>
      <c r="N580">
        <v>95.483699999999999</v>
      </c>
      <c r="O580">
        <v>98.79</v>
      </c>
      <c r="P580" s="2">
        <v>407.39</v>
      </c>
      <c r="Q580">
        <v>3.5999999999999997E-2</v>
      </c>
      <c r="R580">
        <v>5.7599999999999998E-2</v>
      </c>
      <c r="S580">
        <v>482669550</v>
      </c>
      <c r="T580">
        <v>27.801100000000002</v>
      </c>
      <c r="U580">
        <v>1994.5360000000001</v>
      </c>
      <c r="V580">
        <v>3.7269999999999999</v>
      </c>
      <c r="W580">
        <v>35.004899999999999</v>
      </c>
      <c r="X580" s="2">
        <v>0</v>
      </c>
    </row>
    <row r="581" spans="1:24" x14ac:dyDescent="0.3">
      <c r="A581" s="3">
        <v>42112.453032291669</v>
      </c>
      <c r="B581" s="4">
        <v>42112.453032291669</v>
      </c>
      <c r="C581">
        <v>3.895</v>
      </c>
      <c r="D581">
        <v>3.7271000000000001</v>
      </c>
      <c r="E581">
        <v>33.336447</v>
      </c>
      <c r="F581">
        <v>2017.952</v>
      </c>
      <c r="G581">
        <v>1993.548</v>
      </c>
      <c r="H581">
        <v>35.005000000000003</v>
      </c>
      <c r="I581">
        <v>27.8184</v>
      </c>
      <c r="J581">
        <v>1602.479</v>
      </c>
      <c r="K581">
        <v>1.9E-2</v>
      </c>
      <c r="L581">
        <v>242.876</v>
      </c>
      <c r="M581">
        <v>1.6422000000000001</v>
      </c>
      <c r="N581">
        <v>95.485600000000005</v>
      </c>
      <c r="O581">
        <v>69.319999999999993</v>
      </c>
      <c r="P581" s="2">
        <v>406.68</v>
      </c>
      <c r="Q581">
        <v>3.6999999999999998E-2</v>
      </c>
      <c r="R581">
        <v>5.8999999999999997E-2</v>
      </c>
      <c r="S581">
        <v>482669551</v>
      </c>
      <c r="T581">
        <v>27.801200000000001</v>
      </c>
      <c r="U581">
        <v>1993.547</v>
      </c>
      <c r="V581">
        <v>3.7271000000000001</v>
      </c>
      <c r="W581">
        <v>35.005000000000003</v>
      </c>
      <c r="X581" s="2">
        <v>0</v>
      </c>
    </row>
    <row r="582" spans="1:24" x14ac:dyDescent="0.3">
      <c r="A582" s="3">
        <v>42112.453043807873</v>
      </c>
      <c r="B582" s="4">
        <v>42112.453043807873</v>
      </c>
      <c r="C582">
        <v>3.8948999999999998</v>
      </c>
      <c r="D582">
        <v>3.7271999999999998</v>
      </c>
      <c r="E582">
        <v>33.335988</v>
      </c>
      <c r="F582">
        <v>2016.8489999999999</v>
      </c>
      <c r="G582">
        <v>1992.463</v>
      </c>
      <c r="H582">
        <v>35.005000000000003</v>
      </c>
      <c r="I582">
        <v>27.8184</v>
      </c>
      <c r="J582">
        <v>1603.479</v>
      </c>
      <c r="K582">
        <v>2.1899999999999999E-2</v>
      </c>
      <c r="L582">
        <v>242.90299999999999</v>
      </c>
      <c r="M582">
        <v>1.6422000000000001</v>
      </c>
      <c r="N582">
        <v>95.460400000000007</v>
      </c>
      <c r="O582">
        <v>77.45</v>
      </c>
      <c r="P582" s="2">
        <v>406.29</v>
      </c>
      <c r="Q582">
        <v>3.5999999999999997E-2</v>
      </c>
      <c r="R582">
        <v>6.1100000000000002E-2</v>
      </c>
      <c r="S582">
        <v>482669552</v>
      </c>
      <c r="T582">
        <v>27.801200000000001</v>
      </c>
      <c r="U582">
        <v>1992.463</v>
      </c>
      <c r="V582">
        <v>3.7271999999999998</v>
      </c>
      <c r="W582">
        <v>35.005000000000003</v>
      </c>
      <c r="X582" s="2">
        <v>0</v>
      </c>
    </row>
    <row r="583" spans="1:24" x14ac:dyDescent="0.3">
      <c r="A583" s="3">
        <v>42112.453055324077</v>
      </c>
      <c r="B583" s="4">
        <v>42112.453055324077</v>
      </c>
      <c r="C583">
        <v>3.8950999999999998</v>
      </c>
      <c r="D583">
        <v>3.7275</v>
      </c>
      <c r="E583">
        <v>33.335996000000002</v>
      </c>
      <c r="F583">
        <v>2016.095</v>
      </c>
      <c r="G583">
        <v>1991.722</v>
      </c>
      <c r="H583">
        <v>35.005099999999999</v>
      </c>
      <c r="I583">
        <v>27.8185</v>
      </c>
      <c r="J583">
        <v>1604.479</v>
      </c>
      <c r="K583">
        <v>1.8700000000000001E-2</v>
      </c>
      <c r="L583">
        <v>242.94499999999999</v>
      </c>
      <c r="M583">
        <v>1.6422000000000001</v>
      </c>
      <c r="N583">
        <v>95.442899999999995</v>
      </c>
      <c r="O583">
        <v>98.79</v>
      </c>
      <c r="P583" s="2">
        <v>406.29</v>
      </c>
      <c r="Q583">
        <v>3.6999999999999998E-2</v>
      </c>
      <c r="R583">
        <v>6.1899999999999997E-2</v>
      </c>
      <c r="S583">
        <v>482669553</v>
      </c>
      <c r="T583">
        <v>27.801300000000001</v>
      </c>
      <c r="U583">
        <v>1991.722</v>
      </c>
      <c r="V583">
        <v>3.7275</v>
      </c>
      <c r="W583">
        <v>35.005099999999999</v>
      </c>
      <c r="X583" s="2">
        <v>0</v>
      </c>
    </row>
    <row r="584" spans="1:24" x14ac:dyDescent="0.3">
      <c r="A584" s="3">
        <v>42112.45306684028</v>
      </c>
      <c r="B584" s="4">
        <v>42112.45306684028</v>
      </c>
      <c r="C584">
        <v>3.8948999999999998</v>
      </c>
      <c r="D584">
        <v>3.7271999999999998</v>
      </c>
      <c r="E584">
        <v>33.336055999999999</v>
      </c>
      <c r="F584">
        <v>2016.22</v>
      </c>
      <c r="G584">
        <v>1991.8440000000001</v>
      </c>
      <c r="H584">
        <v>35.005400000000002</v>
      </c>
      <c r="I584">
        <v>27.8187</v>
      </c>
      <c r="J584">
        <v>1605.479</v>
      </c>
      <c r="K584">
        <v>1.7600000000000001E-2</v>
      </c>
      <c r="L584">
        <v>242.922</v>
      </c>
      <c r="M584">
        <v>1.6422000000000001</v>
      </c>
      <c r="N584">
        <v>95.471199999999996</v>
      </c>
      <c r="O584">
        <v>69.81</v>
      </c>
      <c r="P584" s="2">
        <v>406.29</v>
      </c>
      <c r="Q584">
        <v>3.5999999999999997E-2</v>
      </c>
      <c r="R584">
        <v>6.4100000000000004E-2</v>
      </c>
      <c r="S584">
        <v>482669554</v>
      </c>
      <c r="T584">
        <v>27.801500000000001</v>
      </c>
      <c r="U584">
        <v>1991.845</v>
      </c>
      <c r="V584">
        <v>3.7271999999999998</v>
      </c>
      <c r="W584">
        <v>35.005400000000002</v>
      </c>
      <c r="X584" s="2">
        <v>0</v>
      </c>
    </row>
    <row r="585" spans="1:24" x14ac:dyDescent="0.3">
      <c r="A585" s="3">
        <v>42112.453078356484</v>
      </c>
      <c r="B585" s="4">
        <v>42112.453078356484</v>
      </c>
      <c r="C585">
        <v>3.8948999999999998</v>
      </c>
      <c r="D585">
        <v>3.7271000000000001</v>
      </c>
      <c r="E585">
        <v>33.336427</v>
      </c>
      <c r="F585">
        <v>2016.9929999999999</v>
      </c>
      <c r="G585">
        <v>1992.604</v>
      </c>
      <c r="H585">
        <v>35.005499999999998</v>
      </c>
      <c r="I585">
        <v>27.8188</v>
      </c>
      <c r="J585">
        <v>1606.479</v>
      </c>
      <c r="K585">
        <v>1.67E-2</v>
      </c>
      <c r="L585">
        <v>242.673</v>
      </c>
      <c r="M585">
        <v>1.6422000000000001</v>
      </c>
      <c r="N585">
        <v>95.450800000000001</v>
      </c>
      <c r="O585">
        <v>77.67</v>
      </c>
      <c r="P585" s="2">
        <v>406.29</v>
      </c>
      <c r="Q585">
        <v>3.6999999999999998E-2</v>
      </c>
      <c r="R585">
        <v>6.2E-2</v>
      </c>
      <c r="S585">
        <v>482669555</v>
      </c>
      <c r="T585">
        <v>27.801600000000001</v>
      </c>
      <c r="U585">
        <v>1992.604</v>
      </c>
      <c r="V585">
        <v>3.7271000000000001</v>
      </c>
      <c r="W585">
        <v>35.005499999999998</v>
      </c>
      <c r="X585" s="2">
        <v>0</v>
      </c>
    </row>
    <row r="586" spans="1:24" x14ac:dyDescent="0.3">
      <c r="A586" s="3">
        <v>42112.453089872688</v>
      </c>
      <c r="B586" s="4">
        <v>42112.453089872688</v>
      </c>
      <c r="C586">
        <v>3.8948</v>
      </c>
      <c r="D586">
        <v>3.7269999999999999</v>
      </c>
      <c r="E586">
        <v>33.336475</v>
      </c>
      <c r="F586">
        <v>2017.7539999999999</v>
      </c>
      <c r="G586">
        <v>1993.3530000000001</v>
      </c>
      <c r="H586">
        <v>35.005299999999998</v>
      </c>
      <c r="I586">
        <v>27.8187</v>
      </c>
      <c r="J586">
        <v>1607.479</v>
      </c>
      <c r="K586">
        <v>1.8100000000000002E-2</v>
      </c>
      <c r="L586">
        <v>242.208</v>
      </c>
      <c r="M586">
        <v>1.6422000000000001</v>
      </c>
      <c r="N586">
        <v>95.481099999999998</v>
      </c>
      <c r="O586">
        <v>98.79</v>
      </c>
      <c r="P586" s="2">
        <v>406.34</v>
      </c>
      <c r="Q586">
        <v>3.6999999999999998E-2</v>
      </c>
      <c r="R586">
        <v>5.5800000000000002E-2</v>
      </c>
      <c r="S586">
        <v>482669556</v>
      </c>
      <c r="T586">
        <v>27.801500000000001</v>
      </c>
      <c r="U586">
        <v>1993.3530000000001</v>
      </c>
      <c r="V586">
        <v>3.7269999999999999</v>
      </c>
      <c r="W586">
        <v>35.005299999999998</v>
      </c>
      <c r="X586" s="2">
        <v>0</v>
      </c>
    </row>
    <row r="587" spans="1:24" x14ac:dyDescent="0.3">
      <c r="A587" s="3">
        <v>42112.453101388892</v>
      </c>
      <c r="B587" s="4">
        <v>42112.453101388892</v>
      </c>
      <c r="C587">
        <v>3.8946999999999998</v>
      </c>
      <c r="D587">
        <v>3.7267999999999999</v>
      </c>
      <c r="E587">
        <v>33.336807999999998</v>
      </c>
      <c r="F587">
        <v>2018.5530000000001</v>
      </c>
      <c r="G587">
        <v>1994.1389999999999</v>
      </c>
      <c r="H587">
        <v>35.005400000000002</v>
      </c>
      <c r="I587">
        <v>27.8188</v>
      </c>
      <c r="J587">
        <v>1608.479</v>
      </c>
      <c r="K587">
        <v>2.07E-2</v>
      </c>
      <c r="L587">
        <v>242.53899999999999</v>
      </c>
      <c r="M587">
        <v>1.6422000000000001</v>
      </c>
      <c r="N587">
        <v>95.477800000000002</v>
      </c>
      <c r="O587">
        <v>69.47</v>
      </c>
      <c r="P587" s="2">
        <v>406.56</v>
      </c>
      <c r="Q587">
        <v>3.5999999999999997E-2</v>
      </c>
      <c r="R587">
        <v>5.6500000000000002E-2</v>
      </c>
      <c r="S587">
        <v>482669557</v>
      </c>
      <c r="T587">
        <v>27.801500000000001</v>
      </c>
      <c r="U587">
        <v>1994.1389999999999</v>
      </c>
      <c r="V587">
        <v>3.7267999999999999</v>
      </c>
      <c r="W587">
        <v>35.005400000000002</v>
      </c>
      <c r="X587" s="2">
        <v>0</v>
      </c>
    </row>
    <row r="588" spans="1:24" x14ac:dyDescent="0.3">
      <c r="A588" s="3">
        <v>42112.453112905096</v>
      </c>
      <c r="B588" s="4">
        <v>42112.453112905096</v>
      </c>
      <c r="C588">
        <v>3.8940999999999999</v>
      </c>
      <c r="D588">
        <v>3.7261000000000002</v>
      </c>
      <c r="E588">
        <v>33.336948</v>
      </c>
      <c r="F588">
        <v>2019.769</v>
      </c>
      <c r="G588">
        <v>1995.3340000000001</v>
      </c>
      <c r="H588">
        <v>35.005600000000001</v>
      </c>
      <c r="I588">
        <v>27.818999999999999</v>
      </c>
      <c r="J588">
        <v>1609.479</v>
      </c>
      <c r="K588">
        <v>1.77E-2</v>
      </c>
      <c r="L588">
        <v>242.68100000000001</v>
      </c>
      <c r="M588">
        <v>1.6422000000000001</v>
      </c>
      <c r="N588">
        <v>95.497</v>
      </c>
      <c r="O588">
        <v>77.430000000000007</v>
      </c>
      <c r="P588" s="2">
        <v>408.83</v>
      </c>
      <c r="Q588">
        <v>3.5999999999999997E-2</v>
      </c>
      <c r="R588">
        <v>5.9200000000000003E-2</v>
      </c>
      <c r="S588">
        <v>482669558</v>
      </c>
      <c r="T588">
        <v>27.8018</v>
      </c>
      <c r="U588">
        <v>1995.3340000000001</v>
      </c>
      <c r="V588">
        <v>3.7261000000000002</v>
      </c>
      <c r="W588">
        <v>35.005600000000001</v>
      </c>
      <c r="X588" s="2">
        <v>0</v>
      </c>
    </row>
    <row r="589" spans="1:24" x14ac:dyDescent="0.3">
      <c r="A589" s="3">
        <v>42112.453124421299</v>
      </c>
      <c r="B589" s="4">
        <v>42112.453124421299</v>
      </c>
      <c r="C589">
        <v>3.8917999999999999</v>
      </c>
      <c r="D589">
        <v>3.7237</v>
      </c>
      <c r="E589">
        <v>33.335084000000002</v>
      </c>
      <c r="F589">
        <v>2021.3579999999999</v>
      </c>
      <c r="G589">
        <v>1996.896</v>
      </c>
      <c r="H589">
        <v>35.005200000000002</v>
      </c>
      <c r="I589">
        <v>27.818899999999999</v>
      </c>
      <c r="J589">
        <v>1610.479</v>
      </c>
      <c r="K589">
        <v>1.6899999999999998E-2</v>
      </c>
      <c r="L589">
        <v>243.64599999999999</v>
      </c>
      <c r="M589">
        <v>1.6420999999999999</v>
      </c>
      <c r="N589">
        <v>95.493499999999997</v>
      </c>
      <c r="O589">
        <v>98.79</v>
      </c>
      <c r="P589" s="2">
        <v>440.7</v>
      </c>
      <c r="Q589">
        <v>3.5999999999999997E-2</v>
      </c>
      <c r="R589">
        <v>6.0900000000000003E-2</v>
      </c>
      <c r="S589">
        <v>482669559</v>
      </c>
      <c r="T589">
        <v>27.801600000000001</v>
      </c>
      <c r="U589">
        <v>1996.896</v>
      </c>
      <c r="V589">
        <v>3.7237</v>
      </c>
      <c r="W589">
        <v>35.005099999999999</v>
      </c>
      <c r="X589" s="2">
        <v>0</v>
      </c>
    </row>
    <row r="590" spans="1:24" x14ac:dyDescent="0.3">
      <c r="A590" s="3">
        <v>42112.453135937503</v>
      </c>
      <c r="B590" s="4">
        <v>42112.453135937503</v>
      </c>
      <c r="C590">
        <v>3.8906999999999998</v>
      </c>
      <c r="D590">
        <v>3.7225000000000001</v>
      </c>
      <c r="E590">
        <v>33.334766999999999</v>
      </c>
      <c r="F590">
        <v>2022.923</v>
      </c>
      <c r="G590">
        <v>1998.4349999999999</v>
      </c>
      <c r="H590">
        <v>35.005200000000002</v>
      </c>
      <c r="I590">
        <v>27.819099999999999</v>
      </c>
      <c r="J590">
        <v>1611.479</v>
      </c>
      <c r="K590">
        <v>1.5699999999999999E-2</v>
      </c>
      <c r="L590">
        <v>243.536</v>
      </c>
      <c r="M590">
        <v>1.6417999999999999</v>
      </c>
      <c r="N590">
        <v>95.493899999999996</v>
      </c>
      <c r="O590">
        <v>69.19</v>
      </c>
      <c r="P590" s="2">
        <v>442.61</v>
      </c>
      <c r="Q590">
        <v>3.5999999999999997E-2</v>
      </c>
      <c r="R590">
        <v>5.5800000000000002E-2</v>
      </c>
      <c r="S590">
        <v>482669560</v>
      </c>
      <c r="T590">
        <v>27.8017</v>
      </c>
      <c r="U590">
        <v>1998.4349999999999</v>
      </c>
      <c r="V590">
        <v>3.7225000000000001</v>
      </c>
      <c r="W590">
        <v>35.005099999999999</v>
      </c>
      <c r="X590" s="2">
        <v>0</v>
      </c>
    </row>
    <row r="591" spans="1:24" x14ac:dyDescent="0.3">
      <c r="A591" s="3">
        <v>42112.453147453707</v>
      </c>
      <c r="B591" s="4">
        <v>42112.453147453707</v>
      </c>
      <c r="C591">
        <v>3.8919999999999999</v>
      </c>
      <c r="D591">
        <v>3.7237</v>
      </c>
      <c r="E591">
        <v>33.336047000000001</v>
      </c>
      <c r="F591">
        <v>2023.921</v>
      </c>
      <c r="G591">
        <v>1999.4169999999999</v>
      </c>
      <c r="H591">
        <v>35.004899999999999</v>
      </c>
      <c r="I591">
        <v>27.8186</v>
      </c>
      <c r="J591">
        <v>1612.479</v>
      </c>
      <c r="K591">
        <v>1.72E-2</v>
      </c>
      <c r="L591">
        <v>242.94300000000001</v>
      </c>
      <c r="M591">
        <v>1.6414</v>
      </c>
      <c r="N591">
        <v>95.485600000000005</v>
      </c>
      <c r="O591">
        <v>77.23</v>
      </c>
      <c r="P591" s="2">
        <v>443.43</v>
      </c>
      <c r="Q591">
        <v>3.5999999999999997E-2</v>
      </c>
      <c r="R591">
        <v>5.3100000000000001E-2</v>
      </c>
      <c r="S591">
        <v>482669561</v>
      </c>
      <c r="T591">
        <v>27.801300000000001</v>
      </c>
      <c r="U591">
        <v>1999.4159999999999</v>
      </c>
      <c r="V591">
        <v>3.7235999999999998</v>
      </c>
      <c r="W591">
        <v>35.004800000000003</v>
      </c>
      <c r="X591" s="2">
        <v>0</v>
      </c>
    </row>
    <row r="592" spans="1:24" x14ac:dyDescent="0.3">
      <c r="A592" s="3">
        <v>42112.453158969911</v>
      </c>
      <c r="B592" s="4">
        <v>42112.453158969911</v>
      </c>
      <c r="C592">
        <v>3.8919999999999999</v>
      </c>
      <c r="D592">
        <v>3.7237</v>
      </c>
      <c r="E592">
        <v>33.335711000000003</v>
      </c>
      <c r="F592">
        <v>2023.403</v>
      </c>
      <c r="G592">
        <v>1998.9069999999999</v>
      </c>
      <c r="H592">
        <v>35.0047</v>
      </c>
      <c r="I592">
        <v>27.8186</v>
      </c>
      <c r="J592">
        <v>1613.479</v>
      </c>
      <c r="K592">
        <v>2.23E-2</v>
      </c>
      <c r="L592">
        <v>242.852</v>
      </c>
      <c r="M592">
        <v>1.6413</v>
      </c>
      <c r="N592">
        <v>95.499600000000001</v>
      </c>
      <c r="O592">
        <v>98.79</v>
      </c>
      <c r="P592" s="2">
        <v>411.04</v>
      </c>
      <c r="Q592">
        <v>3.5000000000000003E-2</v>
      </c>
      <c r="R592">
        <v>5.2299999999999999E-2</v>
      </c>
      <c r="S592">
        <v>482669562</v>
      </c>
      <c r="T592">
        <v>27.801200000000001</v>
      </c>
      <c r="U592">
        <v>1998.9069999999999</v>
      </c>
      <c r="V592">
        <v>3.7235999999999998</v>
      </c>
      <c r="W592">
        <v>35.0047</v>
      </c>
      <c r="X592" s="2">
        <v>0</v>
      </c>
    </row>
    <row r="593" spans="1:24" x14ac:dyDescent="0.3">
      <c r="A593" s="3">
        <v>42112.453170486115</v>
      </c>
      <c r="B593" s="4">
        <v>42112.453170486115</v>
      </c>
      <c r="C593">
        <v>3.8936000000000002</v>
      </c>
      <c r="D593">
        <v>3.7254</v>
      </c>
      <c r="E593">
        <v>33.336711999999999</v>
      </c>
      <c r="F593">
        <v>2021.758</v>
      </c>
      <c r="G593">
        <v>1997.29</v>
      </c>
      <c r="H593">
        <v>35.004899999999999</v>
      </c>
      <c r="I593">
        <v>27.8185</v>
      </c>
      <c r="J593">
        <v>1614.479</v>
      </c>
      <c r="K593">
        <v>2.1499999999999998E-2</v>
      </c>
      <c r="L593">
        <v>242.89</v>
      </c>
      <c r="M593">
        <v>1.6414</v>
      </c>
      <c r="N593">
        <v>95.488600000000005</v>
      </c>
      <c r="O593">
        <v>69.23</v>
      </c>
      <c r="P593" s="2">
        <v>416.95</v>
      </c>
      <c r="Q593">
        <v>3.6999999999999998E-2</v>
      </c>
      <c r="R593">
        <v>5.3499999999999999E-2</v>
      </c>
      <c r="S593">
        <v>482669563</v>
      </c>
      <c r="T593">
        <v>27.801300000000001</v>
      </c>
      <c r="U593">
        <v>1997.29</v>
      </c>
      <c r="V593">
        <v>3.7254</v>
      </c>
      <c r="W593">
        <v>35.005000000000003</v>
      </c>
      <c r="X593" s="2">
        <v>0</v>
      </c>
    </row>
    <row r="594" spans="1:24" x14ac:dyDescent="0.3">
      <c r="A594" s="3">
        <v>42112.453182002311</v>
      </c>
      <c r="B594" s="4">
        <v>42112.453182002311</v>
      </c>
      <c r="C594">
        <v>3.895</v>
      </c>
      <c r="D594">
        <v>3.7269999999999999</v>
      </c>
      <c r="E594">
        <v>33.337212999999998</v>
      </c>
      <c r="F594">
        <v>2019.703</v>
      </c>
      <c r="G594">
        <v>1995.268</v>
      </c>
      <c r="H594">
        <v>35.005000000000003</v>
      </c>
      <c r="I594">
        <v>27.8184</v>
      </c>
      <c r="J594">
        <v>1615.479</v>
      </c>
      <c r="K594">
        <v>1.9099999999999999E-2</v>
      </c>
      <c r="L594">
        <v>242.92599999999999</v>
      </c>
      <c r="M594">
        <v>1.6419999999999999</v>
      </c>
      <c r="N594">
        <v>95.467500000000001</v>
      </c>
      <c r="O594">
        <v>77.209999999999994</v>
      </c>
      <c r="P594" s="2">
        <v>412.37</v>
      </c>
      <c r="Q594">
        <v>3.6999999999999998E-2</v>
      </c>
      <c r="R594">
        <v>5.3199999999999997E-2</v>
      </c>
      <c r="S594">
        <v>482669564</v>
      </c>
      <c r="T594">
        <v>27.801200000000001</v>
      </c>
      <c r="U594">
        <v>1995.269</v>
      </c>
      <c r="V594">
        <v>3.7269999999999999</v>
      </c>
      <c r="W594">
        <v>35.005000000000003</v>
      </c>
      <c r="X594" s="2">
        <v>0</v>
      </c>
    </row>
    <row r="595" spans="1:24" x14ac:dyDescent="0.3">
      <c r="A595" s="3">
        <v>42112.453193518515</v>
      </c>
      <c r="B595" s="4">
        <v>42112.453193518515</v>
      </c>
      <c r="C595">
        <v>3.8948999999999998</v>
      </c>
      <c r="D595">
        <v>3.7271000000000001</v>
      </c>
      <c r="E595">
        <v>33.336492999999997</v>
      </c>
      <c r="F595">
        <v>2017.78</v>
      </c>
      <c r="G595">
        <v>1993.3789999999999</v>
      </c>
      <c r="H595">
        <v>35.005099999999999</v>
      </c>
      <c r="I595">
        <v>27.8185</v>
      </c>
      <c r="J595">
        <v>1616.479</v>
      </c>
      <c r="K595">
        <v>2.0299999999999999E-2</v>
      </c>
      <c r="L595">
        <v>242.934</v>
      </c>
      <c r="M595">
        <v>1.6423000000000001</v>
      </c>
      <c r="N595">
        <v>95.460899999999995</v>
      </c>
      <c r="O595">
        <v>98.79</v>
      </c>
      <c r="P595" s="2">
        <v>412.62</v>
      </c>
      <c r="Q595">
        <v>3.6999999999999998E-2</v>
      </c>
      <c r="R595">
        <v>5.7099999999999998E-2</v>
      </c>
      <c r="S595">
        <v>482669565</v>
      </c>
      <c r="T595">
        <v>27.801300000000001</v>
      </c>
      <c r="U595">
        <v>1993.3789999999999</v>
      </c>
      <c r="V595">
        <v>3.7271000000000001</v>
      </c>
      <c r="W595">
        <v>35.005099999999999</v>
      </c>
      <c r="X595" s="2">
        <v>0</v>
      </c>
    </row>
    <row r="596" spans="1:24" x14ac:dyDescent="0.3">
      <c r="A596" s="3">
        <v>42112.453205034719</v>
      </c>
      <c r="B596" s="4">
        <v>42112.453205034719</v>
      </c>
      <c r="C596">
        <v>3.8954</v>
      </c>
      <c r="D596">
        <v>3.7277</v>
      </c>
      <c r="E596">
        <v>33.336511000000002</v>
      </c>
      <c r="F596">
        <v>2016.575</v>
      </c>
      <c r="G596">
        <v>1992.194</v>
      </c>
      <c r="H596">
        <v>35.005200000000002</v>
      </c>
      <c r="I596">
        <v>27.8185</v>
      </c>
      <c r="J596">
        <v>1617.479</v>
      </c>
      <c r="K596">
        <v>1.77E-2</v>
      </c>
      <c r="L596">
        <v>242.88300000000001</v>
      </c>
      <c r="M596">
        <v>1.6423000000000001</v>
      </c>
      <c r="N596">
        <v>95.485699999999994</v>
      </c>
      <c r="O596">
        <v>68.48</v>
      </c>
      <c r="P596" s="2">
        <v>411.48</v>
      </c>
      <c r="Q596">
        <v>3.5000000000000003E-2</v>
      </c>
      <c r="R596">
        <v>5.8500000000000003E-2</v>
      </c>
      <c r="S596">
        <v>482669566</v>
      </c>
      <c r="T596">
        <v>27.801300000000001</v>
      </c>
      <c r="U596">
        <v>1992.194</v>
      </c>
      <c r="V596">
        <v>3.7277</v>
      </c>
      <c r="W596">
        <v>35.005200000000002</v>
      </c>
      <c r="X596" s="2">
        <v>0</v>
      </c>
    </row>
    <row r="597" spans="1:24" x14ac:dyDescent="0.3">
      <c r="A597" s="3">
        <v>42112.453216550923</v>
      </c>
      <c r="B597" s="4">
        <v>42112.453216550923</v>
      </c>
      <c r="C597">
        <v>3.8950999999999998</v>
      </c>
      <c r="D597">
        <v>3.7273999999999998</v>
      </c>
      <c r="E597">
        <v>33.336495999999997</v>
      </c>
      <c r="F597">
        <v>2016.741</v>
      </c>
      <c r="G597">
        <v>1992.357</v>
      </c>
      <c r="H597">
        <v>35.005499999999998</v>
      </c>
      <c r="I597">
        <v>27.8188</v>
      </c>
      <c r="J597">
        <v>1618.479</v>
      </c>
      <c r="K597">
        <v>2.0899999999999998E-2</v>
      </c>
      <c r="L597">
        <v>242.827</v>
      </c>
      <c r="M597">
        <v>1.6423000000000001</v>
      </c>
      <c r="N597">
        <v>95.497600000000006</v>
      </c>
      <c r="O597">
        <v>76.7</v>
      </c>
      <c r="P597" s="2">
        <v>411.43</v>
      </c>
      <c r="Q597">
        <v>3.6999999999999998E-2</v>
      </c>
      <c r="R597">
        <v>6.1699999999999998E-2</v>
      </c>
      <c r="S597">
        <v>482669567</v>
      </c>
      <c r="T597">
        <v>27.801600000000001</v>
      </c>
      <c r="U597">
        <v>1992.356</v>
      </c>
      <c r="V597">
        <v>3.7273000000000001</v>
      </c>
      <c r="W597">
        <v>35.005499999999998</v>
      </c>
      <c r="X597" s="2">
        <v>0</v>
      </c>
    </row>
    <row r="598" spans="1:24" x14ac:dyDescent="0.3">
      <c r="A598" s="3">
        <v>42112.453228067126</v>
      </c>
      <c r="B598" s="4">
        <v>42112.453228067126</v>
      </c>
      <c r="C598">
        <v>3.8944999999999999</v>
      </c>
      <c r="D598">
        <v>3.7267000000000001</v>
      </c>
      <c r="E598">
        <v>33.336483999999999</v>
      </c>
      <c r="F598">
        <v>2017.8</v>
      </c>
      <c r="G598">
        <v>1993.3979999999999</v>
      </c>
      <c r="H598">
        <v>35.005600000000001</v>
      </c>
      <c r="I598">
        <v>27.818899999999999</v>
      </c>
      <c r="J598">
        <v>1619.479</v>
      </c>
      <c r="K598">
        <v>2.3E-2</v>
      </c>
      <c r="L598">
        <v>242.78700000000001</v>
      </c>
      <c r="M598">
        <v>1.6423000000000001</v>
      </c>
      <c r="N598">
        <v>95.479799999999997</v>
      </c>
      <c r="O598">
        <v>98.79</v>
      </c>
      <c r="P598" s="2">
        <v>412.41</v>
      </c>
      <c r="Q598">
        <v>3.6999999999999998E-2</v>
      </c>
      <c r="R598">
        <v>6.2300000000000001E-2</v>
      </c>
      <c r="S598">
        <v>482669568</v>
      </c>
      <c r="T598">
        <v>27.8017</v>
      </c>
      <c r="U598">
        <v>1993.3979999999999</v>
      </c>
      <c r="V598">
        <v>3.7267000000000001</v>
      </c>
      <c r="W598">
        <v>35.005600000000001</v>
      </c>
      <c r="X598" s="2">
        <v>0</v>
      </c>
    </row>
    <row r="599" spans="1:24" x14ac:dyDescent="0.3">
      <c r="A599" s="3">
        <v>42112.45323958333</v>
      </c>
      <c r="B599" s="4">
        <v>42112.45323958333</v>
      </c>
      <c r="C599">
        <v>3.8942000000000001</v>
      </c>
      <c r="D599">
        <v>3.7263000000000002</v>
      </c>
      <c r="E599">
        <v>33.336288000000003</v>
      </c>
      <c r="F599">
        <v>2018.826</v>
      </c>
      <c r="G599">
        <v>1994.4069999999999</v>
      </c>
      <c r="H599">
        <v>35.005200000000002</v>
      </c>
      <c r="I599">
        <v>27.8187</v>
      </c>
      <c r="J599">
        <v>1620.479</v>
      </c>
      <c r="K599">
        <v>2.41E-2</v>
      </c>
      <c r="L599">
        <v>242.78100000000001</v>
      </c>
      <c r="M599">
        <v>1.6423000000000001</v>
      </c>
      <c r="N599">
        <v>95.486699999999999</v>
      </c>
      <c r="O599">
        <v>69.069999999999993</v>
      </c>
      <c r="P599" s="2">
        <v>413.87</v>
      </c>
      <c r="Q599">
        <v>3.6999999999999998E-2</v>
      </c>
      <c r="R599">
        <v>6.08E-2</v>
      </c>
      <c r="S599">
        <v>482669569</v>
      </c>
      <c r="T599">
        <v>27.801400000000001</v>
      </c>
      <c r="U599">
        <v>1994.4069999999999</v>
      </c>
      <c r="V599">
        <v>3.7263000000000002</v>
      </c>
      <c r="W599">
        <v>35.005200000000002</v>
      </c>
      <c r="X599" s="2">
        <v>0</v>
      </c>
    </row>
    <row r="600" spans="1:24" x14ac:dyDescent="0.3">
      <c r="A600" s="3">
        <v>42112.453251099534</v>
      </c>
      <c r="B600" s="4">
        <v>42112.453251099534</v>
      </c>
      <c r="C600">
        <v>3.8940999999999999</v>
      </c>
      <c r="D600">
        <v>3.7262</v>
      </c>
      <c r="E600">
        <v>33.336046000000003</v>
      </c>
      <c r="F600">
        <v>2019.021</v>
      </c>
      <c r="G600">
        <v>1994.5989999999999</v>
      </c>
      <c r="H600">
        <v>35.004899999999999</v>
      </c>
      <c r="I600">
        <v>27.8184</v>
      </c>
      <c r="J600">
        <v>1621.479</v>
      </c>
      <c r="K600">
        <v>2.1000000000000001E-2</v>
      </c>
      <c r="L600">
        <v>242.80699999999999</v>
      </c>
      <c r="M600">
        <v>1.6423000000000001</v>
      </c>
      <c r="N600">
        <v>95.488600000000005</v>
      </c>
      <c r="O600">
        <v>77</v>
      </c>
      <c r="P600" s="2">
        <v>413.41</v>
      </c>
      <c r="Q600">
        <v>3.6999999999999998E-2</v>
      </c>
      <c r="R600">
        <v>5.9400000000000001E-2</v>
      </c>
      <c r="S600">
        <v>482669570</v>
      </c>
      <c r="T600">
        <v>27.801200000000001</v>
      </c>
      <c r="U600">
        <v>1994.598</v>
      </c>
      <c r="V600">
        <v>3.7262</v>
      </c>
      <c r="W600">
        <v>35.004899999999999</v>
      </c>
      <c r="X600" s="2">
        <v>0</v>
      </c>
    </row>
    <row r="601" spans="1:24" x14ac:dyDescent="0.3">
      <c r="A601" s="3">
        <v>42112.453262615738</v>
      </c>
      <c r="B601" s="4">
        <v>42112.453262615738</v>
      </c>
      <c r="C601">
        <v>3.8952</v>
      </c>
      <c r="D601">
        <v>3.7273999999999998</v>
      </c>
      <c r="E601">
        <v>33.336525000000002</v>
      </c>
      <c r="F601">
        <v>2017.616</v>
      </c>
      <c r="G601">
        <v>1993.2170000000001</v>
      </c>
      <c r="H601">
        <v>35.004899999999999</v>
      </c>
      <c r="I601">
        <v>27.8184</v>
      </c>
      <c r="J601">
        <v>1622.479</v>
      </c>
      <c r="K601">
        <v>1.67E-2</v>
      </c>
      <c r="L601">
        <v>242.84200000000001</v>
      </c>
      <c r="M601">
        <v>1.6423000000000001</v>
      </c>
      <c r="N601">
        <v>95.472200000000001</v>
      </c>
      <c r="O601">
        <v>98.79</v>
      </c>
      <c r="P601" s="2">
        <v>413.52</v>
      </c>
      <c r="Q601">
        <v>3.6999999999999998E-2</v>
      </c>
      <c r="R601">
        <v>6.0499999999999998E-2</v>
      </c>
      <c r="S601">
        <v>482669571</v>
      </c>
      <c r="T601">
        <v>27.801100000000002</v>
      </c>
      <c r="U601">
        <v>1993.2170000000001</v>
      </c>
      <c r="V601">
        <v>3.7273999999999998</v>
      </c>
      <c r="W601">
        <v>35.005000000000003</v>
      </c>
      <c r="X601" s="2">
        <v>0</v>
      </c>
    </row>
    <row r="602" spans="1:24" x14ac:dyDescent="0.3">
      <c r="A602" s="3">
        <v>42112.453274131942</v>
      </c>
      <c r="B602" s="4">
        <v>42112.453274131942</v>
      </c>
      <c r="C602">
        <v>3.8953000000000002</v>
      </c>
      <c r="D602">
        <v>3.7277</v>
      </c>
      <c r="E602">
        <v>33.335884</v>
      </c>
      <c r="F602">
        <v>2015.8340000000001</v>
      </c>
      <c r="G602">
        <v>1991.4649999999999</v>
      </c>
      <c r="H602">
        <v>35.004899999999999</v>
      </c>
      <c r="I602">
        <v>27.818300000000001</v>
      </c>
      <c r="J602">
        <v>1623.479</v>
      </c>
      <c r="K602">
        <v>1.46E-2</v>
      </c>
      <c r="L602">
        <v>242.876</v>
      </c>
      <c r="M602">
        <v>1.6423000000000001</v>
      </c>
      <c r="N602">
        <v>95.455699999999993</v>
      </c>
      <c r="O602">
        <v>68.52</v>
      </c>
      <c r="P602" s="2">
        <v>414.05</v>
      </c>
      <c r="Q602">
        <v>3.6999999999999998E-2</v>
      </c>
      <c r="R602">
        <v>5.9299999999999999E-2</v>
      </c>
      <c r="S602">
        <v>482669572</v>
      </c>
      <c r="T602">
        <v>27.801100000000002</v>
      </c>
      <c r="U602">
        <v>1991.4649999999999</v>
      </c>
      <c r="V602">
        <v>3.7277</v>
      </c>
      <c r="W602">
        <v>35.005000000000003</v>
      </c>
      <c r="X602" s="2">
        <v>0</v>
      </c>
    </row>
    <row r="603" spans="1:24" x14ac:dyDescent="0.3">
      <c r="A603" s="3">
        <v>42112.453285648146</v>
      </c>
      <c r="B603" s="4">
        <v>42112.453285648146</v>
      </c>
      <c r="C603">
        <v>3.8953000000000002</v>
      </c>
      <c r="D603">
        <v>3.7277999999999998</v>
      </c>
      <c r="E603">
        <v>33.335481999999999</v>
      </c>
      <c r="F603">
        <v>2014.5360000000001</v>
      </c>
      <c r="G603">
        <v>1990.1890000000001</v>
      </c>
      <c r="H603">
        <v>35.005099999999999</v>
      </c>
      <c r="I603">
        <v>27.8185</v>
      </c>
      <c r="J603">
        <v>1624.479</v>
      </c>
      <c r="K603">
        <v>1.8100000000000002E-2</v>
      </c>
      <c r="L603">
        <v>242.87</v>
      </c>
      <c r="M603">
        <v>1.6423000000000001</v>
      </c>
      <c r="N603">
        <v>95.467399999999998</v>
      </c>
      <c r="O603">
        <v>76.63</v>
      </c>
      <c r="P603" s="2">
        <v>414.11</v>
      </c>
      <c r="Q603">
        <v>3.5999999999999997E-2</v>
      </c>
      <c r="R603">
        <v>5.6099999999999997E-2</v>
      </c>
      <c r="S603">
        <v>482669573</v>
      </c>
      <c r="T603">
        <v>27.801300000000001</v>
      </c>
      <c r="U603">
        <v>1990.1890000000001</v>
      </c>
      <c r="V603">
        <v>3.7277999999999998</v>
      </c>
      <c r="W603">
        <v>35.005099999999999</v>
      </c>
      <c r="X603" s="2">
        <v>0</v>
      </c>
    </row>
    <row r="604" spans="1:24" x14ac:dyDescent="0.3">
      <c r="A604" s="3">
        <v>42112.453297164349</v>
      </c>
      <c r="B604" s="4">
        <v>42112.453297164349</v>
      </c>
      <c r="C604">
        <v>3.895</v>
      </c>
      <c r="D604">
        <v>3.7275999999999998</v>
      </c>
      <c r="E604">
        <v>33.335394000000001</v>
      </c>
      <c r="F604">
        <v>2014.2860000000001</v>
      </c>
      <c r="G604">
        <v>1989.943</v>
      </c>
      <c r="H604">
        <v>35.005400000000002</v>
      </c>
      <c r="I604">
        <v>27.8187</v>
      </c>
      <c r="J604">
        <v>1625.479</v>
      </c>
      <c r="K604">
        <v>2.06E-2</v>
      </c>
      <c r="L604">
        <v>242.81700000000001</v>
      </c>
      <c r="M604">
        <v>1.6423000000000001</v>
      </c>
      <c r="N604">
        <v>95.467799999999997</v>
      </c>
      <c r="O604">
        <v>98.79</v>
      </c>
      <c r="P604" s="2">
        <v>414</v>
      </c>
      <c r="Q604">
        <v>3.6999999999999998E-2</v>
      </c>
      <c r="R604">
        <v>5.8099999999999999E-2</v>
      </c>
      <c r="S604">
        <v>482669574</v>
      </c>
      <c r="T604">
        <v>27.801500000000001</v>
      </c>
      <c r="U604">
        <v>1989.943</v>
      </c>
      <c r="V604">
        <v>3.7275</v>
      </c>
      <c r="W604">
        <v>35.005400000000002</v>
      </c>
      <c r="X604" s="2">
        <v>0</v>
      </c>
    </row>
    <row r="605" spans="1:24" x14ac:dyDescent="0.3">
      <c r="A605" s="3">
        <v>42112.453308680553</v>
      </c>
      <c r="B605" s="4">
        <v>42112.453308680553</v>
      </c>
      <c r="C605">
        <v>3.8946999999999998</v>
      </c>
      <c r="D605">
        <v>3.7271000000000001</v>
      </c>
      <c r="E605">
        <v>33.335504</v>
      </c>
      <c r="F605">
        <v>2015.009</v>
      </c>
      <c r="G605">
        <v>1990.654</v>
      </c>
      <c r="H605">
        <v>35.005600000000001</v>
      </c>
      <c r="I605">
        <v>27.818899999999999</v>
      </c>
      <c r="J605">
        <v>1626.479</v>
      </c>
      <c r="K605">
        <v>2.1600000000000001E-2</v>
      </c>
      <c r="L605">
        <v>242.74799999999999</v>
      </c>
      <c r="M605">
        <v>1.6423000000000001</v>
      </c>
      <c r="N605">
        <v>95.477999999999994</v>
      </c>
      <c r="O605">
        <v>67.75</v>
      </c>
      <c r="P605" s="2">
        <v>414.84</v>
      </c>
      <c r="Q605">
        <v>3.6999999999999998E-2</v>
      </c>
      <c r="R605">
        <v>6.3E-2</v>
      </c>
      <c r="S605">
        <v>482669575</v>
      </c>
      <c r="T605">
        <v>27.8017</v>
      </c>
      <c r="U605">
        <v>1990.654</v>
      </c>
      <c r="V605">
        <v>3.7271000000000001</v>
      </c>
      <c r="W605">
        <v>35.005600000000001</v>
      </c>
      <c r="X605" s="2">
        <v>0</v>
      </c>
    </row>
    <row r="606" spans="1:24" x14ac:dyDescent="0.3">
      <c r="A606" s="3">
        <v>42112.453320196757</v>
      </c>
      <c r="B606" s="4">
        <v>42112.453320196757</v>
      </c>
      <c r="C606">
        <v>3.8944000000000001</v>
      </c>
      <c r="D606">
        <v>3.7267999999999999</v>
      </c>
      <c r="E606">
        <v>33.335461000000002</v>
      </c>
      <c r="F606">
        <v>2016.0360000000001</v>
      </c>
      <c r="G606">
        <v>1991.664</v>
      </c>
      <c r="H606">
        <v>35.005299999999998</v>
      </c>
      <c r="I606">
        <v>27.8187</v>
      </c>
      <c r="J606">
        <v>1627.479</v>
      </c>
      <c r="K606">
        <v>2.1499999999999998E-2</v>
      </c>
      <c r="L606">
        <v>242.67400000000001</v>
      </c>
      <c r="M606">
        <v>1.6423000000000001</v>
      </c>
      <c r="N606">
        <v>95.483699999999999</v>
      </c>
      <c r="O606">
        <v>76.13</v>
      </c>
      <c r="P606" s="2">
        <v>417.02</v>
      </c>
      <c r="Q606">
        <v>3.5999999999999997E-2</v>
      </c>
      <c r="R606">
        <v>6.1600000000000002E-2</v>
      </c>
      <c r="S606">
        <v>482669576</v>
      </c>
      <c r="T606">
        <v>27.801500000000001</v>
      </c>
      <c r="U606">
        <v>1991.664</v>
      </c>
      <c r="V606">
        <v>3.7267999999999999</v>
      </c>
      <c r="W606">
        <v>35.005299999999998</v>
      </c>
      <c r="X606" s="2">
        <v>0</v>
      </c>
    </row>
    <row r="607" spans="1:24" x14ac:dyDescent="0.3">
      <c r="A607" s="3">
        <v>42112.453331712961</v>
      </c>
      <c r="B607" s="4">
        <v>42112.453331712961</v>
      </c>
      <c r="C607">
        <v>3.8938000000000001</v>
      </c>
      <c r="D607">
        <v>3.7261000000000002</v>
      </c>
      <c r="E607">
        <v>33.335157000000002</v>
      </c>
      <c r="F607">
        <v>2016.9280000000001</v>
      </c>
      <c r="G607">
        <v>1992.54</v>
      </c>
      <c r="H607">
        <v>35.005200000000002</v>
      </c>
      <c r="I607">
        <v>27.8186</v>
      </c>
      <c r="J607">
        <v>1628.479</v>
      </c>
      <c r="K607">
        <v>1.9E-2</v>
      </c>
      <c r="L607">
        <v>242.59700000000001</v>
      </c>
      <c r="M607">
        <v>1.6423000000000001</v>
      </c>
      <c r="N607">
        <v>95.484300000000005</v>
      </c>
      <c r="O607">
        <v>98.79</v>
      </c>
      <c r="P607" s="2">
        <v>418.76</v>
      </c>
      <c r="Q607">
        <v>3.6999999999999998E-2</v>
      </c>
      <c r="R607">
        <v>5.8700000000000002E-2</v>
      </c>
      <c r="S607">
        <v>482669577</v>
      </c>
      <c r="T607">
        <v>27.801400000000001</v>
      </c>
      <c r="U607">
        <v>1992.54</v>
      </c>
      <c r="V607">
        <v>3.7261000000000002</v>
      </c>
      <c r="W607">
        <v>35.005099999999999</v>
      </c>
      <c r="X607" s="2">
        <v>0</v>
      </c>
    </row>
    <row r="608" spans="1:24" x14ac:dyDescent="0.3">
      <c r="A608" s="3">
        <v>42112.453343229165</v>
      </c>
      <c r="B608" s="4">
        <v>42112.453343229165</v>
      </c>
      <c r="C608">
        <v>3.8942999999999999</v>
      </c>
      <c r="D608">
        <v>3.7265999999999999</v>
      </c>
      <c r="E608">
        <v>33.335267000000002</v>
      </c>
      <c r="F608">
        <v>2016.798</v>
      </c>
      <c r="G608">
        <v>1992.413</v>
      </c>
      <c r="H608">
        <v>35.004800000000003</v>
      </c>
      <c r="I608">
        <v>27.818300000000001</v>
      </c>
      <c r="J608">
        <v>1629.479</v>
      </c>
      <c r="K608">
        <v>1.7600000000000001E-2</v>
      </c>
      <c r="L608">
        <v>243.06</v>
      </c>
      <c r="M608">
        <v>1.6423000000000001</v>
      </c>
      <c r="N608">
        <v>95.474900000000005</v>
      </c>
      <c r="O608">
        <v>68.19</v>
      </c>
      <c r="P608" s="2">
        <v>419.14</v>
      </c>
      <c r="Q608">
        <v>3.6999999999999998E-2</v>
      </c>
      <c r="R608">
        <v>5.6300000000000003E-2</v>
      </c>
      <c r="S608">
        <v>482669578</v>
      </c>
      <c r="T608">
        <v>27.801100000000002</v>
      </c>
      <c r="U608">
        <v>1992.413</v>
      </c>
      <c r="V608">
        <v>3.7265999999999999</v>
      </c>
      <c r="W608">
        <v>35.004800000000003</v>
      </c>
      <c r="X608" s="2">
        <v>0</v>
      </c>
    </row>
    <row r="609" spans="1:24" x14ac:dyDescent="0.3">
      <c r="A609" s="3">
        <v>42112.453354745368</v>
      </c>
      <c r="B609" s="4">
        <v>42112.453354745368</v>
      </c>
      <c r="C609">
        <v>3.895</v>
      </c>
      <c r="D609">
        <v>3.7273999999999998</v>
      </c>
      <c r="E609">
        <v>33.335377000000001</v>
      </c>
      <c r="F609">
        <v>2015.241</v>
      </c>
      <c r="G609">
        <v>1990.883</v>
      </c>
      <c r="H609">
        <v>35.005000000000003</v>
      </c>
      <c r="I609">
        <v>27.818300000000001</v>
      </c>
      <c r="J609">
        <v>1630.479</v>
      </c>
      <c r="K609">
        <v>1.46E-2</v>
      </c>
      <c r="L609">
        <v>243.423</v>
      </c>
      <c r="M609">
        <v>1.6423000000000001</v>
      </c>
      <c r="N609">
        <v>95.461699999999993</v>
      </c>
      <c r="O609">
        <v>76.34</v>
      </c>
      <c r="P609" s="2">
        <v>419.14</v>
      </c>
      <c r="Q609">
        <v>3.6999999999999998E-2</v>
      </c>
      <c r="R609">
        <v>5.8299999999999998E-2</v>
      </c>
      <c r="S609">
        <v>482669579</v>
      </c>
      <c r="T609">
        <v>27.801100000000002</v>
      </c>
      <c r="U609">
        <v>1990.8820000000001</v>
      </c>
      <c r="V609">
        <v>3.7273999999999998</v>
      </c>
      <c r="W609">
        <v>35.005000000000003</v>
      </c>
      <c r="X609" s="2">
        <v>0</v>
      </c>
    </row>
    <row r="610" spans="1:24" x14ac:dyDescent="0.3">
      <c r="A610" s="3">
        <v>42112.453366261572</v>
      </c>
      <c r="B610" s="4">
        <v>42112.453366261572</v>
      </c>
      <c r="C610">
        <v>3.8952</v>
      </c>
      <c r="D610">
        <v>3.7279</v>
      </c>
      <c r="E610">
        <v>33.334811999999999</v>
      </c>
      <c r="F610">
        <v>2013.079</v>
      </c>
      <c r="G610">
        <v>1988.7560000000001</v>
      </c>
      <c r="H610">
        <v>35.005000000000003</v>
      </c>
      <c r="I610">
        <v>27.8184</v>
      </c>
      <c r="J610">
        <v>1631.479</v>
      </c>
      <c r="K610">
        <v>1.7500000000000002E-2</v>
      </c>
      <c r="L610">
        <v>243.804</v>
      </c>
      <c r="M610">
        <v>1.6423000000000001</v>
      </c>
      <c r="N610">
        <v>95.456900000000005</v>
      </c>
      <c r="O610">
        <v>98.79</v>
      </c>
      <c r="P610" s="2">
        <v>419.14</v>
      </c>
      <c r="Q610">
        <v>3.5999999999999997E-2</v>
      </c>
      <c r="R610">
        <v>5.5899999999999998E-2</v>
      </c>
      <c r="S610">
        <v>482669580</v>
      </c>
      <c r="T610">
        <v>27.801200000000001</v>
      </c>
      <c r="U610">
        <v>1988.7560000000001</v>
      </c>
      <c r="V610">
        <v>3.7279</v>
      </c>
      <c r="W610">
        <v>35.005099999999999</v>
      </c>
      <c r="X610" s="2">
        <v>0</v>
      </c>
    </row>
    <row r="611" spans="1:24" x14ac:dyDescent="0.3">
      <c r="A611" s="3">
        <v>42112.453377777776</v>
      </c>
      <c r="B611" s="4">
        <v>42112.453377777776</v>
      </c>
      <c r="C611">
        <v>3.8957000000000002</v>
      </c>
      <c r="D611">
        <v>3.7284999999999999</v>
      </c>
      <c r="E611">
        <v>33.334335000000003</v>
      </c>
      <c r="F611">
        <v>2010.8119999999999</v>
      </c>
      <c r="G611">
        <v>1986.527</v>
      </c>
      <c r="H611">
        <v>35.005099999999999</v>
      </c>
      <c r="I611">
        <v>27.818300000000001</v>
      </c>
      <c r="J611">
        <v>1632.479</v>
      </c>
      <c r="K611">
        <v>1.7299999999999999E-2</v>
      </c>
      <c r="L611">
        <v>243.13900000000001</v>
      </c>
      <c r="M611">
        <v>1.6423000000000001</v>
      </c>
      <c r="N611">
        <v>95.456199999999995</v>
      </c>
      <c r="O611">
        <v>67.88</v>
      </c>
      <c r="P611" s="2">
        <v>419.62</v>
      </c>
      <c r="Q611">
        <v>3.5999999999999997E-2</v>
      </c>
      <c r="R611">
        <v>0.06</v>
      </c>
      <c r="S611">
        <v>482669581</v>
      </c>
      <c r="T611">
        <v>27.801200000000001</v>
      </c>
      <c r="U611">
        <v>1986.527</v>
      </c>
      <c r="V611">
        <v>3.7284999999999999</v>
      </c>
      <c r="W611">
        <v>35.005099999999999</v>
      </c>
      <c r="X611" s="2">
        <v>0</v>
      </c>
    </row>
    <row r="612" spans="1:24" x14ac:dyDescent="0.3">
      <c r="A612" s="3">
        <v>42112.45338929398</v>
      </c>
      <c r="B612" s="4">
        <v>42112.45338929398</v>
      </c>
      <c r="C612">
        <v>3.8973</v>
      </c>
      <c r="D612">
        <v>3.7303000000000002</v>
      </c>
      <c r="E612">
        <v>33.335189</v>
      </c>
      <c r="F612">
        <v>2008.7159999999999</v>
      </c>
      <c r="G612">
        <v>1984.4659999999999</v>
      </c>
      <c r="H612">
        <v>35.005299999999998</v>
      </c>
      <c r="I612">
        <v>27.818300000000001</v>
      </c>
      <c r="J612">
        <v>1633.479</v>
      </c>
      <c r="K612">
        <v>1.7399999999999999E-2</v>
      </c>
      <c r="L612">
        <v>243.19200000000001</v>
      </c>
      <c r="M612">
        <v>1.6423000000000001</v>
      </c>
      <c r="N612">
        <v>95.468100000000007</v>
      </c>
      <c r="O612">
        <v>76.099999999999994</v>
      </c>
      <c r="P612" s="2">
        <v>420.43</v>
      </c>
      <c r="Q612">
        <v>3.6999999999999998E-2</v>
      </c>
      <c r="R612">
        <v>6.7599999999999993E-2</v>
      </c>
      <c r="S612">
        <v>482669582</v>
      </c>
      <c r="T612">
        <v>27.801300000000001</v>
      </c>
      <c r="U612">
        <v>1984.4659999999999</v>
      </c>
      <c r="V612">
        <v>3.7303999999999999</v>
      </c>
      <c r="W612">
        <v>35.005400000000002</v>
      </c>
      <c r="X612" s="2">
        <v>0</v>
      </c>
    </row>
    <row r="613" spans="1:24" x14ac:dyDescent="0.3">
      <c r="A613" s="3">
        <v>42112.453400810184</v>
      </c>
      <c r="B613" s="4">
        <v>42112.453400810184</v>
      </c>
      <c r="C613">
        <v>3.8986000000000001</v>
      </c>
      <c r="D613">
        <v>3.7317999999999998</v>
      </c>
      <c r="E613">
        <v>33.335738999999997</v>
      </c>
      <c r="F613">
        <v>2006.951</v>
      </c>
      <c r="G613">
        <v>1982.731</v>
      </c>
      <c r="H613">
        <v>35.005400000000002</v>
      </c>
      <c r="I613">
        <v>27.818300000000001</v>
      </c>
      <c r="J613">
        <v>1634.479</v>
      </c>
      <c r="K613">
        <v>1.95E-2</v>
      </c>
      <c r="L613">
        <v>242.99799999999999</v>
      </c>
      <c r="M613">
        <v>1.6428</v>
      </c>
      <c r="N613">
        <v>95.445899999999995</v>
      </c>
      <c r="O613">
        <v>98.79</v>
      </c>
      <c r="P613" s="2">
        <v>421.33</v>
      </c>
      <c r="Q613">
        <v>3.6999999999999998E-2</v>
      </c>
      <c r="R613">
        <v>6.59E-2</v>
      </c>
      <c r="S613">
        <v>482669583</v>
      </c>
      <c r="T613">
        <v>27.801200000000001</v>
      </c>
      <c r="U613">
        <v>1982.731</v>
      </c>
      <c r="V613">
        <v>3.7317999999999998</v>
      </c>
      <c r="W613">
        <v>35.005499999999998</v>
      </c>
      <c r="X613" s="2">
        <v>0</v>
      </c>
    </row>
    <row r="614" spans="1:24" x14ac:dyDescent="0.3">
      <c r="A614" s="3">
        <v>42112.453412326387</v>
      </c>
      <c r="B614" s="4">
        <v>42112.453412326387</v>
      </c>
      <c r="C614">
        <v>3.8994</v>
      </c>
      <c r="D614">
        <v>3.7326999999999999</v>
      </c>
      <c r="E614">
        <v>33.336092999999998</v>
      </c>
      <c r="F614">
        <v>2005.6610000000001</v>
      </c>
      <c r="G614">
        <v>1981.462</v>
      </c>
      <c r="H614">
        <v>35.005600000000001</v>
      </c>
      <c r="I614">
        <v>27.818300000000001</v>
      </c>
      <c r="J614">
        <v>1635.479</v>
      </c>
      <c r="K614">
        <v>1.6500000000000001E-2</v>
      </c>
      <c r="L614">
        <v>243.304</v>
      </c>
      <c r="M614">
        <v>1.6434</v>
      </c>
      <c r="N614">
        <v>95.452600000000004</v>
      </c>
      <c r="O614">
        <v>67.83</v>
      </c>
      <c r="P614" s="2">
        <v>421.86</v>
      </c>
      <c r="Q614">
        <v>3.6999999999999998E-2</v>
      </c>
      <c r="R614">
        <v>6.3600000000000004E-2</v>
      </c>
      <c r="S614">
        <v>482669584</v>
      </c>
      <c r="T614">
        <v>27.801300000000001</v>
      </c>
      <c r="U614">
        <v>1981.462</v>
      </c>
      <c r="V614">
        <v>3.7326999999999999</v>
      </c>
      <c r="W614">
        <v>35.005699999999997</v>
      </c>
      <c r="X614" s="2">
        <v>0</v>
      </c>
    </row>
    <row r="615" spans="1:24" x14ac:dyDescent="0.3">
      <c r="A615" s="3">
        <v>42112.453423842591</v>
      </c>
      <c r="B615" s="4">
        <v>42112.453423842591</v>
      </c>
      <c r="C615">
        <v>3.899</v>
      </c>
      <c r="D615">
        <v>3.7323</v>
      </c>
      <c r="E615">
        <v>33.335191000000002</v>
      </c>
      <c r="F615">
        <v>2004.7550000000001</v>
      </c>
      <c r="G615">
        <v>1980.5709999999999</v>
      </c>
      <c r="H615">
        <v>35.005499999999998</v>
      </c>
      <c r="I615">
        <v>27.818300000000001</v>
      </c>
      <c r="J615">
        <v>1636.479</v>
      </c>
      <c r="K615">
        <v>1.9900000000000001E-2</v>
      </c>
      <c r="L615">
        <v>243.11799999999999</v>
      </c>
      <c r="M615">
        <v>1.6437999999999999</v>
      </c>
      <c r="N615">
        <v>95.487799999999993</v>
      </c>
      <c r="O615">
        <v>76.02</v>
      </c>
      <c r="P615" s="2">
        <v>422.32</v>
      </c>
      <c r="Q615">
        <v>3.7999999999999999E-2</v>
      </c>
      <c r="R615">
        <v>6.1499999999999999E-2</v>
      </c>
      <c r="S615">
        <v>482669585</v>
      </c>
      <c r="T615">
        <v>27.801200000000001</v>
      </c>
      <c r="U615">
        <v>1980.5709999999999</v>
      </c>
      <c r="V615">
        <v>3.7324000000000002</v>
      </c>
      <c r="W615">
        <v>35.005499999999998</v>
      </c>
      <c r="X615" s="2">
        <v>0</v>
      </c>
    </row>
    <row r="616" spans="1:24" x14ac:dyDescent="0.3">
      <c r="A616" s="3">
        <v>42112.453435358795</v>
      </c>
      <c r="B616" s="4">
        <v>42112.453435358795</v>
      </c>
      <c r="C616">
        <v>3.899</v>
      </c>
      <c r="D616">
        <v>3.7324999999999999</v>
      </c>
      <c r="E616">
        <v>33.334983000000001</v>
      </c>
      <c r="F616">
        <v>2004.01</v>
      </c>
      <c r="G616">
        <v>1979.8389999999999</v>
      </c>
      <c r="H616">
        <v>35.005499999999998</v>
      </c>
      <c r="I616">
        <v>27.818300000000001</v>
      </c>
      <c r="J616">
        <v>1637.479</v>
      </c>
      <c r="K616">
        <v>2.29E-2</v>
      </c>
      <c r="L616">
        <v>243.17699999999999</v>
      </c>
      <c r="M616">
        <v>1.6440999999999999</v>
      </c>
      <c r="N616">
        <v>95.503799999999998</v>
      </c>
      <c r="O616">
        <v>98.79</v>
      </c>
      <c r="P616" s="2">
        <v>421.82</v>
      </c>
      <c r="Q616">
        <v>3.5999999999999997E-2</v>
      </c>
      <c r="R616">
        <v>6.3600000000000004E-2</v>
      </c>
      <c r="S616">
        <v>482669586</v>
      </c>
      <c r="T616">
        <v>27.801200000000001</v>
      </c>
      <c r="U616">
        <v>1979.8389999999999</v>
      </c>
      <c r="V616">
        <v>3.7324999999999999</v>
      </c>
      <c r="W616">
        <v>35.005600000000001</v>
      </c>
      <c r="X616" s="2">
        <v>0</v>
      </c>
    </row>
    <row r="617" spans="1:24" x14ac:dyDescent="0.3">
      <c r="A617" s="3">
        <v>42112.453446874999</v>
      </c>
      <c r="B617" s="4">
        <v>42112.453446874999</v>
      </c>
      <c r="C617">
        <v>3.8993000000000002</v>
      </c>
      <c r="D617">
        <v>3.7328000000000001</v>
      </c>
      <c r="E617">
        <v>33.335076999999998</v>
      </c>
      <c r="F617">
        <v>2003.481</v>
      </c>
      <c r="G617">
        <v>1979.319</v>
      </c>
      <c r="H617">
        <v>35.005499999999998</v>
      </c>
      <c r="I617">
        <v>27.818300000000001</v>
      </c>
      <c r="J617">
        <v>1638.479</v>
      </c>
      <c r="K617">
        <v>1.9E-2</v>
      </c>
      <c r="L617">
        <v>242.62200000000001</v>
      </c>
      <c r="M617">
        <v>1.6444000000000001</v>
      </c>
      <c r="N617">
        <v>95.488600000000005</v>
      </c>
      <c r="O617">
        <v>68.34</v>
      </c>
      <c r="P617" s="2">
        <v>422.84</v>
      </c>
      <c r="Q617">
        <v>3.5999999999999997E-2</v>
      </c>
      <c r="R617">
        <v>6.3100000000000003E-2</v>
      </c>
      <c r="S617">
        <v>482669587</v>
      </c>
      <c r="T617">
        <v>27.801200000000001</v>
      </c>
      <c r="U617">
        <v>1979.318</v>
      </c>
      <c r="V617">
        <v>3.7328000000000001</v>
      </c>
      <c r="W617">
        <v>35.005600000000001</v>
      </c>
      <c r="X617" s="2">
        <v>0</v>
      </c>
    </row>
    <row r="618" spans="1:24" x14ac:dyDescent="0.3">
      <c r="A618" s="3">
        <v>42112.453458391203</v>
      </c>
      <c r="B618" s="4">
        <v>42112.453458391203</v>
      </c>
      <c r="C618">
        <v>3.899</v>
      </c>
      <c r="D618">
        <v>3.7324999999999999</v>
      </c>
      <c r="E618">
        <v>33.334994999999999</v>
      </c>
      <c r="F618">
        <v>2003.48</v>
      </c>
      <c r="G618">
        <v>1979.317</v>
      </c>
      <c r="H618">
        <v>35.005800000000001</v>
      </c>
      <c r="I618">
        <v>27.8185</v>
      </c>
      <c r="J618">
        <v>1639.479</v>
      </c>
      <c r="K618">
        <v>1.5599999999999999E-2</v>
      </c>
      <c r="L618">
        <v>243.08600000000001</v>
      </c>
      <c r="M618">
        <v>1.6443000000000001</v>
      </c>
      <c r="N618">
        <v>95.488100000000003</v>
      </c>
      <c r="O618">
        <v>76.260000000000005</v>
      </c>
      <c r="P618" s="2">
        <v>424.5</v>
      </c>
      <c r="Q618">
        <v>3.5999999999999997E-2</v>
      </c>
      <c r="R618">
        <v>6.2199999999999998E-2</v>
      </c>
      <c r="S618">
        <v>482669588</v>
      </c>
      <c r="T618">
        <v>27.801400000000001</v>
      </c>
      <c r="U618">
        <v>1979.317</v>
      </c>
      <c r="V618">
        <v>3.7324999999999999</v>
      </c>
      <c r="W618">
        <v>35.005899999999997</v>
      </c>
      <c r="X618" s="2">
        <v>0</v>
      </c>
    </row>
    <row r="619" spans="1:24" x14ac:dyDescent="0.3">
      <c r="A619" s="3">
        <v>42112.453469907407</v>
      </c>
      <c r="B619" s="4">
        <v>42112.453469907407</v>
      </c>
      <c r="C619">
        <v>3.8990999999999998</v>
      </c>
      <c r="D619">
        <v>3.7326000000000001</v>
      </c>
      <c r="E619">
        <v>33.334989</v>
      </c>
      <c r="F619">
        <v>2003.8140000000001</v>
      </c>
      <c r="G619">
        <v>1979.646</v>
      </c>
      <c r="H619">
        <v>35.005600000000001</v>
      </c>
      <c r="I619">
        <v>27.818300000000001</v>
      </c>
      <c r="J619">
        <v>1640.479</v>
      </c>
      <c r="K619">
        <v>1.5800000000000002E-2</v>
      </c>
      <c r="L619">
        <v>242.78700000000001</v>
      </c>
      <c r="M619">
        <v>1.6445000000000001</v>
      </c>
      <c r="N619">
        <v>95.4863</v>
      </c>
      <c r="O619">
        <v>98.8</v>
      </c>
      <c r="P619" s="2">
        <v>426.16</v>
      </c>
      <c r="Q619">
        <v>3.5999999999999997E-2</v>
      </c>
      <c r="R619">
        <v>6.2600000000000003E-2</v>
      </c>
      <c r="S619">
        <v>482669589</v>
      </c>
      <c r="T619">
        <v>27.801200000000001</v>
      </c>
      <c r="U619">
        <v>1979.646</v>
      </c>
      <c r="V619">
        <v>3.7326000000000001</v>
      </c>
      <c r="W619">
        <v>35.005600000000001</v>
      </c>
      <c r="X619" s="2">
        <v>0</v>
      </c>
    </row>
    <row r="620" spans="1:24" x14ac:dyDescent="0.3">
      <c r="A620" s="3">
        <v>42112.45348142361</v>
      </c>
      <c r="B620" s="4">
        <v>42112.45348142361</v>
      </c>
      <c r="C620">
        <v>3.8986999999999998</v>
      </c>
      <c r="D620">
        <v>3.7322000000000002</v>
      </c>
      <c r="E620">
        <v>33.334552000000002</v>
      </c>
      <c r="F620">
        <v>2003.845</v>
      </c>
      <c r="G620">
        <v>1979.6759999999999</v>
      </c>
      <c r="H620">
        <v>35.005499999999998</v>
      </c>
      <c r="I620">
        <v>27.818300000000001</v>
      </c>
      <c r="J620">
        <v>1641.479</v>
      </c>
      <c r="K620">
        <v>1.8100000000000002E-2</v>
      </c>
      <c r="L620">
        <v>242.66200000000001</v>
      </c>
      <c r="M620">
        <v>1.6449</v>
      </c>
      <c r="N620">
        <v>95.501599999999996</v>
      </c>
      <c r="O620">
        <v>68.02</v>
      </c>
      <c r="P620" s="2">
        <v>426.86</v>
      </c>
      <c r="Q620">
        <v>3.6999999999999998E-2</v>
      </c>
      <c r="R620">
        <v>6.3100000000000003E-2</v>
      </c>
      <c r="S620">
        <v>482669590</v>
      </c>
      <c r="T620">
        <v>27.801200000000001</v>
      </c>
      <c r="U620">
        <v>1979.6769999999999</v>
      </c>
      <c r="V620">
        <v>3.7322000000000002</v>
      </c>
      <c r="W620">
        <v>35.005499999999998</v>
      </c>
      <c r="X620" s="2">
        <v>0</v>
      </c>
    </row>
    <row r="621" spans="1:24" x14ac:dyDescent="0.3">
      <c r="A621" s="3">
        <v>42112.453492939814</v>
      </c>
      <c r="B621" s="4">
        <v>42112.453492939814</v>
      </c>
      <c r="C621">
        <v>3.8992</v>
      </c>
      <c r="D621">
        <v>3.7326999999999999</v>
      </c>
      <c r="E621">
        <v>33.334719</v>
      </c>
      <c r="F621">
        <v>2003.097</v>
      </c>
      <c r="G621">
        <v>1978.941</v>
      </c>
      <c r="H621">
        <v>35.005499999999998</v>
      </c>
      <c r="I621">
        <v>27.818300000000001</v>
      </c>
      <c r="J621">
        <v>1642.479</v>
      </c>
      <c r="K621">
        <v>1.8800000000000001E-2</v>
      </c>
      <c r="L621">
        <v>242.905</v>
      </c>
      <c r="M621">
        <v>1.6448</v>
      </c>
      <c r="N621">
        <v>95.475899999999996</v>
      </c>
      <c r="O621">
        <v>76.02</v>
      </c>
      <c r="P621" s="2">
        <v>426.86</v>
      </c>
      <c r="Q621">
        <v>3.6999999999999998E-2</v>
      </c>
      <c r="R621">
        <v>6.4199999999999993E-2</v>
      </c>
      <c r="S621">
        <v>482669591</v>
      </c>
      <c r="T621">
        <v>27.801200000000001</v>
      </c>
      <c r="U621">
        <v>1978.941</v>
      </c>
      <c r="V621">
        <v>3.7326999999999999</v>
      </c>
      <c r="W621">
        <v>35.005600000000001</v>
      </c>
      <c r="X621" s="2">
        <v>0</v>
      </c>
    </row>
    <row r="622" spans="1:24" x14ac:dyDescent="0.3">
      <c r="A622" s="3">
        <v>42112.453504456018</v>
      </c>
      <c r="B622" s="4">
        <v>42112.453504456018</v>
      </c>
      <c r="C622">
        <v>3.8992</v>
      </c>
      <c r="D622">
        <v>3.7328999999999999</v>
      </c>
      <c r="E622">
        <v>33.334313000000002</v>
      </c>
      <c r="F622">
        <v>2001.8420000000001</v>
      </c>
      <c r="G622">
        <v>1977.7059999999999</v>
      </c>
      <c r="H622">
        <v>35.005600000000001</v>
      </c>
      <c r="I622">
        <v>27.818300000000001</v>
      </c>
      <c r="J622">
        <v>1643.479</v>
      </c>
      <c r="K622">
        <v>2.0299999999999999E-2</v>
      </c>
      <c r="L622">
        <v>242.69499999999999</v>
      </c>
      <c r="M622">
        <v>1.6447000000000001</v>
      </c>
      <c r="N622">
        <v>95.493399999999994</v>
      </c>
      <c r="O622">
        <v>98.79</v>
      </c>
      <c r="P622" s="2">
        <v>426.86</v>
      </c>
      <c r="Q622">
        <v>3.5999999999999997E-2</v>
      </c>
      <c r="R622">
        <v>6.0199999999999997E-2</v>
      </c>
      <c r="S622">
        <v>482669592</v>
      </c>
      <c r="T622">
        <v>27.801200000000001</v>
      </c>
      <c r="U622">
        <v>1977.7070000000001</v>
      </c>
      <c r="V622">
        <v>3.7328999999999999</v>
      </c>
      <c r="W622">
        <v>35.005600000000001</v>
      </c>
      <c r="X622" s="2">
        <v>0</v>
      </c>
    </row>
    <row r="623" spans="1:24" x14ac:dyDescent="0.3">
      <c r="A623" s="3">
        <v>42112.453515972222</v>
      </c>
      <c r="B623" s="4">
        <v>42112.453515972222</v>
      </c>
      <c r="C623">
        <v>3.8995000000000002</v>
      </c>
      <c r="D623">
        <v>3.7332999999999998</v>
      </c>
      <c r="E623">
        <v>33.334032999999998</v>
      </c>
      <c r="F623">
        <v>2000.492</v>
      </c>
      <c r="G623">
        <v>1976.38</v>
      </c>
      <c r="H623">
        <v>35.005600000000001</v>
      </c>
      <c r="I623">
        <v>27.818200000000001</v>
      </c>
      <c r="J623">
        <v>1644.479</v>
      </c>
      <c r="K623">
        <v>1.9900000000000001E-2</v>
      </c>
      <c r="L623">
        <v>242.71799999999999</v>
      </c>
      <c r="M623">
        <v>1.6449</v>
      </c>
      <c r="N623">
        <v>95.499099999999999</v>
      </c>
      <c r="O623">
        <v>67.23</v>
      </c>
      <c r="P623" s="2">
        <v>426.86</v>
      </c>
      <c r="Q623">
        <v>3.5999999999999997E-2</v>
      </c>
      <c r="R623">
        <v>5.7599999999999998E-2</v>
      </c>
      <c r="S623">
        <v>482669593</v>
      </c>
      <c r="T623">
        <v>27.801200000000001</v>
      </c>
      <c r="U623">
        <v>1976.38</v>
      </c>
      <c r="V623">
        <v>3.7332999999999998</v>
      </c>
      <c r="W623">
        <v>35.005600000000001</v>
      </c>
      <c r="X623" s="2">
        <v>0</v>
      </c>
    </row>
    <row r="624" spans="1:24" x14ac:dyDescent="0.3">
      <c r="A624" s="3">
        <v>42112.453527488426</v>
      </c>
      <c r="B624" s="4">
        <v>42112.453527488426</v>
      </c>
      <c r="C624">
        <v>3.9001999999999999</v>
      </c>
      <c r="D624">
        <v>3.7341000000000002</v>
      </c>
      <c r="E624">
        <v>33.334015000000001</v>
      </c>
      <c r="F624">
        <v>1998.943</v>
      </c>
      <c r="G624">
        <v>1974.857</v>
      </c>
      <c r="H624">
        <v>35.005600000000001</v>
      </c>
      <c r="I624">
        <v>27.818200000000001</v>
      </c>
      <c r="J624">
        <v>1645.479</v>
      </c>
      <c r="K624">
        <v>1.7500000000000002E-2</v>
      </c>
      <c r="L624">
        <v>242.733</v>
      </c>
      <c r="M624">
        <v>1.6447000000000001</v>
      </c>
      <c r="N624">
        <v>95.507099999999994</v>
      </c>
      <c r="O624">
        <v>75.489999999999995</v>
      </c>
      <c r="P624" s="2">
        <v>426.86</v>
      </c>
      <c r="Q624">
        <v>3.5999999999999997E-2</v>
      </c>
      <c r="R624">
        <v>5.5500000000000001E-2</v>
      </c>
      <c r="S624">
        <v>482669594</v>
      </c>
      <c r="T624">
        <v>27.801200000000001</v>
      </c>
      <c r="U624">
        <v>1974.857</v>
      </c>
      <c r="V624">
        <v>3.7341000000000002</v>
      </c>
      <c r="W624">
        <v>35.005699999999997</v>
      </c>
      <c r="X624" s="2">
        <v>0</v>
      </c>
    </row>
    <row r="625" spans="1:24" x14ac:dyDescent="0.3">
      <c r="A625" s="3">
        <v>42112.453539004629</v>
      </c>
      <c r="B625" s="4">
        <v>42112.453539004629</v>
      </c>
      <c r="C625">
        <v>3.9007999999999998</v>
      </c>
      <c r="D625">
        <v>3.7349000000000001</v>
      </c>
      <c r="E625">
        <v>33.334135000000003</v>
      </c>
      <c r="F625">
        <v>1997.222</v>
      </c>
      <c r="G625">
        <v>1973.163</v>
      </c>
      <c r="H625">
        <v>35.005899999999997</v>
      </c>
      <c r="I625">
        <v>27.818300000000001</v>
      </c>
      <c r="J625">
        <v>1646.479</v>
      </c>
      <c r="K625">
        <v>1.7600000000000001E-2</v>
      </c>
      <c r="L625">
        <v>242.69800000000001</v>
      </c>
      <c r="M625">
        <v>1.6449</v>
      </c>
      <c r="N625">
        <v>95.514499999999998</v>
      </c>
      <c r="O625">
        <v>98.79</v>
      </c>
      <c r="P625" s="2">
        <v>426.86</v>
      </c>
      <c r="Q625">
        <v>3.5000000000000003E-2</v>
      </c>
      <c r="R625">
        <v>5.5399999999999998E-2</v>
      </c>
      <c r="S625">
        <v>482669595</v>
      </c>
      <c r="T625">
        <v>27.801300000000001</v>
      </c>
      <c r="U625">
        <v>1973.164</v>
      </c>
      <c r="V625">
        <v>3.7349000000000001</v>
      </c>
      <c r="W625">
        <v>35.005899999999997</v>
      </c>
      <c r="X625" s="2">
        <v>0</v>
      </c>
    </row>
    <row r="626" spans="1:24" x14ac:dyDescent="0.3">
      <c r="A626" s="3">
        <v>42112.453550520833</v>
      </c>
      <c r="B626" s="4">
        <v>42112.453550520833</v>
      </c>
      <c r="C626">
        <v>3.9024000000000001</v>
      </c>
      <c r="D626">
        <v>3.7366000000000001</v>
      </c>
      <c r="E626">
        <v>33.335337000000003</v>
      </c>
      <c r="F626">
        <v>1995.8130000000001</v>
      </c>
      <c r="G626">
        <v>1971.778</v>
      </c>
      <c r="H626">
        <v>35.006300000000003</v>
      </c>
      <c r="I626">
        <v>27.8184</v>
      </c>
      <c r="J626">
        <v>1647.479</v>
      </c>
      <c r="K626">
        <v>2.0299999999999999E-2</v>
      </c>
      <c r="L626">
        <v>242.637</v>
      </c>
      <c r="M626">
        <v>1.6449</v>
      </c>
      <c r="N626">
        <v>95.529499999999999</v>
      </c>
      <c r="O626">
        <v>67.98</v>
      </c>
      <c r="P626" s="2">
        <v>427.13</v>
      </c>
      <c r="Q626">
        <v>3.4000000000000002E-2</v>
      </c>
      <c r="R626">
        <v>5.3100000000000001E-2</v>
      </c>
      <c r="S626">
        <v>482669596</v>
      </c>
      <c r="T626">
        <v>27.801500000000001</v>
      </c>
      <c r="U626">
        <v>1971.778</v>
      </c>
      <c r="V626">
        <v>3.7366000000000001</v>
      </c>
      <c r="W626">
        <v>35.006300000000003</v>
      </c>
      <c r="X626" s="2">
        <v>0</v>
      </c>
    </row>
    <row r="627" spans="1:24" x14ac:dyDescent="0.3">
      <c r="A627" s="3">
        <v>42112.453562037037</v>
      </c>
      <c r="B627" s="4">
        <v>42112.453562037037</v>
      </c>
      <c r="C627">
        <v>3.9034</v>
      </c>
      <c r="D627">
        <v>3.7376</v>
      </c>
      <c r="E627">
        <v>33.336258000000001</v>
      </c>
      <c r="F627">
        <v>1995.348</v>
      </c>
      <c r="G627">
        <v>1971.3219999999999</v>
      </c>
      <c r="H627">
        <v>35.006500000000003</v>
      </c>
      <c r="I627">
        <v>27.8185</v>
      </c>
      <c r="J627">
        <v>1648.479</v>
      </c>
      <c r="K627">
        <v>1.6199999999999999E-2</v>
      </c>
      <c r="L627">
        <v>242.74600000000001</v>
      </c>
      <c r="M627">
        <v>1.6449</v>
      </c>
      <c r="N627">
        <v>95.529499999999999</v>
      </c>
      <c r="O627">
        <v>75.89</v>
      </c>
      <c r="P627" s="2">
        <v>427.93</v>
      </c>
      <c r="Q627">
        <v>3.5000000000000003E-2</v>
      </c>
      <c r="R627">
        <v>5.0999999999999997E-2</v>
      </c>
      <c r="S627">
        <v>482669597</v>
      </c>
      <c r="T627">
        <v>27.801500000000001</v>
      </c>
      <c r="U627">
        <v>1971.3209999999999</v>
      </c>
      <c r="V627">
        <v>3.7376</v>
      </c>
      <c r="W627">
        <v>35.006599999999999</v>
      </c>
      <c r="X627" s="2">
        <v>0</v>
      </c>
    </row>
    <row r="628" spans="1:24" x14ac:dyDescent="0.3">
      <c r="A628" s="3">
        <v>42112.453573553241</v>
      </c>
      <c r="B628" s="4">
        <v>42112.453573553241</v>
      </c>
      <c r="C628">
        <v>3.9018999999999999</v>
      </c>
      <c r="D628">
        <v>3.7361</v>
      </c>
      <c r="E628">
        <v>33.335130999999997</v>
      </c>
      <c r="F628">
        <v>1995.85</v>
      </c>
      <c r="G628">
        <v>1971.8150000000001</v>
      </c>
      <c r="H628">
        <v>35.006500000000003</v>
      </c>
      <c r="I628">
        <v>27.8187</v>
      </c>
      <c r="J628">
        <v>1649.479</v>
      </c>
      <c r="K628">
        <v>1.78E-2</v>
      </c>
      <c r="L628">
        <v>243.22900000000001</v>
      </c>
      <c r="M628">
        <v>1.6449</v>
      </c>
      <c r="N628">
        <v>95.529499999999999</v>
      </c>
      <c r="O628">
        <v>98.79</v>
      </c>
      <c r="P628" s="2">
        <v>428.79</v>
      </c>
      <c r="Q628">
        <v>3.4000000000000002E-2</v>
      </c>
      <c r="R628">
        <v>5.28E-2</v>
      </c>
      <c r="S628">
        <v>482669598</v>
      </c>
      <c r="T628">
        <v>27.8017</v>
      </c>
      <c r="U628">
        <v>1971.8150000000001</v>
      </c>
      <c r="V628">
        <v>3.7361</v>
      </c>
      <c r="W628">
        <v>35.006599999999999</v>
      </c>
      <c r="X628" s="2">
        <v>0</v>
      </c>
    </row>
    <row r="629" spans="1:24" x14ac:dyDescent="0.3">
      <c r="A629" s="3">
        <v>42112.453585069445</v>
      </c>
      <c r="B629" s="4">
        <v>42112.453585069445</v>
      </c>
      <c r="C629">
        <v>3.9014000000000002</v>
      </c>
      <c r="D629">
        <v>3.7357</v>
      </c>
      <c r="E629">
        <v>33.334187</v>
      </c>
      <c r="F629">
        <v>1996.1479999999999</v>
      </c>
      <c r="G629">
        <v>1972.1079999999999</v>
      </c>
      <c r="H629">
        <v>35.005800000000001</v>
      </c>
      <c r="I629">
        <v>27.818200000000001</v>
      </c>
      <c r="J629">
        <v>1650.479</v>
      </c>
      <c r="K629">
        <v>1.5699999999999999E-2</v>
      </c>
      <c r="L629">
        <v>243.40100000000001</v>
      </c>
      <c r="M629">
        <v>1.6449</v>
      </c>
      <c r="N629">
        <v>95.528400000000005</v>
      </c>
      <c r="O629">
        <v>67.37</v>
      </c>
      <c r="P629" s="2">
        <v>430.66</v>
      </c>
      <c r="Q629">
        <v>3.5999999999999997E-2</v>
      </c>
      <c r="R629">
        <v>5.3100000000000001E-2</v>
      </c>
      <c r="S629">
        <v>482669599</v>
      </c>
      <c r="T629">
        <v>27.801200000000001</v>
      </c>
      <c r="U629">
        <v>1972.1079999999999</v>
      </c>
      <c r="V629">
        <v>3.7355999999999998</v>
      </c>
      <c r="W629">
        <v>35.005899999999997</v>
      </c>
      <c r="X629" s="2">
        <v>0</v>
      </c>
    </row>
    <row r="630" spans="1:24" x14ac:dyDescent="0.3">
      <c r="A630" s="3">
        <v>42112.453596585648</v>
      </c>
      <c r="B630" s="4">
        <v>42112.453596585648</v>
      </c>
      <c r="C630">
        <v>3.9028</v>
      </c>
      <c r="D630">
        <v>3.7370999999999999</v>
      </c>
      <c r="E630">
        <v>33.335276</v>
      </c>
      <c r="F630">
        <v>1995.318</v>
      </c>
      <c r="G630">
        <v>1971.2929999999999</v>
      </c>
      <c r="H630">
        <v>35.006</v>
      </c>
      <c r="I630">
        <v>27.818200000000001</v>
      </c>
      <c r="J630">
        <v>1651.479</v>
      </c>
      <c r="K630">
        <v>1.6400000000000001E-2</v>
      </c>
      <c r="L630">
        <v>243.25200000000001</v>
      </c>
      <c r="M630">
        <v>1.6449</v>
      </c>
      <c r="N630">
        <v>95.529499999999999</v>
      </c>
      <c r="O630">
        <v>75.48</v>
      </c>
      <c r="P630" s="2">
        <v>432.75</v>
      </c>
      <c r="Q630">
        <v>3.4000000000000002E-2</v>
      </c>
      <c r="R630">
        <v>5.3100000000000001E-2</v>
      </c>
      <c r="S630">
        <v>482669600</v>
      </c>
      <c r="T630">
        <v>27.801200000000001</v>
      </c>
      <c r="U630">
        <v>1971.2919999999999</v>
      </c>
      <c r="V630">
        <v>3.7370999999999999</v>
      </c>
      <c r="W630">
        <v>35.006100000000004</v>
      </c>
      <c r="X630" s="2">
        <v>0</v>
      </c>
    </row>
    <row r="631" spans="1:24" x14ac:dyDescent="0.3">
      <c r="A631" s="3">
        <v>42112.453608101852</v>
      </c>
      <c r="B631" s="4">
        <v>42112.453608101852</v>
      </c>
      <c r="C631">
        <v>3.9041999999999999</v>
      </c>
      <c r="D631">
        <v>3.7385999999999999</v>
      </c>
      <c r="E631">
        <v>33.336134000000001</v>
      </c>
      <c r="F631">
        <v>1993.66</v>
      </c>
      <c r="G631">
        <v>1969.6610000000001</v>
      </c>
      <c r="H631">
        <v>35.006300000000003</v>
      </c>
      <c r="I631">
        <v>27.818300000000001</v>
      </c>
      <c r="J631">
        <v>1652.479</v>
      </c>
      <c r="K631">
        <v>2.1299999999999999E-2</v>
      </c>
      <c r="L631">
        <v>244.196</v>
      </c>
      <c r="M631">
        <v>1.6449</v>
      </c>
      <c r="N631">
        <v>95.531599999999997</v>
      </c>
      <c r="O631">
        <v>98.79</v>
      </c>
      <c r="P631" s="2">
        <v>434.04</v>
      </c>
      <c r="Q631">
        <v>3.4000000000000002E-2</v>
      </c>
      <c r="R631">
        <v>5.04E-2</v>
      </c>
      <c r="S631">
        <v>482669601</v>
      </c>
      <c r="T631">
        <v>27.801300000000001</v>
      </c>
      <c r="U631">
        <v>1969.662</v>
      </c>
      <c r="V631">
        <v>3.7385999999999999</v>
      </c>
      <c r="W631">
        <v>35.006399999999999</v>
      </c>
      <c r="X631" s="2">
        <v>0</v>
      </c>
    </row>
    <row r="632" spans="1:24" x14ac:dyDescent="0.3">
      <c r="A632" s="3">
        <v>42112.453619618056</v>
      </c>
      <c r="B632" s="4">
        <v>42112.453619618056</v>
      </c>
      <c r="C632">
        <v>3.9060999999999999</v>
      </c>
      <c r="D632">
        <v>3.7406000000000001</v>
      </c>
      <c r="E632">
        <v>33.337198000000001</v>
      </c>
      <c r="F632">
        <v>1991.9929999999999</v>
      </c>
      <c r="G632">
        <v>1968.0219999999999</v>
      </c>
      <c r="H632">
        <v>35.006300000000003</v>
      </c>
      <c r="I632">
        <v>27.818100000000001</v>
      </c>
      <c r="J632">
        <v>1653.479</v>
      </c>
      <c r="K632">
        <v>2.29E-2</v>
      </c>
      <c r="L632">
        <v>243.12700000000001</v>
      </c>
      <c r="M632">
        <v>1.6452</v>
      </c>
      <c r="N632">
        <v>95.537199999999999</v>
      </c>
      <c r="O632">
        <v>66.88</v>
      </c>
      <c r="P632" s="2">
        <v>434.57</v>
      </c>
      <c r="Q632">
        <v>3.4000000000000002E-2</v>
      </c>
      <c r="R632">
        <v>4.5400000000000003E-2</v>
      </c>
      <c r="S632">
        <v>482669602</v>
      </c>
      <c r="T632">
        <v>27.801200000000001</v>
      </c>
      <c r="U632">
        <v>1968.0219999999999</v>
      </c>
      <c r="V632">
        <v>3.7406000000000001</v>
      </c>
      <c r="W632">
        <v>35.006500000000003</v>
      </c>
      <c r="X632" s="2">
        <v>0</v>
      </c>
    </row>
    <row r="633" spans="1:24" x14ac:dyDescent="0.3">
      <c r="A633" s="3">
        <v>42112.45363113426</v>
      </c>
      <c r="B633" s="4">
        <v>42112.45363113426</v>
      </c>
      <c r="C633">
        <v>3.9089</v>
      </c>
      <c r="D633">
        <v>3.7435</v>
      </c>
      <c r="E633">
        <v>33.339449000000002</v>
      </c>
      <c r="F633">
        <v>1990.39</v>
      </c>
      <c r="G633">
        <v>1966.4459999999999</v>
      </c>
      <c r="H633">
        <v>35.006700000000002</v>
      </c>
      <c r="I633">
        <v>27.818100000000001</v>
      </c>
      <c r="J633">
        <v>1654.479</v>
      </c>
      <c r="K633">
        <v>1.9300000000000001E-2</v>
      </c>
      <c r="L633">
        <v>242.79300000000001</v>
      </c>
      <c r="M633">
        <v>1.6456999999999999</v>
      </c>
      <c r="N633">
        <v>95.560699999999997</v>
      </c>
      <c r="O633">
        <v>75.14</v>
      </c>
      <c r="P633" s="2">
        <v>434.57</v>
      </c>
      <c r="Q633">
        <v>3.4000000000000002E-2</v>
      </c>
      <c r="R633">
        <v>3.6799999999999999E-2</v>
      </c>
      <c r="S633">
        <v>482669603</v>
      </c>
      <c r="T633">
        <v>27.801200000000001</v>
      </c>
      <c r="U633">
        <v>1966.4459999999999</v>
      </c>
      <c r="V633">
        <v>3.7435</v>
      </c>
      <c r="W633">
        <v>35.006900000000002</v>
      </c>
      <c r="X633" s="2">
        <v>0</v>
      </c>
    </row>
    <row r="634" spans="1:24" x14ac:dyDescent="0.3">
      <c r="A634" s="3">
        <v>42112.453642650464</v>
      </c>
      <c r="B634" s="4">
        <v>42112.453642650464</v>
      </c>
      <c r="C634">
        <v>3.9094000000000002</v>
      </c>
      <c r="D634">
        <v>3.7442000000000002</v>
      </c>
      <c r="E634">
        <v>33.339202999999998</v>
      </c>
      <c r="F634">
        <v>1988.72</v>
      </c>
      <c r="G634">
        <v>1964.8040000000001</v>
      </c>
      <c r="H634">
        <v>35.006700000000002</v>
      </c>
      <c r="I634">
        <v>27.818000000000001</v>
      </c>
      <c r="J634">
        <v>1655.479</v>
      </c>
      <c r="K634">
        <v>1.66E-2</v>
      </c>
      <c r="L634">
        <v>242.875</v>
      </c>
      <c r="M634">
        <v>1.6457999999999999</v>
      </c>
      <c r="N634">
        <v>95.572400000000002</v>
      </c>
      <c r="O634">
        <v>98.79</v>
      </c>
      <c r="P634" s="2">
        <v>433.66</v>
      </c>
      <c r="Q634">
        <v>3.3000000000000002E-2</v>
      </c>
      <c r="R634">
        <v>3.0800000000000001E-2</v>
      </c>
      <c r="S634">
        <v>482669604</v>
      </c>
      <c r="T634">
        <v>27.801200000000001</v>
      </c>
      <c r="U634">
        <v>1964.8040000000001</v>
      </c>
      <c r="V634">
        <v>3.7442000000000002</v>
      </c>
      <c r="W634">
        <v>35.006900000000002</v>
      </c>
      <c r="X634" s="2">
        <v>0</v>
      </c>
    </row>
    <row r="635" spans="1:24" x14ac:dyDescent="0.3">
      <c r="A635" s="3">
        <v>42112.453654166668</v>
      </c>
      <c r="B635" s="4">
        <v>42112.453654166668</v>
      </c>
      <c r="C635">
        <v>3.9112</v>
      </c>
      <c r="D635">
        <v>3.7461000000000002</v>
      </c>
      <c r="E635">
        <v>33.340355000000002</v>
      </c>
      <c r="F635">
        <v>1987.021</v>
      </c>
      <c r="G635">
        <v>1963.1320000000001</v>
      </c>
      <c r="H635">
        <v>35.006900000000002</v>
      </c>
      <c r="I635">
        <v>27.818000000000001</v>
      </c>
      <c r="J635">
        <v>1656.479</v>
      </c>
      <c r="K635">
        <v>1.8100000000000002E-2</v>
      </c>
      <c r="L635">
        <v>242.96100000000001</v>
      </c>
      <c r="M635">
        <v>1.6468</v>
      </c>
      <c r="N635">
        <v>95.571399999999997</v>
      </c>
      <c r="O635">
        <v>66.760000000000005</v>
      </c>
      <c r="P635" s="2">
        <v>432.32</v>
      </c>
      <c r="Q635">
        <v>3.4000000000000002E-2</v>
      </c>
      <c r="R635">
        <v>3.0099999999999998E-2</v>
      </c>
      <c r="S635">
        <v>482669605</v>
      </c>
      <c r="T635">
        <v>27.801200000000001</v>
      </c>
      <c r="U635">
        <v>1963.133</v>
      </c>
      <c r="V635">
        <v>3.7461000000000002</v>
      </c>
      <c r="W635">
        <v>35.007100000000001</v>
      </c>
      <c r="X635" s="2">
        <v>0</v>
      </c>
    </row>
    <row r="636" spans="1:24" x14ac:dyDescent="0.3">
      <c r="A636" s="3">
        <v>42112.453665682871</v>
      </c>
      <c r="B636" s="4">
        <v>42112.453665682871</v>
      </c>
      <c r="C636">
        <v>3.9123000000000001</v>
      </c>
      <c r="D636">
        <v>3.7473000000000001</v>
      </c>
      <c r="E636">
        <v>33.340997000000002</v>
      </c>
      <c r="F636">
        <v>1985.604</v>
      </c>
      <c r="G636">
        <v>1961.74</v>
      </c>
      <c r="H636">
        <v>35.007199999999997</v>
      </c>
      <c r="I636">
        <v>27.818100000000001</v>
      </c>
      <c r="J636">
        <v>1657.479</v>
      </c>
      <c r="K636">
        <v>2.0400000000000001E-2</v>
      </c>
      <c r="L636">
        <v>242.82599999999999</v>
      </c>
      <c r="M636">
        <v>1.6473</v>
      </c>
      <c r="N636">
        <v>95.583500000000001</v>
      </c>
      <c r="O636">
        <v>75.010000000000005</v>
      </c>
      <c r="P636" s="2">
        <v>431.84</v>
      </c>
      <c r="Q636">
        <v>3.2000000000000001E-2</v>
      </c>
      <c r="R636">
        <v>2.86E-2</v>
      </c>
      <c r="S636">
        <v>482669606</v>
      </c>
      <c r="T636">
        <v>27.801300000000001</v>
      </c>
      <c r="U636">
        <v>1961.74</v>
      </c>
      <c r="V636">
        <v>3.7473999999999998</v>
      </c>
      <c r="W636">
        <v>35.007399999999997</v>
      </c>
      <c r="X636" s="2">
        <v>0</v>
      </c>
    </row>
    <row r="637" spans="1:24" x14ac:dyDescent="0.3">
      <c r="A637" s="3">
        <v>42112.453677199075</v>
      </c>
      <c r="B637" s="4">
        <v>42112.453677199075</v>
      </c>
      <c r="C637">
        <v>3.9131999999999998</v>
      </c>
      <c r="D637">
        <v>3.7483</v>
      </c>
      <c r="E637">
        <v>33.342227999999999</v>
      </c>
      <c r="F637">
        <v>1984.902</v>
      </c>
      <c r="G637">
        <v>1961.049</v>
      </c>
      <c r="H637">
        <v>35.008099999999999</v>
      </c>
      <c r="I637">
        <v>27.8187</v>
      </c>
      <c r="J637">
        <v>1658.479</v>
      </c>
      <c r="K637">
        <v>1.8800000000000001E-2</v>
      </c>
      <c r="L637">
        <v>242.70599999999999</v>
      </c>
      <c r="M637">
        <v>1.6473</v>
      </c>
      <c r="N637">
        <v>95.590299999999999</v>
      </c>
      <c r="O637">
        <v>98.79</v>
      </c>
      <c r="P637" s="2">
        <v>432.59</v>
      </c>
      <c r="Q637">
        <v>3.3000000000000002E-2</v>
      </c>
      <c r="R637">
        <v>2.6100000000000002E-2</v>
      </c>
      <c r="S637">
        <v>482669607</v>
      </c>
      <c r="T637">
        <v>27.8019</v>
      </c>
      <c r="U637">
        <v>1961.049</v>
      </c>
      <c r="V637">
        <v>3.7483</v>
      </c>
      <c r="W637">
        <v>35.008299999999998</v>
      </c>
      <c r="X637" s="2">
        <v>0</v>
      </c>
    </row>
    <row r="638" spans="1:24" x14ac:dyDescent="0.3">
      <c r="A638" s="3">
        <v>42112.453688715279</v>
      </c>
      <c r="B638" s="4">
        <v>42112.453688715279</v>
      </c>
      <c r="C638">
        <v>3.9131</v>
      </c>
      <c r="D638">
        <v>3.7482000000000002</v>
      </c>
      <c r="E638">
        <v>33.342210999999999</v>
      </c>
      <c r="F638">
        <v>1985.172</v>
      </c>
      <c r="G638">
        <v>1961.3140000000001</v>
      </c>
      <c r="H638">
        <v>35.008000000000003</v>
      </c>
      <c r="I638">
        <v>27.8187</v>
      </c>
      <c r="J638">
        <v>1659.479</v>
      </c>
      <c r="K638">
        <v>1.5800000000000002E-2</v>
      </c>
      <c r="L638">
        <v>242.995</v>
      </c>
      <c r="M638">
        <v>1.6473</v>
      </c>
      <c r="N638">
        <v>95.585300000000004</v>
      </c>
      <c r="O638">
        <v>67.22</v>
      </c>
      <c r="P638" s="2">
        <v>435.23</v>
      </c>
      <c r="Q638">
        <v>3.1E-2</v>
      </c>
      <c r="R638">
        <v>2.5399999999999999E-2</v>
      </c>
      <c r="S638">
        <v>482669608</v>
      </c>
      <c r="T638">
        <v>27.8018</v>
      </c>
      <c r="U638">
        <v>1961.3140000000001</v>
      </c>
      <c r="V638">
        <v>3.7482000000000002</v>
      </c>
      <c r="W638">
        <v>35.008200000000002</v>
      </c>
      <c r="X638" s="2">
        <v>0</v>
      </c>
    </row>
    <row r="639" spans="1:24" x14ac:dyDescent="0.3">
      <c r="A639" s="3">
        <v>42112.453700231483</v>
      </c>
      <c r="B639" s="4">
        <v>42112.453700231483</v>
      </c>
      <c r="C639">
        <v>3.9129</v>
      </c>
      <c r="D639">
        <v>3.7479</v>
      </c>
      <c r="E639">
        <v>33.341901999999997</v>
      </c>
      <c r="F639">
        <v>1985.8130000000001</v>
      </c>
      <c r="G639">
        <v>1961.9449999999999</v>
      </c>
      <c r="H639">
        <v>35.007599999999996</v>
      </c>
      <c r="I639">
        <v>27.818300000000001</v>
      </c>
      <c r="J639">
        <v>1660.479</v>
      </c>
      <c r="K639">
        <v>1.7999999999999999E-2</v>
      </c>
      <c r="L639">
        <v>242.76</v>
      </c>
      <c r="M639">
        <v>1.6473</v>
      </c>
      <c r="N639">
        <v>95.576300000000003</v>
      </c>
      <c r="O639">
        <v>75.23</v>
      </c>
      <c r="P639" s="2">
        <v>437.82</v>
      </c>
      <c r="Q639">
        <v>3.2000000000000001E-2</v>
      </c>
      <c r="R639">
        <v>2.6800000000000001E-2</v>
      </c>
      <c r="S639">
        <v>482669609</v>
      </c>
      <c r="T639">
        <v>27.801500000000001</v>
      </c>
      <c r="U639">
        <v>1961.9449999999999</v>
      </c>
      <c r="V639">
        <v>3.7479</v>
      </c>
      <c r="W639">
        <v>35.0077</v>
      </c>
      <c r="X639" s="2">
        <v>0</v>
      </c>
    </row>
    <row r="640" spans="1:24" x14ac:dyDescent="0.3">
      <c r="A640" s="3">
        <v>42112.453711747687</v>
      </c>
      <c r="B640" s="4">
        <v>42112.453711747687</v>
      </c>
      <c r="C640">
        <v>3.9127000000000001</v>
      </c>
      <c r="D640">
        <v>3.7477</v>
      </c>
      <c r="E640">
        <v>33.341261000000003</v>
      </c>
      <c r="F640">
        <v>1986.104</v>
      </c>
      <c r="G640">
        <v>1962.232</v>
      </c>
      <c r="H640">
        <v>35.006999999999998</v>
      </c>
      <c r="I640">
        <v>27.817900000000002</v>
      </c>
      <c r="J640">
        <v>1661.479</v>
      </c>
      <c r="K640">
        <v>2.01E-2</v>
      </c>
      <c r="L640">
        <v>242.73599999999999</v>
      </c>
      <c r="M640">
        <v>1.6474</v>
      </c>
      <c r="N640">
        <v>95.573899999999995</v>
      </c>
      <c r="O640">
        <v>98.79</v>
      </c>
      <c r="P640" s="2">
        <v>439.5</v>
      </c>
      <c r="Q640">
        <v>3.4000000000000002E-2</v>
      </c>
      <c r="R640">
        <v>2.53E-2</v>
      </c>
      <c r="S640">
        <v>482669610</v>
      </c>
      <c r="T640">
        <v>27.800999999999998</v>
      </c>
      <c r="U640">
        <v>1962.231</v>
      </c>
      <c r="V640">
        <v>3.7477</v>
      </c>
      <c r="W640">
        <v>35.007100000000001</v>
      </c>
      <c r="X640" s="2">
        <v>0</v>
      </c>
    </row>
    <row r="641" spans="1:24" x14ac:dyDescent="0.3">
      <c r="A641" s="3">
        <v>42112.45372326389</v>
      </c>
      <c r="B641" s="4">
        <v>42112.45372326389</v>
      </c>
      <c r="C641">
        <v>3.9131999999999998</v>
      </c>
      <c r="D641">
        <v>3.7483</v>
      </c>
      <c r="E641">
        <v>33.341285999999997</v>
      </c>
      <c r="F641">
        <v>1985.432</v>
      </c>
      <c r="G641">
        <v>1961.5709999999999</v>
      </c>
      <c r="H641">
        <v>35.006700000000002</v>
      </c>
      <c r="I641">
        <v>27.817699999999999</v>
      </c>
      <c r="J641">
        <v>1662.479</v>
      </c>
      <c r="K641">
        <v>2.2499999999999999E-2</v>
      </c>
      <c r="L641">
        <v>242.69</v>
      </c>
      <c r="M641">
        <v>1.6472</v>
      </c>
      <c r="N641">
        <v>95.582099999999997</v>
      </c>
      <c r="O641">
        <v>66.75</v>
      </c>
      <c r="P641" s="2">
        <v>439.71</v>
      </c>
      <c r="Q641">
        <v>3.3000000000000002E-2</v>
      </c>
      <c r="R641">
        <v>3.0499999999999999E-2</v>
      </c>
      <c r="S641">
        <v>482669611</v>
      </c>
      <c r="T641">
        <v>27.800799999999999</v>
      </c>
      <c r="U641">
        <v>1961.5709999999999</v>
      </c>
      <c r="V641">
        <v>3.7483</v>
      </c>
      <c r="W641">
        <v>35.006900000000002</v>
      </c>
      <c r="X641" s="2">
        <v>0</v>
      </c>
    </row>
    <row r="642" spans="1:24" x14ac:dyDescent="0.3">
      <c r="A642" s="3">
        <v>42112.453734780094</v>
      </c>
      <c r="B642" s="4">
        <v>42112.453734780094</v>
      </c>
      <c r="C642">
        <v>3.9136000000000002</v>
      </c>
      <c r="D642">
        <v>3.7488000000000001</v>
      </c>
      <c r="E642">
        <v>33.341419999999999</v>
      </c>
      <c r="F642">
        <v>1984.078</v>
      </c>
      <c r="G642">
        <v>1960.239</v>
      </c>
      <c r="H642">
        <v>35.007100000000001</v>
      </c>
      <c r="I642">
        <v>27.817900000000002</v>
      </c>
      <c r="J642">
        <v>1663.479</v>
      </c>
      <c r="K642">
        <v>1.9300000000000001E-2</v>
      </c>
      <c r="L642">
        <v>242.62100000000001</v>
      </c>
      <c r="M642">
        <v>1.6474</v>
      </c>
      <c r="N642">
        <v>95.585300000000004</v>
      </c>
      <c r="O642">
        <v>74.900000000000006</v>
      </c>
      <c r="P642" s="2">
        <v>439.71</v>
      </c>
      <c r="Q642">
        <v>3.3000000000000002E-2</v>
      </c>
      <c r="R642">
        <v>3.1600000000000003E-2</v>
      </c>
      <c r="S642">
        <v>482669612</v>
      </c>
      <c r="T642">
        <v>27.800999999999998</v>
      </c>
      <c r="U642">
        <v>1960.239</v>
      </c>
      <c r="V642">
        <v>3.7488000000000001</v>
      </c>
      <c r="W642">
        <v>35.007199999999997</v>
      </c>
      <c r="X642" s="2">
        <v>0</v>
      </c>
    </row>
    <row r="643" spans="1:24" x14ac:dyDescent="0.3">
      <c r="A643" s="3">
        <v>42112.453746296298</v>
      </c>
      <c r="B643" s="4">
        <v>42112.453746296298</v>
      </c>
      <c r="C643">
        <v>3.9140999999999999</v>
      </c>
      <c r="D643">
        <v>3.7494000000000001</v>
      </c>
      <c r="E643">
        <v>33.341413000000003</v>
      </c>
      <c r="F643">
        <v>1982.9639999999999</v>
      </c>
      <c r="G643">
        <v>1959.144</v>
      </c>
      <c r="H643">
        <v>35.007100000000001</v>
      </c>
      <c r="I643">
        <v>27.817799999999998</v>
      </c>
      <c r="J643">
        <v>1664.479</v>
      </c>
      <c r="K643">
        <v>1.55E-2</v>
      </c>
      <c r="L643">
        <v>242.53299999999999</v>
      </c>
      <c r="M643">
        <v>1.6474</v>
      </c>
      <c r="N643">
        <v>95.591999999999999</v>
      </c>
      <c r="O643">
        <v>98.79</v>
      </c>
      <c r="P643" s="2">
        <v>440.14</v>
      </c>
      <c r="Q643">
        <v>3.2000000000000001E-2</v>
      </c>
      <c r="R643">
        <v>3.0499999999999999E-2</v>
      </c>
      <c r="S643">
        <v>482669613</v>
      </c>
      <c r="T643">
        <v>27.800999999999998</v>
      </c>
      <c r="U643">
        <v>1959.143</v>
      </c>
      <c r="V643">
        <v>3.7494000000000001</v>
      </c>
      <c r="W643">
        <v>35.007300000000001</v>
      </c>
      <c r="X643" s="2">
        <v>0</v>
      </c>
    </row>
    <row r="644" spans="1:24" x14ac:dyDescent="0.3">
      <c r="A644" s="3">
        <v>42112.453757812502</v>
      </c>
      <c r="B644" s="4">
        <v>42112.453757812502</v>
      </c>
      <c r="C644">
        <v>3.9150999999999998</v>
      </c>
      <c r="D644">
        <v>3.7504</v>
      </c>
      <c r="E644">
        <v>33.342233</v>
      </c>
      <c r="F644">
        <v>1982.354</v>
      </c>
      <c r="G644">
        <v>1958.5440000000001</v>
      </c>
      <c r="H644">
        <v>35.007300000000001</v>
      </c>
      <c r="I644">
        <v>27.817900000000002</v>
      </c>
      <c r="J644">
        <v>1665.479</v>
      </c>
      <c r="K644">
        <v>1.5100000000000001E-2</v>
      </c>
      <c r="L644">
        <v>242.464</v>
      </c>
      <c r="M644">
        <v>1.6474</v>
      </c>
      <c r="N644">
        <v>95.584999999999994</v>
      </c>
      <c r="O644">
        <v>66.31</v>
      </c>
      <c r="P644" s="2">
        <v>441.48</v>
      </c>
      <c r="Q644">
        <v>3.2000000000000001E-2</v>
      </c>
      <c r="R644">
        <v>2.6800000000000001E-2</v>
      </c>
      <c r="S644">
        <v>482669614</v>
      </c>
      <c r="T644">
        <v>27.801100000000002</v>
      </c>
      <c r="U644">
        <v>1958.5429999999999</v>
      </c>
      <c r="V644">
        <v>3.7504</v>
      </c>
      <c r="W644">
        <v>35.0075</v>
      </c>
      <c r="X644" s="2">
        <v>0</v>
      </c>
    </row>
    <row r="645" spans="1:24" x14ac:dyDescent="0.3">
      <c r="A645" s="3">
        <v>42112.453769328706</v>
      </c>
      <c r="B645" s="4">
        <v>42112.453769328706</v>
      </c>
      <c r="C645">
        <v>3.9159000000000002</v>
      </c>
      <c r="D645">
        <v>3.7513000000000001</v>
      </c>
      <c r="E645">
        <v>33.342627999999998</v>
      </c>
      <c r="F645">
        <v>1981.7349999999999</v>
      </c>
      <c r="G645">
        <v>1957.9349999999999</v>
      </c>
      <c r="H645">
        <v>35.007199999999997</v>
      </c>
      <c r="I645">
        <v>27.817699999999999</v>
      </c>
      <c r="J645">
        <v>1666.479</v>
      </c>
      <c r="K645">
        <v>1.6899999999999998E-2</v>
      </c>
      <c r="L645">
        <v>242.65199999999999</v>
      </c>
      <c r="M645">
        <v>1.6474</v>
      </c>
      <c r="N645">
        <v>95.587500000000006</v>
      </c>
      <c r="O645">
        <v>74.59</v>
      </c>
      <c r="P645" s="2">
        <v>442.29</v>
      </c>
      <c r="Q645">
        <v>3.2000000000000001E-2</v>
      </c>
      <c r="R645">
        <v>2.41E-2</v>
      </c>
      <c r="S645">
        <v>482669615</v>
      </c>
      <c r="T645">
        <v>27.800899999999999</v>
      </c>
      <c r="U645">
        <v>1957.9349999999999</v>
      </c>
      <c r="V645">
        <v>3.7513000000000001</v>
      </c>
      <c r="W645">
        <v>35.007399999999997</v>
      </c>
      <c r="X645" s="2">
        <v>0</v>
      </c>
    </row>
    <row r="646" spans="1:24" x14ac:dyDescent="0.3">
      <c r="A646" s="3">
        <v>42112.453780844909</v>
      </c>
      <c r="B646" s="4">
        <v>42112.453780844909</v>
      </c>
      <c r="C646">
        <v>3.9167999999999998</v>
      </c>
      <c r="D646">
        <v>3.7523</v>
      </c>
      <c r="E646">
        <v>33.343383000000003</v>
      </c>
      <c r="F646">
        <v>1980.472</v>
      </c>
      <c r="G646">
        <v>1956.693</v>
      </c>
      <c r="H646">
        <v>35.0077</v>
      </c>
      <c r="I646">
        <v>27.818000000000001</v>
      </c>
      <c r="J646">
        <v>1667.479</v>
      </c>
      <c r="K646">
        <v>1.7500000000000002E-2</v>
      </c>
      <c r="L646">
        <v>242.845</v>
      </c>
      <c r="M646">
        <v>1.6474</v>
      </c>
      <c r="N646">
        <v>95.588099999999997</v>
      </c>
      <c r="O646">
        <v>98.8</v>
      </c>
      <c r="P646" s="2">
        <v>441.75</v>
      </c>
      <c r="Q646">
        <v>3.3000000000000002E-2</v>
      </c>
      <c r="R646">
        <v>2.3900000000000001E-2</v>
      </c>
      <c r="S646">
        <v>482669616</v>
      </c>
      <c r="T646">
        <v>27.801200000000001</v>
      </c>
      <c r="U646">
        <v>1956.693</v>
      </c>
      <c r="V646">
        <v>3.7523</v>
      </c>
      <c r="W646">
        <v>35.007899999999999</v>
      </c>
      <c r="X646" s="2">
        <v>0</v>
      </c>
    </row>
    <row r="647" spans="1:24" x14ac:dyDescent="0.3">
      <c r="A647" s="3">
        <v>42112.453792361113</v>
      </c>
      <c r="B647" s="4">
        <v>42112.453792361113</v>
      </c>
      <c r="C647">
        <v>3.919</v>
      </c>
      <c r="D647">
        <v>3.7545999999999999</v>
      </c>
      <c r="E647">
        <v>33.344529999999999</v>
      </c>
      <c r="F647">
        <v>1978.6990000000001</v>
      </c>
      <c r="G647">
        <v>1954.9490000000001</v>
      </c>
      <c r="H647">
        <v>35.007599999999996</v>
      </c>
      <c r="I647">
        <v>27.817699999999999</v>
      </c>
      <c r="J647">
        <v>1668.479</v>
      </c>
      <c r="K647">
        <v>1.84E-2</v>
      </c>
      <c r="L647">
        <v>243.15600000000001</v>
      </c>
      <c r="M647">
        <v>1.6474</v>
      </c>
      <c r="N647">
        <v>95.589799999999997</v>
      </c>
      <c r="O647">
        <v>66.459999999999994</v>
      </c>
      <c r="P647" s="2">
        <v>441</v>
      </c>
      <c r="Q647">
        <v>3.2000000000000001E-2</v>
      </c>
      <c r="R647">
        <v>2.4E-2</v>
      </c>
      <c r="S647">
        <v>482669617</v>
      </c>
      <c r="T647">
        <v>27.800899999999999</v>
      </c>
      <c r="U647">
        <v>1954.9490000000001</v>
      </c>
      <c r="V647">
        <v>3.7545999999999999</v>
      </c>
      <c r="W647">
        <v>35.007800000000003</v>
      </c>
      <c r="X647" s="2">
        <v>0</v>
      </c>
    </row>
    <row r="648" spans="1:24" x14ac:dyDescent="0.3">
      <c r="A648" s="3">
        <v>42112.453803877317</v>
      </c>
      <c r="B648" s="4">
        <v>42112.453803877317</v>
      </c>
      <c r="C648">
        <v>3.9226999999999999</v>
      </c>
      <c r="D648">
        <v>3.7584</v>
      </c>
      <c r="E648">
        <v>33.347569</v>
      </c>
      <c r="F648">
        <v>1976.7139999999999</v>
      </c>
      <c r="G648">
        <v>1952.9970000000001</v>
      </c>
      <c r="H648">
        <v>35.008099999999999</v>
      </c>
      <c r="I648">
        <v>27.817699999999999</v>
      </c>
      <c r="J648">
        <v>1669.479</v>
      </c>
      <c r="K648">
        <v>1.8599999999999998E-2</v>
      </c>
      <c r="L648">
        <v>242.47300000000001</v>
      </c>
      <c r="M648">
        <v>1.6474</v>
      </c>
      <c r="N648">
        <v>95.586100000000002</v>
      </c>
      <c r="O648">
        <v>74.62</v>
      </c>
      <c r="P648" s="2">
        <v>441.05</v>
      </c>
      <c r="Q648">
        <v>3.2000000000000001E-2</v>
      </c>
      <c r="R648">
        <v>2.5700000000000001E-2</v>
      </c>
      <c r="S648">
        <v>482669618</v>
      </c>
      <c r="T648">
        <v>27.800999999999998</v>
      </c>
      <c r="U648">
        <v>1952.9970000000001</v>
      </c>
      <c r="V648">
        <v>3.7584</v>
      </c>
      <c r="W648">
        <v>35.008400000000002</v>
      </c>
      <c r="X648" s="2">
        <v>0</v>
      </c>
    </row>
    <row r="649" spans="1:24" x14ac:dyDescent="0.3">
      <c r="A649" s="3">
        <v>42112.453815393521</v>
      </c>
      <c r="B649" s="4">
        <v>42112.453815393521</v>
      </c>
      <c r="C649">
        <v>3.9239999999999999</v>
      </c>
      <c r="D649">
        <v>3.76</v>
      </c>
      <c r="E649">
        <v>33.348168000000001</v>
      </c>
      <c r="F649">
        <v>1974.7760000000001</v>
      </c>
      <c r="G649">
        <v>1951.0909999999999</v>
      </c>
      <c r="H649">
        <v>35.008299999999998</v>
      </c>
      <c r="I649">
        <v>27.817699999999999</v>
      </c>
      <c r="J649">
        <v>1670.479</v>
      </c>
      <c r="K649">
        <v>1.4E-2</v>
      </c>
      <c r="L649">
        <v>242.81200000000001</v>
      </c>
      <c r="M649">
        <v>1.6474</v>
      </c>
      <c r="N649">
        <v>95.587000000000003</v>
      </c>
      <c r="O649">
        <v>98.79</v>
      </c>
      <c r="P649" s="2">
        <v>442.24</v>
      </c>
      <c r="Q649">
        <v>3.3000000000000002E-2</v>
      </c>
      <c r="R649">
        <v>2.64E-2</v>
      </c>
      <c r="S649">
        <v>482669619</v>
      </c>
      <c r="T649">
        <v>27.800999999999998</v>
      </c>
      <c r="U649">
        <v>1951.0909999999999</v>
      </c>
      <c r="V649">
        <v>3.76</v>
      </c>
      <c r="W649">
        <v>35.008600000000001</v>
      </c>
      <c r="X649" s="2">
        <v>0</v>
      </c>
    </row>
    <row r="650" spans="1:24" x14ac:dyDescent="0.3">
      <c r="A650" s="3">
        <v>42112.453826909725</v>
      </c>
      <c r="B650" s="4">
        <v>42112.453826909725</v>
      </c>
      <c r="C650">
        <v>3.9262999999999999</v>
      </c>
      <c r="D650">
        <v>3.7623000000000002</v>
      </c>
      <c r="E650">
        <v>33.349611000000003</v>
      </c>
      <c r="F650">
        <v>1973.0820000000001</v>
      </c>
      <c r="G650">
        <v>1949.425</v>
      </c>
      <c r="H650">
        <v>35.008499999999998</v>
      </c>
      <c r="I650">
        <v>27.817599999999999</v>
      </c>
      <c r="J650">
        <v>1671.479</v>
      </c>
      <c r="K650">
        <v>1.6799999999999999E-2</v>
      </c>
      <c r="L650">
        <v>242.64500000000001</v>
      </c>
      <c r="M650">
        <v>1.6476999999999999</v>
      </c>
      <c r="N650">
        <v>95.603099999999998</v>
      </c>
      <c r="O650">
        <v>66.959999999999994</v>
      </c>
      <c r="P650" s="2">
        <v>443.14</v>
      </c>
      <c r="Q650">
        <v>3.1E-2</v>
      </c>
      <c r="R650">
        <v>2.63E-2</v>
      </c>
      <c r="S650">
        <v>482669620</v>
      </c>
      <c r="T650">
        <v>27.800899999999999</v>
      </c>
      <c r="U650">
        <v>1949.425</v>
      </c>
      <c r="V650">
        <v>3.7623000000000002</v>
      </c>
      <c r="W650">
        <v>35.008800000000001</v>
      </c>
      <c r="X650" s="2">
        <v>0</v>
      </c>
    </row>
    <row r="651" spans="1:24" x14ac:dyDescent="0.3">
      <c r="A651" s="3">
        <v>42112.453838425929</v>
      </c>
      <c r="B651" s="4">
        <v>42112.453838425929</v>
      </c>
      <c r="C651">
        <v>3.9278</v>
      </c>
      <c r="D651">
        <v>3.7639</v>
      </c>
      <c r="E651">
        <v>33.350653000000001</v>
      </c>
      <c r="F651">
        <v>1971.925</v>
      </c>
      <c r="G651">
        <v>1948.287</v>
      </c>
      <c r="H651">
        <v>35.008600000000001</v>
      </c>
      <c r="I651">
        <v>27.817599999999999</v>
      </c>
      <c r="J651">
        <v>1672.479</v>
      </c>
      <c r="K651">
        <v>1.61E-2</v>
      </c>
      <c r="L651">
        <v>242.274</v>
      </c>
      <c r="M651">
        <v>1.6479999999999999</v>
      </c>
      <c r="N651">
        <v>95.605699999999999</v>
      </c>
      <c r="O651">
        <v>74.86</v>
      </c>
      <c r="P651" s="2">
        <v>443.36</v>
      </c>
      <c r="Q651">
        <v>3.1E-2</v>
      </c>
      <c r="R651">
        <v>2.1600000000000001E-2</v>
      </c>
      <c r="S651">
        <v>482669621</v>
      </c>
      <c r="T651">
        <v>27.800899999999999</v>
      </c>
      <c r="U651">
        <v>1948.287</v>
      </c>
      <c r="V651">
        <v>3.7639999999999998</v>
      </c>
      <c r="W651">
        <v>35.008899999999997</v>
      </c>
      <c r="X651" s="2">
        <v>0</v>
      </c>
    </row>
    <row r="652" spans="1:24" x14ac:dyDescent="0.3">
      <c r="A652" s="3">
        <v>42112.453849942132</v>
      </c>
      <c r="B652" s="4">
        <v>42112.453849942132</v>
      </c>
      <c r="C652">
        <v>3.9285000000000001</v>
      </c>
      <c r="D652">
        <v>3.7646000000000002</v>
      </c>
      <c r="E652">
        <v>33.351365999999999</v>
      </c>
      <c r="F652">
        <v>1971.829</v>
      </c>
      <c r="G652">
        <v>1948.193</v>
      </c>
      <c r="H652">
        <v>35.008800000000001</v>
      </c>
      <c r="I652">
        <v>27.817599999999999</v>
      </c>
      <c r="J652">
        <v>1673.479</v>
      </c>
      <c r="K652">
        <v>1.6E-2</v>
      </c>
      <c r="L652">
        <v>242.452</v>
      </c>
      <c r="M652">
        <v>1.6484000000000001</v>
      </c>
      <c r="N652">
        <v>95.5946</v>
      </c>
      <c r="O652">
        <v>98.79</v>
      </c>
      <c r="P652" s="2">
        <v>442.29</v>
      </c>
      <c r="Q652">
        <v>3.1E-2</v>
      </c>
      <c r="R652">
        <v>1.7299999999999999E-2</v>
      </c>
      <c r="S652">
        <v>482669622</v>
      </c>
      <c r="T652">
        <v>27.800999999999998</v>
      </c>
      <c r="U652">
        <v>1948.193</v>
      </c>
      <c r="V652">
        <v>3.7646000000000002</v>
      </c>
      <c r="W652">
        <v>35.009099999999997</v>
      </c>
      <c r="X652" s="2">
        <v>0</v>
      </c>
    </row>
    <row r="653" spans="1:24" x14ac:dyDescent="0.3">
      <c r="A653" s="3">
        <v>42112.453861458336</v>
      </c>
      <c r="B653" s="4">
        <v>42112.453861458336</v>
      </c>
      <c r="C653">
        <v>3.9268999999999998</v>
      </c>
      <c r="D653">
        <v>3.7629999999999999</v>
      </c>
      <c r="E653">
        <v>33.35013</v>
      </c>
      <c r="F653">
        <v>1972.636</v>
      </c>
      <c r="G653">
        <v>1948.9860000000001</v>
      </c>
      <c r="H653">
        <v>35.008699999999997</v>
      </c>
      <c r="I653">
        <v>27.817699999999999</v>
      </c>
      <c r="J653">
        <v>1674.479</v>
      </c>
      <c r="K653">
        <v>1.6199999999999999E-2</v>
      </c>
      <c r="L653">
        <v>242.66900000000001</v>
      </c>
      <c r="M653">
        <v>1.6483000000000001</v>
      </c>
      <c r="N653">
        <v>95.594800000000006</v>
      </c>
      <c r="O653">
        <v>66.489999999999995</v>
      </c>
      <c r="P653" s="2">
        <v>443.64</v>
      </c>
      <c r="Q653">
        <v>3.2000000000000001E-2</v>
      </c>
      <c r="R653">
        <v>1.8599999999999998E-2</v>
      </c>
      <c r="S653">
        <v>482669623</v>
      </c>
      <c r="T653">
        <v>27.800999999999998</v>
      </c>
      <c r="U653">
        <v>1948.9860000000001</v>
      </c>
      <c r="V653">
        <v>3.7629999999999999</v>
      </c>
      <c r="W653">
        <v>35.008899999999997</v>
      </c>
      <c r="X653" s="2">
        <v>0</v>
      </c>
    </row>
    <row r="654" spans="1:24" x14ac:dyDescent="0.3">
      <c r="A654" s="3">
        <v>42112.45387297454</v>
      </c>
      <c r="B654" s="4">
        <v>42112.45387297454</v>
      </c>
      <c r="C654">
        <v>3.9253999999999998</v>
      </c>
      <c r="D654">
        <v>3.7614999999999998</v>
      </c>
      <c r="E654">
        <v>33.348860000000002</v>
      </c>
      <c r="F654">
        <v>1973.3610000000001</v>
      </c>
      <c r="G654">
        <v>1949.6990000000001</v>
      </c>
      <c r="H654">
        <v>35.008499999999998</v>
      </c>
      <c r="I654">
        <v>27.817699999999999</v>
      </c>
      <c r="J654">
        <v>1675.479</v>
      </c>
      <c r="K654">
        <v>1.6799999999999999E-2</v>
      </c>
      <c r="L654">
        <v>243.03299999999999</v>
      </c>
      <c r="M654">
        <v>1.6483000000000001</v>
      </c>
      <c r="N654">
        <v>95.594300000000004</v>
      </c>
      <c r="O654">
        <v>74.53</v>
      </c>
      <c r="P654" s="2">
        <v>446.72</v>
      </c>
      <c r="Q654">
        <v>3.1E-2</v>
      </c>
      <c r="R654">
        <v>2.1600000000000001E-2</v>
      </c>
      <c r="S654">
        <v>482669624</v>
      </c>
      <c r="T654">
        <v>27.800899999999999</v>
      </c>
      <c r="U654">
        <v>1949.7</v>
      </c>
      <c r="V654">
        <v>3.7614999999999998</v>
      </c>
      <c r="W654">
        <v>35.008699999999997</v>
      </c>
      <c r="X654" s="2">
        <v>0</v>
      </c>
    </row>
    <row r="655" spans="1:24" x14ac:dyDescent="0.3">
      <c r="A655" s="3">
        <v>42112.453884490744</v>
      </c>
      <c r="B655" s="4">
        <v>42112.453884490744</v>
      </c>
      <c r="C655">
        <v>3.9247999999999998</v>
      </c>
      <c r="D655">
        <v>3.7608999999999999</v>
      </c>
      <c r="E655">
        <v>33.348025</v>
      </c>
      <c r="F655">
        <v>1973.4380000000001</v>
      </c>
      <c r="G655">
        <v>1949.7750000000001</v>
      </c>
      <c r="H655">
        <v>35.008200000000002</v>
      </c>
      <c r="I655">
        <v>27.817499999999999</v>
      </c>
      <c r="J655">
        <v>1676.479</v>
      </c>
      <c r="K655">
        <v>2.18E-2</v>
      </c>
      <c r="L655">
        <v>243.30500000000001</v>
      </c>
      <c r="M655">
        <v>1.6484000000000001</v>
      </c>
      <c r="N655">
        <v>95.585300000000004</v>
      </c>
      <c r="O655">
        <v>98.79</v>
      </c>
      <c r="P655" s="2">
        <v>448.98</v>
      </c>
      <c r="Q655">
        <v>3.2000000000000001E-2</v>
      </c>
      <c r="R655">
        <v>2.3800000000000002E-2</v>
      </c>
      <c r="S655">
        <v>482669625</v>
      </c>
      <c r="T655">
        <v>27.800699999999999</v>
      </c>
      <c r="U655">
        <v>1949.7750000000001</v>
      </c>
      <c r="V655">
        <v>3.7608999999999999</v>
      </c>
      <c r="W655">
        <v>35.008299999999998</v>
      </c>
      <c r="X655" s="2">
        <v>0</v>
      </c>
    </row>
    <row r="656" spans="1:24" x14ac:dyDescent="0.3">
      <c r="A656" s="3">
        <v>42112.453896006948</v>
      </c>
      <c r="B656" s="4">
        <v>42112.453896006948</v>
      </c>
      <c r="C656">
        <v>3.9264000000000001</v>
      </c>
      <c r="D656">
        <v>3.7625000000000002</v>
      </c>
      <c r="E656">
        <v>33.349212000000001</v>
      </c>
      <c r="F656">
        <v>1972.3389999999999</v>
      </c>
      <c r="G656">
        <v>1948.6949999999999</v>
      </c>
      <c r="H656">
        <v>35.008400000000002</v>
      </c>
      <c r="I656">
        <v>27.817599999999999</v>
      </c>
      <c r="J656">
        <v>1677.479</v>
      </c>
      <c r="K656">
        <v>2.24E-2</v>
      </c>
      <c r="L656">
        <v>242.577</v>
      </c>
      <c r="M656">
        <v>1.6479999999999999</v>
      </c>
      <c r="N656">
        <v>95.590599999999995</v>
      </c>
      <c r="O656">
        <v>65.53</v>
      </c>
      <c r="P656" s="2">
        <v>450</v>
      </c>
      <c r="Q656">
        <v>3.2000000000000001E-2</v>
      </c>
      <c r="R656">
        <v>2.6499999999999999E-2</v>
      </c>
      <c r="S656">
        <v>482669626</v>
      </c>
      <c r="T656">
        <v>27.800699999999999</v>
      </c>
      <c r="U656">
        <v>1948.6949999999999</v>
      </c>
      <c r="V656">
        <v>3.7625000000000002</v>
      </c>
      <c r="W656">
        <v>35.008600000000001</v>
      </c>
      <c r="X656" s="2">
        <v>0</v>
      </c>
    </row>
    <row r="657" spans="1:24" x14ac:dyDescent="0.3">
      <c r="A657" s="3">
        <v>42112.453907523151</v>
      </c>
      <c r="B657" s="4">
        <v>42112.453907523151</v>
      </c>
      <c r="C657">
        <v>3.9275000000000002</v>
      </c>
      <c r="D657">
        <v>3.7637999999999998</v>
      </c>
      <c r="E657">
        <v>33.349646999999997</v>
      </c>
      <c r="F657">
        <v>1970.694</v>
      </c>
      <c r="G657">
        <v>1947.077</v>
      </c>
      <c r="H657">
        <v>35.008400000000002</v>
      </c>
      <c r="I657">
        <v>27.817399999999999</v>
      </c>
      <c r="J657">
        <v>1678.479</v>
      </c>
      <c r="K657">
        <v>2.1000000000000001E-2</v>
      </c>
      <c r="L657">
        <v>242.88300000000001</v>
      </c>
      <c r="M657">
        <v>1.6484000000000001</v>
      </c>
      <c r="N657">
        <v>95.602400000000003</v>
      </c>
      <c r="O657">
        <v>73.91</v>
      </c>
      <c r="P657" s="2">
        <v>449.98</v>
      </c>
      <c r="Q657">
        <v>3.2000000000000001E-2</v>
      </c>
      <c r="R657">
        <v>2.4E-2</v>
      </c>
      <c r="S657">
        <v>482669627</v>
      </c>
      <c r="T657">
        <v>27.800699999999999</v>
      </c>
      <c r="U657">
        <v>1947.077</v>
      </c>
      <c r="V657">
        <v>3.7637999999999998</v>
      </c>
      <c r="W657">
        <v>35.008600000000001</v>
      </c>
      <c r="X657" s="2">
        <v>0</v>
      </c>
    </row>
    <row r="658" spans="1:24" x14ac:dyDescent="0.3">
      <c r="A658" s="3">
        <v>42112.453919039355</v>
      </c>
      <c r="B658" s="4">
        <v>42112.453919039355</v>
      </c>
      <c r="C658">
        <v>3.9285999999999999</v>
      </c>
      <c r="D658">
        <v>3.7650000000000001</v>
      </c>
      <c r="E658">
        <v>33.349998999999997</v>
      </c>
      <c r="F658">
        <v>1969.027</v>
      </c>
      <c r="G658">
        <v>1945.4380000000001</v>
      </c>
      <c r="H658">
        <v>35.008600000000001</v>
      </c>
      <c r="I658">
        <v>27.817399999999999</v>
      </c>
      <c r="J658">
        <v>1679.479</v>
      </c>
      <c r="K658">
        <v>1.9400000000000001E-2</v>
      </c>
      <c r="L658">
        <v>243.05699999999999</v>
      </c>
      <c r="M658">
        <v>1.6483000000000001</v>
      </c>
      <c r="N658">
        <v>95.602699999999999</v>
      </c>
      <c r="O658">
        <v>98.79</v>
      </c>
      <c r="P658" s="2">
        <v>449.86</v>
      </c>
      <c r="Q658">
        <v>3.1E-2</v>
      </c>
      <c r="R658">
        <v>2.2499999999999999E-2</v>
      </c>
      <c r="S658">
        <v>482669628</v>
      </c>
      <c r="T658">
        <v>27.800699999999999</v>
      </c>
      <c r="U658">
        <v>1945.4380000000001</v>
      </c>
      <c r="V658">
        <v>3.7650000000000001</v>
      </c>
      <c r="W658">
        <v>35.008699999999997</v>
      </c>
      <c r="X658" s="2">
        <v>0</v>
      </c>
    </row>
    <row r="659" spans="1:24" x14ac:dyDescent="0.3">
      <c r="A659" s="3">
        <v>42112.453930555559</v>
      </c>
      <c r="B659" s="4">
        <v>42112.453930555559</v>
      </c>
      <c r="C659">
        <v>3.9293</v>
      </c>
      <c r="D659">
        <v>3.7658999999999998</v>
      </c>
      <c r="E659">
        <v>33.350057999999997</v>
      </c>
      <c r="F659">
        <v>1967.5360000000001</v>
      </c>
      <c r="G659">
        <v>1943.971</v>
      </c>
      <c r="H659">
        <v>35.008600000000001</v>
      </c>
      <c r="I659">
        <v>27.817299999999999</v>
      </c>
      <c r="J659">
        <v>1680.479</v>
      </c>
      <c r="K659">
        <v>1.8800000000000001E-2</v>
      </c>
      <c r="L659">
        <v>242.68899999999999</v>
      </c>
      <c r="M659">
        <v>1.6491</v>
      </c>
      <c r="N659">
        <v>95.607200000000006</v>
      </c>
      <c r="O659">
        <v>65.7</v>
      </c>
      <c r="P659" s="2">
        <v>450</v>
      </c>
      <c r="Q659">
        <v>3.1E-2</v>
      </c>
      <c r="R659">
        <v>2.3900000000000001E-2</v>
      </c>
      <c r="S659">
        <v>482669629</v>
      </c>
      <c r="T659">
        <v>27.800599999999999</v>
      </c>
      <c r="U659">
        <v>1943.971</v>
      </c>
      <c r="V659">
        <v>3.7658999999999998</v>
      </c>
      <c r="W659">
        <v>35.008800000000001</v>
      </c>
      <c r="X659" s="2">
        <v>0</v>
      </c>
    </row>
    <row r="660" spans="1:24" x14ac:dyDescent="0.3">
      <c r="A660" s="3">
        <v>42112.453942071763</v>
      </c>
      <c r="B660" s="4">
        <v>42112.453942071763</v>
      </c>
      <c r="C660">
        <v>3.9306000000000001</v>
      </c>
      <c r="D660">
        <v>3.7673000000000001</v>
      </c>
      <c r="E660">
        <v>33.350690999999998</v>
      </c>
      <c r="F660">
        <v>1966.2329999999999</v>
      </c>
      <c r="G660">
        <v>1942.69</v>
      </c>
      <c r="H660">
        <v>35.008600000000001</v>
      </c>
      <c r="I660">
        <v>27.8172</v>
      </c>
      <c r="J660">
        <v>1681.479</v>
      </c>
      <c r="K660">
        <v>1.6899999999999998E-2</v>
      </c>
      <c r="L660">
        <v>242.62299999999999</v>
      </c>
      <c r="M660">
        <v>1.6493</v>
      </c>
      <c r="N660">
        <v>95.610600000000005</v>
      </c>
      <c r="O660">
        <v>73.95</v>
      </c>
      <c r="P660" s="2">
        <v>450.49</v>
      </c>
      <c r="Q660">
        <v>3.1E-2</v>
      </c>
      <c r="R660">
        <v>1.9599999999999999E-2</v>
      </c>
      <c r="S660">
        <v>482669630</v>
      </c>
      <c r="T660">
        <v>27.8005</v>
      </c>
      <c r="U660">
        <v>1942.6890000000001</v>
      </c>
      <c r="V660">
        <v>3.7671999999999999</v>
      </c>
      <c r="W660">
        <v>35.008800000000001</v>
      </c>
      <c r="X660" s="2">
        <v>0</v>
      </c>
    </row>
    <row r="661" spans="1:24" x14ac:dyDescent="0.3">
      <c r="A661" s="3">
        <v>42112.453953587959</v>
      </c>
      <c r="B661" s="4">
        <v>42112.453953587959</v>
      </c>
      <c r="C661">
        <v>3.9308000000000001</v>
      </c>
      <c r="D661">
        <v>3.7675999999999998</v>
      </c>
      <c r="E661">
        <v>33.350512999999999</v>
      </c>
      <c r="F661">
        <v>1964.931</v>
      </c>
      <c r="G661">
        <v>1941.4090000000001</v>
      </c>
      <c r="H661">
        <v>35.008800000000001</v>
      </c>
      <c r="I661">
        <v>27.817299999999999</v>
      </c>
      <c r="J661">
        <v>1682.479</v>
      </c>
      <c r="K661">
        <v>1.72E-2</v>
      </c>
      <c r="L661">
        <v>242.58</v>
      </c>
      <c r="M661">
        <v>1.6493</v>
      </c>
      <c r="N661">
        <v>95.605099999999993</v>
      </c>
      <c r="O661">
        <v>98.79</v>
      </c>
      <c r="P661" s="2">
        <v>451.23</v>
      </c>
      <c r="Q661">
        <v>3.1E-2</v>
      </c>
      <c r="R661">
        <v>1.9099999999999999E-2</v>
      </c>
      <c r="S661">
        <v>482669631</v>
      </c>
      <c r="T661">
        <v>27.800599999999999</v>
      </c>
      <c r="U661">
        <v>1941.4090000000001</v>
      </c>
      <c r="V661">
        <v>3.7675999999999998</v>
      </c>
      <c r="W661">
        <v>35.008899999999997</v>
      </c>
      <c r="X661" s="2">
        <v>0</v>
      </c>
    </row>
    <row r="662" spans="1:24" x14ac:dyDescent="0.3">
      <c r="A662" s="3">
        <v>42112.453965104163</v>
      </c>
      <c r="B662" s="4">
        <v>42112.453965104163</v>
      </c>
      <c r="C662">
        <v>3.931</v>
      </c>
      <c r="D662">
        <v>3.7679</v>
      </c>
      <c r="E662">
        <v>33.350096999999998</v>
      </c>
      <c r="F662">
        <v>1963.4690000000001</v>
      </c>
      <c r="G662">
        <v>1939.971</v>
      </c>
      <c r="H662">
        <v>35.008800000000001</v>
      </c>
      <c r="I662">
        <v>27.817299999999999</v>
      </c>
      <c r="J662">
        <v>1683.479</v>
      </c>
      <c r="K662">
        <v>1.9E-2</v>
      </c>
      <c r="L662">
        <v>242.58600000000001</v>
      </c>
      <c r="M662">
        <v>1.6497999999999999</v>
      </c>
      <c r="N662">
        <v>95.612399999999994</v>
      </c>
      <c r="O662">
        <v>65.52</v>
      </c>
      <c r="P662" s="2">
        <v>450.27</v>
      </c>
      <c r="Q662">
        <v>0.03</v>
      </c>
      <c r="R662">
        <v>1.4500000000000001E-2</v>
      </c>
      <c r="S662">
        <v>482669632</v>
      </c>
      <c r="T662">
        <v>27.800599999999999</v>
      </c>
      <c r="U662">
        <v>1939.971</v>
      </c>
      <c r="V662">
        <v>3.7679</v>
      </c>
      <c r="W662">
        <v>35.008899999999997</v>
      </c>
      <c r="X662" s="2">
        <v>0</v>
      </c>
    </row>
    <row r="663" spans="1:24" x14ac:dyDescent="0.3">
      <c r="A663" s="3">
        <v>42112.453976620367</v>
      </c>
      <c r="B663" s="4">
        <v>42112.453976620367</v>
      </c>
      <c r="C663">
        <v>3.9316</v>
      </c>
      <c r="D663">
        <v>3.7686999999999999</v>
      </c>
      <c r="E663">
        <v>33.350228000000001</v>
      </c>
      <c r="F663">
        <v>1962.1</v>
      </c>
      <c r="G663">
        <v>1938.624</v>
      </c>
      <c r="H663">
        <v>35.008899999999997</v>
      </c>
      <c r="I663">
        <v>27.817299999999999</v>
      </c>
      <c r="J663">
        <v>1684.479</v>
      </c>
      <c r="K663">
        <v>1.8700000000000001E-2</v>
      </c>
      <c r="L663">
        <v>242.54900000000001</v>
      </c>
      <c r="M663">
        <v>1.6498999999999999</v>
      </c>
      <c r="N663">
        <v>95.615300000000005</v>
      </c>
      <c r="O663">
        <v>73.790000000000006</v>
      </c>
      <c r="P663" s="2">
        <v>450</v>
      </c>
      <c r="Q663">
        <v>3.1E-2</v>
      </c>
      <c r="R663">
        <v>1.61E-2</v>
      </c>
      <c r="S663">
        <v>482669633</v>
      </c>
      <c r="T663">
        <v>27.800599999999999</v>
      </c>
      <c r="U663">
        <v>1938.624</v>
      </c>
      <c r="V663">
        <v>3.7686999999999999</v>
      </c>
      <c r="W663">
        <v>35.009099999999997</v>
      </c>
      <c r="X663" s="2">
        <v>0</v>
      </c>
    </row>
    <row r="664" spans="1:24" x14ac:dyDescent="0.3">
      <c r="A664" s="3">
        <v>42112.453988136571</v>
      </c>
      <c r="B664" s="4">
        <v>42112.453988136571</v>
      </c>
      <c r="C664">
        <v>3.9323999999999999</v>
      </c>
      <c r="D664">
        <v>3.7694999999999999</v>
      </c>
      <c r="E664">
        <v>33.350833000000002</v>
      </c>
      <c r="F664">
        <v>1961.4079999999999</v>
      </c>
      <c r="G664">
        <v>1937.944</v>
      </c>
      <c r="H664">
        <v>35.009099999999997</v>
      </c>
      <c r="I664">
        <v>27.817399999999999</v>
      </c>
      <c r="J664">
        <v>1685.479</v>
      </c>
      <c r="K664">
        <v>1.7999999999999999E-2</v>
      </c>
      <c r="L664">
        <v>242.495</v>
      </c>
      <c r="M664">
        <v>1.65</v>
      </c>
      <c r="N664">
        <v>95.617099999999994</v>
      </c>
      <c r="O664">
        <v>98.79</v>
      </c>
      <c r="P664" s="2">
        <v>450.65</v>
      </c>
      <c r="Q664">
        <v>3.1E-2</v>
      </c>
      <c r="R664">
        <v>1.66E-2</v>
      </c>
      <c r="S664">
        <v>482669634</v>
      </c>
      <c r="T664">
        <v>27.800699999999999</v>
      </c>
      <c r="U664">
        <v>1937.944</v>
      </c>
      <c r="V664">
        <v>3.7694999999999999</v>
      </c>
      <c r="W664">
        <v>35.009300000000003</v>
      </c>
      <c r="X664" s="2">
        <v>0</v>
      </c>
    </row>
    <row r="665" spans="1:24" x14ac:dyDescent="0.3">
      <c r="A665" s="3">
        <v>42112.453999652775</v>
      </c>
      <c r="B665" s="4">
        <v>42112.453999652775</v>
      </c>
      <c r="C665">
        <v>3.9317000000000002</v>
      </c>
      <c r="D665">
        <v>3.7688000000000001</v>
      </c>
      <c r="E665">
        <v>33.350465999999997</v>
      </c>
      <c r="F665">
        <v>1961.7919999999999</v>
      </c>
      <c r="G665">
        <v>1938.3219999999999</v>
      </c>
      <c r="H665">
        <v>35.009300000000003</v>
      </c>
      <c r="I665">
        <v>27.817599999999999</v>
      </c>
      <c r="J665">
        <v>1686.479</v>
      </c>
      <c r="K665">
        <v>2.1399999999999999E-2</v>
      </c>
      <c r="L665">
        <v>242.44300000000001</v>
      </c>
      <c r="M665">
        <v>1.65</v>
      </c>
      <c r="N665">
        <v>95.613500000000002</v>
      </c>
      <c r="O665">
        <v>65.12</v>
      </c>
      <c r="P665" s="2">
        <v>452.95</v>
      </c>
      <c r="Q665">
        <v>3.2000000000000001E-2</v>
      </c>
      <c r="R665">
        <v>1.9300000000000001E-2</v>
      </c>
      <c r="S665">
        <v>482669635</v>
      </c>
      <c r="T665">
        <v>27.800899999999999</v>
      </c>
      <c r="U665">
        <v>1938.3219999999999</v>
      </c>
      <c r="V665">
        <v>3.7688000000000001</v>
      </c>
      <c r="W665">
        <v>35.009399999999999</v>
      </c>
      <c r="X665" s="2">
        <v>0</v>
      </c>
    </row>
    <row r="666" spans="1:24" x14ac:dyDescent="0.3">
      <c r="A666" s="3">
        <v>42112.454011168978</v>
      </c>
      <c r="B666" s="4">
        <v>42112.454011168978</v>
      </c>
      <c r="C666">
        <v>3.9315000000000002</v>
      </c>
      <c r="D666">
        <v>3.7685</v>
      </c>
      <c r="E666">
        <v>33.350442000000001</v>
      </c>
      <c r="F666">
        <v>1962.472</v>
      </c>
      <c r="G666">
        <v>1938.991</v>
      </c>
      <c r="H666">
        <v>35.0092</v>
      </c>
      <c r="I666">
        <v>27.817499999999999</v>
      </c>
      <c r="J666">
        <v>1687.479</v>
      </c>
      <c r="K666">
        <v>2.3099999999999999E-2</v>
      </c>
      <c r="L666">
        <v>242.398</v>
      </c>
      <c r="M666">
        <v>1.65</v>
      </c>
      <c r="N666">
        <v>95.615300000000005</v>
      </c>
      <c r="O666">
        <v>73.5</v>
      </c>
      <c r="P666" s="2">
        <v>455.78</v>
      </c>
      <c r="Q666">
        <v>3.1E-2</v>
      </c>
      <c r="R666">
        <v>1.9800000000000002E-2</v>
      </c>
      <c r="S666">
        <v>482669636</v>
      </c>
      <c r="T666">
        <v>27.800799999999999</v>
      </c>
      <c r="U666">
        <v>1938.991</v>
      </c>
      <c r="V666">
        <v>3.7685</v>
      </c>
      <c r="W666">
        <v>35.009300000000003</v>
      </c>
      <c r="X666" s="2">
        <v>0</v>
      </c>
    </row>
    <row r="667" spans="1:24" x14ac:dyDescent="0.3">
      <c r="A667" s="3">
        <v>42112.454022685182</v>
      </c>
      <c r="B667" s="4">
        <v>42112.454022685182</v>
      </c>
      <c r="C667">
        <v>3.9315000000000002</v>
      </c>
      <c r="D667">
        <v>3.7685</v>
      </c>
      <c r="E667">
        <v>33.350149999999999</v>
      </c>
      <c r="F667">
        <v>1962.6110000000001</v>
      </c>
      <c r="G667">
        <v>1939.1279999999999</v>
      </c>
      <c r="H667">
        <v>35.008800000000001</v>
      </c>
      <c r="I667">
        <v>27.8172</v>
      </c>
      <c r="J667">
        <v>1688.479</v>
      </c>
      <c r="K667">
        <v>2.2700000000000001E-2</v>
      </c>
      <c r="L667">
        <v>242.345</v>
      </c>
      <c r="M667">
        <v>1.65</v>
      </c>
      <c r="N667">
        <v>95.613900000000001</v>
      </c>
      <c r="O667">
        <v>98.79</v>
      </c>
      <c r="P667" s="2">
        <v>456.55</v>
      </c>
      <c r="Q667">
        <v>3.1E-2</v>
      </c>
      <c r="R667">
        <v>1.9900000000000001E-2</v>
      </c>
      <c r="S667">
        <v>482669637</v>
      </c>
      <c r="T667">
        <v>27.8005</v>
      </c>
      <c r="U667">
        <v>1939.1279999999999</v>
      </c>
      <c r="V667">
        <v>3.7685</v>
      </c>
      <c r="W667">
        <v>35.008899999999997</v>
      </c>
      <c r="X667" s="2">
        <v>0</v>
      </c>
    </row>
    <row r="668" spans="1:24" x14ac:dyDescent="0.3">
      <c r="A668" s="3">
        <v>42112.454034201386</v>
      </c>
      <c r="B668" s="4">
        <v>42112.454034201386</v>
      </c>
      <c r="C668">
        <v>3.9323000000000001</v>
      </c>
      <c r="D668">
        <v>3.7694000000000001</v>
      </c>
      <c r="E668">
        <v>33.350541</v>
      </c>
      <c r="F668">
        <v>1961.58</v>
      </c>
      <c r="G668">
        <v>1938.114</v>
      </c>
      <c r="H668">
        <v>35.008899999999997</v>
      </c>
      <c r="I668">
        <v>27.8172</v>
      </c>
      <c r="J668">
        <v>1689.479</v>
      </c>
      <c r="K668">
        <v>2.1899999999999999E-2</v>
      </c>
      <c r="L668">
        <v>242.62899999999999</v>
      </c>
      <c r="M668">
        <v>1.65</v>
      </c>
      <c r="N668">
        <v>95.610200000000006</v>
      </c>
      <c r="O668">
        <v>65.77</v>
      </c>
      <c r="P668" s="2">
        <v>456.57</v>
      </c>
      <c r="Q668">
        <v>3.2000000000000001E-2</v>
      </c>
      <c r="R668">
        <v>2.2599999999999999E-2</v>
      </c>
      <c r="S668">
        <v>482669638</v>
      </c>
      <c r="T668">
        <v>27.8005</v>
      </c>
      <c r="U668">
        <v>1938.1130000000001</v>
      </c>
      <c r="V668">
        <v>3.7694000000000001</v>
      </c>
      <c r="W668">
        <v>35.009</v>
      </c>
      <c r="X668" s="2">
        <v>0</v>
      </c>
    </row>
    <row r="669" spans="1:24" x14ac:dyDescent="0.3">
      <c r="A669" s="3">
        <v>42112.45404571759</v>
      </c>
      <c r="B669" s="4">
        <v>42112.45404571759</v>
      </c>
      <c r="C669">
        <v>3.9329999999999998</v>
      </c>
      <c r="D669">
        <v>3.7703000000000002</v>
      </c>
      <c r="E669">
        <v>33.350645999999998</v>
      </c>
      <c r="F669">
        <v>1960.0129999999999</v>
      </c>
      <c r="G669">
        <v>1936.5719999999999</v>
      </c>
      <c r="H669">
        <v>35.009</v>
      </c>
      <c r="I669">
        <v>27.8172</v>
      </c>
      <c r="J669">
        <v>1690.479</v>
      </c>
      <c r="K669">
        <v>2.0899999999999998E-2</v>
      </c>
      <c r="L669">
        <v>243.55600000000001</v>
      </c>
      <c r="M669">
        <v>1.65</v>
      </c>
      <c r="N669">
        <v>95.613900000000001</v>
      </c>
      <c r="O669">
        <v>73.819999999999993</v>
      </c>
      <c r="P669" s="2">
        <v>456.43</v>
      </c>
      <c r="Q669">
        <v>3.1E-2</v>
      </c>
      <c r="R669">
        <v>2.2100000000000002E-2</v>
      </c>
      <c r="S669">
        <v>482669639</v>
      </c>
      <c r="T669">
        <v>27.8005</v>
      </c>
      <c r="U669">
        <v>1936.5719999999999</v>
      </c>
      <c r="V669">
        <v>3.7703000000000002</v>
      </c>
      <c r="W669">
        <v>35.009099999999997</v>
      </c>
      <c r="X669" s="2">
        <v>0</v>
      </c>
    </row>
    <row r="670" spans="1:24" x14ac:dyDescent="0.3">
      <c r="A670" s="3">
        <v>42112.454057233794</v>
      </c>
      <c r="B670" s="4">
        <v>42112.454057233794</v>
      </c>
      <c r="C670">
        <v>3.9344999999999999</v>
      </c>
      <c r="D670">
        <v>3.7719</v>
      </c>
      <c r="E670">
        <v>33.351886</v>
      </c>
      <c r="F670">
        <v>1958.6790000000001</v>
      </c>
      <c r="G670">
        <v>1935.26</v>
      </c>
      <c r="H670">
        <v>35.009500000000003</v>
      </c>
      <c r="I670">
        <v>27.817399999999999</v>
      </c>
      <c r="J670">
        <v>1691.479</v>
      </c>
      <c r="K670">
        <v>1.6E-2</v>
      </c>
      <c r="L670">
        <v>242.81200000000001</v>
      </c>
      <c r="M670">
        <v>1.65</v>
      </c>
      <c r="N670">
        <v>95.620999999999995</v>
      </c>
      <c r="O670">
        <v>98.79</v>
      </c>
      <c r="P670" s="2">
        <v>457.28</v>
      </c>
      <c r="Q670">
        <v>3.1E-2</v>
      </c>
      <c r="R670">
        <v>1.9300000000000001E-2</v>
      </c>
      <c r="S670">
        <v>482669640</v>
      </c>
      <c r="T670">
        <v>27.800699999999999</v>
      </c>
      <c r="U670">
        <v>1935.26</v>
      </c>
      <c r="V670">
        <v>3.7719</v>
      </c>
      <c r="W670">
        <v>35.009599999999999</v>
      </c>
      <c r="X670" s="2">
        <v>0</v>
      </c>
    </row>
    <row r="671" spans="1:24" x14ac:dyDescent="0.3">
      <c r="A671" s="3">
        <v>42112.454068749998</v>
      </c>
      <c r="B671" s="4">
        <v>42112.454068749998</v>
      </c>
      <c r="C671">
        <v>3.9367000000000001</v>
      </c>
      <c r="D671">
        <v>3.7740999999999998</v>
      </c>
      <c r="E671">
        <v>33.353382000000003</v>
      </c>
      <c r="F671">
        <v>1957.665</v>
      </c>
      <c r="G671">
        <v>1934.2629999999999</v>
      </c>
      <c r="H671">
        <v>35.009399999999999</v>
      </c>
      <c r="I671">
        <v>27.8171</v>
      </c>
      <c r="J671">
        <v>1692.479</v>
      </c>
      <c r="K671">
        <v>1.8200000000000001E-2</v>
      </c>
      <c r="L671">
        <v>242.77699999999999</v>
      </c>
      <c r="M671">
        <v>1.65</v>
      </c>
      <c r="N671">
        <v>95.621799999999993</v>
      </c>
      <c r="O671">
        <v>65.69</v>
      </c>
      <c r="P671" s="2">
        <v>458.91</v>
      </c>
      <c r="Q671">
        <v>3.1E-2</v>
      </c>
      <c r="R671">
        <v>1.7500000000000002E-2</v>
      </c>
      <c r="S671">
        <v>482669641</v>
      </c>
      <c r="T671">
        <v>27.8005</v>
      </c>
      <c r="U671">
        <v>1934.2629999999999</v>
      </c>
      <c r="V671">
        <v>3.7740999999999998</v>
      </c>
      <c r="W671">
        <v>35.009599999999999</v>
      </c>
      <c r="X671" s="2">
        <v>0</v>
      </c>
    </row>
    <row r="672" spans="1:24" x14ac:dyDescent="0.3">
      <c r="A672" s="3">
        <v>42112.454080266201</v>
      </c>
      <c r="B672" s="4">
        <v>42112.454080266201</v>
      </c>
      <c r="C672">
        <v>3.9392999999999998</v>
      </c>
      <c r="D672">
        <v>3.7768000000000002</v>
      </c>
      <c r="E672">
        <v>33.355449999999998</v>
      </c>
      <c r="F672">
        <v>1956.5070000000001</v>
      </c>
      <c r="G672">
        <v>1933.125</v>
      </c>
      <c r="H672">
        <v>35.009599999999999</v>
      </c>
      <c r="I672">
        <v>27.817</v>
      </c>
      <c r="J672">
        <v>1693.479</v>
      </c>
      <c r="K672">
        <v>2.0500000000000001E-2</v>
      </c>
      <c r="L672">
        <v>243.548</v>
      </c>
      <c r="M672">
        <v>1.65</v>
      </c>
      <c r="N672">
        <v>95.621700000000004</v>
      </c>
      <c r="O672">
        <v>73.73</v>
      </c>
      <c r="P672" s="2">
        <v>460.22</v>
      </c>
      <c r="Q672">
        <v>3.1E-2</v>
      </c>
      <c r="R672">
        <v>1.4E-2</v>
      </c>
      <c r="S672">
        <v>482669642</v>
      </c>
      <c r="T672">
        <v>27.8004</v>
      </c>
      <c r="U672">
        <v>1933.124</v>
      </c>
      <c r="V672">
        <v>3.7768000000000002</v>
      </c>
      <c r="W672">
        <v>35.009799999999998</v>
      </c>
      <c r="X672" s="2">
        <v>0</v>
      </c>
    </row>
    <row r="673" spans="1:24" x14ac:dyDescent="0.3">
      <c r="A673" s="3">
        <v>42112.454091782405</v>
      </c>
      <c r="B673" s="4">
        <v>42112.454091782405</v>
      </c>
      <c r="C673">
        <v>3.9399000000000002</v>
      </c>
      <c r="D673">
        <v>3.7774999999999999</v>
      </c>
      <c r="E673">
        <v>33.355432999999998</v>
      </c>
      <c r="F673">
        <v>1954.8489999999999</v>
      </c>
      <c r="G673">
        <v>1931.4929999999999</v>
      </c>
      <c r="H673">
        <v>35.009700000000002</v>
      </c>
      <c r="I673">
        <v>27.817</v>
      </c>
      <c r="J673">
        <v>1694.479</v>
      </c>
      <c r="K673">
        <v>2.1600000000000001E-2</v>
      </c>
      <c r="L673">
        <v>243.02600000000001</v>
      </c>
      <c r="M673">
        <v>1.6504000000000001</v>
      </c>
      <c r="N673">
        <v>95.618499999999997</v>
      </c>
      <c r="O673">
        <v>98.79</v>
      </c>
      <c r="P673" s="2">
        <v>460.07</v>
      </c>
      <c r="Q673">
        <v>3.1E-2</v>
      </c>
      <c r="R673">
        <v>1.4E-2</v>
      </c>
      <c r="S673">
        <v>482669643</v>
      </c>
      <c r="T673">
        <v>27.8004</v>
      </c>
      <c r="U673">
        <v>1931.4929999999999</v>
      </c>
      <c r="V673">
        <v>3.7774999999999999</v>
      </c>
      <c r="W673">
        <v>35.009900000000002</v>
      </c>
      <c r="X673" s="2">
        <v>0</v>
      </c>
    </row>
    <row r="674" spans="1:24" x14ac:dyDescent="0.3">
      <c r="A674" s="3">
        <v>42112.454103298609</v>
      </c>
      <c r="B674" s="4">
        <v>42112.454103298609</v>
      </c>
      <c r="C674">
        <v>3.9434</v>
      </c>
      <c r="D674">
        <v>3.7812000000000001</v>
      </c>
      <c r="E674">
        <v>33.358125000000001</v>
      </c>
      <c r="F674">
        <v>1952.931</v>
      </c>
      <c r="G674">
        <v>1929.607</v>
      </c>
      <c r="H674">
        <v>35.01</v>
      </c>
      <c r="I674">
        <v>27.8169</v>
      </c>
      <c r="J674">
        <v>1695.479</v>
      </c>
      <c r="K674">
        <v>2.1499999999999998E-2</v>
      </c>
      <c r="L674">
        <v>242.53899999999999</v>
      </c>
      <c r="M674">
        <v>1.6513</v>
      </c>
      <c r="N674">
        <v>95.617500000000007</v>
      </c>
      <c r="O674">
        <v>65.36</v>
      </c>
      <c r="P674" s="2">
        <v>458.95</v>
      </c>
      <c r="Q674">
        <v>3.1E-2</v>
      </c>
      <c r="R674">
        <v>1.43E-2</v>
      </c>
      <c r="S674">
        <v>482669644</v>
      </c>
      <c r="T674">
        <v>27.8004</v>
      </c>
      <c r="U674">
        <v>1929.607</v>
      </c>
      <c r="V674">
        <v>3.7812000000000001</v>
      </c>
      <c r="W674">
        <v>35.010300000000001</v>
      </c>
      <c r="X674" s="2">
        <v>0</v>
      </c>
    </row>
    <row r="675" spans="1:24" x14ac:dyDescent="0.3">
      <c r="A675" s="3">
        <v>42112.454114814813</v>
      </c>
      <c r="B675" s="4">
        <v>42112.454114814813</v>
      </c>
      <c r="C675">
        <v>3.9456000000000002</v>
      </c>
      <c r="D675">
        <v>3.7835000000000001</v>
      </c>
      <c r="E675">
        <v>33.359650000000002</v>
      </c>
      <c r="F675">
        <v>1951.1469999999999</v>
      </c>
      <c r="G675">
        <v>1927.8520000000001</v>
      </c>
      <c r="H675">
        <v>35.010300000000001</v>
      </c>
      <c r="I675">
        <v>27.8169</v>
      </c>
      <c r="J675">
        <v>1696.479</v>
      </c>
      <c r="K675">
        <v>2.52E-2</v>
      </c>
      <c r="L675">
        <v>242.17099999999999</v>
      </c>
      <c r="M675">
        <v>1.6511</v>
      </c>
      <c r="N675">
        <v>95.618499999999997</v>
      </c>
      <c r="O675">
        <v>73.47</v>
      </c>
      <c r="P675" s="2">
        <v>457.82</v>
      </c>
      <c r="Q675">
        <v>0.03</v>
      </c>
      <c r="R675">
        <v>1.66E-2</v>
      </c>
      <c r="S675">
        <v>482669645</v>
      </c>
      <c r="T675">
        <v>27.8004</v>
      </c>
      <c r="U675">
        <v>1927.8520000000001</v>
      </c>
      <c r="V675">
        <v>3.7835000000000001</v>
      </c>
      <c r="W675">
        <v>35.0107</v>
      </c>
      <c r="X675" s="2">
        <v>0</v>
      </c>
    </row>
    <row r="676" spans="1:24" x14ac:dyDescent="0.3">
      <c r="A676" s="3">
        <v>42112.454126331017</v>
      </c>
      <c r="B676" s="4">
        <v>42112.454126331017</v>
      </c>
      <c r="C676">
        <v>3.9466999999999999</v>
      </c>
      <c r="D676">
        <v>3.7847</v>
      </c>
      <c r="E676">
        <v>33.360250999999998</v>
      </c>
      <c r="F676">
        <v>1949.7660000000001</v>
      </c>
      <c r="G676">
        <v>1926.4939999999999</v>
      </c>
      <c r="H676">
        <v>35.010599999999997</v>
      </c>
      <c r="I676">
        <v>27.817</v>
      </c>
      <c r="J676">
        <v>1697.479</v>
      </c>
      <c r="K676">
        <v>2.4799999999999999E-2</v>
      </c>
      <c r="L676">
        <v>242.16900000000001</v>
      </c>
      <c r="M676">
        <v>1.6518999999999999</v>
      </c>
      <c r="N676">
        <v>95.622900000000001</v>
      </c>
      <c r="O676">
        <v>98.79</v>
      </c>
      <c r="P676" s="2">
        <v>456.32</v>
      </c>
      <c r="Q676">
        <v>3.1E-2</v>
      </c>
      <c r="R676">
        <v>1.6500000000000001E-2</v>
      </c>
      <c r="S676">
        <v>482669646</v>
      </c>
      <c r="T676">
        <v>27.8005</v>
      </c>
      <c r="U676">
        <v>1926.4939999999999</v>
      </c>
      <c r="V676">
        <v>3.7847</v>
      </c>
      <c r="W676">
        <v>35.010899999999999</v>
      </c>
      <c r="X676" s="2">
        <v>0</v>
      </c>
    </row>
    <row r="677" spans="1:24" x14ac:dyDescent="0.3">
      <c r="A677" s="3">
        <v>42112.45413784722</v>
      </c>
      <c r="B677" s="4">
        <v>42112.45413784722</v>
      </c>
      <c r="C677">
        <v>3.9462999999999999</v>
      </c>
      <c r="D677">
        <v>3.7844000000000002</v>
      </c>
      <c r="E677">
        <v>33.359875000000002</v>
      </c>
      <c r="F677">
        <v>1949.107</v>
      </c>
      <c r="G677">
        <v>1925.846</v>
      </c>
      <c r="H677">
        <v>35.010800000000003</v>
      </c>
      <c r="I677">
        <v>27.8172</v>
      </c>
      <c r="J677">
        <v>1698.479</v>
      </c>
      <c r="K677">
        <v>2.1600000000000001E-2</v>
      </c>
      <c r="L677">
        <v>242.654</v>
      </c>
      <c r="M677">
        <v>1.6523000000000001</v>
      </c>
      <c r="N677">
        <v>95.618200000000002</v>
      </c>
      <c r="O677">
        <v>64.72</v>
      </c>
      <c r="P677" s="2">
        <v>455.22</v>
      </c>
      <c r="Q677">
        <v>3.1E-2</v>
      </c>
      <c r="R677">
        <v>1.9699999999999999E-2</v>
      </c>
      <c r="S677">
        <v>482669647</v>
      </c>
      <c r="T677">
        <v>27.800699999999999</v>
      </c>
      <c r="U677">
        <v>1925.846</v>
      </c>
      <c r="V677">
        <v>3.7844000000000002</v>
      </c>
      <c r="W677">
        <v>35.011099999999999</v>
      </c>
      <c r="X677" s="2">
        <v>0</v>
      </c>
    </row>
    <row r="678" spans="1:24" x14ac:dyDescent="0.3">
      <c r="A678" s="3">
        <v>42112.454149363424</v>
      </c>
      <c r="B678" s="4">
        <v>42112.454149363424</v>
      </c>
      <c r="C678">
        <v>3.9466000000000001</v>
      </c>
      <c r="D678">
        <v>3.7847</v>
      </c>
      <c r="E678">
        <v>33.360208</v>
      </c>
      <c r="F678">
        <v>1949.3989999999999</v>
      </c>
      <c r="G678">
        <v>1926.134</v>
      </c>
      <c r="H678">
        <v>35.010800000000003</v>
      </c>
      <c r="I678">
        <v>27.8172</v>
      </c>
      <c r="J678">
        <v>1699.479</v>
      </c>
      <c r="K678">
        <v>1.84E-2</v>
      </c>
      <c r="L678">
        <v>242.65</v>
      </c>
      <c r="M678">
        <v>1.6524000000000001</v>
      </c>
      <c r="N678">
        <v>95.632300000000001</v>
      </c>
      <c r="O678">
        <v>73.05</v>
      </c>
      <c r="P678" s="2">
        <v>456.91</v>
      </c>
      <c r="Q678">
        <v>3.1E-2</v>
      </c>
      <c r="R678">
        <v>1.4500000000000001E-2</v>
      </c>
      <c r="S678">
        <v>482669648</v>
      </c>
      <c r="T678">
        <v>27.800599999999999</v>
      </c>
      <c r="U678">
        <v>1926.134</v>
      </c>
      <c r="V678">
        <v>3.7847</v>
      </c>
      <c r="W678">
        <v>35.011099999999999</v>
      </c>
      <c r="X678" s="2">
        <v>0</v>
      </c>
    </row>
    <row r="679" spans="1:24" x14ac:dyDescent="0.3">
      <c r="A679" s="3">
        <v>42112.454160879628</v>
      </c>
      <c r="B679" s="4">
        <v>42112.454160879628</v>
      </c>
      <c r="C679">
        <v>3.9457</v>
      </c>
      <c r="D679">
        <v>3.7837000000000001</v>
      </c>
      <c r="E679">
        <v>33.359794999999998</v>
      </c>
      <c r="F679">
        <v>1950.14</v>
      </c>
      <c r="G679">
        <v>1926.8620000000001</v>
      </c>
      <c r="H679">
        <v>35.011000000000003</v>
      </c>
      <c r="I679">
        <v>27.817399999999999</v>
      </c>
      <c r="J679">
        <v>1700.479</v>
      </c>
      <c r="K679">
        <v>1.9900000000000001E-2</v>
      </c>
      <c r="L679">
        <v>243.006</v>
      </c>
      <c r="M679">
        <v>1.6523000000000001</v>
      </c>
      <c r="N679">
        <v>95.625299999999996</v>
      </c>
      <c r="O679">
        <v>98.8</v>
      </c>
      <c r="P679" s="2">
        <v>460.39</v>
      </c>
      <c r="Q679">
        <v>3.1E-2</v>
      </c>
      <c r="R679">
        <v>1.4E-2</v>
      </c>
      <c r="S679">
        <v>482669649</v>
      </c>
      <c r="T679">
        <v>27.800799999999999</v>
      </c>
      <c r="U679">
        <v>1926.8620000000001</v>
      </c>
      <c r="V679">
        <v>3.7837000000000001</v>
      </c>
      <c r="W679">
        <v>35.011200000000002</v>
      </c>
      <c r="X679" s="2">
        <v>0</v>
      </c>
    </row>
    <row r="680" spans="1:24" x14ac:dyDescent="0.3">
      <c r="A680" s="3">
        <v>42112.454172395832</v>
      </c>
      <c r="B680" s="4">
        <v>42112.454172395832</v>
      </c>
      <c r="C680">
        <v>3.9443999999999999</v>
      </c>
      <c r="D680">
        <v>3.7824</v>
      </c>
      <c r="E680">
        <v>33.358446999999998</v>
      </c>
      <c r="F680">
        <v>1950.7570000000001</v>
      </c>
      <c r="G680">
        <v>1927.4690000000001</v>
      </c>
      <c r="H680">
        <v>35.0105</v>
      </c>
      <c r="I680">
        <v>27.8171</v>
      </c>
      <c r="J680">
        <v>1701.479</v>
      </c>
      <c r="K680">
        <v>1.8100000000000002E-2</v>
      </c>
      <c r="L680">
        <v>242.495</v>
      </c>
      <c r="M680">
        <v>1.6518999999999999</v>
      </c>
      <c r="N680">
        <v>95.619900000000001</v>
      </c>
      <c r="O680">
        <v>65.28</v>
      </c>
      <c r="P680" s="2">
        <v>464.13</v>
      </c>
      <c r="Q680">
        <v>3.2000000000000001E-2</v>
      </c>
      <c r="R680">
        <v>1.6400000000000001E-2</v>
      </c>
      <c r="S680">
        <v>482669650</v>
      </c>
      <c r="T680">
        <v>27.8005</v>
      </c>
      <c r="U680">
        <v>1927.4690000000001</v>
      </c>
      <c r="V680">
        <v>3.7824</v>
      </c>
      <c r="W680">
        <v>35.010599999999997</v>
      </c>
      <c r="X680" s="2">
        <v>0</v>
      </c>
    </row>
    <row r="681" spans="1:24" x14ac:dyDescent="0.3">
      <c r="A681" s="3">
        <v>42112.454183912036</v>
      </c>
      <c r="B681" s="4">
        <v>42112.454183912036</v>
      </c>
      <c r="C681">
        <v>3.9445000000000001</v>
      </c>
      <c r="D681">
        <v>3.7825000000000002</v>
      </c>
      <c r="E681">
        <v>33.358277000000001</v>
      </c>
      <c r="F681">
        <v>1950.663</v>
      </c>
      <c r="G681">
        <v>1927.376</v>
      </c>
      <c r="H681">
        <v>35.010300000000001</v>
      </c>
      <c r="I681">
        <v>27.817</v>
      </c>
      <c r="J681">
        <v>1702.479</v>
      </c>
      <c r="K681">
        <v>1.4800000000000001E-2</v>
      </c>
      <c r="L681">
        <v>242.357</v>
      </c>
      <c r="M681">
        <v>1.6519999999999999</v>
      </c>
      <c r="N681">
        <v>95.617599999999996</v>
      </c>
      <c r="O681">
        <v>73.319999999999993</v>
      </c>
      <c r="P681" s="2">
        <v>466.87</v>
      </c>
      <c r="Q681">
        <v>3.2000000000000001E-2</v>
      </c>
      <c r="R681">
        <v>1.6899999999999998E-2</v>
      </c>
      <c r="S681">
        <v>482669651</v>
      </c>
      <c r="T681">
        <v>27.8003</v>
      </c>
      <c r="U681">
        <v>1927.376</v>
      </c>
      <c r="V681">
        <v>3.7825000000000002</v>
      </c>
      <c r="W681">
        <v>35.010399999999997</v>
      </c>
      <c r="X681" s="2">
        <v>0</v>
      </c>
    </row>
    <row r="682" spans="1:24" x14ac:dyDescent="0.3">
      <c r="A682" s="3">
        <v>42112.454195428239</v>
      </c>
      <c r="B682" s="4">
        <v>42112.454195428239</v>
      </c>
      <c r="C682">
        <v>3.9460000000000002</v>
      </c>
      <c r="D682">
        <v>3.7841</v>
      </c>
      <c r="E682">
        <v>33.359172999999998</v>
      </c>
      <c r="F682">
        <v>1949.145</v>
      </c>
      <c r="G682">
        <v>1925.884</v>
      </c>
      <c r="H682">
        <v>35.0105</v>
      </c>
      <c r="I682">
        <v>27.817</v>
      </c>
      <c r="J682">
        <v>1703.479</v>
      </c>
      <c r="K682">
        <v>1.5599999999999999E-2</v>
      </c>
      <c r="L682">
        <v>242.47499999999999</v>
      </c>
      <c r="M682">
        <v>1.6518999999999999</v>
      </c>
      <c r="N682">
        <v>95.619200000000006</v>
      </c>
      <c r="O682">
        <v>98.79</v>
      </c>
      <c r="P682" s="2">
        <v>468</v>
      </c>
      <c r="Q682">
        <v>3.1E-2</v>
      </c>
      <c r="R682">
        <v>1.67E-2</v>
      </c>
      <c r="S682">
        <v>482669652</v>
      </c>
      <c r="T682">
        <v>27.8004</v>
      </c>
      <c r="U682">
        <v>1925.883</v>
      </c>
      <c r="V682">
        <v>3.7841</v>
      </c>
      <c r="W682">
        <v>35.010599999999997</v>
      </c>
      <c r="X682" s="2">
        <v>0</v>
      </c>
    </row>
    <row r="683" spans="1:24" x14ac:dyDescent="0.3">
      <c r="A683" s="3">
        <v>42112.454206944443</v>
      </c>
      <c r="B683" s="4">
        <v>42112.454206944443</v>
      </c>
      <c r="C683">
        <v>3.9468000000000001</v>
      </c>
      <c r="D683">
        <v>3.7850999999999999</v>
      </c>
      <c r="E683">
        <v>33.359465999999998</v>
      </c>
      <c r="F683">
        <v>1946.9680000000001</v>
      </c>
      <c r="G683">
        <v>1923.7429999999999</v>
      </c>
      <c r="H683">
        <v>35.011000000000003</v>
      </c>
      <c r="I683">
        <v>27.817299999999999</v>
      </c>
      <c r="J683">
        <v>1704.479</v>
      </c>
      <c r="K683">
        <v>1.7100000000000001E-2</v>
      </c>
      <c r="L683">
        <v>242.69499999999999</v>
      </c>
      <c r="M683">
        <v>1.6523000000000001</v>
      </c>
      <c r="N683">
        <v>95.617800000000003</v>
      </c>
      <c r="O683">
        <v>65.27</v>
      </c>
      <c r="P683" s="2">
        <v>467.41</v>
      </c>
      <c r="Q683">
        <v>3.1E-2</v>
      </c>
      <c r="R683">
        <v>1.4200000000000001E-2</v>
      </c>
      <c r="S683">
        <v>482669653</v>
      </c>
      <c r="T683">
        <v>27.800699999999999</v>
      </c>
      <c r="U683">
        <v>1923.7429999999999</v>
      </c>
      <c r="V683">
        <v>3.7850999999999999</v>
      </c>
      <c r="W683">
        <v>35.011099999999999</v>
      </c>
      <c r="X683" s="2">
        <v>0</v>
      </c>
    </row>
    <row r="684" spans="1:24" x14ac:dyDescent="0.3">
      <c r="A684" s="3">
        <v>42112.454218460647</v>
      </c>
      <c r="B684" s="4">
        <v>42112.454218460647</v>
      </c>
      <c r="C684">
        <v>3.9481999999999999</v>
      </c>
      <c r="D684">
        <v>3.7867000000000002</v>
      </c>
      <c r="E684">
        <v>33.359206999999998</v>
      </c>
      <c r="F684">
        <v>1944.7629999999999</v>
      </c>
      <c r="G684">
        <v>1921.5730000000001</v>
      </c>
      <c r="H684">
        <v>35.010300000000001</v>
      </c>
      <c r="I684">
        <v>27.816600000000001</v>
      </c>
      <c r="J684">
        <v>1705.479</v>
      </c>
      <c r="K684">
        <v>1.54E-2</v>
      </c>
      <c r="L684">
        <v>242.577</v>
      </c>
      <c r="M684">
        <v>1.6525000000000001</v>
      </c>
      <c r="N684">
        <v>95.627099999999999</v>
      </c>
      <c r="O684">
        <v>73.25</v>
      </c>
      <c r="P684" s="2">
        <v>465.59</v>
      </c>
      <c r="Q684">
        <v>3.1E-2</v>
      </c>
      <c r="R684">
        <v>1.55E-2</v>
      </c>
      <c r="S684">
        <v>482669654</v>
      </c>
      <c r="T684">
        <v>27.8</v>
      </c>
      <c r="U684">
        <v>1921.5730000000001</v>
      </c>
      <c r="V684">
        <v>3.7867000000000002</v>
      </c>
      <c r="W684">
        <v>35.0105</v>
      </c>
      <c r="X684" s="2">
        <v>0</v>
      </c>
    </row>
    <row r="685" spans="1:24" x14ac:dyDescent="0.3">
      <c r="A685" s="3">
        <v>42112.454229976851</v>
      </c>
      <c r="B685" s="4">
        <v>42112.454229976851</v>
      </c>
      <c r="C685">
        <v>3.9487999999999999</v>
      </c>
      <c r="D685">
        <v>3.7875000000000001</v>
      </c>
      <c r="E685">
        <v>33.359344</v>
      </c>
      <c r="F685">
        <v>1942.913</v>
      </c>
      <c r="G685">
        <v>1919.7539999999999</v>
      </c>
      <c r="H685">
        <v>35.0107</v>
      </c>
      <c r="I685">
        <v>27.816800000000001</v>
      </c>
      <c r="J685">
        <v>1706.479</v>
      </c>
      <c r="K685">
        <v>1.35E-2</v>
      </c>
      <c r="L685">
        <v>242.292</v>
      </c>
      <c r="M685">
        <v>1.6525000000000001</v>
      </c>
      <c r="N685">
        <v>95.620400000000004</v>
      </c>
      <c r="O685">
        <v>98.79</v>
      </c>
      <c r="P685" s="2">
        <v>463.5</v>
      </c>
      <c r="Q685">
        <v>3.1E-2</v>
      </c>
      <c r="R685">
        <v>1.67E-2</v>
      </c>
      <c r="S685">
        <v>482669655</v>
      </c>
      <c r="T685">
        <v>27.8002</v>
      </c>
      <c r="U685">
        <v>1919.7529999999999</v>
      </c>
      <c r="V685">
        <v>3.7873999999999999</v>
      </c>
      <c r="W685">
        <v>35.010899999999999</v>
      </c>
      <c r="X685" s="2">
        <v>0</v>
      </c>
    </row>
    <row r="686" spans="1:24" x14ac:dyDescent="0.3">
      <c r="A686" s="3">
        <v>42112.454241493055</v>
      </c>
      <c r="B686" s="4">
        <v>42112.454241493055</v>
      </c>
      <c r="C686">
        <v>3.9497</v>
      </c>
      <c r="D686">
        <v>3.7885</v>
      </c>
      <c r="E686">
        <v>33.360014999999997</v>
      </c>
      <c r="F686">
        <v>1941.7159999999999</v>
      </c>
      <c r="G686">
        <v>1918.576</v>
      </c>
      <c r="H686">
        <v>35.011000000000003</v>
      </c>
      <c r="I686">
        <v>27.817</v>
      </c>
      <c r="J686">
        <v>1707.479</v>
      </c>
      <c r="K686">
        <v>1.55E-2</v>
      </c>
      <c r="L686">
        <v>242.37700000000001</v>
      </c>
      <c r="M686">
        <v>1.6525000000000001</v>
      </c>
      <c r="N686">
        <v>95.630899999999997</v>
      </c>
      <c r="O686">
        <v>64.239999999999995</v>
      </c>
      <c r="P686" s="2">
        <v>462.86</v>
      </c>
      <c r="Q686">
        <v>0.03</v>
      </c>
      <c r="R686">
        <v>1.7999999999999999E-2</v>
      </c>
      <c r="S686">
        <v>482669656</v>
      </c>
      <c r="T686">
        <v>27.8004</v>
      </c>
      <c r="U686">
        <v>1918.576</v>
      </c>
      <c r="V686">
        <v>3.7885</v>
      </c>
      <c r="W686">
        <v>35.011200000000002</v>
      </c>
      <c r="X686" s="2">
        <v>0</v>
      </c>
    </row>
    <row r="687" spans="1:24" x14ac:dyDescent="0.3">
      <c r="A687" s="3">
        <v>42112.454253009259</v>
      </c>
      <c r="B687" s="4">
        <v>42112.454253009259</v>
      </c>
      <c r="C687">
        <v>3.9502000000000002</v>
      </c>
      <c r="D687">
        <v>3.7890000000000001</v>
      </c>
      <c r="E687">
        <v>33.360351999999999</v>
      </c>
      <c r="F687">
        <v>1941.3710000000001</v>
      </c>
      <c r="G687">
        <v>1918.2370000000001</v>
      </c>
      <c r="H687">
        <v>35.011099999999999</v>
      </c>
      <c r="I687">
        <v>27.8169</v>
      </c>
      <c r="J687">
        <v>1708.479</v>
      </c>
      <c r="K687">
        <v>1.54E-2</v>
      </c>
      <c r="L687">
        <v>243.08099999999999</v>
      </c>
      <c r="M687">
        <v>1.6526000000000001</v>
      </c>
      <c r="N687">
        <v>95.624099999999999</v>
      </c>
      <c r="O687">
        <v>72.59</v>
      </c>
      <c r="P687" s="2">
        <v>464.3</v>
      </c>
      <c r="Q687">
        <v>0.03</v>
      </c>
      <c r="R687">
        <v>1.67E-2</v>
      </c>
      <c r="S687">
        <v>482669657</v>
      </c>
      <c r="T687">
        <v>27.8004</v>
      </c>
      <c r="U687">
        <v>1918.2370000000001</v>
      </c>
      <c r="V687">
        <v>3.7890000000000001</v>
      </c>
      <c r="W687">
        <v>35.011200000000002</v>
      </c>
      <c r="X687" s="2">
        <v>0</v>
      </c>
    </row>
    <row r="688" spans="1:24" x14ac:dyDescent="0.3">
      <c r="A688" s="3">
        <v>42112.454264525462</v>
      </c>
      <c r="B688" s="4">
        <v>42112.454264525462</v>
      </c>
      <c r="C688">
        <v>3.9502999999999999</v>
      </c>
      <c r="D688">
        <v>3.7890000000000001</v>
      </c>
      <c r="E688">
        <v>33.360456999999997</v>
      </c>
      <c r="F688">
        <v>1941.425</v>
      </c>
      <c r="G688">
        <v>1918.29</v>
      </c>
      <c r="H688">
        <v>35.011200000000002</v>
      </c>
      <c r="I688">
        <v>27.817</v>
      </c>
      <c r="J688">
        <v>1709.479</v>
      </c>
      <c r="K688">
        <v>1.8100000000000002E-2</v>
      </c>
      <c r="L688">
        <v>242.38900000000001</v>
      </c>
      <c r="M688">
        <v>1.6529</v>
      </c>
      <c r="N688">
        <v>95.623400000000004</v>
      </c>
      <c r="O688">
        <v>98.79</v>
      </c>
      <c r="P688" s="2">
        <v>466.87</v>
      </c>
      <c r="Q688">
        <v>3.1E-2</v>
      </c>
      <c r="R688">
        <v>1.2999999999999999E-2</v>
      </c>
      <c r="S688">
        <v>482669658</v>
      </c>
      <c r="T688">
        <v>27.8004</v>
      </c>
      <c r="U688">
        <v>1918.29</v>
      </c>
      <c r="V688">
        <v>3.7890999999999999</v>
      </c>
      <c r="W688">
        <v>35.011299999999999</v>
      </c>
      <c r="X688" s="2">
        <v>0</v>
      </c>
    </row>
    <row r="689" spans="1:24" x14ac:dyDescent="0.3">
      <c r="A689" s="3">
        <v>42112.454276041666</v>
      </c>
      <c r="B689" s="4">
        <v>42112.454276041666</v>
      </c>
      <c r="C689">
        <v>3.9508000000000001</v>
      </c>
      <c r="D689">
        <v>3.7896999999999998</v>
      </c>
      <c r="E689">
        <v>33.360429000000003</v>
      </c>
      <c r="F689">
        <v>1941.0519999999999</v>
      </c>
      <c r="G689">
        <v>1917.924</v>
      </c>
      <c r="H689">
        <v>35.0107</v>
      </c>
      <c r="I689">
        <v>27.816600000000001</v>
      </c>
      <c r="J689">
        <v>1710.479</v>
      </c>
      <c r="K689">
        <v>1.9099999999999999E-2</v>
      </c>
      <c r="L689">
        <v>243.267</v>
      </c>
      <c r="M689">
        <v>1.6529</v>
      </c>
      <c r="N689">
        <v>95.6233</v>
      </c>
      <c r="O689">
        <v>64.89</v>
      </c>
      <c r="P689" s="2">
        <v>468</v>
      </c>
      <c r="Q689">
        <v>3.1E-2</v>
      </c>
      <c r="R689">
        <v>1.5100000000000001E-2</v>
      </c>
      <c r="S689">
        <v>482669659</v>
      </c>
      <c r="T689">
        <v>27.8</v>
      </c>
      <c r="U689">
        <v>1917.924</v>
      </c>
      <c r="V689">
        <v>3.7896999999999998</v>
      </c>
      <c r="W689">
        <v>35.010800000000003</v>
      </c>
      <c r="X689" s="2">
        <v>0</v>
      </c>
    </row>
    <row r="690" spans="1:24" x14ac:dyDescent="0.3">
      <c r="A690" s="3">
        <v>42112.45428755787</v>
      </c>
      <c r="B690" s="4">
        <v>42112.45428755787</v>
      </c>
      <c r="C690">
        <v>3.9506999999999999</v>
      </c>
      <c r="D690">
        <v>3.7896999999999998</v>
      </c>
      <c r="E690">
        <v>33.360097000000003</v>
      </c>
      <c r="F690">
        <v>1939.877</v>
      </c>
      <c r="G690">
        <v>1916.768</v>
      </c>
      <c r="H690">
        <v>35.011000000000003</v>
      </c>
      <c r="I690">
        <v>27.816800000000001</v>
      </c>
      <c r="J690">
        <v>1711.479</v>
      </c>
      <c r="K690">
        <v>2.0400000000000001E-2</v>
      </c>
      <c r="L690">
        <v>242.30500000000001</v>
      </c>
      <c r="M690">
        <v>1.6527000000000001</v>
      </c>
      <c r="N690">
        <v>95.629199999999997</v>
      </c>
      <c r="O690">
        <v>72.92</v>
      </c>
      <c r="P690" s="2">
        <v>469.5</v>
      </c>
      <c r="Q690">
        <v>3.1E-2</v>
      </c>
      <c r="R690">
        <v>1.6E-2</v>
      </c>
      <c r="S690">
        <v>482669660</v>
      </c>
      <c r="T690">
        <v>27.8002</v>
      </c>
      <c r="U690">
        <v>1916.768</v>
      </c>
      <c r="V690">
        <v>3.7896999999999998</v>
      </c>
      <c r="W690">
        <v>35.011099999999999</v>
      </c>
      <c r="X690" s="2">
        <v>0</v>
      </c>
    </row>
    <row r="691" spans="1:24" x14ac:dyDescent="0.3">
      <c r="A691" s="3">
        <v>42112.454299074074</v>
      </c>
      <c r="B691" s="4">
        <v>42112.454299074074</v>
      </c>
      <c r="C691">
        <v>3.9525000000000001</v>
      </c>
      <c r="D691">
        <v>3.7915999999999999</v>
      </c>
      <c r="E691">
        <v>33.361412000000001</v>
      </c>
      <c r="F691">
        <v>1938.6189999999999</v>
      </c>
      <c r="G691">
        <v>1915.53</v>
      </c>
      <c r="H691">
        <v>35.011200000000002</v>
      </c>
      <c r="I691">
        <v>27.816800000000001</v>
      </c>
      <c r="J691">
        <v>1712.479</v>
      </c>
      <c r="K691">
        <v>1.6799999999999999E-2</v>
      </c>
      <c r="L691">
        <v>242.29599999999999</v>
      </c>
      <c r="M691">
        <v>1.6531</v>
      </c>
      <c r="N691">
        <v>95.627099999999999</v>
      </c>
      <c r="O691">
        <v>98.79</v>
      </c>
      <c r="P691" s="2">
        <v>471.11</v>
      </c>
      <c r="Q691">
        <v>3.1E-2</v>
      </c>
      <c r="R691">
        <v>1.2200000000000001E-2</v>
      </c>
      <c r="S691">
        <v>482669661</v>
      </c>
      <c r="T691">
        <v>27.8003</v>
      </c>
      <c r="U691">
        <v>1915.53</v>
      </c>
      <c r="V691">
        <v>3.7915000000000001</v>
      </c>
      <c r="W691">
        <v>35.011400000000002</v>
      </c>
      <c r="X691" s="2">
        <v>0</v>
      </c>
    </row>
    <row r="692" spans="1:24" x14ac:dyDescent="0.3">
      <c r="A692" s="3">
        <v>42112.454310590278</v>
      </c>
      <c r="B692" s="4">
        <v>42112.454310590278</v>
      </c>
      <c r="C692">
        <v>3.9535</v>
      </c>
      <c r="D692">
        <v>3.7926000000000002</v>
      </c>
      <c r="E692">
        <v>33.361874</v>
      </c>
      <c r="F692">
        <v>1937.6759999999999</v>
      </c>
      <c r="G692">
        <v>1914.6030000000001</v>
      </c>
      <c r="H692">
        <v>35.011200000000002</v>
      </c>
      <c r="I692">
        <v>27.816600000000001</v>
      </c>
      <c r="J692">
        <v>1713.479</v>
      </c>
      <c r="K692">
        <v>1.5699999999999999E-2</v>
      </c>
      <c r="L692">
        <v>241.89500000000001</v>
      </c>
      <c r="M692">
        <v>1.6536</v>
      </c>
      <c r="N692">
        <v>95.633899999999997</v>
      </c>
      <c r="O692">
        <v>64.48</v>
      </c>
      <c r="P692" s="2">
        <v>471.81</v>
      </c>
      <c r="Q692">
        <v>3.1E-2</v>
      </c>
      <c r="R692">
        <v>1.3299999999999999E-2</v>
      </c>
      <c r="S692">
        <v>482669662</v>
      </c>
      <c r="T692">
        <v>27.8001</v>
      </c>
      <c r="U692">
        <v>1914.6020000000001</v>
      </c>
      <c r="V692">
        <v>3.7926000000000002</v>
      </c>
      <c r="W692">
        <v>35.011299999999999</v>
      </c>
      <c r="X692" s="2">
        <v>0</v>
      </c>
    </row>
    <row r="693" spans="1:24" x14ac:dyDescent="0.3">
      <c r="A693" s="3">
        <v>42112.454322106481</v>
      </c>
      <c r="B693" s="4">
        <v>42112.454322106481</v>
      </c>
      <c r="C693">
        <v>3.9550000000000001</v>
      </c>
      <c r="D693">
        <v>3.7942</v>
      </c>
      <c r="E693">
        <v>33.363273</v>
      </c>
      <c r="F693">
        <v>1936.9190000000001</v>
      </c>
      <c r="G693">
        <v>1913.8579999999999</v>
      </c>
      <c r="H693">
        <v>35.011499999999998</v>
      </c>
      <c r="I693">
        <v>27.816800000000001</v>
      </c>
      <c r="J693">
        <v>1714.479</v>
      </c>
      <c r="K693">
        <v>1.7899999999999999E-2</v>
      </c>
      <c r="L693">
        <v>242.40700000000001</v>
      </c>
      <c r="M693">
        <v>1.6533</v>
      </c>
      <c r="N693">
        <v>95.638599999999997</v>
      </c>
      <c r="O693">
        <v>72.63</v>
      </c>
      <c r="P693" s="2">
        <v>471.25</v>
      </c>
      <c r="Q693">
        <v>3.1E-2</v>
      </c>
      <c r="R693">
        <v>2.6200000000000001E-2</v>
      </c>
      <c r="S693">
        <v>482669663</v>
      </c>
      <c r="T693">
        <v>27.8003</v>
      </c>
      <c r="U693">
        <v>1913.8579999999999</v>
      </c>
      <c r="V693">
        <v>3.7942</v>
      </c>
      <c r="W693">
        <v>35.011699999999998</v>
      </c>
      <c r="X693" s="2">
        <v>0</v>
      </c>
    </row>
    <row r="694" spans="1:24" x14ac:dyDescent="0.3">
      <c r="A694" s="3">
        <v>42112.454333622685</v>
      </c>
      <c r="B694" s="4">
        <v>42112.454333622685</v>
      </c>
      <c r="C694">
        <v>3.9563000000000001</v>
      </c>
      <c r="D694">
        <v>3.7955000000000001</v>
      </c>
      <c r="E694">
        <v>33.364446000000001</v>
      </c>
      <c r="F694">
        <v>1936.0820000000001</v>
      </c>
      <c r="G694">
        <v>1913.0340000000001</v>
      </c>
      <c r="H694">
        <v>35.012</v>
      </c>
      <c r="I694">
        <v>27.817</v>
      </c>
      <c r="J694">
        <v>1715.479</v>
      </c>
      <c r="K694">
        <v>2.24E-2</v>
      </c>
      <c r="L694">
        <v>243.36500000000001</v>
      </c>
      <c r="M694">
        <v>1.6541999999999999</v>
      </c>
      <c r="N694">
        <v>95.631600000000006</v>
      </c>
      <c r="O694">
        <v>98.79</v>
      </c>
      <c r="P694" s="2">
        <v>468.99</v>
      </c>
      <c r="Q694">
        <v>3.1E-2</v>
      </c>
      <c r="R694">
        <v>1.6799999999999999E-2</v>
      </c>
      <c r="S694">
        <v>482669664</v>
      </c>
      <c r="T694">
        <v>27.8005</v>
      </c>
      <c r="U694">
        <v>1913.0340000000001</v>
      </c>
      <c r="V694">
        <v>3.7955000000000001</v>
      </c>
      <c r="W694">
        <v>35.0122</v>
      </c>
      <c r="X694" s="2">
        <v>0</v>
      </c>
    </row>
    <row r="695" spans="1:24" x14ac:dyDescent="0.3">
      <c r="A695" s="3">
        <v>42112.454345138889</v>
      </c>
      <c r="B695" s="4">
        <v>42112.454345138889</v>
      </c>
      <c r="C695">
        <v>3.9586999999999999</v>
      </c>
      <c r="D695">
        <v>3.798</v>
      </c>
      <c r="E695">
        <v>33.366438000000002</v>
      </c>
      <c r="F695">
        <v>1935.386</v>
      </c>
      <c r="G695">
        <v>1912.3510000000001</v>
      </c>
      <c r="H695">
        <v>35.012</v>
      </c>
      <c r="I695">
        <v>27.816800000000001</v>
      </c>
      <c r="J695">
        <v>1716.479</v>
      </c>
      <c r="K695">
        <v>1.7999999999999999E-2</v>
      </c>
      <c r="L695">
        <v>243.346</v>
      </c>
      <c r="M695">
        <v>1.6536</v>
      </c>
      <c r="N695">
        <v>95.637900000000002</v>
      </c>
      <c r="O695">
        <v>64.41</v>
      </c>
      <c r="P695" s="2">
        <v>468</v>
      </c>
      <c r="Q695">
        <v>0.03</v>
      </c>
      <c r="R695">
        <v>1.67E-2</v>
      </c>
      <c r="S695">
        <v>482669665</v>
      </c>
      <c r="T695">
        <v>27.8003</v>
      </c>
      <c r="U695">
        <v>1912.3510000000001</v>
      </c>
      <c r="V695">
        <v>3.798</v>
      </c>
      <c r="W695">
        <v>35.012300000000003</v>
      </c>
      <c r="X695" s="2">
        <v>0</v>
      </c>
    </row>
    <row r="696" spans="1:24" x14ac:dyDescent="0.3">
      <c r="A696" s="3">
        <v>42112.454356655093</v>
      </c>
      <c r="B696" s="4">
        <v>42112.454356655093</v>
      </c>
      <c r="C696">
        <v>3.9594999999999998</v>
      </c>
      <c r="D696">
        <v>3.7988</v>
      </c>
      <c r="E696">
        <v>33.367050999999996</v>
      </c>
      <c r="F696">
        <v>1935.0709999999999</v>
      </c>
      <c r="G696">
        <v>1912.04</v>
      </c>
      <c r="H696">
        <v>35.012099999999997</v>
      </c>
      <c r="I696">
        <v>27.816800000000001</v>
      </c>
      <c r="J696">
        <v>1717.479</v>
      </c>
      <c r="K696">
        <v>1.67E-2</v>
      </c>
      <c r="L696">
        <v>242.52699999999999</v>
      </c>
      <c r="M696">
        <v>1.6539999999999999</v>
      </c>
      <c r="N696">
        <v>95.628500000000003</v>
      </c>
      <c r="O696">
        <v>72.540000000000006</v>
      </c>
      <c r="P696" s="2">
        <v>468.91</v>
      </c>
      <c r="Q696">
        <v>0.03</v>
      </c>
      <c r="R696">
        <v>1.66E-2</v>
      </c>
      <c r="S696">
        <v>482669666</v>
      </c>
      <c r="T696">
        <v>27.8003</v>
      </c>
      <c r="U696">
        <v>1912.04</v>
      </c>
      <c r="V696">
        <v>3.7988</v>
      </c>
      <c r="W696">
        <v>35.012300000000003</v>
      </c>
      <c r="X696" s="2">
        <v>0</v>
      </c>
    </row>
    <row r="697" spans="1:24" x14ac:dyDescent="0.3">
      <c r="A697" s="3">
        <v>42112.454368171297</v>
      </c>
      <c r="B697" s="4">
        <v>42112.454368171297</v>
      </c>
      <c r="C697">
        <v>3.9605999999999999</v>
      </c>
      <c r="D697">
        <v>3.7999000000000001</v>
      </c>
      <c r="E697">
        <v>33.367877</v>
      </c>
      <c r="F697">
        <v>1934.6949999999999</v>
      </c>
      <c r="G697">
        <v>1911.67</v>
      </c>
      <c r="H697">
        <v>35.012099999999997</v>
      </c>
      <c r="I697">
        <v>27.816600000000001</v>
      </c>
      <c r="J697">
        <v>1718.479</v>
      </c>
      <c r="K697">
        <v>2.0400000000000001E-2</v>
      </c>
      <c r="L697">
        <v>242.393</v>
      </c>
      <c r="M697">
        <v>1.6534</v>
      </c>
      <c r="N697">
        <v>95.634699999999995</v>
      </c>
      <c r="O697">
        <v>98.79</v>
      </c>
      <c r="P697" s="2">
        <v>472.71</v>
      </c>
      <c r="Q697">
        <v>0.03</v>
      </c>
      <c r="R697">
        <v>1.6799999999999999E-2</v>
      </c>
      <c r="S697">
        <v>482669667</v>
      </c>
      <c r="T697">
        <v>27.8002</v>
      </c>
      <c r="U697">
        <v>1911.67</v>
      </c>
      <c r="V697">
        <v>3.7999000000000001</v>
      </c>
      <c r="W697">
        <v>35.012300000000003</v>
      </c>
      <c r="X697" s="2">
        <v>0</v>
      </c>
    </row>
    <row r="698" spans="1:24" x14ac:dyDescent="0.3">
      <c r="A698" s="3">
        <v>42112.4543796875</v>
      </c>
      <c r="B698" s="4">
        <v>42112.4543796875</v>
      </c>
      <c r="C698">
        <v>3.96</v>
      </c>
      <c r="D698">
        <v>3.7993999999999999</v>
      </c>
      <c r="E698">
        <v>33.367001999999999</v>
      </c>
      <c r="F698">
        <v>1933.6279999999999</v>
      </c>
      <c r="G698">
        <v>1910.6210000000001</v>
      </c>
      <c r="H698">
        <v>35.012300000000003</v>
      </c>
      <c r="I698">
        <v>27.816800000000001</v>
      </c>
      <c r="J698">
        <v>1719.479</v>
      </c>
      <c r="K698">
        <v>2.1299999999999999E-2</v>
      </c>
      <c r="L698">
        <v>242.42699999999999</v>
      </c>
      <c r="M698">
        <v>1.6537999999999999</v>
      </c>
      <c r="N698">
        <v>95.645700000000005</v>
      </c>
      <c r="O698">
        <v>64.569999999999993</v>
      </c>
      <c r="P698" s="2">
        <v>475.5</v>
      </c>
      <c r="Q698">
        <v>3.1E-2</v>
      </c>
      <c r="R698">
        <v>1.6500000000000001E-2</v>
      </c>
      <c r="S698">
        <v>482669668</v>
      </c>
      <c r="T698">
        <v>27.8003</v>
      </c>
      <c r="U698">
        <v>1910.6210000000001</v>
      </c>
      <c r="V698">
        <v>3.7993999999999999</v>
      </c>
      <c r="W698">
        <v>35.012500000000003</v>
      </c>
      <c r="X698" s="2">
        <v>0</v>
      </c>
    </row>
    <row r="699" spans="1:24" x14ac:dyDescent="0.3">
      <c r="A699" s="3">
        <v>42112.454391203704</v>
      </c>
      <c r="B699" s="4">
        <v>42112.454391203704</v>
      </c>
      <c r="C699">
        <v>3.9624999999999999</v>
      </c>
      <c r="D699">
        <v>3.802</v>
      </c>
      <c r="E699">
        <v>33.369222000000001</v>
      </c>
      <c r="F699">
        <v>1932.1110000000001</v>
      </c>
      <c r="G699">
        <v>1909.1289999999999</v>
      </c>
      <c r="H699">
        <v>35.012900000000002</v>
      </c>
      <c r="I699">
        <v>27.8171</v>
      </c>
      <c r="J699">
        <v>1720.479</v>
      </c>
      <c r="K699">
        <v>2.2200000000000001E-2</v>
      </c>
      <c r="L699">
        <v>242.26599999999999</v>
      </c>
      <c r="M699">
        <v>1.6549</v>
      </c>
      <c r="N699">
        <v>95.636300000000006</v>
      </c>
      <c r="O699">
        <v>72.569999999999993</v>
      </c>
      <c r="P699" s="2">
        <v>477.97</v>
      </c>
      <c r="Q699">
        <v>0.03</v>
      </c>
      <c r="R699">
        <v>1.47E-2</v>
      </c>
      <c r="S699">
        <v>482669669</v>
      </c>
      <c r="T699">
        <v>27.800599999999999</v>
      </c>
      <c r="U699">
        <v>1909.1289999999999</v>
      </c>
      <c r="V699">
        <v>3.802</v>
      </c>
      <c r="W699">
        <v>35.013199999999998</v>
      </c>
      <c r="X699" s="2">
        <v>0</v>
      </c>
    </row>
    <row r="700" spans="1:24" x14ac:dyDescent="0.3">
      <c r="A700" s="3">
        <v>42112.454402719908</v>
      </c>
      <c r="B700" s="4">
        <v>42112.454402719908</v>
      </c>
      <c r="C700">
        <v>3.9645999999999999</v>
      </c>
      <c r="D700">
        <v>3.8043</v>
      </c>
      <c r="E700">
        <v>33.370260999999999</v>
      </c>
      <c r="F700">
        <v>1930.4259999999999</v>
      </c>
      <c r="G700">
        <v>1907.472</v>
      </c>
      <c r="H700">
        <v>35.012700000000002</v>
      </c>
      <c r="I700">
        <v>27.816700000000001</v>
      </c>
      <c r="J700">
        <v>1721.479</v>
      </c>
      <c r="K700">
        <v>1.8700000000000001E-2</v>
      </c>
      <c r="L700">
        <v>242.31800000000001</v>
      </c>
      <c r="M700">
        <v>1.655</v>
      </c>
      <c r="N700">
        <v>95.634299999999996</v>
      </c>
      <c r="O700">
        <v>98.79</v>
      </c>
      <c r="P700" s="2">
        <v>479.51</v>
      </c>
      <c r="Q700">
        <v>0.03</v>
      </c>
      <c r="R700">
        <v>1.4E-2</v>
      </c>
      <c r="S700">
        <v>482669670</v>
      </c>
      <c r="T700">
        <v>27.8003</v>
      </c>
      <c r="U700">
        <v>1907.472</v>
      </c>
      <c r="V700">
        <v>3.8041999999999998</v>
      </c>
      <c r="W700">
        <v>35.012999999999998</v>
      </c>
      <c r="X700" s="2">
        <v>0</v>
      </c>
    </row>
    <row r="701" spans="1:24" x14ac:dyDescent="0.3">
      <c r="A701" s="3">
        <v>42112.454414236112</v>
      </c>
      <c r="B701" s="4">
        <v>42112.454414236112</v>
      </c>
      <c r="C701">
        <v>3.9664000000000001</v>
      </c>
      <c r="D701">
        <v>3.8062</v>
      </c>
      <c r="E701">
        <v>33.371408000000002</v>
      </c>
      <c r="F701">
        <v>1928.771</v>
      </c>
      <c r="G701">
        <v>1905.8440000000001</v>
      </c>
      <c r="H701">
        <v>35.012900000000002</v>
      </c>
      <c r="I701">
        <v>27.816600000000001</v>
      </c>
      <c r="J701">
        <v>1722.479</v>
      </c>
      <c r="K701">
        <v>1.5299999999999999E-2</v>
      </c>
      <c r="L701">
        <v>242.41</v>
      </c>
      <c r="M701">
        <v>1.6551</v>
      </c>
      <c r="N701">
        <v>95.636099999999999</v>
      </c>
      <c r="O701">
        <v>63.93</v>
      </c>
      <c r="P701" s="2">
        <v>479.03</v>
      </c>
      <c r="Q701">
        <v>3.1E-2</v>
      </c>
      <c r="R701">
        <v>1.55E-2</v>
      </c>
      <c r="S701">
        <v>482669671</v>
      </c>
      <c r="T701">
        <v>27.8002</v>
      </c>
      <c r="U701">
        <v>1905.8440000000001</v>
      </c>
      <c r="V701">
        <v>3.8062</v>
      </c>
      <c r="W701">
        <v>35.013199999999998</v>
      </c>
      <c r="X701" s="2">
        <v>0</v>
      </c>
    </row>
    <row r="702" spans="1:24" x14ac:dyDescent="0.3">
      <c r="A702" s="3">
        <v>42112.454425752316</v>
      </c>
      <c r="B702" s="4">
        <v>42112.454425752316</v>
      </c>
      <c r="C702">
        <v>3.9679000000000002</v>
      </c>
      <c r="D702">
        <v>3.8077999999999999</v>
      </c>
      <c r="E702">
        <v>33.372332</v>
      </c>
      <c r="F702">
        <v>1927.4169999999999</v>
      </c>
      <c r="G702">
        <v>1904.5119999999999</v>
      </c>
      <c r="H702">
        <v>35.012999999999998</v>
      </c>
      <c r="I702">
        <v>27.816600000000001</v>
      </c>
      <c r="J702">
        <v>1723.479</v>
      </c>
      <c r="K702">
        <v>1.5900000000000001E-2</v>
      </c>
      <c r="L702">
        <v>242.21</v>
      </c>
      <c r="M702">
        <v>1.6551</v>
      </c>
      <c r="N702">
        <v>95.643900000000002</v>
      </c>
      <c r="O702">
        <v>72.14</v>
      </c>
      <c r="P702" s="2">
        <v>477.31</v>
      </c>
      <c r="Q702">
        <v>0.03</v>
      </c>
      <c r="R702">
        <v>1.5299999999999999E-2</v>
      </c>
      <c r="S702">
        <v>482669672</v>
      </c>
      <c r="T702">
        <v>27.8002</v>
      </c>
      <c r="U702">
        <v>1904.5119999999999</v>
      </c>
      <c r="V702">
        <v>3.8077999999999999</v>
      </c>
      <c r="W702">
        <v>35.013300000000001</v>
      </c>
      <c r="X702" s="2">
        <v>0</v>
      </c>
    </row>
    <row r="703" spans="1:24" x14ac:dyDescent="0.3">
      <c r="A703" s="3">
        <v>42112.45443726852</v>
      </c>
      <c r="B703" s="4">
        <v>42112.45443726852</v>
      </c>
      <c r="C703">
        <v>3.9687000000000001</v>
      </c>
      <c r="D703">
        <v>3.8087</v>
      </c>
      <c r="E703">
        <v>33.372965999999998</v>
      </c>
      <c r="F703">
        <v>1926.6949999999999</v>
      </c>
      <c r="G703">
        <v>1903.8019999999999</v>
      </c>
      <c r="H703">
        <v>35.013300000000001</v>
      </c>
      <c r="I703">
        <v>27.816700000000001</v>
      </c>
      <c r="J703">
        <v>1724.479</v>
      </c>
      <c r="K703">
        <v>1.6500000000000001E-2</v>
      </c>
      <c r="L703">
        <v>242.261</v>
      </c>
      <c r="M703">
        <v>1.6552</v>
      </c>
      <c r="N703">
        <v>95.640100000000004</v>
      </c>
      <c r="O703">
        <v>98.79</v>
      </c>
      <c r="P703" s="2">
        <v>474.28</v>
      </c>
      <c r="Q703">
        <v>3.1E-2</v>
      </c>
      <c r="R703">
        <v>1.3100000000000001E-2</v>
      </c>
      <c r="S703">
        <v>482669673</v>
      </c>
      <c r="T703">
        <v>27.8003</v>
      </c>
      <c r="U703">
        <v>1903.8019999999999</v>
      </c>
      <c r="V703">
        <v>3.8087</v>
      </c>
      <c r="W703">
        <v>35.013599999999997</v>
      </c>
      <c r="X703" s="2">
        <v>0</v>
      </c>
    </row>
    <row r="704" spans="1:24" x14ac:dyDescent="0.3">
      <c r="A704" s="3">
        <v>42112.454448784723</v>
      </c>
      <c r="B704" s="4">
        <v>42112.454448784723</v>
      </c>
      <c r="C704">
        <v>3.9691000000000001</v>
      </c>
      <c r="D704">
        <v>3.8090000000000002</v>
      </c>
      <c r="E704">
        <v>33.373634000000003</v>
      </c>
      <c r="F704">
        <v>1926.787</v>
      </c>
      <c r="G704">
        <v>1903.8920000000001</v>
      </c>
      <c r="H704">
        <v>35.0137</v>
      </c>
      <c r="I704">
        <v>27.817</v>
      </c>
      <c r="J704">
        <v>1725.479</v>
      </c>
      <c r="K704">
        <v>1.6400000000000001E-2</v>
      </c>
      <c r="L704">
        <v>242.27699999999999</v>
      </c>
      <c r="M704">
        <v>1.6551</v>
      </c>
      <c r="N704">
        <v>95.647400000000005</v>
      </c>
      <c r="O704">
        <v>63.73</v>
      </c>
      <c r="P704" s="2">
        <v>471.86</v>
      </c>
      <c r="Q704">
        <v>0.03</v>
      </c>
      <c r="R704">
        <v>1.4E-2</v>
      </c>
      <c r="S704">
        <v>482669674</v>
      </c>
      <c r="T704">
        <v>27.8005</v>
      </c>
      <c r="U704">
        <v>1903.8920000000001</v>
      </c>
      <c r="V704">
        <v>3.8090000000000002</v>
      </c>
      <c r="W704">
        <v>35.0139</v>
      </c>
      <c r="X704" s="2">
        <v>0</v>
      </c>
    </row>
    <row r="705" spans="1:24" x14ac:dyDescent="0.3">
      <c r="A705" s="3">
        <v>42112.454460300927</v>
      </c>
      <c r="B705" s="4">
        <v>42112.454460300927</v>
      </c>
      <c r="C705">
        <v>3.9685000000000001</v>
      </c>
      <c r="D705">
        <v>3.8083999999999998</v>
      </c>
      <c r="E705">
        <v>33.373040000000003</v>
      </c>
      <c r="F705">
        <v>1927.183</v>
      </c>
      <c r="G705">
        <v>1904.2809999999999</v>
      </c>
      <c r="H705">
        <v>35.013399999999997</v>
      </c>
      <c r="I705">
        <v>27.816800000000001</v>
      </c>
      <c r="J705">
        <v>1726.479</v>
      </c>
      <c r="K705">
        <v>1.9900000000000001E-2</v>
      </c>
      <c r="L705">
        <v>242.887</v>
      </c>
      <c r="M705">
        <v>1.6552</v>
      </c>
      <c r="N705">
        <v>95.641400000000004</v>
      </c>
      <c r="O705">
        <v>71.959999999999994</v>
      </c>
      <c r="P705" s="2">
        <v>473.59</v>
      </c>
      <c r="Q705">
        <v>0.03</v>
      </c>
      <c r="R705">
        <v>1.7000000000000001E-2</v>
      </c>
      <c r="S705">
        <v>482669675</v>
      </c>
      <c r="T705">
        <v>27.8004</v>
      </c>
      <c r="U705">
        <v>1904.2809999999999</v>
      </c>
      <c r="V705">
        <v>3.8083999999999998</v>
      </c>
      <c r="W705">
        <v>35.013599999999997</v>
      </c>
      <c r="X705" s="2">
        <v>0</v>
      </c>
    </row>
    <row r="706" spans="1:24" x14ac:dyDescent="0.3">
      <c r="A706" s="3">
        <v>42112.454471817131</v>
      </c>
      <c r="B706" s="4">
        <v>42112.454471817131</v>
      </c>
      <c r="C706">
        <v>3.9676999999999998</v>
      </c>
      <c r="D706">
        <v>3.8075999999999999</v>
      </c>
      <c r="E706">
        <v>33.372030000000002</v>
      </c>
      <c r="F706">
        <v>1927.3530000000001</v>
      </c>
      <c r="G706">
        <v>1904.4490000000001</v>
      </c>
      <c r="H706">
        <v>35.013100000000001</v>
      </c>
      <c r="I706">
        <v>27.816700000000001</v>
      </c>
      <c r="J706">
        <v>1727.479</v>
      </c>
      <c r="K706">
        <v>2.1000000000000001E-2</v>
      </c>
      <c r="L706">
        <v>243.107</v>
      </c>
      <c r="M706">
        <v>1.6551</v>
      </c>
      <c r="N706">
        <v>95.642399999999995</v>
      </c>
      <c r="O706">
        <v>98.79</v>
      </c>
      <c r="P706" s="2">
        <v>478.86</v>
      </c>
      <c r="Q706">
        <v>3.1E-2</v>
      </c>
      <c r="R706">
        <v>1.5900000000000001E-2</v>
      </c>
      <c r="S706">
        <v>482669676</v>
      </c>
      <c r="T706">
        <v>27.8002</v>
      </c>
      <c r="U706">
        <v>1904.4490000000001</v>
      </c>
      <c r="V706">
        <v>3.8075999999999999</v>
      </c>
      <c r="W706">
        <v>35.013300000000001</v>
      </c>
      <c r="X706" s="2">
        <v>0</v>
      </c>
    </row>
    <row r="707" spans="1:24" x14ac:dyDescent="0.3">
      <c r="A707" s="3">
        <v>42112.454483333335</v>
      </c>
      <c r="B707" s="4">
        <v>42112.454483333335</v>
      </c>
      <c r="C707">
        <v>3.9683999999999999</v>
      </c>
      <c r="D707">
        <v>3.8083</v>
      </c>
      <c r="E707">
        <v>33.372483000000003</v>
      </c>
      <c r="F707">
        <v>1926.913</v>
      </c>
      <c r="G707">
        <v>1904.0160000000001</v>
      </c>
      <c r="H707">
        <v>35.013199999999998</v>
      </c>
      <c r="I707">
        <v>27.816600000000001</v>
      </c>
      <c r="J707">
        <v>1728.479</v>
      </c>
      <c r="K707">
        <v>1.83E-2</v>
      </c>
      <c r="L707">
        <v>242.529</v>
      </c>
      <c r="M707">
        <v>1.6551</v>
      </c>
      <c r="N707">
        <v>95.638199999999998</v>
      </c>
      <c r="O707">
        <v>63.65</v>
      </c>
      <c r="P707" s="2">
        <v>482.14</v>
      </c>
      <c r="Q707">
        <v>0.03</v>
      </c>
      <c r="R707">
        <v>1.46E-2</v>
      </c>
      <c r="S707">
        <v>482669677</v>
      </c>
      <c r="T707">
        <v>27.8001</v>
      </c>
      <c r="U707">
        <v>1904.0160000000001</v>
      </c>
      <c r="V707">
        <v>3.8083</v>
      </c>
      <c r="W707">
        <v>35.013300000000001</v>
      </c>
      <c r="X707" s="2">
        <v>0</v>
      </c>
    </row>
    <row r="708" spans="1:24" x14ac:dyDescent="0.3">
      <c r="A708" s="3">
        <v>42112.454494849539</v>
      </c>
      <c r="B708" s="4">
        <v>42112.454494849539</v>
      </c>
      <c r="C708">
        <v>3.9702000000000002</v>
      </c>
      <c r="D708">
        <v>3.8102999999999998</v>
      </c>
      <c r="E708">
        <v>33.373925</v>
      </c>
      <c r="F708">
        <v>1925.5150000000001</v>
      </c>
      <c r="G708">
        <v>1902.6410000000001</v>
      </c>
      <c r="H708">
        <v>35.013500000000001</v>
      </c>
      <c r="I708">
        <v>27.816700000000001</v>
      </c>
      <c r="J708">
        <v>1729.479</v>
      </c>
      <c r="K708">
        <v>1.9199999999999998E-2</v>
      </c>
      <c r="L708">
        <v>242.98699999999999</v>
      </c>
      <c r="M708">
        <v>1.6551</v>
      </c>
      <c r="N708">
        <v>95.638900000000007</v>
      </c>
      <c r="O708">
        <v>71.87</v>
      </c>
      <c r="P708" s="2">
        <v>483.48</v>
      </c>
      <c r="Q708">
        <v>0.03</v>
      </c>
      <c r="R708">
        <v>1.6E-2</v>
      </c>
      <c r="S708">
        <v>482669678</v>
      </c>
      <c r="T708">
        <v>27.8003</v>
      </c>
      <c r="U708">
        <v>1902.6410000000001</v>
      </c>
      <c r="V708">
        <v>3.8102999999999998</v>
      </c>
      <c r="W708">
        <v>35.0137</v>
      </c>
      <c r="X708" s="2">
        <v>0</v>
      </c>
    </row>
    <row r="709" spans="1:24" x14ac:dyDescent="0.3">
      <c r="A709" s="3">
        <v>42112.454506365742</v>
      </c>
      <c r="B709" s="4">
        <v>42112.454506365742</v>
      </c>
      <c r="C709">
        <v>3.9752000000000001</v>
      </c>
      <c r="D709">
        <v>3.8153000000000001</v>
      </c>
      <c r="E709">
        <v>33.377989999999997</v>
      </c>
      <c r="F709">
        <v>1923.56</v>
      </c>
      <c r="G709">
        <v>1900.7180000000001</v>
      </c>
      <c r="H709">
        <v>35.0139</v>
      </c>
      <c r="I709">
        <v>27.816500000000001</v>
      </c>
      <c r="J709">
        <v>1730.479</v>
      </c>
      <c r="K709">
        <v>2.1100000000000001E-2</v>
      </c>
      <c r="L709">
        <v>243.16</v>
      </c>
      <c r="M709">
        <v>1.6554</v>
      </c>
      <c r="N709">
        <v>95.641800000000003</v>
      </c>
      <c r="O709">
        <v>98.79</v>
      </c>
      <c r="P709" s="2">
        <v>482.95</v>
      </c>
      <c r="Q709">
        <v>3.1E-2</v>
      </c>
      <c r="R709">
        <v>1.11E-2</v>
      </c>
      <c r="S709">
        <v>482669679</v>
      </c>
      <c r="T709">
        <v>27.8001</v>
      </c>
      <c r="U709">
        <v>1900.7180000000001</v>
      </c>
      <c r="V709">
        <v>3.8153999999999999</v>
      </c>
      <c r="W709">
        <v>35.014200000000002</v>
      </c>
      <c r="X709" s="2">
        <v>0</v>
      </c>
    </row>
    <row r="710" spans="1:24" x14ac:dyDescent="0.3">
      <c r="A710" s="3">
        <v>42112.454517881946</v>
      </c>
      <c r="B710" s="4">
        <v>42112.454517881946</v>
      </c>
      <c r="C710">
        <v>3.9824000000000002</v>
      </c>
      <c r="D710">
        <v>3.8226</v>
      </c>
      <c r="E710">
        <v>33.384771999999998</v>
      </c>
      <c r="F710">
        <v>1921.5650000000001</v>
      </c>
      <c r="G710">
        <v>1898.7560000000001</v>
      </c>
      <c r="H710">
        <v>35.015000000000001</v>
      </c>
      <c r="I710">
        <v>27.816600000000001</v>
      </c>
      <c r="J710">
        <v>1731.479</v>
      </c>
      <c r="K710">
        <v>1.8800000000000001E-2</v>
      </c>
      <c r="L710">
        <v>242.27</v>
      </c>
      <c r="M710">
        <v>1.6557999999999999</v>
      </c>
      <c r="N710">
        <v>95.6447</v>
      </c>
      <c r="O710">
        <v>64.069999999999993</v>
      </c>
      <c r="P710" s="2">
        <v>480.97</v>
      </c>
      <c r="Q710">
        <v>3.1E-2</v>
      </c>
      <c r="R710">
        <v>1.3899999999999999E-2</v>
      </c>
      <c r="S710">
        <v>482669680</v>
      </c>
      <c r="T710">
        <v>27.8004</v>
      </c>
      <c r="U710">
        <v>1898.7560000000001</v>
      </c>
      <c r="V710">
        <v>3.8227000000000002</v>
      </c>
      <c r="W710">
        <v>35.015500000000003</v>
      </c>
      <c r="X710" s="2">
        <v>0</v>
      </c>
    </row>
    <row r="711" spans="1:24" x14ac:dyDescent="0.3">
      <c r="A711" s="3">
        <v>42112.45452939815</v>
      </c>
      <c r="B711" s="4">
        <v>42112.45452939815</v>
      </c>
      <c r="C711">
        <v>3.9855</v>
      </c>
      <c r="D711">
        <v>3.8258000000000001</v>
      </c>
      <c r="E711">
        <v>33.387048</v>
      </c>
      <c r="F711">
        <v>1920.0360000000001</v>
      </c>
      <c r="G711">
        <v>1897.251</v>
      </c>
      <c r="H711">
        <v>35.015099999999997</v>
      </c>
      <c r="I711">
        <v>27.816400000000002</v>
      </c>
      <c r="J711">
        <v>1732.479</v>
      </c>
      <c r="K711">
        <v>1.7399999999999999E-2</v>
      </c>
      <c r="L711">
        <v>242.59700000000001</v>
      </c>
      <c r="M711">
        <v>1.6567000000000001</v>
      </c>
      <c r="N711">
        <v>95.652500000000003</v>
      </c>
      <c r="O711">
        <v>72.06</v>
      </c>
      <c r="P711" s="2">
        <v>479.57</v>
      </c>
      <c r="Q711">
        <v>3.1E-2</v>
      </c>
      <c r="R711">
        <v>1.0500000000000001E-2</v>
      </c>
      <c r="S711">
        <v>482669681</v>
      </c>
      <c r="T711">
        <v>27.8002</v>
      </c>
      <c r="U711">
        <v>1897.251</v>
      </c>
      <c r="V711">
        <v>3.8258000000000001</v>
      </c>
      <c r="W711">
        <v>35.015700000000002</v>
      </c>
      <c r="X711" s="2">
        <v>0</v>
      </c>
    </row>
    <row r="712" spans="1:24" x14ac:dyDescent="0.3">
      <c r="A712" s="3">
        <v>42112.454540914354</v>
      </c>
      <c r="B712" s="4">
        <v>42112.454540914354</v>
      </c>
      <c r="C712">
        <v>3.9870999999999999</v>
      </c>
      <c r="D712">
        <v>3.8275000000000001</v>
      </c>
      <c r="E712">
        <v>33.388240000000003</v>
      </c>
      <c r="F712">
        <v>1919.1310000000001</v>
      </c>
      <c r="G712">
        <v>1896.3610000000001</v>
      </c>
      <c r="H712">
        <v>35.015300000000003</v>
      </c>
      <c r="I712">
        <v>27.816299999999998</v>
      </c>
      <c r="J712">
        <v>1733.479</v>
      </c>
      <c r="K712">
        <v>1.77E-2</v>
      </c>
      <c r="L712">
        <v>242.465</v>
      </c>
      <c r="M712">
        <v>1.6561999999999999</v>
      </c>
      <c r="N712">
        <v>95.644499999999994</v>
      </c>
      <c r="O712">
        <v>98.79</v>
      </c>
      <c r="P712" s="2">
        <v>479.89</v>
      </c>
      <c r="Q712">
        <v>3.1E-2</v>
      </c>
      <c r="R712">
        <v>1.3899999999999999E-2</v>
      </c>
      <c r="S712">
        <v>482669682</v>
      </c>
      <c r="T712">
        <v>27.8001</v>
      </c>
      <c r="U712">
        <v>1896.3610000000001</v>
      </c>
      <c r="V712">
        <v>3.8275000000000001</v>
      </c>
      <c r="W712">
        <v>35.015799999999999</v>
      </c>
      <c r="X712" s="2">
        <v>0</v>
      </c>
    </row>
    <row r="713" spans="1:24" x14ac:dyDescent="0.3">
      <c r="A713" s="3">
        <v>42112.454552430558</v>
      </c>
      <c r="B713" s="4">
        <v>42112.454552430558</v>
      </c>
      <c r="C713">
        <v>3.988</v>
      </c>
      <c r="D713">
        <v>3.8285</v>
      </c>
      <c r="E713">
        <v>33.388925</v>
      </c>
      <c r="F713">
        <v>1918.4280000000001</v>
      </c>
      <c r="G713">
        <v>1895.6690000000001</v>
      </c>
      <c r="H713">
        <v>35.015500000000003</v>
      </c>
      <c r="I713">
        <v>27.816400000000002</v>
      </c>
      <c r="J713">
        <v>1734.479</v>
      </c>
      <c r="K713">
        <v>1.8499999999999999E-2</v>
      </c>
      <c r="L713">
        <v>242.42</v>
      </c>
      <c r="M713">
        <v>1.6573</v>
      </c>
      <c r="N713">
        <v>95.654300000000006</v>
      </c>
      <c r="O713">
        <v>63.73</v>
      </c>
      <c r="P713" s="2">
        <v>480.11</v>
      </c>
      <c r="Q713">
        <v>3.1E-2</v>
      </c>
      <c r="R713">
        <v>1.4E-2</v>
      </c>
      <c r="S713">
        <v>482669683</v>
      </c>
      <c r="T713">
        <v>27.8002</v>
      </c>
      <c r="U713">
        <v>1895.6690000000001</v>
      </c>
      <c r="V713">
        <v>3.8285</v>
      </c>
      <c r="W713">
        <v>35.015900000000002</v>
      </c>
      <c r="X713" s="2">
        <v>0</v>
      </c>
    </row>
    <row r="714" spans="1:24" x14ac:dyDescent="0.3">
      <c r="A714" s="3">
        <v>42112.454563946761</v>
      </c>
      <c r="B714" s="4">
        <v>42112.454563946761</v>
      </c>
      <c r="C714">
        <v>3.9887999999999999</v>
      </c>
      <c r="D714">
        <v>3.8292999999999999</v>
      </c>
      <c r="E714">
        <v>33.389026000000001</v>
      </c>
      <c r="F714">
        <v>1917.49</v>
      </c>
      <c r="G714">
        <v>1894.7460000000001</v>
      </c>
      <c r="H714">
        <v>35.0154</v>
      </c>
      <c r="I714">
        <v>27.816199999999998</v>
      </c>
      <c r="J714">
        <v>1735.479</v>
      </c>
      <c r="K714">
        <v>1.9699999999999999E-2</v>
      </c>
      <c r="L714">
        <v>242.20099999999999</v>
      </c>
      <c r="M714">
        <v>1.6574</v>
      </c>
      <c r="N714">
        <v>95.652500000000003</v>
      </c>
      <c r="O714">
        <v>71.81</v>
      </c>
      <c r="P714" s="2">
        <v>481.45</v>
      </c>
      <c r="Q714">
        <v>3.1E-2</v>
      </c>
      <c r="R714">
        <v>1.24E-2</v>
      </c>
      <c r="S714">
        <v>482669684</v>
      </c>
      <c r="T714">
        <v>27.799900000000001</v>
      </c>
      <c r="U714">
        <v>1894.7460000000001</v>
      </c>
      <c r="V714">
        <v>3.8292999999999999</v>
      </c>
      <c r="W714">
        <v>35.015700000000002</v>
      </c>
      <c r="X714" s="2">
        <v>0</v>
      </c>
    </row>
    <row r="715" spans="1:24" x14ac:dyDescent="0.3">
      <c r="A715" s="3">
        <v>42112.454575462965</v>
      </c>
      <c r="B715" s="4">
        <v>42112.454575462965</v>
      </c>
      <c r="C715">
        <v>3.9887000000000001</v>
      </c>
      <c r="D715">
        <v>3.8294000000000001</v>
      </c>
      <c r="E715">
        <v>33.388765999999997</v>
      </c>
      <c r="F715">
        <v>1916.6110000000001</v>
      </c>
      <c r="G715">
        <v>1893.8820000000001</v>
      </c>
      <c r="H715">
        <v>35.015500000000003</v>
      </c>
      <c r="I715">
        <v>27.816400000000002</v>
      </c>
      <c r="J715">
        <v>1736.479</v>
      </c>
      <c r="K715">
        <v>1.9800000000000002E-2</v>
      </c>
      <c r="L715">
        <v>242.30500000000001</v>
      </c>
      <c r="M715">
        <v>1.6574</v>
      </c>
      <c r="N715">
        <v>95.644300000000001</v>
      </c>
      <c r="O715">
        <v>98.8</v>
      </c>
      <c r="P715" s="2">
        <v>482.46</v>
      </c>
      <c r="Q715">
        <v>0.03</v>
      </c>
      <c r="R715">
        <v>1.18E-2</v>
      </c>
      <c r="S715">
        <v>482669685</v>
      </c>
      <c r="T715">
        <v>27.8001</v>
      </c>
      <c r="U715">
        <v>1893.8820000000001</v>
      </c>
      <c r="V715">
        <v>3.8292999999999999</v>
      </c>
      <c r="W715">
        <v>35.015900000000002</v>
      </c>
      <c r="X715" s="2">
        <v>0</v>
      </c>
    </row>
    <row r="716" spans="1:24" x14ac:dyDescent="0.3">
      <c r="A716" s="3">
        <v>42112.454586979169</v>
      </c>
      <c r="B716" s="4">
        <v>42112.454586979169</v>
      </c>
      <c r="C716">
        <v>3.9902000000000002</v>
      </c>
      <c r="D716">
        <v>3.8308</v>
      </c>
      <c r="E716">
        <v>33.390355999999997</v>
      </c>
      <c r="F716">
        <v>1916.2529999999999</v>
      </c>
      <c r="G716">
        <v>1893.53</v>
      </c>
      <c r="H716">
        <v>35.015999999999998</v>
      </c>
      <c r="I716">
        <v>27.816600000000001</v>
      </c>
      <c r="J716">
        <v>1737.479</v>
      </c>
      <c r="K716">
        <v>1.9900000000000001E-2</v>
      </c>
      <c r="L716">
        <v>242.27199999999999</v>
      </c>
      <c r="M716">
        <v>1.6575</v>
      </c>
      <c r="N716">
        <v>95.655100000000004</v>
      </c>
      <c r="O716">
        <v>63.3</v>
      </c>
      <c r="P716" s="2">
        <v>483.96</v>
      </c>
      <c r="Q716">
        <v>0.03</v>
      </c>
      <c r="R716">
        <v>1.11E-2</v>
      </c>
      <c r="S716">
        <v>482669686</v>
      </c>
      <c r="T716">
        <v>27.8003</v>
      </c>
      <c r="U716">
        <v>1893.53</v>
      </c>
      <c r="V716">
        <v>3.8308</v>
      </c>
      <c r="W716">
        <v>35.016399999999997</v>
      </c>
      <c r="X716" s="2">
        <v>0</v>
      </c>
    </row>
    <row r="717" spans="1:24" x14ac:dyDescent="0.3">
      <c r="A717" s="3">
        <v>42112.454598495373</v>
      </c>
      <c r="B717" s="4">
        <v>42112.454598495373</v>
      </c>
      <c r="C717">
        <v>3.9929999999999999</v>
      </c>
      <c r="D717">
        <v>3.8336000000000001</v>
      </c>
      <c r="E717">
        <v>33.392977000000002</v>
      </c>
      <c r="F717">
        <v>1916.3979999999999</v>
      </c>
      <c r="G717">
        <v>1893.673</v>
      </c>
      <c r="H717">
        <v>35.015999999999998</v>
      </c>
      <c r="I717">
        <v>27.816299999999998</v>
      </c>
      <c r="J717">
        <v>1738.479</v>
      </c>
      <c r="K717">
        <v>2.0199999999999999E-2</v>
      </c>
      <c r="L717">
        <v>242.15700000000001</v>
      </c>
      <c r="M717">
        <v>1.6576</v>
      </c>
      <c r="N717">
        <v>95.655699999999996</v>
      </c>
      <c r="O717">
        <v>71.5</v>
      </c>
      <c r="P717" s="2">
        <v>486.16</v>
      </c>
      <c r="Q717">
        <v>0.03</v>
      </c>
      <c r="R717">
        <v>1.49E-2</v>
      </c>
      <c r="S717">
        <v>482669687</v>
      </c>
      <c r="T717">
        <v>27.8</v>
      </c>
      <c r="U717">
        <v>1893.673</v>
      </c>
      <c r="V717">
        <v>3.8336000000000001</v>
      </c>
      <c r="W717">
        <v>35.016399999999997</v>
      </c>
      <c r="X717" s="2">
        <v>0</v>
      </c>
    </row>
    <row r="718" spans="1:24" x14ac:dyDescent="0.3">
      <c r="A718" s="3">
        <v>42112.454610011577</v>
      </c>
      <c r="B718" s="4">
        <v>42112.454610011577</v>
      </c>
      <c r="C718">
        <v>3.9935</v>
      </c>
      <c r="D718">
        <v>3.8340999999999998</v>
      </c>
      <c r="E718">
        <v>33.393026999999996</v>
      </c>
      <c r="F718">
        <v>1916.221</v>
      </c>
      <c r="G718">
        <v>1893.499</v>
      </c>
      <c r="H718">
        <v>35.015700000000002</v>
      </c>
      <c r="I718">
        <v>27.815999999999999</v>
      </c>
      <c r="J718">
        <v>1739.479</v>
      </c>
      <c r="K718">
        <v>2.0799999999999999E-2</v>
      </c>
      <c r="L718">
        <v>242.07900000000001</v>
      </c>
      <c r="M718">
        <v>1.6576</v>
      </c>
      <c r="N718">
        <v>95.654300000000006</v>
      </c>
      <c r="O718">
        <v>98.79</v>
      </c>
      <c r="P718" s="2">
        <v>487.29</v>
      </c>
      <c r="Q718">
        <v>0.03</v>
      </c>
      <c r="R718">
        <v>1.32E-2</v>
      </c>
      <c r="S718">
        <v>482669688</v>
      </c>
      <c r="T718">
        <v>27.799700000000001</v>
      </c>
      <c r="U718">
        <v>1893.499</v>
      </c>
      <c r="V718">
        <v>3.8340999999999998</v>
      </c>
      <c r="W718">
        <v>35.015999999999998</v>
      </c>
      <c r="X718" s="2">
        <v>0</v>
      </c>
    </row>
    <row r="719" spans="1:24" x14ac:dyDescent="0.3">
      <c r="A719" s="3">
        <v>42112.454621527781</v>
      </c>
      <c r="B719" s="4">
        <v>42112.454621527781</v>
      </c>
      <c r="C719">
        <v>3.9931000000000001</v>
      </c>
      <c r="D719">
        <v>3.8338000000000001</v>
      </c>
      <c r="E719">
        <v>33.392361000000001</v>
      </c>
      <c r="F719">
        <v>1915.097</v>
      </c>
      <c r="G719">
        <v>1892.393</v>
      </c>
      <c r="H719">
        <v>35.015999999999998</v>
      </c>
      <c r="I719">
        <v>27.816199999999998</v>
      </c>
      <c r="J719">
        <v>1740.479</v>
      </c>
      <c r="K719">
        <v>1.89E-2</v>
      </c>
      <c r="L719">
        <v>242.02699999999999</v>
      </c>
      <c r="M719">
        <v>1.6575</v>
      </c>
      <c r="N719">
        <v>95.652799999999999</v>
      </c>
      <c r="O719">
        <v>63.21</v>
      </c>
      <c r="P719" s="2">
        <v>487.29</v>
      </c>
      <c r="Q719">
        <v>3.1E-2</v>
      </c>
      <c r="R719">
        <v>1.1299999999999999E-2</v>
      </c>
      <c r="S719">
        <v>482669689</v>
      </c>
      <c r="T719">
        <v>27.799900000000001</v>
      </c>
      <c r="U719">
        <v>1892.393</v>
      </c>
      <c r="V719">
        <v>3.8338000000000001</v>
      </c>
      <c r="W719">
        <v>35.016300000000001</v>
      </c>
      <c r="X719" s="2">
        <v>0</v>
      </c>
    </row>
    <row r="720" spans="1:24" x14ac:dyDescent="0.3">
      <c r="A720" s="3">
        <v>42112.454633043984</v>
      </c>
      <c r="B720" s="4">
        <v>42112.454633043984</v>
      </c>
      <c r="C720">
        <v>3.9948000000000001</v>
      </c>
      <c r="D720">
        <v>3.8357000000000001</v>
      </c>
      <c r="E720">
        <v>33.393452000000003</v>
      </c>
      <c r="F720">
        <v>1913.646</v>
      </c>
      <c r="G720">
        <v>1890.9659999999999</v>
      </c>
      <c r="H720">
        <v>35.016100000000002</v>
      </c>
      <c r="I720">
        <v>27.816099999999999</v>
      </c>
      <c r="J720">
        <v>1741.479</v>
      </c>
      <c r="K720">
        <v>1.9300000000000001E-2</v>
      </c>
      <c r="L720">
        <v>241.971</v>
      </c>
      <c r="M720">
        <v>1.6576</v>
      </c>
      <c r="N720">
        <v>95.656800000000004</v>
      </c>
      <c r="O720">
        <v>71.400000000000006</v>
      </c>
      <c r="P720" s="2">
        <v>486.38</v>
      </c>
      <c r="Q720">
        <v>3.1E-2</v>
      </c>
      <c r="R720">
        <v>1.18E-2</v>
      </c>
      <c r="S720">
        <v>482669690</v>
      </c>
      <c r="T720">
        <v>27.799800000000001</v>
      </c>
      <c r="U720">
        <v>1890.9649999999999</v>
      </c>
      <c r="V720">
        <v>3.8357000000000001</v>
      </c>
      <c r="W720">
        <v>35.016399999999997</v>
      </c>
      <c r="X720" s="2">
        <v>0</v>
      </c>
    </row>
    <row r="721" spans="1:24" x14ac:dyDescent="0.3">
      <c r="A721" s="3">
        <v>42112.454644560188</v>
      </c>
      <c r="B721" s="4">
        <v>42112.454644560188</v>
      </c>
      <c r="C721">
        <v>3.9962</v>
      </c>
      <c r="D721">
        <v>3.8371</v>
      </c>
      <c r="E721">
        <v>33.394281999999997</v>
      </c>
      <c r="F721">
        <v>1912.2360000000001</v>
      </c>
      <c r="G721">
        <v>1889.579</v>
      </c>
      <c r="H721">
        <v>35.016300000000001</v>
      </c>
      <c r="I721">
        <v>27.816199999999998</v>
      </c>
      <c r="J721">
        <v>1742.479</v>
      </c>
      <c r="K721">
        <v>1.7999999999999999E-2</v>
      </c>
      <c r="L721">
        <v>241.958</v>
      </c>
      <c r="M721">
        <v>1.6576</v>
      </c>
      <c r="N721">
        <v>95.652100000000004</v>
      </c>
      <c r="O721">
        <v>98.79</v>
      </c>
      <c r="P721" s="2">
        <v>486.27</v>
      </c>
      <c r="Q721">
        <v>3.1E-2</v>
      </c>
      <c r="R721">
        <v>1.3599999999999999E-2</v>
      </c>
      <c r="S721">
        <v>482669691</v>
      </c>
      <c r="T721">
        <v>27.799800000000001</v>
      </c>
      <c r="U721">
        <v>1889.579</v>
      </c>
      <c r="V721">
        <v>3.8371</v>
      </c>
      <c r="W721">
        <v>35.016599999999997</v>
      </c>
      <c r="X721" s="2">
        <v>0</v>
      </c>
    </row>
    <row r="722" spans="1:24" x14ac:dyDescent="0.3">
      <c r="A722" s="3">
        <v>42112.454656076392</v>
      </c>
      <c r="B722" s="4">
        <v>42112.454656076392</v>
      </c>
      <c r="C722">
        <v>3.9982000000000002</v>
      </c>
      <c r="D722">
        <v>3.8391999999999999</v>
      </c>
      <c r="E722">
        <v>33.395963000000002</v>
      </c>
      <c r="F722">
        <v>1910.915</v>
      </c>
      <c r="G722">
        <v>1888.279</v>
      </c>
      <c r="H722">
        <v>35.016800000000003</v>
      </c>
      <c r="I722">
        <v>27.816299999999998</v>
      </c>
      <c r="J722">
        <v>1743.479</v>
      </c>
      <c r="K722">
        <v>1.9199999999999998E-2</v>
      </c>
      <c r="L722">
        <v>242.36699999999999</v>
      </c>
      <c r="M722">
        <v>1.6576</v>
      </c>
      <c r="N722">
        <v>95.655000000000001</v>
      </c>
      <c r="O722">
        <v>63.2</v>
      </c>
      <c r="P722" s="2">
        <v>486.81</v>
      </c>
      <c r="Q722">
        <v>3.1E-2</v>
      </c>
      <c r="R722">
        <v>1.4999999999999999E-2</v>
      </c>
      <c r="S722">
        <v>482669692</v>
      </c>
      <c r="T722">
        <v>27.8</v>
      </c>
      <c r="U722">
        <v>1888.279</v>
      </c>
      <c r="V722">
        <v>3.8391999999999999</v>
      </c>
      <c r="W722">
        <v>35.017099999999999</v>
      </c>
      <c r="X722" s="2">
        <v>0</v>
      </c>
    </row>
    <row r="723" spans="1:24" x14ac:dyDescent="0.3">
      <c r="A723" s="3">
        <v>42112.454667592596</v>
      </c>
      <c r="B723" s="4">
        <v>42112.454667592596</v>
      </c>
      <c r="C723">
        <v>4.0037000000000003</v>
      </c>
      <c r="D723">
        <v>3.8448000000000002</v>
      </c>
      <c r="E723">
        <v>33.400545000000001</v>
      </c>
      <c r="F723">
        <v>1909.567</v>
      </c>
      <c r="G723">
        <v>1886.953</v>
      </c>
      <c r="H723">
        <v>35.0169</v>
      </c>
      <c r="I723">
        <v>27.815799999999999</v>
      </c>
      <c r="J723">
        <v>1744.479</v>
      </c>
      <c r="K723">
        <v>1.83E-2</v>
      </c>
      <c r="L723">
        <v>241.78899999999999</v>
      </c>
      <c r="M723">
        <v>1.6576</v>
      </c>
      <c r="N723">
        <v>95.652900000000002</v>
      </c>
      <c r="O723">
        <v>71.33</v>
      </c>
      <c r="P723" s="2">
        <v>485.73</v>
      </c>
      <c r="Q723">
        <v>3.1E-2</v>
      </c>
      <c r="R723">
        <v>1.1299999999999999E-2</v>
      </c>
      <c r="S723">
        <v>482669693</v>
      </c>
      <c r="T723">
        <v>27.799700000000001</v>
      </c>
      <c r="U723">
        <v>1886.953</v>
      </c>
      <c r="V723">
        <v>3.8448000000000002</v>
      </c>
      <c r="W723">
        <v>35.017299999999999</v>
      </c>
      <c r="X723" s="2">
        <v>0</v>
      </c>
    </row>
    <row r="724" spans="1:24" x14ac:dyDescent="0.3">
      <c r="A724" s="3">
        <v>42112.4546791088</v>
      </c>
      <c r="B724" s="4">
        <v>42112.4546791088</v>
      </c>
      <c r="C724">
        <v>4.0052000000000003</v>
      </c>
      <c r="D724">
        <v>3.8464</v>
      </c>
      <c r="E724">
        <v>33.401333000000001</v>
      </c>
      <c r="F724">
        <v>1908.2260000000001</v>
      </c>
      <c r="G724">
        <v>1885.634</v>
      </c>
      <c r="H724">
        <v>35.0169</v>
      </c>
      <c r="I724">
        <v>27.8156</v>
      </c>
      <c r="J724">
        <v>1745.479</v>
      </c>
      <c r="K724">
        <v>1.78E-2</v>
      </c>
      <c r="L724">
        <v>241.881</v>
      </c>
      <c r="M724">
        <v>1.6576</v>
      </c>
      <c r="N724">
        <v>95.646500000000003</v>
      </c>
      <c r="O724">
        <v>98.79</v>
      </c>
      <c r="P724" s="2">
        <v>484.55</v>
      </c>
      <c r="Q724">
        <v>3.1E-2</v>
      </c>
      <c r="R724">
        <v>1.0500000000000001E-2</v>
      </c>
      <c r="S724">
        <v>482669694</v>
      </c>
      <c r="T724">
        <v>27.799499999999998</v>
      </c>
      <c r="U724">
        <v>1885.634</v>
      </c>
      <c r="V724">
        <v>3.8464</v>
      </c>
      <c r="W724">
        <v>35.017299999999999</v>
      </c>
      <c r="X724" s="2">
        <v>0</v>
      </c>
    </row>
    <row r="725" spans="1:24" x14ac:dyDescent="0.3">
      <c r="A725" s="3">
        <v>42112.454690625003</v>
      </c>
      <c r="B725" s="4">
        <v>42112.454690625003</v>
      </c>
      <c r="C725">
        <v>4.0091999999999999</v>
      </c>
      <c r="D725">
        <v>3.8504</v>
      </c>
      <c r="E725">
        <v>33.405667000000001</v>
      </c>
      <c r="F725">
        <v>1907.33</v>
      </c>
      <c r="G725">
        <v>1884.752</v>
      </c>
      <c r="H725">
        <v>35.0182</v>
      </c>
      <c r="I725">
        <v>27.816299999999998</v>
      </c>
      <c r="J725">
        <v>1746.479</v>
      </c>
      <c r="K725">
        <v>2.0299999999999999E-2</v>
      </c>
      <c r="L725">
        <v>242.072</v>
      </c>
      <c r="M725">
        <v>1.6576</v>
      </c>
      <c r="N725">
        <v>95.656000000000006</v>
      </c>
      <c r="O725">
        <v>63.27</v>
      </c>
      <c r="P725" s="2">
        <v>485.03</v>
      </c>
      <c r="Q725">
        <v>0.03</v>
      </c>
      <c r="R725">
        <v>1.1900000000000001E-2</v>
      </c>
      <c r="S725">
        <v>482669695</v>
      </c>
      <c r="T725">
        <v>27.8001</v>
      </c>
      <c r="U725">
        <v>1884.752</v>
      </c>
      <c r="V725">
        <v>3.8504</v>
      </c>
      <c r="W725">
        <v>35.018599999999999</v>
      </c>
      <c r="X725" s="2">
        <v>0</v>
      </c>
    </row>
    <row r="726" spans="1:24" x14ac:dyDescent="0.3">
      <c r="A726" s="3">
        <v>42112.454702141207</v>
      </c>
      <c r="B726" s="4">
        <v>42112.454702141207</v>
      </c>
      <c r="C726">
        <v>4.0133000000000001</v>
      </c>
      <c r="D726">
        <v>3.8544999999999998</v>
      </c>
      <c r="E726">
        <v>33.409314000000002</v>
      </c>
      <c r="F726">
        <v>1907.396</v>
      </c>
      <c r="G726">
        <v>1884.818</v>
      </c>
      <c r="H726">
        <v>35.018000000000001</v>
      </c>
      <c r="I726">
        <v>27.8157</v>
      </c>
      <c r="J726">
        <v>1747.479</v>
      </c>
      <c r="K726">
        <v>2.12E-2</v>
      </c>
      <c r="L726">
        <v>242.50200000000001</v>
      </c>
      <c r="M726">
        <v>1.6576</v>
      </c>
      <c r="N726">
        <v>95.653199999999998</v>
      </c>
      <c r="O726">
        <v>71.319999999999993</v>
      </c>
      <c r="P726" s="2">
        <v>487.98</v>
      </c>
      <c r="Q726">
        <v>3.1E-2</v>
      </c>
      <c r="R726">
        <v>1.23E-2</v>
      </c>
      <c r="S726">
        <v>482669696</v>
      </c>
      <c r="T726">
        <v>27.799600000000002</v>
      </c>
      <c r="U726">
        <v>1884.817</v>
      </c>
      <c r="V726">
        <v>3.8544999999999998</v>
      </c>
      <c r="W726">
        <v>35.018500000000003</v>
      </c>
      <c r="X726" s="2">
        <v>0</v>
      </c>
    </row>
    <row r="727" spans="1:24" x14ac:dyDescent="0.3">
      <c r="A727" s="3">
        <v>42112.454713657404</v>
      </c>
      <c r="B727" s="4">
        <v>42112.454713657404</v>
      </c>
      <c r="C727">
        <v>4.0130999999999997</v>
      </c>
      <c r="D727">
        <v>3.8542000000000001</v>
      </c>
      <c r="E727">
        <v>33.409050000000001</v>
      </c>
      <c r="F727">
        <v>1907.8440000000001</v>
      </c>
      <c r="G727">
        <v>1885.258</v>
      </c>
      <c r="H727">
        <v>35.017800000000001</v>
      </c>
      <c r="I727">
        <v>27.8156</v>
      </c>
      <c r="J727">
        <v>1748.479</v>
      </c>
      <c r="K727">
        <v>2.1299999999999999E-2</v>
      </c>
      <c r="L727">
        <v>242.56100000000001</v>
      </c>
      <c r="M727">
        <v>1.6578999999999999</v>
      </c>
      <c r="N727">
        <v>95.652500000000003</v>
      </c>
      <c r="O727">
        <v>98.79</v>
      </c>
      <c r="P727" s="2">
        <v>490.39</v>
      </c>
      <c r="Q727">
        <v>3.1E-2</v>
      </c>
      <c r="R727">
        <v>1.2200000000000001E-2</v>
      </c>
      <c r="S727">
        <v>482669697</v>
      </c>
      <c r="T727">
        <v>27.799399999999999</v>
      </c>
      <c r="U727">
        <v>1885.258</v>
      </c>
      <c r="V727">
        <v>3.8542000000000001</v>
      </c>
      <c r="W727">
        <v>35.018300000000004</v>
      </c>
      <c r="X727" s="2">
        <v>0</v>
      </c>
    </row>
    <row r="728" spans="1:24" x14ac:dyDescent="0.3">
      <c r="A728" s="3">
        <v>42112.454725173608</v>
      </c>
      <c r="B728" s="4">
        <v>42112.454725173608</v>
      </c>
      <c r="C728">
        <v>4.0133999999999999</v>
      </c>
      <c r="D728">
        <v>3.8546</v>
      </c>
      <c r="E728">
        <v>33.408993000000002</v>
      </c>
      <c r="F728">
        <v>1907.3979999999999</v>
      </c>
      <c r="G728">
        <v>1884.82</v>
      </c>
      <c r="H728">
        <v>35.017600000000002</v>
      </c>
      <c r="I728">
        <v>27.8154</v>
      </c>
      <c r="J728">
        <v>1749.479</v>
      </c>
      <c r="K728">
        <v>1.9199999999999998E-2</v>
      </c>
      <c r="L728">
        <v>242.697</v>
      </c>
      <c r="M728">
        <v>1.6576</v>
      </c>
      <c r="N728">
        <v>95.650700000000001</v>
      </c>
      <c r="O728">
        <v>63.02</v>
      </c>
      <c r="P728" s="2">
        <v>491.14</v>
      </c>
      <c r="Q728">
        <v>0.03</v>
      </c>
      <c r="R728">
        <v>1.09E-2</v>
      </c>
      <c r="S728">
        <v>482669698</v>
      </c>
      <c r="T728">
        <v>27.799199999999999</v>
      </c>
      <c r="U728">
        <v>1884.819</v>
      </c>
      <c r="V728">
        <v>3.8546</v>
      </c>
      <c r="W728">
        <v>35.018000000000001</v>
      </c>
      <c r="X728" s="2">
        <v>0</v>
      </c>
    </row>
    <row r="729" spans="1:24" x14ac:dyDescent="0.3">
      <c r="A729" s="3">
        <v>42112.454736689811</v>
      </c>
      <c r="B729" s="4">
        <v>42112.454736689811</v>
      </c>
      <c r="C729">
        <v>4.0151000000000003</v>
      </c>
      <c r="D729">
        <v>3.8563999999999998</v>
      </c>
      <c r="E729">
        <v>33.410139000000001</v>
      </c>
      <c r="F729">
        <v>1905.78</v>
      </c>
      <c r="G729">
        <v>1883.2280000000001</v>
      </c>
      <c r="H729">
        <v>35.018000000000001</v>
      </c>
      <c r="I729">
        <v>27.8155</v>
      </c>
      <c r="J729">
        <v>1750.479</v>
      </c>
      <c r="K729">
        <v>1.6400000000000001E-2</v>
      </c>
      <c r="L729">
        <v>242.31100000000001</v>
      </c>
      <c r="M729">
        <v>1.6577999999999999</v>
      </c>
      <c r="N729">
        <v>95.651499999999999</v>
      </c>
      <c r="O729">
        <v>71.12</v>
      </c>
      <c r="P729" s="2">
        <v>490.23</v>
      </c>
      <c r="Q729">
        <v>3.1E-2</v>
      </c>
      <c r="R729">
        <v>1.18E-2</v>
      </c>
      <c r="S729">
        <v>482669699</v>
      </c>
      <c r="T729">
        <v>27.799299999999999</v>
      </c>
      <c r="U729">
        <v>1883.2280000000001</v>
      </c>
      <c r="V729">
        <v>3.8563999999999998</v>
      </c>
      <c r="W729">
        <v>35.0184</v>
      </c>
      <c r="X729" s="2">
        <v>0</v>
      </c>
    </row>
    <row r="730" spans="1:24" x14ac:dyDescent="0.3">
      <c r="A730" s="3">
        <v>42112.454748206015</v>
      </c>
      <c r="B730" s="4">
        <v>42112.454748206015</v>
      </c>
      <c r="C730">
        <v>4.0199999999999996</v>
      </c>
      <c r="D730">
        <v>3.8614000000000002</v>
      </c>
      <c r="E730">
        <v>33.414701999999998</v>
      </c>
      <c r="F730">
        <v>1904.019</v>
      </c>
      <c r="G730">
        <v>1881.4949999999999</v>
      </c>
      <c r="H730">
        <v>35.018900000000002</v>
      </c>
      <c r="I730">
        <v>27.815799999999999</v>
      </c>
      <c r="J730">
        <v>1751.479</v>
      </c>
      <c r="K730">
        <v>1.5900000000000001E-2</v>
      </c>
      <c r="L730">
        <v>242.14</v>
      </c>
      <c r="M730">
        <v>1.6578999999999999</v>
      </c>
      <c r="N730">
        <v>95.649900000000002</v>
      </c>
      <c r="O730">
        <v>98.79</v>
      </c>
      <c r="P730" s="2">
        <v>489.86</v>
      </c>
      <c r="Q730">
        <v>3.1E-2</v>
      </c>
      <c r="R730">
        <v>1.38E-2</v>
      </c>
      <c r="S730">
        <v>482669700</v>
      </c>
      <c r="T730">
        <v>27.799600000000002</v>
      </c>
      <c r="U730">
        <v>1881.4949999999999</v>
      </c>
      <c r="V730">
        <v>3.8614000000000002</v>
      </c>
      <c r="W730">
        <v>35.019399999999997</v>
      </c>
      <c r="X730" s="2">
        <v>0</v>
      </c>
    </row>
    <row r="731" spans="1:24" x14ac:dyDescent="0.3">
      <c r="A731" s="3">
        <v>42112.454759722219</v>
      </c>
      <c r="B731" s="4">
        <v>42112.454759722219</v>
      </c>
      <c r="C731">
        <v>4.0289000000000001</v>
      </c>
      <c r="D731">
        <v>3.8702999999999999</v>
      </c>
      <c r="E731">
        <v>33.422646999999998</v>
      </c>
      <c r="F731">
        <v>1902.5450000000001</v>
      </c>
      <c r="G731">
        <v>1880.046</v>
      </c>
      <c r="H731">
        <v>35.019399999999997</v>
      </c>
      <c r="I731">
        <v>27.815200000000001</v>
      </c>
      <c r="J731">
        <v>1752.479</v>
      </c>
      <c r="K731">
        <v>1.8700000000000001E-2</v>
      </c>
      <c r="L731">
        <v>242.256</v>
      </c>
      <c r="M731">
        <v>1.6586000000000001</v>
      </c>
      <c r="N731">
        <v>95.652600000000007</v>
      </c>
      <c r="O731">
        <v>62.94</v>
      </c>
      <c r="P731" s="2">
        <v>491.3</v>
      </c>
      <c r="Q731">
        <v>0.03</v>
      </c>
      <c r="R731">
        <v>5.8999999999999999E-3</v>
      </c>
      <c r="S731">
        <v>482669701</v>
      </c>
      <c r="T731">
        <v>27.799199999999999</v>
      </c>
      <c r="U731">
        <v>1880.0450000000001</v>
      </c>
      <c r="V731">
        <v>3.8702999999999999</v>
      </c>
      <c r="W731">
        <v>35.020099999999999</v>
      </c>
      <c r="X731" s="2">
        <v>0</v>
      </c>
    </row>
    <row r="732" spans="1:24" x14ac:dyDescent="0.3">
      <c r="A732" s="3">
        <v>42112.454771238423</v>
      </c>
      <c r="B732" s="4">
        <v>42112.454771238423</v>
      </c>
      <c r="C732">
        <v>4.0377999999999998</v>
      </c>
      <c r="D732">
        <v>3.8792</v>
      </c>
      <c r="E732">
        <v>33.431080000000001</v>
      </c>
      <c r="F732">
        <v>1901.58</v>
      </c>
      <c r="G732">
        <v>1879.096</v>
      </c>
      <c r="H732">
        <v>35.020200000000003</v>
      </c>
      <c r="I732">
        <v>27.815000000000001</v>
      </c>
      <c r="J732">
        <v>1753.479</v>
      </c>
      <c r="K732">
        <v>1.7299999999999999E-2</v>
      </c>
      <c r="L732">
        <v>242</v>
      </c>
      <c r="M732">
        <v>1.6589</v>
      </c>
      <c r="N732">
        <v>95.647800000000004</v>
      </c>
      <c r="O732">
        <v>71.02</v>
      </c>
      <c r="P732" s="2">
        <v>492.96</v>
      </c>
      <c r="Q732">
        <v>3.1E-2</v>
      </c>
      <c r="R732">
        <v>1.0200000000000001E-2</v>
      </c>
      <c r="S732">
        <v>482669702</v>
      </c>
      <c r="T732">
        <v>27.799099999999999</v>
      </c>
      <c r="U732">
        <v>1879.096</v>
      </c>
      <c r="V732">
        <v>3.8792</v>
      </c>
      <c r="W732">
        <v>35.021099999999997</v>
      </c>
      <c r="X732" s="2">
        <v>0</v>
      </c>
    </row>
    <row r="733" spans="1:24" x14ac:dyDescent="0.3">
      <c r="A733" s="3">
        <v>42112.454782754627</v>
      </c>
      <c r="B733" s="4">
        <v>42112.454782754627</v>
      </c>
      <c r="C733">
        <v>4.0461999999999998</v>
      </c>
      <c r="D733">
        <v>3.8875000000000002</v>
      </c>
      <c r="E733">
        <v>33.438744999999997</v>
      </c>
      <c r="F733">
        <v>1900.982</v>
      </c>
      <c r="G733">
        <v>1878.5070000000001</v>
      </c>
      <c r="H733">
        <v>35.020499999999998</v>
      </c>
      <c r="I733">
        <v>27.814299999999999</v>
      </c>
      <c r="J733">
        <v>1754.479</v>
      </c>
      <c r="K733">
        <v>1.9099999999999999E-2</v>
      </c>
      <c r="L733">
        <v>241.86600000000001</v>
      </c>
      <c r="M733">
        <v>1.6596</v>
      </c>
      <c r="N733">
        <v>95.6464</v>
      </c>
      <c r="O733">
        <v>98.79</v>
      </c>
      <c r="P733" s="2">
        <v>493.23</v>
      </c>
      <c r="Q733">
        <v>0.03</v>
      </c>
      <c r="R733">
        <v>8.6E-3</v>
      </c>
      <c r="S733">
        <v>482669703</v>
      </c>
      <c r="T733">
        <v>27.798500000000001</v>
      </c>
      <c r="U733">
        <v>1878.5070000000001</v>
      </c>
      <c r="V733">
        <v>3.8875000000000002</v>
      </c>
      <c r="W733">
        <v>35.021599999999999</v>
      </c>
      <c r="X733" s="2">
        <v>0</v>
      </c>
    </row>
    <row r="734" spans="1:24" x14ac:dyDescent="0.3">
      <c r="A734" s="3">
        <v>42112.45479427083</v>
      </c>
      <c r="B734" s="4">
        <v>42112.45479427083</v>
      </c>
      <c r="C734">
        <v>4.0476000000000001</v>
      </c>
      <c r="D734">
        <v>3.8889999999999998</v>
      </c>
      <c r="E734">
        <v>33.439858000000001</v>
      </c>
      <c r="F734">
        <v>1900.4739999999999</v>
      </c>
      <c r="G734">
        <v>1878.008</v>
      </c>
      <c r="H734">
        <v>35.020699999999998</v>
      </c>
      <c r="I734">
        <v>27.814299999999999</v>
      </c>
      <c r="J734">
        <v>1755.479</v>
      </c>
      <c r="K734">
        <v>1.6799999999999999E-2</v>
      </c>
      <c r="L734">
        <v>241.874</v>
      </c>
      <c r="M734">
        <v>1.6596</v>
      </c>
      <c r="N734">
        <v>95.649600000000007</v>
      </c>
      <c r="O734">
        <v>62.64</v>
      </c>
      <c r="P734" s="2">
        <v>492.41</v>
      </c>
      <c r="Q734">
        <v>3.1E-2</v>
      </c>
      <c r="R734">
        <v>9.4999999999999998E-3</v>
      </c>
      <c r="S734">
        <v>482669704</v>
      </c>
      <c r="T734">
        <v>27.798400000000001</v>
      </c>
      <c r="U734">
        <v>1878.0070000000001</v>
      </c>
      <c r="V734">
        <v>3.8889999999999998</v>
      </c>
      <c r="W734">
        <v>35.021599999999999</v>
      </c>
      <c r="X734" s="2">
        <v>0</v>
      </c>
    </row>
    <row r="735" spans="1:24" x14ac:dyDescent="0.3">
      <c r="A735" s="3">
        <v>42112.454805787034</v>
      </c>
      <c r="B735" s="4">
        <v>42112.454805787034</v>
      </c>
      <c r="C735">
        <v>4.0502000000000002</v>
      </c>
      <c r="D735">
        <v>3.8915999999999999</v>
      </c>
      <c r="E735">
        <v>33.442276999999997</v>
      </c>
      <c r="F735">
        <v>1900.0119999999999</v>
      </c>
      <c r="G735">
        <v>1877.5540000000001</v>
      </c>
      <c r="H735">
        <v>35.021099999999997</v>
      </c>
      <c r="I735">
        <v>27.814299999999999</v>
      </c>
      <c r="J735">
        <v>1756.479</v>
      </c>
      <c r="K735">
        <v>1.47E-2</v>
      </c>
      <c r="L735">
        <v>241.874</v>
      </c>
      <c r="M735">
        <v>1.6597999999999999</v>
      </c>
      <c r="N735">
        <v>95.6571</v>
      </c>
      <c r="O735">
        <v>70.790000000000006</v>
      </c>
      <c r="P735" s="2">
        <v>492.29</v>
      </c>
      <c r="Q735">
        <v>3.1E-2</v>
      </c>
      <c r="R735">
        <v>1.0500000000000001E-2</v>
      </c>
      <c r="S735">
        <v>482669705</v>
      </c>
      <c r="T735">
        <v>27.798400000000001</v>
      </c>
      <c r="U735">
        <v>1877.5540000000001</v>
      </c>
      <c r="V735">
        <v>3.8915999999999999</v>
      </c>
      <c r="W735">
        <v>35.021900000000002</v>
      </c>
      <c r="X735" s="2">
        <v>0</v>
      </c>
    </row>
    <row r="736" spans="1:24" x14ac:dyDescent="0.3">
      <c r="A736" s="3">
        <v>42112.454817303238</v>
      </c>
      <c r="B736" s="4">
        <v>42112.454817303238</v>
      </c>
      <c r="C736">
        <v>4.05</v>
      </c>
      <c r="D736">
        <v>3.8914</v>
      </c>
      <c r="E736">
        <v>33.441493999999999</v>
      </c>
      <c r="F736">
        <v>1899.5029999999999</v>
      </c>
      <c r="G736">
        <v>1877.0530000000001</v>
      </c>
      <c r="H736">
        <v>35.020800000000001</v>
      </c>
      <c r="I736">
        <v>27.8141</v>
      </c>
      <c r="J736">
        <v>1757.479</v>
      </c>
      <c r="K736">
        <v>1.72E-2</v>
      </c>
      <c r="L736">
        <v>241.595</v>
      </c>
      <c r="M736">
        <v>1.6598999999999999</v>
      </c>
      <c r="N736">
        <v>95.647800000000004</v>
      </c>
      <c r="O736">
        <v>98.79</v>
      </c>
      <c r="P736" s="2">
        <v>493.39</v>
      </c>
      <c r="Q736">
        <v>3.1E-2</v>
      </c>
      <c r="R736">
        <v>8.6999999999999994E-3</v>
      </c>
      <c r="S736">
        <v>482669706</v>
      </c>
      <c r="T736">
        <v>27.798100000000002</v>
      </c>
      <c r="U736">
        <v>1877.0530000000001</v>
      </c>
      <c r="V736">
        <v>3.8914</v>
      </c>
      <c r="W736">
        <v>35.021500000000003</v>
      </c>
      <c r="X736" s="2">
        <v>0</v>
      </c>
    </row>
    <row r="737" spans="1:24" x14ac:dyDescent="0.3">
      <c r="A737" s="3">
        <v>42112.454828819442</v>
      </c>
      <c r="B737" s="4">
        <v>42112.454828819442</v>
      </c>
      <c r="C737">
        <v>4.0496999999999996</v>
      </c>
      <c r="D737">
        <v>3.8912</v>
      </c>
      <c r="E737">
        <v>33.441115000000003</v>
      </c>
      <c r="F737">
        <v>1898.54</v>
      </c>
      <c r="G737">
        <v>1876.105</v>
      </c>
      <c r="H737">
        <v>35.021099999999997</v>
      </c>
      <c r="I737">
        <v>27.814399999999999</v>
      </c>
      <c r="J737">
        <v>1758.479</v>
      </c>
      <c r="K737">
        <v>1.6899999999999998E-2</v>
      </c>
      <c r="L737">
        <v>241.81299999999999</v>
      </c>
      <c r="M737">
        <v>1.66</v>
      </c>
      <c r="N737">
        <v>95.647199999999998</v>
      </c>
      <c r="O737">
        <v>62.11</v>
      </c>
      <c r="P737" s="2">
        <v>495.7</v>
      </c>
      <c r="Q737">
        <v>3.1E-2</v>
      </c>
      <c r="R737">
        <v>8.2000000000000007E-3</v>
      </c>
      <c r="S737">
        <v>482669707</v>
      </c>
      <c r="T737">
        <v>27.798300000000001</v>
      </c>
      <c r="U737">
        <v>1876.105</v>
      </c>
      <c r="V737">
        <v>3.8912</v>
      </c>
      <c r="W737">
        <v>35.021799999999999</v>
      </c>
      <c r="X737" s="2">
        <v>0</v>
      </c>
    </row>
    <row r="738" spans="1:24" x14ac:dyDescent="0.3">
      <c r="A738" s="3">
        <v>42112.454840335646</v>
      </c>
      <c r="B738" s="4">
        <v>42112.454840335646</v>
      </c>
      <c r="C738">
        <v>4.0553999999999997</v>
      </c>
      <c r="D738">
        <v>3.8969999999999998</v>
      </c>
      <c r="E738">
        <v>33.446525000000001</v>
      </c>
      <c r="F738">
        <v>1897.1369999999999</v>
      </c>
      <c r="G738">
        <v>1874.7249999999999</v>
      </c>
      <c r="H738">
        <v>35.022100000000002</v>
      </c>
      <c r="I738">
        <v>27.814499999999999</v>
      </c>
      <c r="J738">
        <v>1759.479</v>
      </c>
      <c r="K738">
        <v>1.7600000000000001E-2</v>
      </c>
      <c r="L738">
        <v>241.75700000000001</v>
      </c>
      <c r="M738">
        <v>1.6598999999999999</v>
      </c>
      <c r="N738">
        <v>95.645300000000006</v>
      </c>
      <c r="O738">
        <v>70.430000000000007</v>
      </c>
      <c r="P738" s="2">
        <v>497.57</v>
      </c>
      <c r="Q738">
        <v>0.03</v>
      </c>
      <c r="R738">
        <v>1.09E-2</v>
      </c>
      <c r="S738">
        <v>482669708</v>
      </c>
      <c r="T738">
        <v>27.798500000000001</v>
      </c>
      <c r="U738">
        <v>1874.7249999999999</v>
      </c>
      <c r="V738">
        <v>3.8969999999999998</v>
      </c>
      <c r="W738">
        <v>35.022799999999997</v>
      </c>
      <c r="X738" s="2">
        <v>0</v>
      </c>
    </row>
    <row r="739" spans="1:24" x14ac:dyDescent="0.3">
      <c r="A739" s="3">
        <v>42112.45485185185</v>
      </c>
      <c r="B739" s="4">
        <v>42112.45485185185</v>
      </c>
      <c r="C739">
        <v>4.0610999999999997</v>
      </c>
      <c r="D739">
        <v>3.9028</v>
      </c>
      <c r="E739">
        <v>33.451175999999997</v>
      </c>
      <c r="F739">
        <v>1895.7170000000001</v>
      </c>
      <c r="G739">
        <v>1873.329</v>
      </c>
      <c r="H739">
        <v>35.022100000000002</v>
      </c>
      <c r="I739">
        <v>27.814</v>
      </c>
      <c r="J739">
        <v>1760.479</v>
      </c>
      <c r="K739">
        <v>1.9800000000000002E-2</v>
      </c>
      <c r="L739">
        <v>241.67</v>
      </c>
      <c r="M739">
        <v>1.6600999999999999</v>
      </c>
      <c r="N739">
        <v>95.650599999999997</v>
      </c>
      <c r="O739">
        <v>98.79</v>
      </c>
      <c r="P739" s="2">
        <v>497.03</v>
      </c>
      <c r="Q739">
        <v>0.03</v>
      </c>
      <c r="R739">
        <v>1.11E-2</v>
      </c>
      <c r="S739">
        <v>482669709</v>
      </c>
      <c r="T739">
        <v>27.797999999999998</v>
      </c>
      <c r="U739">
        <v>1873.328</v>
      </c>
      <c r="V739">
        <v>3.9028</v>
      </c>
      <c r="W739">
        <v>35.0229</v>
      </c>
      <c r="X739" s="2">
        <v>0</v>
      </c>
    </row>
    <row r="740" spans="1:24" x14ac:dyDescent="0.3">
      <c r="A740" s="3">
        <v>42112.454863368053</v>
      </c>
      <c r="B740" s="4">
        <v>42112.454863368053</v>
      </c>
      <c r="C740">
        <v>4.0655999999999999</v>
      </c>
      <c r="D740">
        <v>3.9072</v>
      </c>
      <c r="E740">
        <v>33.455547000000003</v>
      </c>
      <c r="F740">
        <v>1894.771</v>
      </c>
      <c r="G740">
        <v>1872.3979999999999</v>
      </c>
      <c r="H740">
        <v>35.023000000000003</v>
      </c>
      <c r="I740">
        <v>27.8142</v>
      </c>
      <c r="J740">
        <v>1761.479</v>
      </c>
      <c r="K740">
        <v>2.0500000000000001E-2</v>
      </c>
      <c r="L740">
        <v>241.58699999999999</v>
      </c>
      <c r="M740">
        <v>1.6600999999999999</v>
      </c>
      <c r="N740">
        <v>95.643299999999996</v>
      </c>
      <c r="O740">
        <v>62.98</v>
      </c>
      <c r="P740" s="2">
        <v>493.98</v>
      </c>
      <c r="Q740">
        <v>2.9000000000000001E-2</v>
      </c>
      <c r="R740">
        <v>0.01</v>
      </c>
      <c r="S740">
        <v>482669710</v>
      </c>
      <c r="T740">
        <v>27.798300000000001</v>
      </c>
      <c r="U740">
        <v>1872.3979999999999</v>
      </c>
      <c r="V740">
        <v>3.9072</v>
      </c>
      <c r="W740">
        <v>35.023800000000001</v>
      </c>
      <c r="X740" s="2">
        <v>0</v>
      </c>
    </row>
    <row r="741" spans="1:24" x14ac:dyDescent="0.3">
      <c r="A741" s="3">
        <v>42112.454874884257</v>
      </c>
      <c r="B741" s="4">
        <v>42112.454874884257</v>
      </c>
      <c r="C741">
        <v>4.0674000000000001</v>
      </c>
      <c r="D741">
        <v>3.9091</v>
      </c>
      <c r="E741">
        <v>33.457358999999997</v>
      </c>
      <c r="F741">
        <v>1894.6189999999999</v>
      </c>
      <c r="G741">
        <v>1872.248</v>
      </c>
      <c r="H741">
        <v>35.023299999999999</v>
      </c>
      <c r="I741">
        <v>27.814299999999999</v>
      </c>
      <c r="J741">
        <v>1762.479</v>
      </c>
      <c r="K741">
        <v>1.6899999999999998E-2</v>
      </c>
      <c r="L741">
        <v>241.5</v>
      </c>
      <c r="M741">
        <v>1.66</v>
      </c>
      <c r="N741">
        <v>95.643199999999993</v>
      </c>
      <c r="O741">
        <v>70.89</v>
      </c>
      <c r="P741" s="2">
        <v>490.61</v>
      </c>
      <c r="Q741">
        <v>0.03</v>
      </c>
      <c r="R741">
        <v>1.09E-2</v>
      </c>
      <c r="S741">
        <v>482669711</v>
      </c>
      <c r="T741">
        <v>27.798300000000001</v>
      </c>
      <c r="U741">
        <v>1872.248</v>
      </c>
      <c r="V741">
        <v>3.9089999999999998</v>
      </c>
      <c r="W741">
        <v>35.024099999999997</v>
      </c>
      <c r="X741" s="2">
        <v>0</v>
      </c>
    </row>
    <row r="742" spans="1:24" x14ac:dyDescent="0.3">
      <c r="A742" s="3">
        <v>42112.454886400461</v>
      </c>
      <c r="B742" s="4">
        <v>42112.454886400461</v>
      </c>
      <c r="C742">
        <v>4.0679999999999996</v>
      </c>
      <c r="D742">
        <v>3.9095</v>
      </c>
      <c r="E742">
        <v>33.457684</v>
      </c>
      <c r="F742">
        <v>1894.951</v>
      </c>
      <c r="G742">
        <v>1872.575</v>
      </c>
      <c r="H742">
        <v>35.023099999999999</v>
      </c>
      <c r="I742">
        <v>27.814</v>
      </c>
      <c r="J742">
        <v>1763.479</v>
      </c>
      <c r="K742">
        <v>1.9099999999999999E-2</v>
      </c>
      <c r="L742">
        <v>241.41499999999999</v>
      </c>
      <c r="M742">
        <v>1.6600999999999999</v>
      </c>
      <c r="N742">
        <v>95.643299999999996</v>
      </c>
      <c r="O742">
        <v>98.79</v>
      </c>
      <c r="P742" s="2">
        <v>490.5</v>
      </c>
      <c r="Q742">
        <v>0.03</v>
      </c>
      <c r="R742">
        <v>1.18E-2</v>
      </c>
      <c r="S742">
        <v>482669712</v>
      </c>
      <c r="T742">
        <v>27.797899999999998</v>
      </c>
      <c r="U742">
        <v>1872.575</v>
      </c>
      <c r="V742">
        <v>3.9096000000000002</v>
      </c>
      <c r="W742">
        <v>35.023699999999998</v>
      </c>
      <c r="X742" s="2">
        <v>0</v>
      </c>
    </row>
    <row r="743" spans="1:24" x14ac:dyDescent="0.3">
      <c r="A743" s="3">
        <v>42112.454897916665</v>
      </c>
      <c r="B743" s="4">
        <v>42112.454897916665</v>
      </c>
      <c r="C743">
        <v>4.0673000000000004</v>
      </c>
      <c r="D743">
        <v>3.9089</v>
      </c>
      <c r="E743">
        <v>33.456940000000003</v>
      </c>
      <c r="F743">
        <v>1894.8489999999999</v>
      </c>
      <c r="G743">
        <v>1872.4739999999999</v>
      </c>
      <c r="H743">
        <v>35.023000000000003</v>
      </c>
      <c r="I743">
        <v>27.8141</v>
      </c>
      <c r="J743">
        <v>1764.479</v>
      </c>
      <c r="K743">
        <v>1.9199999999999998E-2</v>
      </c>
      <c r="L743">
        <v>241.34800000000001</v>
      </c>
      <c r="M743">
        <v>1.6601999999999999</v>
      </c>
      <c r="N743">
        <v>95.642399999999995</v>
      </c>
      <c r="O743">
        <v>61.88</v>
      </c>
      <c r="P743" s="2">
        <v>494.09</v>
      </c>
      <c r="Q743">
        <v>0.03</v>
      </c>
      <c r="R743">
        <v>1.18E-2</v>
      </c>
      <c r="S743">
        <v>482669713</v>
      </c>
      <c r="T743">
        <v>27.797899999999998</v>
      </c>
      <c r="U743">
        <v>1872.4739999999999</v>
      </c>
      <c r="V743">
        <v>3.9089</v>
      </c>
      <c r="W743">
        <v>35.023600000000002</v>
      </c>
      <c r="X743" s="2">
        <v>0</v>
      </c>
    </row>
    <row r="744" spans="1:24" x14ac:dyDescent="0.3">
      <c r="A744" s="3">
        <v>42112.454909432869</v>
      </c>
      <c r="B744" s="4">
        <v>42112.454909432869</v>
      </c>
      <c r="C744">
        <v>4.0711000000000004</v>
      </c>
      <c r="D744">
        <v>3.9127999999999998</v>
      </c>
      <c r="E744">
        <v>33.460234</v>
      </c>
      <c r="F744">
        <v>1893.652</v>
      </c>
      <c r="G744">
        <v>1871.296</v>
      </c>
      <c r="H744">
        <v>35.023400000000002</v>
      </c>
      <c r="I744">
        <v>27.814</v>
      </c>
      <c r="J744">
        <v>1765.479</v>
      </c>
      <c r="K744">
        <v>1.7000000000000001E-2</v>
      </c>
      <c r="L744">
        <v>241.28700000000001</v>
      </c>
      <c r="M744">
        <v>1.6601999999999999</v>
      </c>
      <c r="N744">
        <v>95.650300000000001</v>
      </c>
      <c r="O744">
        <v>70.180000000000007</v>
      </c>
      <c r="P744" s="2">
        <v>498.59</v>
      </c>
      <c r="Q744">
        <v>3.1E-2</v>
      </c>
      <c r="R744">
        <v>1.15E-2</v>
      </c>
      <c r="S744">
        <v>482669714</v>
      </c>
      <c r="T744">
        <v>27.797899999999998</v>
      </c>
      <c r="U744">
        <v>1871.296</v>
      </c>
      <c r="V744">
        <v>3.9127000000000001</v>
      </c>
      <c r="W744">
        <v>35.024099999999997</v>
      </c>
      <c r="X744" s="2">
        <v>0</v>
      </c>
    </row>
    <row r="745" spans="1:24" x14ac:dyDescent="0.3">
      <c r="A745" s="3">
        <v>42112.454920949072</v>
      </c>
      <c r="B745" s="4">
        <v>42112.454920949072</v>
      </c>
      <c r="C745">
        <v>4.0751999999999997</v>
      </c>
      <c r="D745">
        <v>3.9169999999999998</v>
      </c>
      <c r="E745">
        <v>33.463509999999999</v>
      </c>
      <c r="F745">
        <v>1891.8530000000001</v>
      </c>
      <c r="G745">
        <v>1869.527</v>
      </c>
      <c r="H745">
        <v>35.023800000000001</v>
      </c>
      <c r="I745">
        <v>27.813800000000001</v>
      </c>
      <c r="J745">
        <v>1766.479</v>
      </c>
      <c r="K745">
        <v>1.6899999999999998E-2</v>
      </c>
      <c r="L745">
        <v>241.62899999999999</v>
      </c>
      <c r="M745">
        <v>1.6601999999999999</v>
      </c>
      <c r="N745">
        <v>95.646500000000003</v>
      </c>
      <c r="O745">
        <v>98.79</v>
      </c>
      <c r="P745" s="2">
        <v>500.19</v>
      </c>
      <c r="Q745">
        <v>0.03</v>
      </c>
      <c r="R745">
        <v>4.4999999999999997E-3</v>
      </c>
      <c r="S745">
        <v>482669715</v>
      </c>
      <c r="T745">
        <v>27.797799999999999</v>
      </c>
      <c r="U745">
        <v>1869.527</v>
      </c>
      <c r="V745">
        <v>3.9169</v>
      </c>
      <c r="W745">
        <v>35.024500000000003</v>
      </c>
      <c r="X745" s="2">
        <v>0</v>
      </c>
    </row>
    <row r="746" spans="1:24" x14ac:dyDescent="0.3">
      <c r="A746" s="3">
        <v>42112.454932465276</v>
      </c>
      <c r="B746" s="4">
        <v>42112.454932465276</v>
      </c>
      <c r="C746">
        <v>4.0782999999999996</v>
      </c>
      <c r="D746">
        <v>3.9203000000000001</v>
      </c>
      <c r="E746">
        <v>33.465812</v>
      </c>
      <c r="F746">
        <v>1889.7529999999999</v>
      </c>
      <c r="G746">
        <v>1867.461</v>
      </c>
      <c r="H746">
        <v>35.0242</v>
      </c>
      <c r="I746">
        <v>27.813800000000001</v>
      </c>
      <c r="J746">
        <v>1767.479</v>
      </c>
      <c r="K746">
        <v>1.9300000000000001E-2</v>
      </c>
      <c r="L746">
        <v>241.31399999999999</v>
      </c>
      <c r="M746">
        <v>1.6601999999999999</v>
      </c>
      <c r="N746">
        <v>95.644199999999998</v>
      </c>
      <c r="O746">
        <v>62.57</v>
      </c>
      <c r="P746" s="2">
        <v>500.14</v>
      </c>
      <c r="Q746">
        <v>3.1E-2</v>
      </c>
      <c r="R746">
        <v>1.38E-2</v>
      </c>
      <c r="S746">
        <v>482669716</v>
      </c>
      <c r="T746">
        <v>27.797699999999999</v>
      </c>
      <c r="U746">
        <v>1867.461</v>
      </c>
      <c r="V746">
        <v>3.9203000000000001</v>
      </c>
      <c r="W746">
        <v>35.024799999999999</v>
      </c>
      <c r="X746" s="2">
        <v>0</v>
      </c>
    </row>
    <row r="747" spans="1:24" x14ac:dyDescent="0.3">
      <c r="A747" s="3">
        <v>42112.45494398148</v>
      </c>
      <c r="B747" s="4">
        <v>42112.45494398148</v>
      </c>
      <c r="C747">
        <v>4.0808999999999997</v>
      </c>
      <c r="D747">
        <v>3.923</v>
      </c>
      <c r="E747">
        <v>33.467486999999998</v>
      </c>
      <c r="F747">
        <v>1887.5930000000001</v>
      </c>
      <c r="G747">
        <v>1865.336</v>
      </c>
      <c r="H747">
        <v>35.024500000000003</v>
      </c>
      <c r="I747">
        <v>27.813800000000001</v>
      </c>
      <c r="J747">
        <v>1768.479</v>
      </c>
      <c r="K747">
        <v>1.89E-2</v>
      </c>
      <c r="L747">
        <v>241.583</v>
      </c>
      <c r="M747">
        <v>1.6601999999999999</v>
      </c>
      <c r="N747">
        <v>95.64</v>
      </c>
      <c r="O747">
        <v>70.53</v>
      </c>
      <c r="P747" s="2">
        <v>500.03</v>
      </c>
      <c r="Q747">
        <v>0.03</v>
      </c>
      <c r="R747">
        <v>1.1299999999999999E-2</v>
      </c>
      <c r="S747">
        <v>482669717</v>
      </c>
      <c r="T747">
        <v>27.797699999999999</v>
      </c>
      <c r="U747">
        <v>1865.336</v>
      </c>
      <c r="V747">
        <v>3.923</v>
      </c>
      <c r="W747">
        <v>35.025100000000002</v>
      </c>
      <c r="X747" s="2">
        <v>0</v>
      </c>
    </row>
    <row r="748" spans="1:24" x14ac:dyDescent="0.3">
      <c r="A748" s="3">
        <v>42112.454955497684</v>
      </c>
      <c r="B748" s="4">
        <v>42112.454955497684</v>
      </c>
      <c r="C748">
        <v>4.0816999999999997</v>
      </c>
      <c r="D748">
        <v>3.9239999999999999</v>
      </c>
      <c r="E748">
        <v>33.467511999999999</v>
      </c>
      <c r="F748">
        <v>1885.616</v>
      </c>
      <c r="G748">
        <v>1863.3910000000001</v>
      </c>
      <c r="H748">
        <v>35.024700000000003</v>
      </c>
      <c r="I748">
        <v>27.8139</v>
      </c>
      <c r="J748">
        <v>1769.479</v>
      </c>
      <c r="K748">
        <v>1.6400000000000001E-2</v>
      </c>
      <c r="L748">
        <v>241.03200000000001</v>
      </c>
      <c r="M748">
        <v>1.6601999999999999</v>
      </c>
      <c r="N748">
        <v>95.65</v>
      </c>
      <c r="O748">
        <v>98.79</v>
      </c>
      <c r="P748" s="2">
        <v>498.21</v>
      </c>
      <c r="Q748">
        <v>3.1E-2</v>
      </c>
      <c r="R748">
        <v>1.17E-2</v>
      </c>
      <c r="S748">
        <v>482669718</v>
      </c>
      <c r="T748">
        <v>27.797699999999999</v>
      </c>
      <c r="U748">
        <v>1863.3910000000001</v>
      </c>
      <c r="V748">
        <v>3.9239999999999999</v>
      </c>
      <c r="W748">
        <v>35.025300000000001</v>
      </c>
      <c r="X748" s="2">
        <v>0</v>
      </c>
    </row>
    <row r="749" spans="1:24" x14ac:dyDescent="0.3">
      <c r="A749" s="3">
        <v>42112.454967013888</v>
      </c>
      <c r="B749" s="4">
        <v>42112.454967013888</v>
      </c>
      <c r="C749">
        <v>4.0834000000000001</v>
      </c>
      <c r="D749">
        <v>3.9258000000000002</v>
      </c>
      <c r="E749">
        <v>33.468629999999997</v>
      </c>
      <c r="F749">
        <v>1884.0139999999999</v>
      </c>
      <c r="G749">
        <v>1861.8150000000001</v>
      </c>
      <c r="H749">
        <v>35.024999999999999</v>
      </c>
      <c r="I749">
        <v>27.8139</v>
      </c>
      <c r="J749">
        <v>1770.479</v>
      </c>
      <c r="K749">
        <v>1.66E-2</v>
      </c>
      <c r="L749">
        <v>241.19200000000001</v>
      </c>
      <c r="M749">
        <v>1.6601999999999999</v>
      </c>
      <c r="N749">
        <v>95.648600000000002</v>
      </c>
      <c r="O749">
        <v>62.24</v>
      </c>
      <c r="P749" s="2">
        <v>496.02</v>
      </c>
      <c r="Q749">
        <v>0.03</v>
      </c>
      <c r="R749">
        <v>8.0000000000000002E-3</v>
      </c>
      <c r="S749">
        <v>482669719</v>
      </c>
      <c r="T749">
        <v>27.797799999999999</v>
      </c>
      <c r="U749">
        <v>1861.8140000000001</v>
      </c>
      <c r="V749">
        <v>3.9258000000000002</v>
      </c>
      <c r="W749">
        <v>35.025500000000001</v>
      </c>
      <c r="X749" s="2">
        <v>0</v>
      </c>
    </row>
    <row r="750" spans="1:24" x14ac:dyDescent="0.3">
      <c r="A750" s="3">
        <v>42112.454978530091</v>
      </c>
      <c r="B750" s="4">
        <v>42112.454978530091</v>
      </c>
      <c r="C750">
        <v>4.0843999999999996</v>
      </c>
      <c r="D750">
        <v>3.9268999999999998</v>
      </c>
      <c r="E750">
        <v>33.469290000000001</v>
      </c>
      <c r="F750">
        <v>1883.114</v>
      </c>
      <c r="G750">
        <v>1860.9290000000001</v>
      </c>
      <c r="H750">
        <v>35.025199999999998</v>
      </c>
      <c r="I750">
        <v>27.8139</v>
      </c>
      <c r="J750">
        <v>1771.479</v>
      </c>
      <c r="K750">
        <v>1.5699999999999999E-2</v>
      </c>
      <c r="L750">
        <v>241.376</v>
      </c>
      <c r="M750">
        <v>1.6605000000000001</v>
      </c>
      <c r="N750">
        <v>95.650099999999995</v>
      </c>
      <c r="O750">
        <v>70.28</v>
      </c>
      <c r="P750" s="2">
        <v>493.76</v>
      </c>
      <c r="Q750">
        <v>0.03</v>
      </c>
      <c r="R750">
        <v>1.0699999999999999E-2</v>
      </c>
      <c r="S750">
        <v>482669720</v>
      </c>
      <c r="T750">
        <v>27.797799999999999</v>
      </c>
      <c r="U750">
        <v>1860.9290000000001</v>
      </c>
      <c r="V750">
        <v>3.9268999999999998</v>
      </c>
      <c r="W750">
        <v>35.025700000000001</v>
      </c>
      <c r="X750" s="2">
        <v>0</v>
      </c>
    </row>
    <row r="751" spans="1:24" x14ac:dyDescent="0.3">
      <c r="A751" s="3">
        <v>42112.454990046295</v>
      </c>
      <c r="B751" s="4">
        <v>42112.454990046295</v>
      </c>
      <c r="C751">
        <v>4.0843999999999996</v>
      </c>
      <c r="D751">
        <v>3.9268999999999998</v>
      </c>
      <c r="E751">
        <v>33.469690999999997</v>
      </c>
      <c r="F751">
        <v>1883.384</v>
      </c>
      <c r="G751">
        <v>1861.1949999999999</v>
      </c>
      <c r="H751">
        <v>35.025599999999997</v>
      </c>
      <c r="I751">
        <v>27.814299999999999</v>
      </c>
      <c r="J751">
        <v>1772.479</v>
      </c>
      <c r="K751">
        <v>1.7600000000000001E-2</v>
      </c>
      <c r="L751">
        <v>241.31399999999999</v>
      </c>
      <c r="M751">
        <v>1.6605000000000001</v>
      </c>
      <c r="N751">
        <v>95.645700000000005</v>
      </c>
      <c r="O751">
        <v>98.79</v>
      </c>
      <c r="P751" s="2">
        <v>493.45</v>
      </c>
      <c r="Q751">
        <v>3.1E-2</v>
      </c>
      <c r="R751">
        <v>1.29E-2</v>
      </c>
      <c r="S751">
        <v>482669721</v>
      </c>
      <c r="T751">
        <v>27.798100000000002</v>
      </c>
      <c r="U751">
        <v>1861.194</v>
      </c>
      <c r="V751">
        <v>3.9268999999999998</v>
      </c>
      <c r="W751">
        <v>35.0261</v>
      </c>
      <c r="X751" s="2">
        <v>0</v>
      </c>
    </row>
    <row r="752" spans="1:24" x14ac:dyDescent="0.3">
      <c r="A752" s="3">
        <v>42112.455001562499</v>
      </c>
      <c r="B752" s="4">
        <v>42112.455001562499</v>
      </c>
      <c r="C752">
        <v>4.0826000000000002</v>
      </c>
      <c r="D752">
        <v>3.9249999999999998</v>
      </c>
      <c r="E752">
        <v>33.467945</v>
      </c>
      <c r="F752">
        <v>1884.394</v>
      </c>
      <c r="G752">
        <v>1862.1880000000001</v>
      </c>
      <c r="H752">
        <v>35.024999999999999</v>
      </c>
      <c r="I752">
        <v>27.814</v>
      </c>
      <c r="J752">
        <v>1773.479</v>
      </c>
      <c r="K752">
        <v>1.8499999999999999E-2</v>
      </c>
      <c r="L752">
        <v>241.34299999999999</v>
      </c>
      <c r="M752">
        <v>1.6605000000000001</v>
      </c>
      <c r="N752">
        <v>95.643500000000003</v>
      </c>
      <c r="O752">
        <v>62.3</v>
      </c>
      <c r="P752" s="2">
        <v>494.62</v>
      </c>
      <c r="Q752">
        <v>0.03</v>
      </c>
      <c r="R752">
        <v>1.5800000000000002E-2</v>
      </c>
      <c r="S752">
        <v>482669722</v>
      </c>
      <c r="T752">
        <v>27.797699999999999</v>
      </c>
      <c r="U752">
        <v>1862.1880000000001</v>
      </c>
      <c r="V752">
        <v>3.9249999999999998</v>
      </c>
      <c r="W752">
        <v>35.025399999999998</v>
      </c>
      <c r="X752" s="2">
        <v>0</v>
      </c>
    </row>
    <row r="753" spans="1:24" x14ac:dyDescent="0.3">
      <c r="A753" s="3">
        <v>42112.455013078703</v>
      </c>
      <c r="B753" s="4">
        <v>42112.455013078703</v>
      </c>
      <c r="C753">
        <v>4.0815000000000001</v>
      </c>
      <c r="D753">
        <v>3.9238</v>
      </c>
      <c r="E753">
        <v>33.467404999999999</v>
      </c>
      <c r="F753">
        <v>1885.498</v>
      </c>
      <c r="G753">
        <v>1863.2739999999999</v>
      </c>
      <c r="H753">
        <v>35.025100000000002</v>
      </c>
      <c r="I753">
        <v>27.8142</v>
      </c>
      <c r="J753">
        <v>1774.479</v>
      </c>
      <c r="K753">
        <v>1.6199999999999999E-2</v>
      </c>
      <c r="L753">
        <v>241.53299999999999</v>
      </c>
      <c r="M753">
        <v>1.6601999999999999</v>
      </c>
      <c r="N753">
        <v>95.641400000000004</v>
      </c>
      <c r="O753">
        <v>70.27</v>
      </c>
      <c r="P753" s="2">
        <v>496.88</v>
      </c>
      <c r="Q753">
        <v>0.03</v>
      </c>
      <c r="R753">
        <v>1.6E-2</v>
      </c>
      <c r="S753">
        <v>482669723</v>
      </c>
      <c r="T753">
        <v>27.797799999999999</v>
      </c>
      <c r="U753">
        <v>1863.2739999999999</v>
      </c>
      <c r="V753">
        <v>3.9238</v>
      </c>
      <c r="W753">
        <v>35.025399999999998</v>
      </c>
      <c r="X753" s="2">
        <v>0</v>
      </c>
    </row>
    <row r="754" spans="1:24" x14ac:dyDescent="0.3">
      <c r="A754" s="3">
        <v>42112.455024594907</v>
      </c>
      <c r="B754" s="4">
        <v>42112.455024594907</v>
      </c>
      <c r="C754">
        <v>4.0804999999999998</v>
      </c>
      <c r="D754">
        <v>3.9226999999999999</v>
      </c>
      <c r="E754">
        <v>33.466450999999999</v>
      </c>
      <c r="F754">
        <v>1886.357</v>
      </c>
      <c r="G754">
        <v>1864.12</v>
      </c>
      <c r="H754">
        <v>35.024799999999999</v>
      </c>
      <c r="I754">
        <v>27.814</v>
      </c>
      <c r="J754">
        <v>1775.479</v>
      </c>
      <c r="K754">
        <v>1.54E-2</v>
      </c>
      <c r="L754">
        <v>242.12899999999999</v>
      </c>
      <c r="M754">
        <v>1.6601999999999999</v>
      </c>
      <c r="N754">
        <v>95.644300000000001</v>
      </c>
      <c r="O754">
        <v>98.79</v>
      </c>
      <c r="P754" s="2">
        <v>497.57</v>
      </c>
      <c r="Q754">
        <v>0.03</v>
      </c>
      <c r="R754">
        <v>1.4200000000000001E-2</v>
      </c>
      <c r="S754">
        <v>482669724</v>
      </c>
      <c r="T754">
        <v>27.797599999999999</v>
      </c>
      <c r="U754">
        <v>1864.12</v>
      </c>
      <c r="V754">
        <v>3.9226999999999999</v>
      </c>
      <c r="W754">
        <v>35.024900000000002</v>
      </c>
      <c r="X754" s="2">
        <v>0</v>
      </c>
    </row>
    <row r="755" spans="1:24" x14ac:dyDescent="0.3">
      <c r="A755" s="3">
        <v>42112.455036111111</v>
      </c>
      <c r="B755" s="4">
        <v>42112.455036111111</v>
      </c>
      <c r="C755">
        <v>4.0804</v>
      </c>
      <c r="D755">
        <v>3.9226999999999999</v>
      </c>
      <c r="E755">
        <v>33.466189999999997</v>
      </c>
      <c r="F755">
        <v>1886.115</v>
      </c>
      <c r="G755">
        <v>1863.8810000000001</v>
      </c>
      <c r="H755">
        <v>35.0246</v>
      </c>
      <c r="I755">
        <v>27.8139</v>
      </c>
      <c r="J755">
        <v>1776.479</v>
      </c>
      <c r="K755">
        <v>1.7600000000000001E-2</v>
      </c>
      <c r="L755">
        <v>241.71899999999999</v>
      </c>
      <c r="M755">
        <v>1.6601999999999999</v>
      </c>
      <c r="N755">
        <v>95.645399999999995</v>
      </c>
      <c r="O755">
        <v>62.43</v>
      </c>
      <c r="P755" s="2">
        <v>497.57</v>
      </c>
      <c r="Q755">
        <v>0.03</v>
      </c>
      <c r="R755">
        <v>1.1599999999999999E-2</v>
      </c>
      <c r="S755">
        <v>482669725</v>
      </c>
      <c r="T755">
        <v>27.797499999999999</v>
      </c>
      <c r="U755">
        <v>1863.8810000000001</v>
      </c>
      <c r="V755">
        <v>3.9226999999999999</v>
      </c>
      <c r="W755">
        <v>35.024799999999999</v>
      </c>
      <c r="X755" s="2">
        <v>0</v>
      </c>
    </row>
    <row r="756" spans="1:24" x14ac:dyDescent="0.3">
      <c r="A756" s="3">
        <v>42112.455047627314</v>
      </c>
      <c r="B756" s="4">
        <v>42112.455047627314</v>
      </c>
      <c r="C756">
        <v>4.0819000000000001</v>
      </c>
      <c r="D756">
        <v>3.9243000000000001</v>
      </c>
      <c r="E756">
        <v>33.467033999999998</v>
      </c>
      <c r="F756">
        <v>1884.43</v>
      </c>
      <c r="G756">
        <v>1862.2239999999999</v>
      </c>
      <c r="H756">
        <v>35.024799999999999</v>
      </c>
      <c r="I756">
        <v>27.8139</v>
      </c>
      <c r="J756">
        <v>1777.479</v>
      </c>
      <c r="K756">
        <v>1.7899999999999999E-2</v>
      </c>
      <c r="L756">
        <v>241.482</v>
      </c>
      <c r="M756">
        <v>1.6601999999999999</v>
      </c>
      <c r="N756">
        <v>95.648099999999999</v>
      </c>
      <c r="O756">
        <v>70.28</v>
      </c>
      <c r="P756" s="2">
        <v>498.23</v>
      </c>
      <c r="Q756">
        <v>0.03</v>
      </c>
      <c r="R756">
        <v>8.6E-3</v>
      </c>
      <c r="S756">
        <v>482669726</v>
      </c>
      <c r="T756">
        <v>27.797499999999999</v>
      </c>
      <c r="U756">
        <v>1862.2239999999999</v>
      </c>
      <c r="V756">
        <v>3.9243999999999999</v>
      </c>
      <c r="W756">
        <v>35.024999999999999</v>
      </c>
      <c r="X756" s="2">
        <v>0</v>
      </c>
    </row>
    <row r="757" spans="1:24" x14ac:dyDescent="0.3">
      <c r="A757" s="3">
        <v>42112.455059143518</v>
      </c>
      <c r="B757" s="4">
        <v>42112.455059143518</v>
      </c>
      <c r="C757">
        <v>4.0833000000000004</v>
      </c>
      <c r="D757">
        <v>3.9258999999999999</v>
      </c>
      <c r="E757">
        <v>33.467480000000002</v>
      </c>
      <c r="F757">
        <v>1882.2560000000001</v>
      </c>
      <c r="G757">
        <v>1860.085</v>
      </c>
      <c r="H757">
        <v>35.024999999999999</v>
      </c>
      <c r="I757">
        <v>27.8139</v>
      </c>
      <c r="J757">
        <v>1778.479</v>
      </c>
      <c r="K757">
        <v>1.2500000000000001E-2</v>
      </c>
      <c r="L757">
        <v>242.23699999999999</v>
      </c>
      <c r="M757">
        <v>1.6603000000000001</v>
      </c>
      <c r="N757">
        <v>95.645099999999999</v>
      </c>
      <c r="O757">
        <v>98.79</v>
      </c>
      <c r="P757" s="2">
        <v>500.82</v>
      </c>
      <c r="Q757">
        <v>3.1E-2</v>
      </c>
      <c r="R757">
        <v>1.15E-2</v>
      </c>
      <c r="S757">
        <v>482669727</v>
      </c>
      <c r="T757">
        <v>27.797499999999999</v>
      </c>
      <c r="U757">
        <v>1860.0840000000001</v>
      </c>
      <c r="V757">
        <v>3.9258999999999999</v>
      </c>
      <c r="W757">
        <v>35.025100000000002</v>
      </c>
      <c r="X757" s="2">
        <v>0</v>
      </c>
    </row>
    <row r="758" spans="1:24" x14ac:dyDescent="0.3">
      <c r="A758" s="3">
        <v>42112.455070659722</v>
      </c>
      <c r="B758" s="4">
        <v>42112.455070659722</v>
      </c>
      <c r="C758">
        <v>4.0846999999999998</v>
      </c>
      <c r="D758">
        <v>3.9275000000000002</v>
      </c>
      <c r="E758">
        <v>33.467955000000003</v>
      </c>
      <c r="F758">
        <v>1879.9580000000001</v>
      </c>
      <c r="G758">
        <v>1857.8240000000001</v>
      </c>
      <c r="H758">
        <v>35.025100000000002</v>
      </c>
      <c r="I758">
        <v>27.813800000000001</v>
      </c>
      <c r="J758">
        <v>1779.479</v>
      </c>
      <c r="K758">
        <v>1.35E-2</v>
      </c>
      <c r="L758">
        <v>242.18</v>
      </c>
      <c r="M758">
        <v>1.6608000000000001</v>
      </c>
      <c r="N758">
        <v>95.648499999999999</v>
      </c>
      <c r="O758">
        <v>61.7</v>
      </c>
      <c r="P758" s="2">
        <v>503.25</v>
      </c>
      <c r="Q758">
        <v>3.1E-2</v>
      </c>
      <c r="R758">
        <v>1.2200000000000001E-2</v>
      </c>
      <c r="S758">
        <v>482669728</v>
      </c>
      <c r="T758">
        <v>27.7974</v>
      </c>
      <c r="U758">
        <v>1857.8240000000001</v>
      </c>
      <c r="V758">
        <v>3.9275000000000002</v>
      </c>
      <c r="W758">
        <v>35.025300000000001</v>
      </c>
      <c r="X758" s="2">
        <v>0</v>
      </c>
    </row>
    <row r="759" spans="1:24" x14ac:dyDescent="0.3">
      <c r="A759" s="3">
        <v>42112.455082175926</v>
      </c>
      <c r="B759" s="4">
        <v>42112.455082175926</v>
      </c>
      <c r="C759">
        <v>4.0864000000000003</v>
      </c>
      <c r="D759">
        <v>3.9293999999999998</v>
      </c>
      <c r="E759">
        <v>33.468716999999998</v>
      </c>
      <c r="F759">
        <v>1877.723</v>
      </c>
      <c r="G759">
        <v>1855.625</v>
      </c>
      <c r="H759">
        <v>35.025300000000001</v>
      </c>
      <c r="I759">
        <v>27.813700000000001</v>
      </c>
      <c r="J759">
        <v>1780.479</v>
      </c>
      <c r="K759">
        <v>1.7299999999999999E-2</v>
      </c>
      <c r="L759">
        <v>241.249</v>
      </c>
      <c r="M759">
        <v>1.6612</v>
      </c>
      <c r="N759">
        <v>95.646500000000003</v>
      </c>
      <c r="O759">
        <v>69.8</v>
      </c>
      <c r="P759" s="2">
        <v>504.97</v>
      </c>
      <c r="Q759">
        <v>3.1E-2</v>
      </c>
      <c r="R759">
        <v>1.03E-2</v>
      </c>
      <c r="S759">
        <v>482669729</v>
      </c>
      <c r="T759">
        <v>27.7974</v>
      </c>
      <c r="U759">
        <v>1855.625</v>
      </c>
      <c r="V759">
        <v>3.9293999999999998</v>
      </c>
      <c r="W759">
        <v>35.025500000000001</v>
      </c>
      <c r="X759" s="2">
        <v>0</v>
      </c>
    </row>
    <row r="760" spans="1:24" x14ac:dyDescent="0.3">
      <c r="A760" s="3">
        <v>42112.45509369213</v>
      </c>
      <c r="B760" s="4">
        <v>42112.45509369213</v>
      </c>
      <c r="C760">
        <v>4.0876000000000001</v>
      </c>
      <c r="D760">
        <v>3.9308000000000001</v>
      </c>
      <c r="E760">
        <v>33.469233000000003</v>
      </c>
      <c r="F760">
        <v>1875.7049999999999</v>
      </c>
      <c r="G760">
        <v>1853.6389999999999</v>
      </c>
      <c r="H760">
        <v>35.025599999999997</v>
      </c>
      <c r="I760">
        <v>27.8139</v>
      </c>
      <c r="J760">
        <v>1781.479</v>
      </c>
      <c r="K760">
        <v>2.1399999999999999E-2</v>
      </c>
      <c r="L760">
        <v>241.41399999999999</v>
      </c>
      <c r="M760">
        <v>1.6613</v>
      </c>
      <c r="N760">
        <v>95.646000000000001</v>
      </c>
      <c r="O760">
        <v>98.79</v>
      </c>
      <c r="P760" s="2">
        <v>505.29</v>
      </c>
      <c r="Q760">
        <v>3.1E-2</v>
      </c>
      <c r="R760">
        <v>7.1000000000000004E-3</v>
      </c>
      <c r="S760">
        <v>482669730</v>
      </c>
      <c r="T760">
        <v>27.797499999999999</v>
      </c>
      <c r="U760">
        <v>1853.6389999999999</v>
      </c>
      <c r="V760">
        <v>3.9308000000000001</v>
      </c>
      <c r="W760">
        <v>35.025799999999997</v>
      </c>
      <c r="X760" s="2">
        <v>0</v>
      </c>
    </row>
    <row r="761" spans="1:24" x14ac:dyDescent="0.3">
      <c r="A761" s="3">
        <v>42112.455105208333</v>
      </c>
      <c r="B761" s="4">
        <v>42112.455105208333</v>
      </c>
      <c r="C761">
        <v>4.0888999999999998</v>
      </c>
      <c r="D761">
        <v>3.9321999999999999</v>
      </c>
      <c r="E761">
        <v>33.469763999999998</v>
      </c>
      <c r="F761">
        <v>1874.077</v>
      </c>
      <c r="G761">
        <v>1852.038</v>
      </c>
      <c r="H761">
        <v>35.025599999999997</v>
      </c>
      <c r="I761">
        <v>27.813700000000001</v>
      </c>
      <c r="J761">
        <v>1782.479</v>
      </c>
      <c r="K761">
        <v>2.2800000000000001E-2</v>
      </c>
      <c r="L761">
        <v>241.57400000000001</v>
      </c>
      <c r="M761">
        <v>1.6618999999999999</v>
      </c>
      <c r="N761">
        <v>95.650800000000004</v>
      </c>
      <c r="O761">
        <v>60.9</v>
      </c>
      <c r="P761" s="2">
        <v>504.54</v>
      </c>
      <c r="Q761">
        <v>3.1E-2</v>
      </c>
      <c r="R761">
        <v>7.4000000000000003E-3</v>
      </c>
      <c r="S761">
        <v>482669731</v>
      </c>
      <c r="T761">
        <v>27.7974</v>
      </c>
      <c r="U761">
        <v>1852.038</v>
      </c>
      <c r="V761">
        <v>3.9321999999999999</v>
      </c>
      <c r="W761">
        <v>35.025799999999997</v>
      </c>
      <c r="X761" s="2">
        <v>0</v>
      </c>
    </row>
    <row r="762" spans="1:24" x14ac:dyDescent="0.3">
      <c r="A762" s="3">
        <v>42112.455116724537</v>
      </c>
      <c r="B762" s="4">
        <v>42112.455116724537</v>
      </c>
      <c r="C762">
        <v>4.0892999999999997</v>
      </c>
      <c r="D762">
        <v>3.9327999999999999</v>
      </c>
      <c r="E762">
        <v>33.469838000000003</v>
      </c>
      <c r="F762">
        <v>1872.972</v>
      </c>
      <c r="G762">
        <v>1850.95</v>
      </c>
      <c r="H762">
        <v>35.025700000000001</v>
      </c>
      <c r="I762">
        <v>27.813800000000001</v>
      </c>
      <c r="J762">
        <v>1783.479</v>
      </c>
      <c r="K762">
        <v>2.0500000000000001E-2</v>
      </c>
      <c r="L762">
        <v>241.46299999999999</v>
      </c>
      <c r="M762">
        <v>1.6625000000000001</v>
      </c>
      <c r="N762">
        <v>95.647400000000005</v>
      </c>
      <c r="O762">
        <v>69.260000000000005</v>
      </c>
      <c r="P762" s="2">
        <v>504.65</v>
      </c>
      <c r="Q762">
        <v>0.03</v>
      </c>
      <c r="R762">
        <v>1.0800000000000001E-2</v>
      </c>
      <c r="S762">
        <v>482669732</v>
      </c>
      <c r="T762">
        <v>27.797499999999999</v>
      </c>
      <c r="U762">
        <v>1850.95</v>
      </c>
      <c r="V762">
        <v>3.9327000000000001</v>
      </c>
      <c r="W762">
        <v>35.026000000000003</v>
      </c>
      <c r="X762" s="2">
        <v>0</v>
      </c>
    </row>
    <row r="763" spans="1:24" x14ac:dyDescent="0.3">
      <c r="A763" s="3">
        <v>42112.455128240741</v>
      </c>
      <c r="B763" s="4">
        <v>42112.455128240741</v>
      </c>
      <c r="C763">
        <v>4.0896999999999997</v>
      </c>
      <c r="D763">
        <v>3.9331</v>
      </c>
      <c r="E763">
        <v>33.470112</v>
      </c>
      <c r="F763">
        <v>1872.4780000000001</v>
      </c>
      <c r="G763">
        <v>1850.4649999999999</v>
      </c>
      <c r="H763">
        <v>35.026000000000003</v>
      </c>
      <c r="I763">
        <v>27.8139</v>
      </c>
      <c r="J763">
        <v>1784.479</v>
      </c>
      <c r="K763">
        <v>1.6299999999999999E-2</v>
      </c>
      <c r="L763">
        <v>241.38399999999999</v>
      </c>
      <c r="M763">
        <v>1.6627000000000001</v>
      </c>
      <c r="N763">
        <v>95.6464</v>
      </c>
      <c r="O763">
        <v>98.79</v>
      </c>
      <c r="P763" s="2">
        <v>505.3</v>
      </c>
      <c r="Q763">
        <v>3.1E-2</v>
      </c>
      <c r="R763">
        <v>1.09E-2</v>
      </c>
      <c r="S763">
        <v>482669733</v>
      </c>
      <c r="T763">
        <v>27.797599999999999</v>
      </c>
      <c r="U763">
        <v>1850.4649999999999</v>
      </c>
      <c r="V763">
        <v>3.9331999999999998</v>
      </c>
      <c r="W763">
        <v>35.026200000000003</v>
      </c>
      <c r="X763" s="2">
        <v>0</v>
      </c>
    </row>
    <row r="764" spans="1:24" x14ac:dyDescent="0.3">
      <c r="A764" s="3">
        <v>42112.455139756945</v>
      </c>
      <c r="B764" s="4">
        <v>42112.455139756945</v>
      </c>
      <c r="C764">
        <v>4.0895000000000001</v>
      </c>
      <c r="D764">
        <v>3.9329000000000001</v>
      </c>
      <c r="E764">
        <v>33.469859999999997</v>
      </c>
      <c r="F764">
        <v>1872.5319999999999</v>
      </c>
      <c r="G764">
        <v>1850.5170000000001</v>
      </c>
      <c r="H764">
        <v>35.0259</v>
      </c>
      <c r="I764">
        <v>27.8139</v>
      </c>
      <c r="J764">
        <v>1785.479</v>
      </c>
      <c r="K764">
        <v>1.78E-2</v>
      </c>
      <c r="L764">
        <v>241.41900000000001</v>
      </c>
      <c r="M764">
        <v>1.6625000000000001</v>
      </c>
      <c r="N764">
        <v>95.646699999999996</v>
      </c>
      <c r="O764">
        <v>61.71</v>
      </c>
      <c r="P764" s="2">
        <v>505.91</v>
      </c>
      <c r="Q764">
        <v>3.1E-2</v>
      </c>
      <c r="R764">
        <v>1.23E-2</v>
      </c>
      <c r="S764">
        <v>482669734</v>
      </c>
      <c r="T764">
        <v>27.797599999999999</v>
      </c>
      <c r="U764">
        <v>1850.5170000000001</v>
      </c>
      <c r="V764">
        <v>3.9329999999999998</v>
      </c>
      <c r="W764">
        <v>35.0261</v>
      </c>
      <c r="X764" s="2">
        <v>0</v>
      </c>
    </row>
    <row r="765" spans="1:24" x14ac:dyDescent="0.3">
      <c r="A765" s="3">
        <v>42112.455151273149</v>
      </c>
      <c r="B765" s="4">
        <v>42112.455151273149</v>
      </c>
      <c r="C765">
        <v>4.0894000000000004</v>
      </c>
      <c r="D765">
        <v>3.9327999999999999</v>
      </c>
      <c r="E765">
        <v>33.469841000000002</v>
      </c>
      <c r="F765">
        <v>1872.7860000000001</v>
      </c>
      <c r="G765">
        <v>1850.7670000000001</v>
      </c>
      <c r="H765">
        <v>35.025799999999997</v>
      </c>
      <c r="I765">
        <v>27.813800000000001</v>
      </c>
      <c r="J765">
        <v>1786.479</v>
      </c>
      <c r="K765">
        <v>1.9099999999999999E-2</v>
      </c>
      <c r="L765">
        <v>241.386</v>
      </c>
      <c r="M765">
        <v>1.6626000000000001</v>
      </c>
      <c r="N765">
        <v>95.645200000000003</v>
      </c>
      <c r="O765">
        <v>69.680000000000007</v>
      </c>
      <c r="P765" s="2">
        <v>503.46</v>
      </c>
      <c r="Q765">
        <v>0.03</v>
      </c>
      <c r="R765">
        <v>1.1299999999999999E-2</v>
      </c>
      <c r="S765">
        <v>482669735</v>
      </c>
      <c r="T765">
        <v>27.797499999999999</v>
      </c>
      <c r="U765">
        <v>1850.7670000000001</v>
      </c>
      <c r="V765">
        <v>3.9327999999999999</v>
      </c>
      <c r="W765">
        <v>35.026000000000003</v>
      </c>
      <c r="X765" s="2">
        <v>0</v>
      </c>
    </row>
    <row r="766" spans="1:24" x14ac:dyDescent="0.3">
      <c r="A766" s="3">
        <v>42112.455162789352</v>
      </c>
      <c r="B766" s="4">
        <v>42112.455162789352</v>
      </c>
      <c r="C766">
        <v>4.0890000000000004</v>
      </c>
      <c r="D766">
        <v>3.9323999999999999</v>
      </c>
      <c r="E766">
        <v>33.469431</v>
      </c>
      <c r="F766">
        <v>1872.904</v>
      </c>
      <c r="G766">
        <v>1850.884</v>
      </c>
      <c r="H766">
        <v>35.025799999999997</v>
      </c>
      <c r="I766">
        <v>27.813800000000001</v>
      </c>
      <c r="J766">
        <v>1787.479</v>
      </c>
      <c r="K766">
        <v>1.6199999999999999E-2</v>
      </c>
      <c r="L766">
        <v>241.29</v>
      </c>
      <c r="M766">
        <v>1.6627000000000001</v>
      </c>
      <c r="N766">
        <v>95.652000000000001</v>
      </c>
      <c r="O766">
        <v>98.8</v>
      </c>
      <c r="P766" s="2">
        <v>498.54</v>
      </c>
      <c r="Q766">
        <v>0.03</v>
      </c>
      <c r="R766">
        <v>7.7999999999999996E-3</v>
      </c>
      <c r="S766">
        <v>482669736</v>
      </c>
      <c r="T766">
        <v>27.7974</v>
      </c>
      <c r="U766">
        <v>1850.884</v>
      </c>
      <c r="V766">
        <v>3.9323999999999999</v>
      </c>
      <c r="W766">
        <v>35.0259</v>
      </c>
      <c r="X766" s="2">
        <v>0</v>
      </c>
    </row>
    <row r="767" spans="1:24" x14ac:dyDescent="0.3">
      <c r="A767" s="3">
        <v>42112.455174305556</v>
      </c>
      <c r="B767" s="4">
        <v>42112.455174305556</v>
      </c>
      <c r="C767">
        <v>4.0876999999999999</v>
      </c>
      <c r="D767">
        <v>3.9312</v>
      </c>
      <c r="E767">
        <v>33.468128</v>
      </c>
      <c r="F767">
        <v>1872.9179999999999</v>
      </c>
      <c r="G767">
        <v>1850.8979999999999</v>
      </c>
      <c r="H767">
        <v>35.025599999999997</v>
      </c>
      <c r="I767">
        <v>27.813800000000001</v>
      </c>
      <c r="J767">
        <v>1788.479</v>
      </c>
      <c r="K767">
        <v>1.7100000000000001E-2</v>
      </c>
      <c r="L767">
        <v>241.333</v>
      </c>
      <c r="M767">
        <v>1.6626000000000001</v>
      </c>
      <c r="N767">
        <v>95.647800000000004</v>
      </c>
      <c r="O767">
        <v>61.32</v>
      </c>
      <c r="P767" s="2">
        <v>495.11</v>
      </c>
      <c r="Q767">
        <v>3.1E-2</v>
      </c>
      <c r="R767">
        <v>7.1999999999999998E-3</v>
      </c>
      <c r="S767">
        <v>482669737</v>
      </c>
      <c r="T767">
        <v>27.7974</v>
      </c>
      <c r="U767">
        <v>1850.8969999999999</v>
      </c>
      <c r="V767">
        <v>3.9312</v>
      </c>
      <c r="W767">
        <v>35.025700000000001</v>
      </c>
      <c r="X767" s="2">
        <v>0</v>
      </c>
    </row>
    <row r="768" spans="1:24" x14ac:dyDescent="0.3">
      <c r="A768" s="3">
        <v>42112.45518582176</v>
      </c>
      <c r="B768" s="4">
        <v>42112.45518582176</v>
      </c>
      <c r="C768">
        <v>4.0869999999999997</v>
      </c>
      <c r="D768">
        <v>3.9304999999999999</v>
      </c>
      <c r="E768">
        <v>33.467492</v>
      </c>
      <c r="F768">
        <v>1872.8720000000001</v>
      </c>
      <c r="G768">
        <v>1850.8520000000001</v>
      </c>
      <c r="H768">
        <v>35.025700000000001</v>
      </c>
      <c r="I768">
        <v>27.8139</v>
      </c>
      <c r="J768">
        <v>1789.479</v>
      </c>
      <c r="K768">
        <v>1.9800000000000002E-2</v>
      </c>
      <c r="L768">
        <v>241.14</v>
      </c>
      <c r="M768">
        <v>1.6627000000000001</v>
      </c>
      <c r="N768">
        <v>95.650400000000005</v>
      </c>
      <c r="O768">
        <v>69.39</v>
      </c>
      <c r="P768" s="2">
        <v>497.79</v>
      </c>
      <c r="Q768">
        <v>3.1E-2</v>
      </c>
      <c r="R768">
        <v>1.1900000000000001E-2</v>
      </c>
      <c r="S768">
        <v>482669738</v>
      </c>
      <c r="T768">
        <v>27.797499999999999</v>
      </c>
      <c r="U768">
        <v>1850.8520000000001</v>
      </c>
      <c r="V768">
        <v>3.9304999999999999</v>
      </c>
      <c r="W768">
        <v>35.025700000000001</v>
      </c>
      <c r="X768" s="2">
        <v>0</v>
      </c>
    </row>
    <row r="769" spans="1:24" x14ac:dyDescent="0.3">
      <c r="A769" s="3">
        <v>42112.455197337964</v>
      </c>
      <c r="B769" s="4">
        <v>42112.455197337964</v>
      </c>
      <c r="C769">
        <v>4.0876999999999999</v>
      </c>
      <c r="D769">
        <v>3.9312</v>
      </c>
      <c r="E769">
        <v>33.467498999999997</v>
      </c>
      <c r="F769">
        <v>1872.328</v>
      </c>
      <c r="G769">
        <v>1850.317</v>
      </c>
      <c r="H769">
        <v>35.025199999999998</v>
      </c>
      <c r="I769">
        <v>27.813500000000001</v>
      </c>
      <c r="J769">
        <v>1790.479</v>
      </c>
      <c r="K769">
        <v>1.8800000000000001E-2</v>
      </c>
      <c r="L769">
        <v>241.35300000000001</v>
      </c>
      <c r="M769">
        <v>1.6626000000000001</v>
      </c>
      <c r="N769">
        <v>95.637900000000002</v>
      </c>
      <c r="O769">
        <v>98.79</v>
      </c>
      <c r="P769" s="2">
        <v>503.03</v>
      </c>
      <c r="Q769">
        <v>0.03</v>
      </c>
      <c r="R769">
        <v>8.5000000000000006E-3</v>
      </c>
      <c r="S769">
        <v>482669739</v>
      </c>
      <c r="T769">
        <v>27.7971</v>
      </c>
      <c r="U769">
        <v>1850.317</v>
      </c>
      <c r="V769">
        <v>3.9312</v>
      </c>
      <c r="W769">
        <v>35.025300000000001</v>
      </c>
      <c r="X769" s="2">
        <v>0</v>
      </c>
    </row>
    <row r="770" spans="1:24" x14ac:dyDescent="0.3">
      <c r="A770" s="3">
        <v>42112.455208854168</v>
      </c>
      <c r="B770" s="4">
        <v>42112.455208854168</v>
      </c>
      <c r="C770">
        <v>4.0887000000000002</v>
      </c>
      <c r="D770">
        <v>3.9323000000000001</v>
      </c>
      <c r="E770">
        <v>33.468139999999998</v>
      </c>
      <c r="F770">
        <v>1870.9</v>
      </c>
      <c r="G770">
        <v>1848.912</v>
      </c>
      <c r="H770">
        <v>35.025599999999997</v>
      </c>
      <c r="I770">
        <v>27.813700000000001</v>
      </c>
      <c r="J770">
        <v>1791.479</v>
      </c>
      <c r="K770">
        <v>2.01E-2</v>
      </c>
      <c r="L770">
        <v>241.16399999999999</v>
      </c>
      <c r="M770">
        <v>1.6626000000000001</v>
      </c>
      <c r="N770">
        <v>95.645399999999995</v>
      </c>
      <c r="O770">
        <v>61.18</v>
      </c>
      <c r="P770" s="2">
        <v>505.72</v>
      </c>
      <c r="Q770">
        <v>0.03</v>
      </c>
      <c r="R770">
        <v>8.0999999999999996E-3</v>
      </c>
      <c r="S770">
        <v>482669740</v>
      </c>
      <c r="T770">
        <v>27.7973</v>
      </c>
      <c r="U770">
        <v>1848.9110000000001</v>
      </c>
      <c r="V770">
        <v>3.9323000000000001</v>
      </c>
      <c r="W770">
        <v>35.025700000000001</v>
      </c>
      <c r="X770" s="2">
        <v>0</v>
      </c>
    </row>
    <row r="771" spans="1:24" x14ac:dyDescent="0.3">
      <c r="A771" s="3">
        <v>42112.455220370372</v>
      </c>
      <c r="B771" s="4">
        <v>42112.455220370372</v>
      </c>
      <c r="C771">
        <v>4.0895000000000001</v>
      </c>
      <c r="D771">
        <v>3.9333</v>
      </c>
      <c r="E771">
        <v>33.468347000000001</v>
      </c>
      <c r="F771">
        <v>1868.963</v>
      </c>
      <c r="G771">
        <v>1847.0060000000001</v>
      </c>
      <c r="H771">
        <v>35.025799999999997</v>
      </c>
      <c r="I771">
        <v>27.813800000000001</v>
      </c>
      <c r="J771">
        <v>1792.479</v>
      </c>
      <c r="K771">
        <v>1.9300000000000001E-2</v>
      </c>
      <c r="L771">
        <v>241.53100000000001</v>
      </c>
      <c r="M771">
        <v>1.6627000000000001</v>
      </c>
      <c r="N771">
        <v>95.642399999999995</v>
      </c>
      <c r="O771">
        <v>69.239999999999995</v>
      </c>
      <c r="P771" s="2">
        <v>506.3</v>
      </c>
      <c r="Q771">
        <v>3.1E-2</v>
      </c>
      <c r="R771">
        <v>9.4000000000000004E-3</v>
      </c>
      <c r="S771">
        <v>482669741</v>
      </c>
      <c r="T771">
        <v>27.7974</v>
      </c>
      <c r="U771">
        <v>1847.0060000000001</v>
      </c>
      <c r="V771">
        <v>3.9333999999999998</v>
      </c>
      <c r="W771">
        <v>35.0259</v>
      </c>
      <c r="X771" s="2">
        <v>0</v>
      </c>
    </row>
    <row r="772" spans="1:24" x14ac:dyDescent="0.3">
      <c r="A772" s="3">
        <v>42112.455231886575</v>
      </c>
      <c r="B772" s="4">
        <v>42112.455231886575</v>
      </c>
      <c r="C772">
        <v>4.0930999999999997</v>
      </c>
      <c r="D772">
        <v>3.9371</v>
      </c>
      <c r="E772">
        <v>33.471401</v>
      </c>
      <c r="F772">
        <v>1866.8420000000001</v>
      </c>
      <c r="G772">
        <v>1844.92</v>
      </c>
      <c r="H772">
        <v>35.026499999999999</v>
      </c>
      <c r="I772">
        <v>27.8139</v>
      </c>
      <c r="J772">
        <v>1793.479</v>
      </c>
      <c r="K772">
        <v>1.47E-2</v>
      </c>
      <c r="L772">
        <v>241.065</v>
      </c>
      <c r="M772">
        <v>1.6627000000000001</v>
      </c>
      <c r="N772">
        <v>95.646299999999997</v>
      </c>
      <c r="O772">
        <v>98.79</v>
      </c>
      <c r="P772" s="2">
        <v>507.16</v>
      </c>
      <c r="Q772">
        <v>3.1E-2</v>
      </c>
      <c r="R772">
        <v>9.4000000000000004E-3</v>
      </c>
      <c r="S772">
        <v>482669742</v>
      </c>
      <c r="T772">
        <v>27.797699999999999</v>
      </c>
      <c r="U772">
        <v>1844.9190000000001</v>
      </c>
      <c r="V772">
        <v>3.9371</v>
      </c>
      <c r="W772">
        <v>35.026699999999998</v>
      </c>
      <c r="X772" s="2">
        <v>0</v>
      </c>
    </row>
    <row r="773" spans="1:24" x14ac:dyDescent="0.3">
      <c r="A773" s="3">
        <v>42112.455243402779</v>
      </c>
      <c r="B773" s="4">
        <v>42112.455243402779</v>
      </c>
      <c r="C773">
        <v>4.0974000000000004</v>
      </c>
      <c r="D773">
        <v>3.9415</v>
      </c>
      <c r="E773">
        <v>33.474699000000001</v>
      </c>
      <c r="F773">
        <v>1864.931</v>
      </c>
      <c r="G773">
        <v>1843.04</v>
      </c>
      <c r="H773">
        <v>35.026699999999998</v>
      </c>
      <c r="I773">
        <v>27.813600000000001</v>
      </c>
      <c r="J773">
        <v>1794.479</v>
      </c>
      <c r="K773">
        <v>1.6500000000000001E-2</v>
      </c>
      <c r="L773">
        <v>241.011</v>
      </c>
      <c r="M773">
        <v>1.6627000000000001</v>
      </c>
      <c r="N773">
        <v>95.648600000000002</v>
      </c>
      <c r="O773">
        <v>60.68</v>
      </c>
      <c r="P773" s="2">
        <v>504.96</v>
      </c>
      <c r="Q773">
        <v>3.1E-2</v>
      </c>
      <c r="R773">
        <v>1.1599999999999999E-2</v>
      </c>
      <c r="S773">
        <v>482669743</v>
      </c>
      <c r="T773">
        <v>27.797499999999999</v>
      </c>
      <c r="U773">
        <v>1843.039</v>
      </c>
      <c r="V773">
        <v>3.9415</v>
      </c>
      <c r="W773">
        <v>35.027000000000001</v>
      </c>
      <c r="X773" s="2">
        <v>0</v>
      </c>
    </row>
    <row r="774" spans="1:24" x14ac:dyDescent="0.3">
      <c r="A774" s="3">
        <v>42112.455254918983</v>
      </c>
      <c r="B774" s="4">
        <v>42112.455254918983</v>
      </c>
      <c r="C774">
        <v>4.1006999999999998</v>
      </c>
      <c r="D774">
        <v>3.9447999999999999</v>
      </c>
      <c r="E774">
        <v>33.477471000000001</v>
      </c>
      <c r="F774">
        <v>1863.6849999999999</v>
      </c>
      <c r="G774">
        <v>1841.8130000000001</v>
      </c>
      <c r="H774">
        <v>35.027099999999997</v>
      </c>
      <c r="I774">
        <v>27.813600000000001</v>
      </c>
      <c r="J774">
        <v>1795.479</v>
      </c>
      <c r="K774">
        <v>1.7100000000000001E-2</v>
      </c>
      <c r="L774">
        <v>241.554</v>
      </c>
      <c r="M774">
        <v>1.663</v>
      </c>
      <c r="N774">
        <v>95.652299999999997</v>
      </c>
      <c r="O774">
        <v>68.900000000000006</v>
      </c>
      <c r="P774" s="2">
        <v>501.64</v>
      </c>
      <c r="Q774">
        <v>3.1E-2</v>
      </c>
      <c r="R774">
        <v>1.0699999999999999E-2</v>
      </c>
      <c r="S774">
        <v>482669744</v>
      </c>
      <c r="T774">
        <v>27.7974</v>
      </c>
      <c r="U774">
        <v>1841.8130000000001</v>
      </c>
      <c r="V774">
        <v>3.9447999999999999</v>
      </c>
      <c r="W774">
        <v>35.0274</v>
      </c>
      <c r="X774" s="2">
        <v>0</v>
      </c>
    </row>
    <row r="775" spans="1:24" x14ac:dyDescent="0.3">
      <c r="A775" s="3">
        <v>42112.455266435187</v>
      </c>
      <c r="B775" s="4">
        <v>42112.455266435187</v>
      </c>
      <c r="C775">
        <v>4.101</v>
      </c>
      <c r="D775">
        <v>3.9451000000000001</v>
      </c>
      <c r="E775">
        <v>33.477907000000002</v>
      </c>
      <c r="F775">
        <v>1863.4690000000001</v>
      </c>
      <c r="G775">
        <v>1841.6</v>
      </c>
      <c r="H775">
        <v>35.027500000000003</v>
      </c>
      <c r="I775">
        <v>27.813800000000001</v>
      </c>
      <c r="J775">
        <v>1796.479</v>
      </c>
      <c r="K775">
        <v>1.9099999999999999E-2</v>
      </c>
      <c r="L775">
        <v>241.364</v>
      </c>
      <c r="M775">
        <v>1.6628000000000001</v>
      </c>
      <c r="N775">
        <v>95.643799999999999</v>
      </c>
      <c r="O775">
        <v>98.79</v>
      </c>
      <c r="P775" s="2">
        <v>504.11</v>
      </c>
      <c r="Q775">
        <v>3.1E-2</v>
      </c>
      <c r="R775">
        <v>1.06E-2</v>
      </c>
      <c r="S775">
        <v>482669745</v>
      </c>
      <c r="T775">
        <v>27.797599999999999</v>
      </c>
      <c r="U775">
        <v>1841.6</v>
      </c>
      <c r="V775">
        <v>3.9451999999999998</v>
      </c>
      <c r="W775">
        <v>35.027700000000003</v>
      </c>
      <c r="X775" s="2">
        <v>0</v>
      </c>
    </row>
    <row r="776" spans="1:24" x14ac:dyDescent="0.3">
      <c r="A776" s="3">
        <v>42112.455277951391</v>
      </c>
      <c r="B776" s="4">
        <v>42112.455277951391</v>
      </c>
      <c r="C776">
        <v>4.1010999999999997</v>
      </c>
      <c r="D776">
        <v>3.9453</v>
      </c>
      <c r="E776">
        <v>33.478087000000002</v>
      </c>
      <c r="F776">
        <v>1863.8610000000001</v>
      </c>
      <c r="G776">
        <v>1841.9860000000001</v>
      </c>
      <c r="H776">
        <v>35.027299999999997</v>
      </c>
      <c r="I776">
        <v>27.813700000000001</v>
      </c>
      <c r="J776">
        <v>1797.479</v>
      </c>
      <c r="K776">
        <v>1.7399999999999999E-2</v>
      </c>
      <c r="L776">
        <v>242.255</v>
      </c>
      <c r="M776">
        <v>1.6633</v>
      </c>
      <c r="N776">
        <v>95.6494</v>
      </c>
      <c r="O776">
        <v>61.48</v>
      </c>
      <c r="P776" s="2">
        <v>511.66</v>
      </c>
      <c r="Q776">
        <v>0.03</v>
      </c>
      <c r="R776">
        <v>7.4000000000000003E-3</v>
      </c>
      <c r="S776">
        <v>482669746</v>
      </c>
      <c r="T776">
        <v>27.797499999999999</v>
      </c>
      <c r="U776">
        <v>1841.9860000000001</v>
      </c>
      <c r="V776">
        <v>3.9451999999999998</v>
      </c>
      <c r="W776">
        <v>35.0276</v>
      </c>
      <c r="X776" s="2">
        <v>0</v>
      </c>
    </row>
    <row r="777" spans="1:24" x14ac:dyDescent="0.3">
      <c r="A777" s="3">
        <v>42112.455289467594</v>
      </c>
      <c r="B777" s="4">
        <v>42112.455289467594</v>
      </c>
      <c r="C777">
        <v>4.1010999999999997</v>
      </c>
      <c r="D777">
        <v>3.9451999999999998</v>
      </c>
      <c r="E777">
        <v>33.477483999999997</v>
      </c>
      <c r="F777">
        <v>1863.8009999999999</v>
      </c>
      <c r="G777">
        <v>1841.9269999999999</v>
      </c>
      <c r="H777">
        <v>35.026699999999998</v>
      </c>
      <c r="I777">
        <v>27.813199999999998</v>
      </c>
      <c r="J777">
        <v>1798.479</v>
      </c>
      <c r="K777">
        <v>1.8700000000000001E-2</v>
      </c>
      <c r="L777">
        <v>241.565</v>
      </c>
      <c r="M777">
        <v>1.6629</v>
      </c>
      <c r="N777">
        <v>95.647499999999994</v>
      </c>
      <c r="O777">
        <v>69.319999999999993</v>
      </c>
      <c r="P777" s="2">
        <v>514.27</v>
      </c>
      <c r="Q777">
        <v>3.2000000000000001E-2</v>
      </c>
      <c r="R777">
        <v>7.7999999999999996E-3</v>
      </c>
      <c r="S777">
        <v>482669747</v>
      </c>
      <c r="T777">
        <v>27.797000000000001</v>
      </c>
      <c r="U777">
        <v>1841.9269999999999</v>
      </c>
      <c r="V777">
        <v>3.9451999999999998</v>
      </c>
      <c r="W777">
        <v>35.026899999999998</v>
      </c>
      <c r="X777" s="2">
        <v>0</v>
      </c>
    </row>
    <row r="778" spans="1:24" x14ac:dyDescent="0.3">
      <c r="A778" s="3">
        <v>42112.455300983798</v>
      </c>
      <c r="B778" s="4">
        <v>42112.455300983798</v>
      </c>
      <c r="C778">
        <v>4.1013999999999999</v>
      </c>
      <c r="D778">
        <v>3.9457</v>
      </c>
      <c r="E778">
        <v>33.477629</v>
      </c>
      <c r="F778">
        <v>1862.4570000000001</v>
      </c>
      <c r="G778">
        <v>1840.605</v>
      </c>
      <c r="H778">
        <v>35.027200000000001</v>
      </c>
      <c r="I778">
        <v>27.813500000000001</v>
      </c>
      <c r="J778">
        <v>1799.479</v>
      </c>
      <c r="K778">
        <v>1.6299999999999999E-2</v>
      </c>
      <c r="L778">
        <v>241.398</v>
      </c>
      <c r="M778">
        <v>1.663</v>
      </c>
      <c r="N778">
        <v>95.646699999999996</v>
      </c>
      <c r="O778">
        <v>98.79</v>
      </c>
      <c r="P778" s="2">
        <v>510.82</v>
      </c>
      <c r="Q778">
        <v>0.03</v>
      </c>
      <c r="R778">
        <v>1.26E-2</v>
      </c>
      <c r="S778">
        <v>482669748</v>
      </c>
      <c r="T778">
        <v>27.7973</v>
      </c>
      <c r="U778">
        <v>1840.605</v>
      </c>
      <c r="V778">
        <v>3.9457</v>
      </c>
      <c r="W778">
        <v>35.0274</v>
      </c>
      <c r="X778" s="2">
        <v>0</v>
      </c>
    </row>
    <row r="779" spans="1:24" x14ac:dyDescent="0.3">
      <c r="A779" s="3">
        <v>42112.455312500002</v>
      </c>
      <c r="B779" s="4">
        <v>42112.455312500002</v>
      </c>
      <c r="C779">
        <v>4.1025</v>
      </c>
      <c r="D779">
        <v>3.9468999999999999</v>
      </c>
      <c r="E779">
        <v>33.477836000000003</v>
      </c>
      <c r="F779">
        <v>1860.4760000000001</v>
      </c>
      <c r="G779">
        <v>1838.6559999999999</v>
      </c>
      <c r="H779">
        <v>35.027200000000001</v>
      </c>
      <c r="I779">
        <v>27.813500000000001</v>
      </c>
      <c r="J779">
        <v>1800.479</v>
      </c>
      <c r="K779">
        <v>2.12E-2</v>
      </c>
      <c r="L779">
        <v>241.755</v>
      </c>
      <c r="M779">
        <v>1.6635</v>
      </c>
      <c r="N779">
        <v>95.644300000000001</v>
      </c>
      <c r="O779">
        <v>60.67</v>
      </c>
      <c r="P779" s="2">
        <v>503.72</v>
      </c>
      <c r="Q779">
        <v>0.03</v>
      </c>
      <c r="R779">
        <v>1.4E-2</v>
      </c>
      <c r="S779">
        <v>482669749</v>
      </c>
      <c r="T779">
        <v>27.7972</v>
      </c>
      <c r="U779">
        <v>1838.6559999999999</v>
      </c>
      <c r="V779">
        <v>3.9470000000000001</v>
      </c>
      <c r="W779">
        <v>35.0274</v>
      </c>
      <c r="X779" s="2">
        <v>0</v>
      </c>
    </row>
    <row r="780" spans="1:24" x14ac:dyDescent="0.3">
      <c r="A780" s="3">
        <v>42112.455324016206</v>
      </c>
      <c r="B780" s="4">
        <v>42112.455324016206</v>
      </c>
      <c r="C780">
        <v>4.1035000000000004</v>
      </c>
      <c r="D780">
        <v>3.9481999999999999</v>
      </c>
      <c r="E780">
        <v>33.478152000000001</v>
      </c>
      <c r="F780">
        <v>1858.3589999999999</v>
      </c>
      <c r="G780">
        <v>1836.5730000000001</v>
      </c>
      <c r="H780">
        <v>35.027500000000003</v>
      </c>
      <c r="I780">
        <v>27.813600000000001</v>
      </c>
      <c r="J780">
        <v>1801.479</v>
      </c>
      <c r="K780">
        <v>2.06E-2</v>
      </c>
      <c r="L780">
        <v>241.40199999999999</v>
      </c>
      <c r="M780">
        <v>1.6637999999999999</v>
      </c>
      <c r="N780">
        <v>95.649299999999997</v>
      </c>
      <c r="O780">
        <v>68.78</v>
      </c>
      <c r="P780" s="2">
        <v>495.18</v>
      </c>
      <c r="Q780">
        <v>0.03</v>
      </c>
      <c r="R780">
        <v>1.2200000000000001E-2</v>
      </c>
      <c r="S780">
        <v>482669750</v>
      </c>
      <c r="T780">
        <v>27.7974</v>
      </c>
      <c r="U780">
        <v>1836.5719999999999</v>
      </c>
      <c r="V780">
        <v>3.9481999999999999</v>
      </c>
      <c r="W780">
        <v>35.027700000000003</v>
      </c>
      <c r="X780" s="2">
        <v>0</v>
      </c>
    </row>
    <row r="781" spans="1:24" x14ac:dyDescent="0.3">
      <c r="A781" s="3">
        <v>42112.45533553241</v>
      </c>
      <c r="B781" s="4">
        <v>42112.45533553241</v>
      </c>
      <c r="C781">
        <v>4.1069000000000004</v>
      </c>
      <c r="D781">
        <v>3.9517000000000002</v>
      </c>
      <c r="E781">
        <v>33.480688999999998</v>
      </c>
      <c r="F781">
        <v>1856.3430000000001</v>
      </c>
      <c r="G781">
        <v>1834.5889999999999</v>
      </c>
      <c r="H781">
        <v>35.027799999999999</v>
      </c>
      <c r="I781">
        <v>27.813400000000001</v>
      </c>
      <c r="J781">
        <v>1802.479</v>
      </c>
      <c r="K781">
        <v>1.8200000000000001E-2</v>
      </c>
      <c r="L781">
        <v>241.34899999999999</v>
      </c>
      <c r="M781">
        <v>1.6646000000000001</v>
      </c>
      <c r="N781">
        <v>95.645399999999995</v>
      </c>
      <c r="O781">
        <v>98.79</v>
      </c>
      <c r="P781" s="2">
        <v>488.04</v>
      </c>
      <c r="Q781">
        <v>3.1E-2</v>
      </c>
      <c r="R781">
        <v>1.2E-2</v>
      </c>
      <c r="S781">
        <v>482669751</v>
      </c>
      <c r="T781">
        <v>27.7973</v>
      </c>
      <c r="U781">
        <v>1834.588</v>
      </c>
      <c r="V781">
        <v>3.9517000000000002</v>
      </c>
      <c r="W781">
        <v>35.028100000000002</v>
      </c>
      <c r="X781" s="2">
        <v>0</v>
      </c>
    </row>
    <row r="782" spans="1:24" x14ac:dyDescent="0.3">
      <c r="A782" s="3">
        <v>42112.455347048613</v>
      </c>
      <c r="B782" s="4">
        <v>42112.455347048613</v>
      </c>
      <c r="C782">
        <v>4.1120000000000001</v>
      </c>
      <c r="D782">
        <v>3.9567999999999999</v>
      </c>
      <c r="E782">
        <v>33.484912000000001</v>
      </c>
      <c r="F782">
        <v>1854.731</v>
      </c>
      <c r="G782">
        <v>1833.0029999999999</v>
      </c>
      <c r="H782">
        <v>35.028199999999998</v>
      </c>
      <c r="I782">
        <v>27.813199999999998</v>
      </c>
      <c r="J782">
        <v>1803.479</v>
      </c>
      <c r="K782">
        <v>1.5699999999999999E-2</v>
      </c>
      <c r="L782">
        <v>241.29499999999999</v>
      </c>
      <c r="M782">
        <v>1.6646000000000001</v>
      </c>
      <c r="N782">
        <v>95.644000000000005</v>
      </c>
      <c r="O782">
        <v>60.73</v>
      </c>
      <c r="P782" s="2">
        <v>484.23</v>
      </c>
      <c r="Q782">
        <v>0.03</v>
      </c>
      <c r="R782">
        <v>1.2200000000000001E-2</v>
      </c>
      <c r="S782">
        <v>482669752</v>
      </c>
      <c r="T782">
        <v>27.7971</v>
      </c>
      <c r="U782">
        <v>1833.0029999999999</v>
      </c>
      <c r="V782">
        <v>3.9567999999999999</v>
      </c>
      <c r="W782">
        <v>35.028500000000001</v>
      </c>
      <c r="X782" s="2">
        <v>0</v>
      </c>
    </row>
    <row r="783" spans="1:24" x14ac:dyDescent="0.3">
      <c r="A783" s="3">
        <v>42112.455358564817</v>
      </c>
      <c r="B783" s="4">
        <v>42112.455358564817</v>
      </c>
      <c r="C783">
        <v>4.1124999999999998</v>
      </c>
      <c r="D783">
        <v>3.9575</v>
      </c>
      <c r="E783">
        <v>33.485411999999997</v>
      </c>
      <c r="F783">
        <v>1853.8320000000001</v>
      </c>
      <c r="G783">
        <v>1832.1179999999999</v>
      </c>
      <c r="H783">
        <v>35.028599999999997</v>
      </c>
      <c r="I783">
        <v>27.813400000000001</v>
      </c>
      <c r="J783">
        <v>1804.479</v>
      </c>
      <c r="K783">
        <v>1.8700000000000001E-2</v>
      </c>
      <c r="L783">
        <v>241.381</v>
      </c>
      <c r="M783">
        <v>1.6649</v>
      </c>
      <c r="N783">
        <v>95.646699999999996</v>
      </c>
      <c r="O783">
        <v>68.760000000000005</v>
      </c>
      <c r="P783" s="2">
        <v>486.49</v>
      </c>
      <c r="Q783">
        <v>3.1E-2</v>
      </c>
      <c r="R783">
        <v>1.21E-2</v>
      </c>
      <c r="S783">
        <v>482669753</v>
      </c>
      <c r="T783">
        <v>27.7974</v>
      </c>
      <c r="U783">
        <v>1832.1179999999999</v>
      </c>
      <c r="V783">
        <v>3.9575</v>
      </c>
      <c r="W783">
        <v>35.029000000000003</v>
      </c>
      <c r="X783" s="2">
        <v>0</v>
      </c>
    </row>
    <row r="784" spans="1:24" x14ac:dyDescent="0.3">
      <c r="A784" s="3">
        <v>42112.455370081021</v>
      </c>
      <c r="B784" s="4">
        <v>42112.455370081021</v>
      </c>
      <c r="C784">
        <v>4.1128999999999998</v>
      </c>
      <c r="D784">
        <v>3.9578000000000002</v>
      </c>
      <c r="E784">
        <v>33.486082000000003</v>
      </c>
      <c r="F784">
        <v>1854.0409999999999</v>
      </c>
      <c r="G784">
        <v>1832.3240000000001</v>
      </c>
      <c r="H784">
        <v>35.0289</v>
      </c>
      <c r="I784">
        <v>27.813700000000001</v>
      </c>
      <c r="J784">
        <v>1805.479</v>
      </c>
      <c r="K784">
        <v>2.2200000000000001E-2</v>
      </c>
      <c r="L784">
        <v>240.959</v>
      </c>
      <c r="M784">
        <v>1.6652</v>
      </c>
      <c r="N784">
        <v>95.648899999999998</v>
      </c>
      <c r="O784">
        <v>98.79</v>
      </c>
      <c r="P784" s="2">
        <v>494.48</v>
      </c>
      <c r="Q784">
        <v>0.03</v>
      </c>
      <c r="R784">
        <v>1.24E-2</v>
      </c>
      <c r="S784">
        <v>482669754</v>
      </c>
      <c r="T784">
        <v>27.797599999999999</v>
      </c>
      <c r="U784">
        <v>1832.3230000000001</v>
      </c>
      <c r="V784">
        <v>3.9578000000000002</v>
      </c>
      <c r="W784">
        <v>35.029299999999999</v>
      </c>
      <c r="X784" s="2">
        <v>0</v>
      </c>
    </row>
    <row r="785" spans="1:24" x14ac:dyDescent="0.3">
      <c r="A785" s="3">
        <v>42112.455381597225</v>
      </c>
      <c r="B785" s="4">
        <v>42112.455381597225</v>
      </c>
      <c r="C785">
        <v>4.1106999999999996</v>
      </c>
      <c r="D785">
        <v>3.9554999999999998</v>
      </c>
      <c r="E785">
        <v>33.483825000000003</v>
      </c>
      <c r="F785">
        <v>1854.9459999999999</v>
      </c>
      <c r="G785">
        <v>1833.2149999999999</v>
      </c>
      <c r="H785">
        <v>35.028300000000002</v>
      </c>
      <c r="I785">
        <v>27.813400000000001</v>
      </c>
      <c r="J785">
        <v>1806.479</v>
      </c>
      <c r="K785">
        <v>2.3199999999999998E-2</v>
      </c>
      <c r="L785">
        <v>240.59200000000001</v>
      </c>
      <c r="M785">
        <v>1.6652</v>
      </c>
      <c r="N785">
        <v>95.644000000000005</v>
      </c>
      <c r="O785">
        <v>61.07</v>
      </c>
      <c r="P785" s="2">
        <v>503.34</v>
      </c>
      <c r="Q785">
        <v>3.1E-2</v>
      </c>
      <c r="R785">
        <v>1.2800000000000001E-2</v>
      </c>
      <c r="S785">
        <v>482669755</v>
      </c>
      <c r="T785">
        <v>27.7972</v>
      </c>
      <c r="U785">
        <v>1833.2139999999999</v>
      </c>
      <c r="V785">
        <v>3.9556</v>
      </c>
      <c r="W785">
        <v>35.028500000000001</v>
      </c>
      <c r="X785" s="2">
        <v>0</v>
      </c>
    </row>
    <row r="786" spans="1:24" x14ac:dyDescent="0.3">
      <c r="A786" s="3">
        <v>42112.455393113429</v>
      </c>
      <c r="B786" s="4">
        <v>42112.455393113429</v>
      </c>
      <c r="C786">
        <v>4.1044</v>
      </c>
      <c r="D786">
        <v>3.9493</v>
      </c>
      <c r="E786">
        <v>33.478121999999999</v>
      </c>
      <c r="F786">
        <v>1855.9639999999999</v>
      </c>
      <c r="G786">
        <v>1834.2159999999999</v>
      </c>
      <c r="H786">
        <v>35.027900000000002</v>
      </c>
      <c r="I786">
        <v>27.813700000000001</v>
      </c>
      <c r="J786">
        <v>1807.479</v>
      </c>
      <c r="K786">
        <v>2.12E-2</v>
      </c>
      <c r="L786">
        <v>241.52799999999999</v>
      </c>
      <c r="M786">
        <v>1.6652</v>
      </c>
      <c r="N786">
        <v>95.650300000000001</v>
      </c>
      <c r="O786">
        <v>68.900000000000006</v>
      </c>
      <c r="P786" s="2">
        <v>509.68</v>
      </c>
      <c r="Q786">
        <v>3.1E-2</v>
      </c>
      <c r="R786">
        <v>9.7999999999999997E-3</v>
      </c>
      <c r="S786">
        <v>482669756</v>
      </c>
      <c r="T786">
        <v>27.7974</v>
      </c>
      <c r="U786">
        <v>1834.2159999999999</v>
      </c>
      <c r="V786">
        <v>3.9493</v>
      </c>
      <c r="W786">
        <v>35.027900000000002</v>
      </c>
      <c r="X786" s="2">
        <v>0</v>
      </c>
    </row>
    <row r="787" spans="1:24" x14ac:dyDescent="0.3">
      <c r="A787" s="3">
        <v>42112.455404629633</v>
      </c>
      <c r="B787" s="4">
        <v>42112.455404629633</v>
      </c>
      <c r="C787">
        <v>4.1022999999999996</v>
      </c>
      <c r="D787">
        <v>3.9470999999999998</v>
      </c>
      <c r="E787">
        <v>33.476261000000001</v>
      </c>
      <c r="F787">
        <v>1856.8040000000001</v>
      </c>
      <c r="G787">
        <v>1835.0429999999999</v>
      </c>
      <c r="H787">
        <v>35.0276</v>
      </c>
      <c r="I787">
        <v>27.813800000000001</v>
      </c>
      <c r="J787">
        <v>1808.479</v>
      </c>
      <c r="K787">
        <v>1.9800000000000002E-2</v>
      </c>
      <c r="L787">
        <v>241.51400000000001</v>
      </c>
      <c r="M787">
        <v>1.6651</v>
      </c>
      <c r="N787">
        <v>95.646000000000001</v>
      </c>
      <c r="O787">
        <v>98.79</v>
      </c>
      <c r="P787" s="2">
        <v>514.12</v>
      </c>
      <c r="Q787">
        <v>0.03</v>
      </c>
      <c r="R787">
        <v>8.0000000000000002E-3</v>
      </c>
      <c r="S787">
        <v>482669757</v>
      </c>
      <c r="T787">
        <v>27.7974</v>
      </c>
      <c r="U787">
        <v>1835.0429999999999</v>
      </c>
      <c r="V787">
        <v>3.9470999999999998</v>
      </c>
      <c r="W787">
        <v>35.0276</v>
      </c>
      <c r="X787" s="2">
        <v>0</v>
      </c>
    </row>
    <row r="788" spans="1:24" x14ac:dyDescent="0.3">
      <c r="A788" s="3">
        <v>42112.455416145836</v>
      </c>
      <c r="B788" s="4">
        <v>42112.455416145836</v>
      </c>
      <c r="C788">
        <v>4.1022999999999996</v>
      </c>
      <c r="D788">
        <v>3.9470999999999998</v>
      </c>
      <c r="E788">
        <v>33.476031999999996</v>
      </c>
      <c r="F788">
        <v>1856.865</v>
      </c>
      <c r="G788">
        <v>1835.1030000000001</v>
      </c>
      <c r="H788">
        <v>35.027299999999997</v>
      </c>
      <c r="I788">
        <v>27.813500000000001</v>
      </c>
      <c r="J788">
        <v>1809.479</v>
      </c>
      <c r="K788">
        <v>1.67E-2</v>
      </c>
      <c r="L788">
        <v>240.97800000000001</v>
      </c>
      <c r="M788">
        <v>1.6652</v>
      </c>
      <c r="N788">
        <v>95.648200000000003</v>
      </c>
      <c r="O788">
        <v>60.79</v>
      </c>
      <c r="P788" s="2">
        <v>517.84</v>
      </c>
      <c r="Q788">
        <v>3.1E-2</v>
      </c>
      <c r="R788">
        <v>1.1900000000000001E-2</v>
      </c>
      <c r="S788">
        <v>482669758</v>
      </c>
      <c r="T788">
        <v>27.7971</v>
      </c>
      <c r="U788">
        <v>1835.1030000000001</v>
      </c>
      <c r="V788">
        <v>3.9470999999999998</v>
      </c>
      <c r="W788">
        <v>35.027299999999997</v>
      </c>
      <c r="X788" s="2">
        <v>0</v>
      </c>
    </row>
    <row r="789" spans="1:24" x14ac:dyDescent="0.3">
      <c r="A789" s="3">
        <v>42112.45542766204</v>
      </c>
      <c r="B789" s="4">
        <v>42112.45542766204</v>
      </c>
      <c r="C789">
        <v>4.1048999999999998</v>
      </c>
      <c r="D789">
        <v>3.9498000000000002</v>
      </c>
      <c r="E789">
        <v>33.478223</v>
      </c>
      <c r="F789">
        <v>1855.623</v>
      </c>
      <c r="G789">
        <v>1833.88</v>
      </c>
      <c r="H789">
        <v>35.027700000000003</v>
      </c>
      <c r="I789">
        <v>27.813500000000001</v>
      </c>
      <c r="J789">
        <v>1810.479</v>
      </c>
      <c r="K789">
        <v>1.66E-2</v>
      </c>
      <c r="L789">
        <v>241.078</v>
      </c>
      <c r="M789">
        <v>1.6647000000000001</v>
      </c>
      <c r="N789">
        <v>95.647499999999994</v>
      </c>
      <c r="O789">
        <v>68.67</v>
      </c>
      <c r="P789" s="2">
        <v>521.71</v>
      </c>
      <c r="Q789">
        <v>3.1E-2</v>
      </c>
      <c r="R789">
        <v>1.4500000000000001E-2</v>
      </c>
      <c r="S789">
        <v>482669759</v>
      </c>
      <c r="T789">
        <v>27.7972</v>
      </c>
      <c r="U789">
        <v>1833.88</v>
      </c>
      <c r="V789">
        <v>3.9498000000000002</v>
      </c>
      <c r="W789">
        <v>35.027700000000003</v>
      </c>
      <c r="X789" s="2">
        <v>0</v>
      </c>
    </row>
    <row r="790" spans="1:24" x14ac:dyDescent="0.3">
      <c r="A790" s="3">
        <v>42112.455439178244</v>
      </c>
      <c r="B790" s="4">
        <v>42112.455439178244</v>
      </c>
      <c r="C790">
        <v>4.1075999999999997</v>
      </c>
      <c r="D790">
        <v>3.9525999999999999</v>
      </c>
      <c r="E790">
        <v>33.480065000000003</v>
      </c>
      <c r="F790">
        <v>1853.64</v>
      </c>
      <c r="G790">
        <v>1831.9290000000001</v>
      </c>
      <c r="H790">
        <v>35.027900000000002</v>
      </c>
      <c r="I790">
        <v>27.813400000000001</v>
      </c>
      <c r="J790">
        <v>1811.479</v>
      </c>
      <c r="K790">
        <v>2.01E-2</v>
      </c>
      <c r="L790">
        <v>241.32599999999999</v>
      </c>
      <c r="M790">
        <v>1.6646000000000001</v>
      </c>
      <c r="N790">
        <v>95.644199999999998</v>
      </c>
      <c r="O790">
        <v>98.79</v>
      </c>
      <c r="P790" s="2">
        <v>523.72</v>
      </c>
      <c r="Q790">
        <v>3.1E-2</v>
      </c>
      <c r="R790">
        <v>1.17E-2</v>
      </c>
      <c r="S790">
        <v>482669760</v>
      </c>
      <c r="T790">
        <v>27.7972</v>
      </c>
      <c r="U790">
        <v>1831.9290000000001</v>
      </c>
      <c r="V790">
        <v>3.9525999999999999</v>
      </c>
      <c r="W790">
        <v>35.027999999999999</v>
      </c>
      <c r="X790" s="2">
        <v>0</v>
      </c>
    </row>
    <row r="791" spans="1:24" x14ac:dyDescent="0.3">
      <c r="A791" s="3">
        <v>42112.455450694448</v>
      </c>
      <c r="B791" s="4">
        <v>42112.455450694448</v>
      </c>
      <c r="C791">
        <v>4.1105999999999998</v>
      </c>
      <c r="D791">
        <v>3.9558</v>
      </c>
      <c r="E791">
        <v>33.482132999999997</v>
      </c>
      <c r="F791">
        <v>1851.1669999999999</v>
      </c>
      <c r="G791">
        <v>1829.4970000000001</v>
      </c>
      <c r="H791">
        <v>35.028300000000002</v>
      </c>
      <c r="I791">
        <v>27.813400000000001</v>
      </c>
      <c r="J791">
        <v>1812.479</v>
      </c>
      <c r="K791">
        <v>1.7999999999999999E-2</v>
      </c>
      <c r="L791">
        <v>241.39500000000001</v>
      </c>
      <c r="M791">
        <v>1.6651</v>
      </c>
      <c r="N791">
        <v>95.649299999999997</v>
      </c>
      <c r="O791">
        <v>60.66</v>
      </c>
      <c r="P791" s="2">
        <v>521.62</v>
      </c>
      <c r="Q791">
        <v>0.03</v>
      </c>
      <c r="R791">
        <v>1.26E-2</v>
      </c>
      <c r="S791">
        <v>482669761</v>
      </c>
      <c r="T791">
        <v>27.7972</v>
      </c>
      <c r="U791">
        <v>1829.4960000000001</v>
      </c>
      <c r="V791">
        <v>3.9558</v>
      </c>
      <c r="W791">
        <v>35.028399999999998</v>
      </c>
      <c r="X791" s="2">
        <v>0</v>
      </c>
    </row>
    <row r="792" spans="1:24" x14ac:dyDescent="0.3">
      <c r="A792" s="3">
        <v>42112.455462210652</v>
      </c>
      <c r="B792" s="4">
        <v>42112.455462210652</v>
      </c>
      <c r="C792">
        <v>4.1146000000000003</v>
      </c>
      <c r="D792">
        <v>3.96</v>
      </c>
      <c r="E792">
        <v>33.485025</v>
      </c>
      <c r="F792">
        <v>1848.5050000000001</v>
      </c>
      <c r="G792">
        <v>1826.876</v>
      </c>
      <c r="H792">
        <v>35.028599999999997</v>
      </c>
      <c r="I792">
        <v>27.813199999999998</v>
      </c>
      <c r="J792">
        <v>1813.479</v>
      </c>
      <c r="K792">
        <v>1.9400000000000001E-2</v>
      </c>
      <c r="L792">
        <v>241.03299999999999</v>
      </c>
      <c r="M792">
        <v>1.6652</v>
      </c>
      <c r="N792">
        <v>95.647099999999995</v>
      </c>
      <c r="O792">
        <v>68.53</v>
      </c>
      <c r="P792" s="2">
        <v>517.02</v>
      </c>
      <c r="Q792">
        <v>3.1E-2</v>
      </c>
      <c r="R792">
        <v>1.2800000000000001E-2</v>
      </c>
      <c r="S792">
        <v>482669762</v>
      </c>
      <c r="T792">
        <v>27.7971</v>
      </c>
      <c r="U792">
        <v>1826.876</v>
      </c>
      <c r="V792">
        <v>3.9601000000000002</v>
      </c>
      <c r="W792">
        <v>35.0289</v>
      </c>
      <c r="X792" s="2">
        <v>0</v>
      </c>
    </row>
    <row r="793" spans="1:24" x14ac:dyDescent="0.3">
      <c r="A793" s="3">
        <v>42112.455473726855</v>
      </c>
      <c r="B793" s="4">
        <v>42112.455473726855</v>
      </c>
      <c r="C793">
        <v>4.1182999999999996</v>
      </c>
      <c r="D793">
        <v>3.9639000000000002</v>
      </c>
      <c r="E793">
        <v>33.487825000000001</v>
      </c>
      <c r="F793">
        <v>1845.9590000000001</v>
      </c>
      <c r="G793">
        <v>1824.3710000000001</v>
      </c>
      <c r="H793">
        <v>35.029200000000003</v>
      </c>
      <c r="I793">
        <v>27.813199999999998</v>
      </c>
      <c r="J793">
        <v>1814.479</v>
      </c>
      <c r="K793">
        <v>1.7500000000000002E-2</v>
      </c>
      <c r="L793">
        <v>241.279</v>
      </c>
      <c r="M793">
        <v>1.6652</v>
      </c>
      <c r="N793">
        <v>95.647499999999994</v>
      </c>
      <c r="O793">
        <v>98.79</v>
      </c>
      <c r="P793" s="2">
        <v>510.43</v>
      </c>
      <c r="Q793">
        <v>3.1E-2</v>
      </c>
      <c r="R793">
        <v>1.09E-2</v>
      </c>
      <c r="S793">
        <v>482669763</v>
      </c>
      <c r="T793">
        <v>27.7972</v>
      </c>
      <c r="U793">
        <v>1824.3710000000001</v>
      </c>
      <c r="V793">
        <v>3.9639000000000002</v>
      </c>
      <c r="W793">
        <v>35.029499999999999</v>
      </c>
      <c r="X793" s="2">
        <v>0</v>
      </c>
    </row>
    <row r="794" spans="1:24" x14ac:dyDescent="0.3">
      <c r="A794" s="3">
        <v>42112.455485243052</v>
      </c>
      <c r="B794" s="4">
        <v>42112.455485243052</v>
      </c>
      <c r="C794">
        <v>4.1201999999999996</v>
      </c>
      <c r="D794">
        <v>3.9660000000000002</v>
      </c>
      <c r="E794">
        <v>33.489310000000003</v>
      </c>
      <c r="F794">
        <v>1844.0219999999999</v>
      </c>
      <c r="G794">
        <v>1822.4649999999999</v>
      </c>
      <c r="H794">
        <v>35.029800000000002</v>
      </c>
      <c r="I794">
        <v>27.813500000000001</v>
      </c>
      <c r="J794">
        <v>1815.479</v>
      </c>
      <c r="K794">
        <v>1.7600000000000001E-2</v>
      </c>
      <c r="L794">
        <v>241.12700000000001</v>
      </c>
      <c r="M794">
        <v>1.6654</v>
      </c>
      <c r="N794">
        <v>95.650400000000005</v>
      </c>
      <c r="O794">
        <v>60.76</v>
      </c>
      <c r="P794" s="2">
        <v>503.25</v>
      </c>
      <c r="Q794">
        <v>3.1E-2</v>
      </c>
      <c r="R794">
        <v>7.7000000000000002E-3</v>
      </c>
      <c r="S794">
        <v>482669764</v>
      </c>
      <c r="T794">
        <v>27.797499999999999</v>
      </c>
      <c r="U794">
        <v>1822.4649999999999</v>
      </c>
      <c r="V794">
        <v>3.9660000000000002</v>
      </c>
      <c r="W794">
        <v>35.030099999999997</v>
      </c>
      <c r="X794" s="2">
        <v>0</v>
      </c>
    </row>
    <row r="795" spans="1:24" x14ac:dyDescent="0.3">
      <c r="A795" s="3">
        <v>42112.455496759256</v>
      </c>
      <c r="B795" s="4">
        <v>42112.455496759256</v>
      </c>
      <c r="C795">
        <v>4.1242000000000001</v>
      </c>
      <c r="D795">
        <v>3.97</v>
      </c>
      <c r="E795">
        <v>33.493060999999997</v>
      </c>
      <c r="F795">
        <v>1843.242</v>
      </c>
      <c r="G795">
        <v>1821.6969999999999</v>
      </c>
      <c r="H795">
        <v>35.030299999999997</v>
      </c>
      <c r="I795">
        <v>27.813500000000001</v>
      </c>
      <c r="J795">
        <v>1816.479</v>
      </c>
      <c r="K795">
        <v>1.6899999999999998E-2</v>
      </c>
      <c r="L795">
        <v>240.57499999999999</v>
      </c>
      <c r="M795">
        <v>1.6657</v>
      </c>
      <c r="N795">
        <v>95.6477</v>
      </c>
      <c r="O795">
        <v>68.53</v>
      </c>
      <c r="P795" s="2">
        <v>499.98</v>
      </c>
      <c r="Q795">
        <v>3.1E-2</v>
      </c>
      <c r="R795">
        <v>8.6999999999999994E-3</v>
      </c>
      <c r="S795">
        <v>482669765</v>
      </c>
      <c r="T795">
        <v>27.797499999999999</v>
      </c>
      <c r="U795">
        <v>1821.6969999999999</v>
      </c>
      <c r="V795">
        <v>3.97</v>
      </c>
      <c r="W795">
        <v>35.030700000000003</v>
      </c>
      <c r="X795" s="2">
        <v>0</v>
      </c>
    </row>
    <row r="796" spans="1:24" x14ac:dyDescent="0.3">
      <c r="A796" s="3">
        <v>42112.45550827546</v>
      </c>
      <c r="B796" s="4">
        <v>42112.45550827546</v>
      </c>
      <c r="C796">
        <v>4.1230000000000002</v>
      </c>
      <c r="D796">
        <v>3.9687999999999999</v>
      </c>
      <c r="E796">
        <v>33.492010999999998</v>
      </c>
      <c r="F796">
        <v>1843.806</v>
      </c>
      <c r="G796">
        <v>1822.252</v>
      </c>
      <c r="H796">
        <v>35.030099999999997</v>
      </c>
      <c r="I796">
        <v>27.813500000000001</v>
      </c>
      <c r="J796">
        <v>1817.479</v>
      </c>
      <c r="K796">
        <v>1.7399999999999999E-2</v>
      </c>
      <c r="L796">
        <v>241.07599999999999</v>
      </c>
      <c r="M796">
        <v>1.6660999999999999</v>
      </c>
      <c r="N796">
        <v>95.643900000000002</v>
      </c>
      <c r="O796">
        <v>98.79</v>
      </c>
      <c r="P796" s="2">
        <v>500.79</v>
      </c>
      <c r="Q796">
        <v>2.9000000000000001E-2</v>
      </c>
      <c r="R796">
        <v>1.1599999999999999E-2</v>
      </c>
      <c r="S796">
        <v>482669766</v>
      </c>
      <c r="T796">
        <v>27.7974</v>
      </c>
      <c r="U796">
        <v>1822.252</v>
      </c>
      <c r="V796">
        <v>3.9687999999999999</v>
      </c>
      <c r="W796">
        <v>35.0304</v>
      </c>
      <c r="X796" s="2">
        <v>0</v>
      </c>
    </row>
    <row r="797" spans="1:24" x14ac:dyDescent="0.3">
      <c r="A797" s="3">
        <v>42112.455519791663</v>
      </c>
      <c r="B797" s="4">
        <v>42112.455519791663</v>
      </c>
      <c r="C797">
        <v>4.1193</v>
      </c>
      <c r="D797">
        <v>3.9651000000000001</v>
      </c>
      <c r="E797">
        <v>33.488247000000001</v>
      </c>
      <c r="F797">
        <v>1844.569</v>
      </c>
      <c r="G797">
        <v>1823.0029999999999</v>
      </c>
      <c r="H797">
        <v>35.029400000000003</v>
      </c>
      <c r="I797">
        <v>27.813300000000002</v>
      </c>
      <c r="J797">
        <v>1818.479</v>
      </c>
      <c r="K797">
        <v>1.6500000000000001E-2</v>
      </c>
      <c r="L797">
        <v>241.95400000000001</v>
      </c>
      <c r="M797">
        <v>1.6658999999999999</v>
      </c>
      <c r="N797">
        <v>95.646799999999999</v>
      </c>
      <c r="O797">
        <v>60.81</v>
      </c>
      <c r="P797" s="2">
        <v>503.62</v>
      </c>
      <c r="Q797">
        <v>0.03</v>
      </c>
      <c r="R797">
        <v>1.34E-2</v>
      </c>
      <c r="S797">
        <v>482669767</v>
      </c>
      <c r="T797">
        <v>27.7971</v>
      </c>
      <c r="U797">
        <v>1823.0029999999999</v>
      </c>
      <c r="V797">
        <v>3.9651000000000001</v>
      </c>
      <c r="W797">
        <v>35.029499999999999</v>
      </c>
      <c r="X797" s="2">
        <v>0</v>
      </c>
    </row>
    <row r="798" spans="1:24" x14ac:dyDescent="0.3">
      <c r="A798" s="3">
        <v>42112.455531307867</v>
      </c>
      <c r="B798" s="4">
        <v>42112.455531307867</v>
      </c>
      <c r="C798">
        <v>4.1169000000000002</v>
      </c>
      <c r="D798">
        <v>3.9626999999999999</v>
      </c>
      <c r="E798">
        <v>33.485731000000001</v>
      </c>
      <c r="F798">
        <v>1844.777</v>
      </c>
      <c r="G798">
        <v>1823.2080000000001</v>
      </c>
      <c r="H798">
        <v>35.0289</v>
      </c>
      <c r="I798">
        <v>27.813199999999998</v>
      </c>
      <c r="J798">
        <v>1819.479</v>
      </c>
      <c r="K798">
        <v>1.78E-2</v>
      </c>
      <c r="L798">
        <v>241.24199999999999</v>
      </c>
      <c r="M798">
        <v>1.6659999999999999</v>
      </c>
      <c r="N798">
        <v>95.647499999999994</v>
      </c>
      <c r="O798">
        <v>68.510000000000005</v>
      </c>
      <c r="P798" s="2">
        <v>507.37</v>
      </c>
      <c r="Q798">
        <v>3.1E-2</v>
      </c>
      <c r="R798">
        <v>1.1599999999999999E-2</v>
      </c>
      <c r="S798">
        <v>482669768</v>
      </c>
      <c r="T798">
        <v>27.797000000000001</v>
      </c>
      <c r="U798">
        <v>1823.2070000000001</v>
      </c>
      <c r="V798">
        <v>3.9626999999999999</v>
      </c>
      <c r="W798">
        <v>35.029000000000003</v>
      </c>
      <c r="X798" s="2">
        <v>0</v>
      </c>
    </row>
    <row r="799" spans="1:24" x14ac:dyDescent="0.3">
      <c r="A799" s="3">
        <v>42112.455542824071</v>
      </c>
      <c r="B799" s="4">
        <v>42112.455542824071</v>
      </c>
      <c r="C799">
        <v>4.1193</v>
      </c>
      <c r="D799">
        <v>3.9651000000000001</v>
      </c>
      <c r="E799">
        <v>33.487814999999998</v>
      </c>
      <c r="F799">
        <v>1843.7170000000001</v>
      </c>
      <c r="G799">
        <v>1822.164</v>
      </c>
      <c r="H799">
        <v>35.029299999999999</v>
      </c>
      <c r="I799">
        <v>27.813300000000002</v>
      </c>
      <c r="J799">
        <v>1820.479</v>
      </c>
      <c r="K799">
        <v>1.44E-2</v>
      </c>
      <c r="L799">
        <v>241.10900000000001</v>
      </c>
      <c r="M799">
        <v>1.6661999999999999</v>
      </c>
      <c r="N799">
        <v>95.647499999999994</v>
      </c>
      <c r="O799">
        <v>98.79</v>
      </c>
      <c r="P799" s="2">
        <v>510.66</v>
      </c>
      <c r="Q799">
        <v>0.03</v>
      </c>
      <c r="R799">
        <v>1.37E-2</v>
      </c>
      <c r="S799">
        <v>482669769</v>
      </c>
      <c r="T799">
        <v>27.7971</v>
      </c>
      <c r="U799">
        <v>1822.164</v>
      </c>
      <c r="V799">
        <v>3.9651000000000001</v>
      </c>
      <c r="W799">
        <v>35.029499999999999</v>
      </c>
      <c r="X799" s="2">
        <v>0</v>
      </c>
    </row>
    <row r="800" spans="1:24" x14ac:dyDescent="0.3">
      <c r="A800" s="3">
        <v>42112.455554340275</v>
      </c>
      <c r="B800" s="4">
        <v>42112.455554340275</v>
      </c>
      <c r="C800">
        <v>4.1227</v>
      </c>
      <c r="D800">
        <v>3.9687000000000001</v>
      </c>
      <c r="E800">
        <v>33.490583999999998</v>
      </c>
      <c r="F800">
        <v>1842.1020000000001</v>
      </c>
      <c r="G800">
        <v>1820.575</v>
      </c>
      <c r="H800">
        <v>35.029699999999998</v>
      </c>
      <c r="I800">
        <v>27.813099999999999</v>
      </c>
      <c r="J800">
        <v>1821.479</v>
      </c>
      <c r="K800">
        <v>1.77E-2</v>
      </c>
      <c r="L800">
        <v>241.32300000000001</v>
      </c>
      <c r="M800">
        <v>1.6657</v>
      </c>
      <c r="N800">
        <v>95.649299999999997</v>
      </c>
      <c r="O800">
        <v>60.87</v>
      </c>
      <c r="P800" s="2">
        <v>513.84</v>
      </c>
      <c r="Q800">
        <v>0.03</v>
      </c>
      <c r="R800">
        <v>6.8999999999999999E-3</v>
      </c>
      <c r="S800">
        <v>482669770</v>
      </c>
      <c r="T800">
        <v>27.797000000000001</v>
      </c>
      <c r="U800">
        <v>1820.575</v>
      </c>
      <c r="V800">
        <v>3.9687000000000001</v>
      </c>
      <c r="W800">
        <v>35.029899999999998</v>
      </c>
      <c r="X800" s="2">
        <v>0</v>
      </c>
    </row>
    <row r="801" spans="1:24" x14ac:dyDescent="0.3">
      <c r="A801" s="3">
        <v>42112.455565856479</v>
      </c>
      <c r="B801" s="4">
        <v>42112.455565856479</v>
      </c>
      <c r="C801">
        <v>4.1247999999999996</v>
      </c>
      <c r="D801">
        <v>3.9708999999999999</v>
      </c>
      <c r="E801">
        <v>33.492299000000003</v>
      </c>
      <c r="F801">
        <v>1840.8030000000001</v>
      </c>
      <c r="G801">
        <v>1819.297</v>
      </c>
      <c r="H801">
        <v>35.030099999999997</v>
      </c>
      <c r="I801">
        <v>27.813199999999998</v>
      </c>
      <c r="J801">
        <v>1822.479</v>
      </c>
      <c r="K801">
        <v>1.84E-2</v>
      </c>
      <c r="L801">
        <v>241.29599999999999</v>
      </c>
      <c r="M801">
        <v>1.6662999999999999</v>
      </c>
      <c r="N801">
        <v>95.649600000000007</v>
      </c>
      <c r="O801">
        <v>68.48</v>
      </c>
      <c r="P801" s="2">
        <v>515.78</v>
      </c>
      <c r="Q801">
        <v>0.03</v>
      </c>
      <c r="R801">
        <v>9.4000000000000004E-3</v>
      </c>
      <c r="S801">
        <v>482669771</v>
      </c>
      <c r="T801">
        <v>27.7972</v>
      </c>
      <c r="U801">
        <v>1819.297</v>
      </c>
      <c r="V801">
        <v>3.9708000000000001</v>
      </c>
      <c r="W801">
        <v>35.030299999999997</v>
      </c>
      <c r="X801" s="2">
        <v>0</v>
      </c>
    </row>
    <row r="802" spans="1:24" x14ac:dyDescent="0.3">
      <c r="A802" s="3">
        <v>42112.455577372682</v>
      </c>
      <c r="B802" s="4">
        <v>42112.455577372682</v>
      </c>
      <c r="C802">
        <v>4.1272000000000002</v>
      </c>
      <c r="D802">
        <v>3.9733000000000001</v>
      </c>
      <c r="E802">
        <v>33.494280000000003</v>
      </c>
      <c r="F802">
        <v>1839.9939999999999</v>
      </c>
      <c r="G802">
        <v>1818.501</v>
      </c>
      <c r="H802">
        <v>35.030200000000001</v>
      </c>
      <c r="I802">
        <v>27.813099999999999</v>
      </c>
      <c r="J802">
        <v>1823.479</v>
      </c>
      <c r="K802">
        <v>2.06E-2</v>
      </c>
      <c r="L802">
        <v>241.398</v>
      </c>
      <c r="M802">
        <v>1.6668000000000001</v>
      </c>
      <c r="N802">
        <v>95.652900000000002</v>
      </c>
      <c r="O802">
        <v>98.79</v>
      </c>
      <c r="P802" s="2">
        <v>518.36</v>
      </c>
      <c r="Q802">
        <v>0.03</v>
      </c>
      <c r="R802">
        <v>1.11E-2</v>
      </c>
      <c r="S802">
        <v>482669772</v>
      </c>
      <c r="T802">
        <v>27.797000000000001</v>
      </c>
      <c r="U802">
        <v>1818.501</v>
      </c>
      <c r="V802">
        <v>3.9733000000000001</v>
      </c>
      <c r="W802">
        <v>35.030500000000004</v>
      </c>
      <c r="X802" s="2">
        <v>0</v>
      </c>
    </row>
    <row r="803" spans="1:24" x14ac:dyDescent="0.3">
      <c r="A803" s="3">
        <v>42112.455588888886</v>
      </c>
      <c r="B803" s="4">
        <v>42112.455588888886</v>
      </c>
      <c r="C803">
        <v>4.1295000000000002</v>
      </c>
      <c r="D803">
        <v>3.9756</v>
      </c>
      <c r="E803">
        <v>33.496558999999998</v>
      </c>
      <c r="F803">
        <v>1839.6289999999999</v>
      </c>
      <c r="G803">
        <v>1818.1420000000001</v>
      </c>
      <c r="H803">
        <v>35.0306</v>
      </c>
      <c r="I803">
        <v>27.813199999999998</v>
      </c>
      <c r="J803">
        <v>1824.479</v>
      </c>
      <c r="K803">
        <v>1.9400000000000001E-2</v>
      </c>
      <c r="L803">
        <v>241.19800000000001</v>
      </c>
      <c r="M803">
        <v>1.6667000000000001</v>
      </c>
      <c r="N803">
        <v>95.655000000000001</v>
      </c>
      <c r="O803">
        <v>60.91</v>
      </c>
      <c r="P803" s="2">
        <v>520.91999999999996</v>
      </c>
      <c r="Q803">
        <v>3.1E-2</v>
      </c>
      <c r="R803">
        <v>1.2800000000000001E-2</v>
      </c>
      <c r="S803">
        <v>482669773</v>
      </c>
      <c r="T803">
        <v>27.7971</v>
      </c>
      <c r="U803">
        <v>1818.1420000000001</v>
      </c>
      <c r="V803">
        <v>3.9756</v>
      </c>
      <c r="W803">
        <v>35.030900000000003</v>
      </c>
      <c r="X803" s="2">
        <v>0</v>
      </c>
    </row>
    <row r="804" spans="1:24" x14ac:dyDescent="0.3">
      <c r="A804" s="3">
        <v>42112.45560040509</v>
      </c>
      <c r="B804" s="4">
        <v>42112.45560040509</v>
      </c>
      <c r="C804">
        <v>4.13</v>
      </c>
      <c r="D804">
        <v>3.9761000000000002</v>
      </c>
      <c r="E804">
        <v>33.496791999999999</v>
      </c>
      <c r="F804">
        <v>1839.4970000000001</v>
      </c>
      <c r="G804">
        <v>1818.0119999999999</v>
      </c>
      <c r="H804">
        <v>35.0304</v>
      </c>
      <c r="I804">
        <v>27.812999999999999</v>
      </c>
      <c r="J804">
        <v>1825.479</v>
      </c>
      <c r="K804">
        <v>1.6199999999999999E-2</v>
      </c>
      <c r="L804">
        <v>241.148</v>
      </c>
      <c r="M804">
        <v>1.667</v>
      </c>
      <c r="N804">
        <v>95.654300000000006</v>
      </c>
      <c r="O804">
        <v>68.45</v>
      </c>
      <c r="P804" s="2">
        <v>521.09</v>
      </c>
      <c r="Q804">
        <v>3.1E-2</v>
      </c>
      <c r="R804">
        <v>1.2500000000000001E-2</v>
      </c>
      <c r="S804">
        <v>482669774</v>
      </c>
      <c r="T804">
        <v>27.796900000000001</v>
      </c>
      <c r="U804">
        <v>1818.0119999999999</v>
      </c>
      <c r="V804">
        <v>3.9761000000000002</v>
      </c>
      <c r="W804">
        <v>35.030700000000003</v>
      </c>
      <c r="X804" s="2">
        <v>0</v>
      </c>
    </row>
    <row r="805" spans="1:24" x14ac:dyDescent="0.3">
      <c r="A805" s="3">
        <v>42112.455611921294</v>
      </c>
      <c r="B805" s="4">
        <v>42112.455611921294</v>
      </c>
      <c r="C805">
        <v>4.1299000000000001</v>
      </c>
      <c r="D805">
        <v>3.976</v>
      </c>
      <c r="E805">
        <v>33.496676000000001</v>
      </c>
      <c r="F805">
        <v>1839.21</v>
      </c>
      <c r="G805">
        <v>1817.73</v>
      </c>
      <c r="H805">
        <v>35.0306</v>
      </c>
      <c r="I805">
        <v>27.813099999999999</v>
      </c>
      <c r="J805">
        <v>1826.479</v>
      </c>
      <c r="K805">
        <v>1.54E-2</v>
      </c>
      <c r="L805">
        <v>240.834</v>
      </c>
      <c r="M805">
        <v>1.667</v>
      </c>
      <c r="N805">
        <v>95.651399999999995</v>
      </c>
      <c r="O805">
        <v>98.79</v>
      </c>
      <c r="P805" s="2">
        <v>520.85</v>
      </c>
      <c r="Q805">
        <v>0.03</v>
      </c>
      <c r="R805">
        <v>1.11E-2</v>
      </c>
      <c r="S805">
        <v>482669775</v>
      </c>
      <c r="T805">
        <v>27.797000000000001</v>
      </c>
      <c r="U805">
        <v>1817.73</v>
      </c>
      <c r="V805">
        <v>3.976</v>
      </c>
      <c r="W805">
        <v>35.030799999999999</v>
      </c>
      <c r="X805" s="2">
        <v>0</v>
      </c>
    </row>
    <row r="806" spans="1:24" x14ac:dyDescent="0.3">
      <c r="A806" s="3">
        <v>42112.455623437498</v>
      </c>
      <c r="B806" s="4">
        <v>42112.455623437498</v>
      </c>
      <c r="C806">
        <v>4.1319999999999997</v>
      </c>
      <c r="D806">
        <v>3.9782000000000002</v>
      </c>
      <c r="E806">
        <v>33.497959999999999</v>
      </c>
      <c r="F806">
        <v>1838.4649999999999</v>
      </c>
      <c r="G806">
        <v>1816.9960000000001</v>
      </c>
      <c r="H806">
        <v>35.030200000000001</v>
      </c>
      <c r="I806">
        <v>27.8126</v>
      </c>
      <c r="J806">
        <v>1827.479</v>
      </c>
      <c r="K806">
        <v>2.0400000000000001E-2</v>
      </c>
      <c r="L806">
        <v>240.761</v>
      </c>
      <c r="M806">
        <v>1.6674</v>
      </c>
      <c r="N806">
        <v>95.656800000000004</v>
      </c>
      <c r="O806">
        <v>61.05</v>
      </c>
      <c r="P806" s="2">
        <v>521.79999999999995</v>
      </c>
      <c r="Q806">
        <v>0.03</v>
      </c>
      <c r="R806">
        <v>9.2999999999999992E-3</v>
      </c>
      <c r="S806">
        <v>482669776</v>
      </c>
      <c r="T806">
        <v>27.796600000000002</v>
      </c>
      <c r="U806">
        <v>1816.9960000000001</v>
      </c>
      <c r="V806">
        <v>3.9782000000000002</v>
      </c>
      <c r="W806">
        <v>35.030500000000004</v>
      </c>
      <c r="X806" s="2">
        <v>0</v>
      </c>
    </row>
    <row r="807" spans="1:24" x14ac:dyDescent="0.3">
      <c r="A807" s="3">
        <v>42112.455634953702</v>
      </c>
      <c r="B807" s="4">
        <v>42112.455634953702</v>
      </c>
      <c r="C807">
        <v>4.1340000000000003</v>
      </c>
      <c r="D807">
        <v>3.9803000000000002</v>
      </c>
      <c r="E807">
        <v>33.499982000000003</v>
      </c>
      <c r="F807">
        <v>1837.4390000000001</v>
      </c>
      <c r="G807">
        <v>1815.9870000000001</v>
      </c>
      <c r="H807">
        <v>35.030900000000003</v>
      </c>
      <c r="I807">
        <v>27.812899999999999</v>
      </c>
      <c r="J807">
        <v>1828.479</v>
      </c>
      <c r="K807">
        <v>1.6799999999999999E-2</v>
      </c>
      <c r="L807">
        <v>240.68100000000001</v>
      </c>
      <c r="M807">
        <v>1.6675</v>
      </c>
      <c r="N807">
        <v>95.65</v>
      </c>
      <c r="O807">
        <v>68.47</v>
      </c>
      <c r="P807" s="2">
        <v>520.76</v>
      </c>
      <c r="Q807">
        <v>3.1E-2</v>
      </c>
      <c r="R807">
        <v>9.4999999999999998E-3</v>
      </c>
      <c r="S807">
        <v>482669777</v>
      </c>
      <c r="T807">
        <v>27.796900000000001</v>
      </c>
      <c r="U807">
        <v>1815.9870000000001</v>
      </c>
      <c r="V807">
        <v>3.9803000000000002</v>
      </c>
      <c r="W807">
        <v>35.031199999999998</v>
      </c>
      <c r="X807" s="2">
        <v>0</v>
      </c>
    </row>
    <row r="808" spans="1:24" x14ac:dyDescent="0.3">
      <c r="A808" s="3">
        <v>42112.455646469905</v>
      </c>
      <c r="B808" s="4">
        <v>42112.455646469905</v>
      </c>
      <c r="C808">
        <v>4.1412000000000004</v>
      </c>
      <c r="D808">
        <v>3.9874999999999998</v>
      </c>
      <c r="E808">
        <v>33.506979999999999</v>
      </c>
      <c r="F808">
        <v>1836.28</v>
      </c>
      <c r="G808">
        <v>1814.846</v>
      </c>
      <c r="H808">
        <v>35.0319</v>
      </c>
      <c r="I808">
        <v>27.812999999999999</v>
      </c>
      <c r="J808">
        <v>1829.479</v>
      </c>
      <c r="K808">
        <v>1.77E-2</v>
      </c>
      <c r="L808">
        <v>240.541</v>
      </c>
      <c r="M808">
        <v>1.6677</v>
      </c>
      <c r="N808">
        <v>95.632499999999993</v>
      </c>
      <c r="O808">
        <v>98.79</v>
      </c>
      <c r="P808" s="2">
        <v>516.59</v>
      </c>
      <c r="Q808">
        <v>3.1E-2</v>
      </c>
      <c r="R808">
        <v>1.23E-2</v>
      </c>
      <c r="S808">
        <v>482669778</v>
      </c>
      <c r="T808">
        <v>27.7971</v>
      </c>
      <c r="U808">
        <v>1814.846</v>
      </c>
      <c r="V808">
        <v>3.9874999999999998</v>
      </c>
      <c r="W808">
        <v>35.032400000000003</v>
      </c>
      <c r="X808" s="2">
        <v>0</v>
      </c>
    </row>
    <row r="809" spans="1:24" x14ac:dyDescent="0.3">
      <c r="A809" s="3">
        <v>42112.455657986109</v>
      </c>
      <c r="B809" s="4">
        <v>42112.455657986109</v>
      </c>
      <c r="C809">
        <v>4.1482000000000001</v>
      </c>
      <c r="D809">
        <v>3.9944000000000002</v>
      </c>
      <c r="E809">
        <v>33.513651000000003</v>
      </c>
      <c r="F809">
        <v>1835.0640000000001</v>
      </c>
      <c r="G809">
        <v>1813.65</v>
      </c>
      <c r="H809">
        <v>35.032899999999998</v>
      </c>
      <c r="I809">
        <v>27.812999999999999</v>
      </c>
      <c r="J809">
        <v>1830.479</v>
      </c>
      <c r="K809">
        <v>1.9199999999999998E-2</v>
      </c>
      <c r="L809">
        <v>240.52099999999999</v>
      </c>
      <c r="M809">
        <v>1.6677999999999999</v>
      </c>
      <c r="N809">
        <v>95.646299999999997</v>
      </c>
      <c r="O809">
        <v>60.93</v>
      </c>
      <c r="P809" s="2">
        <v>511.75</v>
      </c>
      <c r="Q809">
        <v>3.1E-2</v>
      </c>
      <c r="R809">
        <v>7.9000000000000008E-3</v>
      </c>
      <c r="S809">
        <v>482669779</v>
      </c>
      <c r="T809">
        <v>27.7972</v>
      </c>
      <c r="U809">
        <v>1813.6489999999999</v>
      </c>
      <c r="V809">
        <v>3.9944000000000002</v>
      </c>
      <c r="W809">
        <v>35.033499999999997</v>
      </c>
      <c r="X809" s="2">
        <v>0</v>
      </c>
    </row>
    <row r="810" spans="1:24" x14ac:dyDescent="0.3">
      <c r="A810" s="3">
        <v>42112.455669502313</v>
      </c>
      <c r="B810" s="4">
        <v>42112.455669502313</v>
      </c>
      <c r="C810">
        <v>4.1597999999999997</v>
      </c>
      <c r="D810">
        <v>4.0060000000000002</v>
      </c>
      <c r="E810">
        <v>33.524621000000003</v>
      </c>
      <c r="F810">
        <v>1833.875</v>
      </c>
      <c r="G810">
        <v>1812.479</v>
      </c>
      <c r="H810">
        <v>35.033799999999999</v>
      </c>
      <c r="I810">
        <v>27.8125</v>
      </c>
      <c r="J810">
        <v>1831.479</v>
      </c>
      <c r="K810">
        <v>1.9699999999999999E-2</v>
      </c>
      <c r="L810">
        <v>240.78700000000001</v>
      </c>
      <c r="M810">
        <v>1.6677999999999999</v>
      </c>
      <c r="N810">
        <v>95.658199999999994</v>
      </c>
      <c r="O810">
        <v>68.34</v>
      </c>
      <c r="P810" s="2">
        <v>509.21</v>
      </c>
      <c r="Q810">
        <v>0.03</v>
      </c>
      <c r="R810">
        <v>1.01E-2</v>
      </c>
      <c r="S810">
        <v>482669780</v>
      </c>
      <c r="T810">
        <v>27.796900000000001</v>
      </c>
      <c r="U810">
        <v>1812.479</v>
      </c>
      <c r="V810">
        <v>4.0060000000000002</v>
      </c>
      <c r="W810">
        <v>35.034700000000001</v>
      </c>
      <c r="X810" s="2">
        <v>0</v>
      </c>
    </row>
    <row r="811" spans="1:24" x14ac:dyDescent="0.3">
      <c r="A811" s="3">
        <v>42112.455681018517</v>
      </c>
      <c r="B811" s="4">
        <v>42112.455681018517</v>
      </c>
      <c r="C811">
        <v>4.1635999999999997</v>
      </c>
      <c r="D811">
        <v>4.0099</v>
      </c>
      <c r="E811">
        <v>33.527318000000001</v>
      </c>
      <c r="F811">
        <v>1832.5640000000001</v>
      </c>
      <c r="G811">
        <v>1811.1890000000001</v>
      </c>
      <c r="H811">
        <v>35.0336</v>
      </c>
      <c r="I811">
        <v>27.812000000000001</v>
      </c>
      <c r="J811">
        <v>1832.479</v>
      </c>
      <c r="K811">
        <v>1.84E-2</v>
      </c>
      <c r="L811">
        <v>240.898</v>
      </c>
      <c r="M811">
        <v>1.6677999999999999</v>
      </c>
      <c r="N811">
        <v>95.65</v>
      </c>
      <c r="O811">
        <v>98.79</v>
      </c>
      <c r="P811" s="2">
        <v>509.14</v>
      </c>
      <c r="Q811">
        <v>3.1E-2</v>
      </c>
      <c r="R811">
        <v>1.0800000000000001E-2</v>
      </c>
      <c r="S811">
        <v>482669781</v>
      </c>
      <c r="T811">
        <v>27.796299999999999</v>
      </c>
      <c r="U811">
        <v>1811.1890000000001</v>
      </c>
      <c r="V811">
        <v>4.0099</v>
      </c>
      <c r="W811">
        <v>35.034500000000001</v>
      </c>
      <c r="X811" s="2">
        <v>0</v>
      </c>
    </row>
    <row r="812" spans="1:24" x14ac:dyDescent="0.3">
      <c r="A812" s="3">
        <v>42112.455692534721</v>
      </c>
      <c r="B812" s="4">
        <v>42112.455692534721</v>
      </c>
      <c r="C812">
        <v>4.1677</v>
      </c>
      <c r="D812">
        <v>4.0141</v>
      </c>
      <c r="E812">
        <v>33.530993000000002</v>
      </c>
      <c r="F812">
        <v>1830.8920000000001</v>
      </c>
      <c r="G812">
        <v>1809.5440000000001</v>
      </c>
      <c r="H812">
        <v>35.034399999999998</v>
      </c>
      <c r="I812">
        <v>27.812100000000001</v>
      </c>
      <c r="J812">
        <v>1833.479</v>
      </c>
      <c r="K812">
        <v>1.6E-2</v>
      </c>
      <c r="L812">
        <v>240.261</v>
      </c>
      <c r="M812">
        <v>1.6677999999999999</v>
      </c>
      <c r="N812">
        <v>95.657899999999998</v>
      </c>
      <c r="O812">
        <v>61.07</v>
      </c>
      <c r="P812" s="2">
        <v>509.26</v>
      </c>
      <c r="Q812">
        <v>0.03</v>
      </c>
      <c r="R812">
        <v>1.04E-2</v>
      </c>
      <c r="S812">
        <v>482669782</v>
      </c>
      <c r="T812">
        <v>27.796500000000002</v>
      </c>
      <c r="U812">
        <v>1809.5440000000001</v>
      </c>
      <c r="V812">
        <v>4.0141</v>
      </c>
      <c r="W812">
        <v>35.035299999999999</v>
      </c>
      <c r="X812" s="2">
        <v>0</v>
      </c>
    </row>
    <row r="813" spans="1:24" x14ac:dyDescent="0.3">
      <c r="A813" s="3">
        <v>42112.455704050924</v>
      </c>
      <c r="B813" s="4">
        <v>42112.455704050924</v>
      </c>
      <c r="C813">
        <v>4.1792999999999996</v>
      </c>
      <c r="D813">
        <v>4.0256999999999996</v>
      </c>
      <c r="E813">
        <v>33.542239000000002</v>
      </c>
      <c r="F813">
        <v>1828.912</v>
      </c>
      <c r="G813">
        <v>1807.595</v>
      </c>
      <c r="H813">
        <v>35.036099999999998</v>
      </c>
      <c r="I813">
        <v>27.812200000000001</v>
      </c>
      <c r="J813">
        <v>1834.479</v>
      </c>
      <c r="K813">
        <v>1.78E-2</v>
      </c>
      <c r="L813">
        <v>240.91800000000001</v>
      </c>
      <c r="M813">
        <v>1.6677999999999999</v>
      </c>
      <c r="N813">
        <v>95.6571</v>
      </c>
      <c r="O813">
        <v>68.36</v>
      </c>
      <c r="P813" s="2">
        <v>510.41</v>
      </c>
      <c r="Q813">
        <v>0.03</v>
      </c>
      <c r="R813">
        <v>7.1999999999999998E-3</v>
      </c>
      <c r="S813">
        <v>482669783</v>
      </c>
      <c r="T813">
        <v>27.796800000000001</v>
      </c>
      <c r="U813">
        <v>1807.595</v>
      </c>
      <c r="V813">
        <v>4.0256999999999996</v>
      </c>
      <c r="W813">
        <v>35.037199999999999</v>
      </c>
      <c r="X813" s="2">
        <v>0</v>
      </c>
    </row>
    <row r="814" spans="1:24" x14ac:dyDescent="0.3">
      <c r="A814" s="3">
        <v>42112.455715567128</v>
      </c>
      <c r="B814" s="4">
        <v>42112.455715567128</v>
      </c>
      <c r="C814">
        <v>4.1936</v>
      </c>
      <c r="D814">
        <v>4.04</v>
      </c>
      <c r="E814">
        <v>33.556058999999998</v>
      </c>
      <c r="F814">
        <v>1827.068</v>
      </c>
      <c r="G814">
        <v>1805.7809999999999</v>
      </c>
      <c r="H814">
        <v>35.0379</v>
      </c>
      <c r="I814">
        <v>27.812200000000001</v>
      </c>
      <c r="J814">
        <v>1835.479</v>
      </c>
      <c r="K814">
        <v>1.7999999999999999E-2</v>
      </c>
      <c r="L814">
        <v>239.751</v>
      </c>
      <c r="M814">
        <v>1.6678999999999999</v>
      </c>
      <c r="N814">
        <v>95.658199999999994</v>
      </c>
      <c r="O814">
        <v>98.79</v>
      </c>
      <c r="P814" s="2">
        <v>509.68</v>
      </c>
      <c r="Q814">
        <v>2.9000000000000001E-2</v>
      </c>
      <c r="R814">
        <v>1.17E-2</v>
      </c>
      <c r="S814">
        <v>482669784</v>
      </c>
      <c r="T814">
        <v>27.796900000000001</v>
      </c>
      <c r="U814">
        <v>1805.7809999999999</v>
      </c>
      <c r="V814">
        <v>4.04</v>
      </c>
      <c r="W814">
        <v>35.039200000000001</v>
      </c>
      <c r="X814" s="2">
        <v>0</v>
      </c>
    </row>
    <row r="815" spans="1:24" x14ac:dyDescent="0.3">
      <c r="A815" s="3">
        <v>42112.455727083332</v>
      </c>
      <c r="B815" s="4">
        <v>42112.455727083332</v>
      </c>
      <c r="C815">
        <v>4.1978</v>
      </c>
      <c r="D815">
        <v>4.0442</v>
      </c>
      <c r="E815">
        <v>33.559036999999996</v>
      </c>
      <c r="F815">
        <v>1825.9169999999999</v>
      </c>
      <c r="G815">
        <v>1804.6479999999999</v>
      </c>
      <c r="H815">
        <v>35.037599999999998</v>
      </c>
      <c r="I815">
        <v>27.811499999999999</v>
      </c>
      <c r="J815">
        <v>1836.479</v>
      </c>
      <c r="K815">
        <v>1.6199999999999999E-2</v>
      </c>
      <c r="L815">
        <v>239.99199999999999</v>
      </c>
      <c r="M815">
        <v>1.6684000000000001</v>
      </c>
      <c r="N815">
        <v>95.659300000000002</v>
      </c>
      <c r="O815">
        <v>61.05</v>
      </c>
      <c r="P815" s="2">
        <v>510.16</v>
      </c>
      <c r="Q815">
        <v>0.03</v>
      </c>
      <c r="R815">
        <v>5.0000000000000001E-3</v>
      </c>
      <c r="S815">
        <v>482669785</v>
      </c>
      <c r="T815">
        <v>27.796099999999999</v>
      </c>
      <c r="U815">
        <v>1804.6479999999999</v>
      </c>
      <c r="V815">
        <v>4.0442</v>
      </c>
      <c r="W815">
        <v>35.038899999999998</v>
      </c>
      <c r="X815" s="2">
        <v>0</v>
      </c>
    </row>
    <row r="816" spans="1:24" x14ac:dyDescent="0.3">
      <c r="A816" s="3">
        <v>42112.455738599536</v>
      </c>
      <c r="B816" s="4">
        <v>42112.455738599536</v>
      </c>
      <c r="C816">
        <v>4.1962000000000002</v>
      </c>
      <c r="D816">
        <v>4.0427</v>
      </c>
      <c r="E816">
        <v>33.557828999999998</v>
      </c>
      <c r="F816">
        <v>1825.7950000000001</v>
      </c>
      <c r="G816">
        <v>1804.528</v>
      </c>
      <c r="H816">
        <v>35.037999999999997</v>
      </c>
      <c r="I816">
        <v>27.812000000000001</v>
      </c>
      <c r="J816">
        <v>1837.479</v>
      </c>
      <c r="K816">
        <v>1.95E-2</v>
      </c>
      <c r="L816">
        <v>240.73099999999999</v>
      </c>
      <c r="M816">
        <v>1.6682999999999999</v>
      </c>
      <c r="N816">
        <v>95.658500000000004</v>
      </c>
      <c r="O816">
        <v>68.290000000000006</v>
      </c>
      <c r="P816" s="2">
        <v>517.66</v>
      </c>
      <c r="Q816">
        <v>3.1E-2</v>
      </c>
      <c r="R816">
        <v>1.0200000000000001E-2</v>
      </c>
      <c r="S816">
        <v>482669786</v>
      </c>
      <c r="T816">
        <v>27.796500000000002</v>
      </c>
      <c r="U816">
        <v>1804.528</v>
      </c>
      <c r="V816">
        <v>4.0427</v>
      </c>
      <c r="W816">
        <v>35.039099999999998</v>
      </c>
      <c r="X816" s="2">
        <v>0</v>
      </c>
    </row>
    <row r="817" spans="1:24" x14ac:dyDescent="0.3">
      <c r="A817" s="3">
        <v>42112.45575011574</v>
      </c>
      <c r="B817" s="4">
        <v>42112.45575011574</v>
      </c>
      <c r="C817">
        <v>4.1974</v>
      </c>
      <c r="D817">
        <v>4.0438000000000001</v>
      </c>
      <c r="E817">
        <v>33.558680000000003</v>
      </c>
      <c r="F817">
        <v>1826.184</v>
      </c>
      <c r="G817">
        <v>1804.9110000000001</v>
      </c>
      <c r="H817">
        <v>35.037700000000001</v>
      </c>
      <c r="I817">
        <v>27.811699999999998</v>
      </c>
      <c r="J817">
        <v>1838.479</v>
      </c>
      <c r="K817">
        <v>1.7299999999999999E-2</v>
      </c>
      <c r="L817">
        <v>239.78100000000001</v>
      </c>
      <c r="M817">
        <v>1.6684000000000001</v>
      </c>
      <c r="N817">
        <v>95.659000000000006</v>
      </c>
      <c r="O817">
        <v>98.79</v>
      </c>
      <c r="P817" s="2">
        <v>526.92999999999995</v>
      </c>
      <c r="Q817">
        <v>3.1E-2</v>
      </c>
      <c r="R817">
        <v>8.3999999999999995E-3</v>
      </c>
      <c r="S817">
        <v>482669787</v>
      </c>
      <c r="T817">
        <v>27.796099999999999</v>
      </c>
      <c r="U817">
        <v>1804.9110000000001</v>
      </c>
      <c r="V817">
        <v>4.0438000000000001</v>
      </c>
      <c r="W817">
        <v>35.038699999999999</v>
      </c>
      <c r="X817" s="2">
        <v>0</v>
      </c>
    </row>
    <row r="818" spans="1:24" x14ac:dyDescent="0.3">
      <c r="A818" s="3">
        <v>42112.455761631943</v>
      </c>
      <c r="B818" s="4">
        <v>42112.455761631943</v>
      </c>
      <c r="C818">
        <v>4.1981000000000002</v>
      </c>
      <c r="D818">
        <v>4.0445000000000002</v>
      </c>
      <c r="E818">
        <v>33.559046000000002</v>
      </c>
      <c r="F818">
        <v>1826.2449999999999</v>
      </c>
      <c r="G818">
        <v>1804.971</v>
      </c>
      <c r="H818">
        <v>35.037500000000001</v>
      </c>
      <c r="I818">
        <v>27.811399999999999</v>
      </c>
      <c r="J818">
        <v>1839.479</v>
      </c>
      <c r="K818">
        <v>1.38E-2</v>
      </c>
      <c r="L818">
        <v>240.363</v>
      </c>
      <c r="M818">
        <v>1.6686000000000001</v>
      </c>
      <c r="N818">
        <v>95.656099999999995</v>
      </c>
      <c r="O818">
        <v>61.09</v>
      </c>
      <c r="P818" s="2">
        <v>530.73</v>
      </c>
      <c r="Q818">
        <v>0.03</v>
      </c>
      <c r="R818">
        <v>7.7999999999999996E-3</v>
      </c>
      <c r="S818">
        <v>482669788</v>
      </c>
      <c r="T818">
        <v>27.7957</v>
      </c>
      <c r="U818">
        <v>1804.971</v>
      </c>
      <c r="V818">
        <v>4.0445000000000002</v>
      </c>
      <c r="W818">
        <v>35.038400000000003</v>
      </c>
      <c r="X818" s="2">
        <v>0</v>
      </c>
    </row>
    <row r="819" spans="1:24" x14ac:dyDescent="0.3">
      <c r="A819" s="3">
        <v>42112.455773148147</v>
      </c>
      <c r="B819" s="4">
        <v>42112.455773148147</v>
      </c>
      <c r="C819">
        <v>4.1976000000000004</v>
      </c>
      <c r="D819">
        <v>4.0439999999999996</v>
      </c>
      <c r="E819">
        <v>33.558124999999997</v>
      </c>
      <c r="F819">
        <v>1825.607</v>
      </c>
      <c r="G819">
        <v>1804.3440000000001</v>
      </c>
      <c r="H819">
        <v>35.037500000000001</v>
      </c>
      <c r="I819">
        <v>27.811399999999999</v>
      </c>
      <c r="J819">
        <v>1840.479</v>
      </c>
      <c r="K819">
        <v>1.7600000000000001E-2</v>
      </c>
      <c r="L819">
        <v>240.029</v>
      </c>
      <c r="M819">
        <v>1.6678999999999999</v>
      </c>
      <c r="N819">
        <v>95.659300000000002</v>
      </c>
      <c r="O819">
        <v>68.260000000000005</v>
      </c>
      <c r="P819" s="2">
        <v>527.57000000000005</v>
      </c>
      <c r="Q819">
        <v>0.03</v>
      </c>
      <c r="R819">
        <v>7.3000000000000001E-3</v>
      </c>
      <c r="S819">
        <v>482669789</v>
      </c>
      <c r="T819">
        <v>27.7956</v>
      </c>
      <c r="U819">
        <v>1804.3440000000001</v>
      </c>
      <c r="V819">
        <v>4.0441000000000003</v>
      </c>
      <c r="W819">
        <v>35.038200000000003</v>
      </c>
      <c r="X819" s="2">
        <v>0</v>
      </c>
    </row>
    <row r="820" spans="1:24" x14ac:dyDescent="0.3">
      <c r="A820" s="3">
        <v>42112.455784664351</v>
      </c>
      <c r="B820" s="4">
        <v>42112.455784664351</v>
      </c>
      <c r="C820">
        <v>4.1978999999999997</v>
      </c>
      <c r="D820">
        <v>4.0445000000000002</v>
      </c>
      <c r="E820">
        <v>33.558467999999998</v>
      </c>
      <c r="F820">
        <v>1824.643</v>
      </c>
      <c r="G820">
        <v>1803.395</v>
      </c>
      <c r="H820">
        <v>35.037999999999997</v>
      </c>
      <c r="I820">
        <v>27.811699999999998</v>
      </c>
      <c r="J820">
        <v>1841.479</v>
      </c>
      <c r="K820">
        <v>1.9099999999999999E-2</v>
      </c>
      <c r="L820">
        <v>240.19499999999999</v>
      </c>
      <c r="M820">
        <v>1.6680999999999999</v>
      </c>
      <c r="N820">
        <v>95.659300000000002</v>
      </c>
      <c r="O820">
        <v>98.8</v>
      </c>
      <c r="P820" s="2">
        <v>520.92999999999995</v>
      </c>
      <c r="Q820">
        <v>3.1E-2</v>
      </c>
      <c r="R820">
        <v>5.7999999999999996E-3</v>
      </c>
      <c r="S820">
        <v>482669790</v>
      </c>
      <c r="T820">
        <v>27.7959</v>
      </c>
      <c r="U820">
        <v>1803.395</v>
      </c>
      <c r="V820">
        <v>4.0445000000000002</v>
      </c>
      <c r="W820">
        <v>35.038600000000002</v>
      </c>
      <c r="X820" s="2">
        <v>0</v>
      </c>
    </row>
    <row r="821" spans="1:24" x14ac:dyDescent="0.3">
      <c r="A821" s="3">
        <v>42112.455796180555</v>
      </c>
      <c r="B821" s="4">
        <v>42112.455796180555</v>
      </c>
      <c r="C821">
        <v>4.2003000000000004</v>
      </c>
      <c r="D821">
        <v>4.0468999999999999</v>
      </c>
      <c r="E821">
        <v>33.560420000000001</v>
      </c>
      <c r="F821">
        <v>1824.0119999999999</v>
      </c>
      <c r="G821">
        <v>1802.7739999999999</v>
      </c>
      <c r="H821">
        <v>35.0381</v>
      </c>
      <c r="I821">
        <v>27.811599999999999</v>
      </c>
      <c r="J821">
        <v>1842.479</v>
      </c>
      <c r="K821">
        <v>1.9699999999999999E-2</v>
      </c>
      <c r="L821">
        <v>240.125</v>
      </c>
      <c r="M821">
        <v>1.6680999999999999</v>
      </c>
      <c r="N821">
        <v>95.664699999999996</v>
      </c>
      <c r="O821">
        <v>98.8</v>
      </c>
      <c r="P821" s="2">
        <v>515.20000000000005</v>
      </c>
      <c r="Q821">
        <v>3.1E-2</v>
      </c>
      <c r="R821">
        <v>8.3999999999999995E-3</v>
      </c>
      <c r="S821">
        <v>482669791</v>
      </c>
      <c r="T821">
        <v>27.7958</v>
      </c>
      <c r="U821">
        <v>1802.7739999999999</v>
      </c>
      <c r="V821">
        <v>4.0468999999999999</v>
      </c>
      <c r="W821">
        <v>35.038699999999999</v>
      </c>
      <c r="X821" s="2">
        <v>0</v>
      </c>
    </row>
    <row r="822" spans="1:24" x14ac:dyDescent="0.3">
      <c r="A822" s="3">
        <v>42112.455807696759</v>
      </c>
      <c r="B822" s="4">
        <v>42112.455807696759</v>
      </c>
      <c r="C822">
        <v>4.2018000000000004</v>
      </c>
      <c r="D822">
        <v>4.0484999999999998</v>
      </c>
      <c r="E822">
        <v>33.561773000000002</v>
      </c>
      <c r="F822">
        <v>1823.8530000000001</v>
      </c>
      <c r="G822">
        <v>1802.617</v>
      </c>
      <c r="H822">
        <v>35.0381</v>
      </c>
      <c r="I822">
        <v>27.811499999999999</v>
      </c>
      <c r="J822">
        <v>1843.479</v>
      </c>
      <c r="K822">
        <v>1.6899999999999998E-2</v>
      </c>
      <c r="L822">
        <v>240.06200000000001</v>
      </c>
      <c r="M822">
        <v>1.6678999999999999</v>
      </c>
      <c r="N822">
        <v>95.6571</v>
      </c>
      <c r="O822">
        <v>98.8</v>
      </c>
      <c r="P822" s="2">
        <v>513.02</v>
      </c>
      <c r="Q822">
        <v>0.03</v>
      </c>
      <c r="R822">
        <v>9.4000000000000004E-3</v>
      </c>
      <c r="S822">
        <v>482669792</v>
      </c>
      <c r="T822">
        <v>27.7956</v>
      </c>
      <c r="U822">
        <v>1802.617</v>
      </c>
      <c r="V822">
        <v>4.0484</v>
      </c>
      <c r="W822">
        <v>35.038800000000002</v>
      </c>
      <c r="X822" s="2">
        <v>0</v>
      </c>
    </row>
    <row r="823" spans="1:24" x14ac:dyDescent="0.3">
      <c r="A823" s="3">
        <v>42112.455819212963</v>
      </c>
      <c r="B823" s="4">
        <v>42112.455819212963</v>
      </c>
      <c r="C823">
        <v>4.2031000000000001</v>
      </c>
      <c r="D823">
        <v>4.0496999999999996</v>
      </c>
      <c r="E823">
        <v>33.562919000000001</v>
      </c>
      <c r="F823">
        <v>1823.7729999999999</v>
      </c>
      <c r="G823">
        <v>1802.539</v>
      </c>
      <c r="H823">
        <v>35.0383</v>
      </c>
      <c r="I823">
        <v>27.811499999999999</v>
      </c>
      <c r="J823">
        <v>1844.479</v>
      </c>
      <c r="K823">
        <v>1.5699999999999999E-2</v>
      </c>
      <c r="L823">
        <v>240.09899999999999</v>
      </c>
      <c r="M823">
        <v>1.6678999999999999</v>
      </c>
      <c r="N823">
        <v>95.658299999999997</v>
      </c>
      <c r="O823">
        <v>61.16</v>
      </c>
      <c r="P823" s="2">
        <v>515.4</v>
      </c>
      <c r="Q823">
        <v>2.9000000000000001E-2</v>
      </c>
      <c r="R823">
        <v>8.9999999999999993E-3</v>
      </c>
      <c r="S823">
        <v>482669793</v>
      </c>
      <c r="T823">
        <v>27.7956</v>
      </c>
      <c r="U823">
        <v>1802.539</v>
      </c>
      <c r="V823">
        <v>4.0496999999999996</v>
      </c>
      <c r="W823">
        <v>35.038899999999998</v>
      </c>
      <c r="X823" s="2">
        <v>0</v>
      </c>
    </row>
    <row r="824" spans="1:24" x14ac:dyDescent="0.3">
      <c r="A824" s="3">
        <v>42112.455830729166</v>
      </c>
      <c r="B824" s="4">
        <v>42112.455830729166</v>
      </c>
      <c r="C824">
        <v>4.2016</v>
      </c>
      <c r="D824">
        <v>4.0483000000000002</v>
      </c>
      <c r="E824">
        <v>33.561031999999997</v>
      </c>
      <c r="F824">
        <v>1823.4449999999999</v>
      </c>
      <c r="G824">
        <v>1802.2149999999999</v>
      </c>
      <c r="H824">
        <v>35.0379</v>
      </c>
      <c r="I824">
        <v>27.811299999999999</v>
      </c>
      <c r="J824">
        <v>1845.479</v>
      </c>
      <c r="K824">
        <v>1.6E-2</v>
      </c>
      <c r="L824">
        <v>240.535</v>
      </c>
      <c r="M824">
        <v>1.6677999999999999</v>
      </c>
      <c r="N824">
        <v>95.664599999999993</v>
      </c>
      <c r="O824">
        <v>68.2</v>
      </c>
      <c r="P824" s="2">
        <v>520.12</v>
      </c>
      <c r="Q824">
        <v>0.03</v>
      </c>
      <c r="R824">
        <v>1.1299999999999999E-2</v>
      </c>
      <c r="S824">
        <v>482669794</v>
      </c>
      <c r="T824">
        <v>27.795300000000001</v>
      </c>
      <c r="U824">
        <v>1802.2149999999999</v>
      </c>
      <c r="V824">
        <v>4.0483000000000002</v>
      </c>
      <c r="W824">
        <v>35.0383</v>
      </c>
      <c r="X824" s="2">
        <v>0</v>
      </c>
    </row>
    <row r="825" spans="1:24" x14ac:dyDescent="0.3">
      <c r="A825" s="3">
        <v>42112.45584224537</v>
      </c>
      <c r="B825" s="4">
        <v>42112.45584224537</v>
      </c>
      <c r="C825">
        <v>4.2012999999999998</v>
      </c>
      <c r="D825">
        <v>4.048</v>
      </c>
      <c r="E825">
        <v>33.560684000000002</v>
      </c>
      <c r="F825">
        <v>1822.769</v>
      </c>
      <c r="G825">
        <v>1801.5509999999999</v>
      </c>
      <c r="H825">
        <v>35.0383</v>
      </c>
      <c r="I825">
        <v>27.811599999999999</v>
      </c>
      <c r="J825">
        <v>1846.479</v>
      </c>
      <c r="K825">
        <v>1.61E-2</v>
      </c>
      <c r="L825">
        <v>240.81800000000001</v>
      </c>
      <c r="M825">
        <v>1.6677999999999999</v>
      </c>
      <c r="N825">
        <v>95.662800000000004</v>
      </c>
      <c r="O825">
        <v>98.79</v>
      </c>
      <c r="P825" s="2">
        <v>525</v>
      </c>
      <c r="Q825">
        <v>0.03</v>
      </c>
      <c r="R825">
        <v>1.0200000000000001E-2</v>
      </c>
      <c r="S825">
        <v>482669795</v>
      </c>
      <c r="T825">
        <v>27.7956</v>
      </c>
      <c r="U825">
        <v>1801.5509999999999</v>
      </c>
      <c r="V825">
        <v>4.048</v>
      </c>
      <c r="W825">
        <v>35.038600000000002</v>
      </c>
      <c r="X825" s="2">
        <v>0</v>
      </c>
    </row>
    <row r="826" spans="1:24" x14ac:dyDescent="0.3">
      <c r="A826" s="3">
        <v>42112.455853761574</v>
      </c>
      <c r="B826" s="4">
        <v>42112.455853761574</v>
      </c>
      <c r="C826">
        <v>4.2073</v>
      </c>
      <c r="D826">
        <v>4.0541</v>
      </c>
      <c r="E826">
        <v>33.566637999999998</v>
      </c>
      <c r="F826">
        <v>1821.4490000000001</v>
      </c>
      <c r="G826">
        <v>1800.251</v>
      </c>
      <c r="H826">
        <v>35.039400000000001</v>
      </c>
      <c r="I826">
        <v>27.811800000000002</v>
      </c>
      <c r="J826">
        <v>1847.479</v>
      </c>
      <c r="K826">
        <v>1.41E-2</v>
      </c>
      <c r="L826">
        <v>240.423</v>
      </c>
      <c r="M826">
        <v>1.6677999999999999</v>
      </c>
      <c r="N826">
        <v>95.671899999999994</v>
      </c>
      <c r="O826">
        <v>61.26</v>
      </c>
      <c r="P826" s="2">
        <v>529.72</v>
      </c>
      <c r="Q826">
        <v>2.9000000000000001E-2</v>
      </c>
      <c r="R826">
        <v>6.6E-3</v>
      </c>
      <c r="S826">
        <v>482669796</v>
      </c>
      <c r="T826">
        <v>27.7959</v>
      </c>
      <c r="U826">
        <v>1800.251</v>
      </c>
      <c r="V826">
        <v>4.0541</v>
      </c>
      <c r="W826">
        <v>35.0398</v>
      </c>
      <c r="X826" s="2">
        <v>0</v>
      </c>
    </row>
    <row r="827" spans="1:24" x14ac:dyDescent="0.3">
      <c r="A827" s="3">
        <v>42112.455865277778</v>
      </c>
      <c r="B827" s="4">
        <v>42112.455865277778</v>
      </c>
      <c r="C827">
        <v>4.2191000000000001</v>
      </c>
      <c r="D827">
        <v>4.0659999999999998</v>
      </c>
      <c r="E827">
        <v>33.577491999999999</v>
      </c>
      <c r="F827">
        <v>1819.4459999999999</v>
      </c>
      <c r="G827">
        <v>1798.28</v>
      </c>
      <c r="H827">
        <v>35.040300000000002</v>
      </c>
      <c r="I827">
        <v>27.811299999999999</v>
      </c>
      <c r="J827">
        <v>1848.479</v>
      </c>
      <c r="K827">
        <v>1.2500000000000001E-2</v>
      </c>
      <c r="L827">
        <v>240.62799999999999</v>
      </c>
      <c r="M827">
        <v>1.6678999999999999</v>
      </c>
      <c r="N827">
        <v>95.660399999999996</v>
      </c>
      <c r="O827">
        <v>68.209999999999994</v>
      </c>
      <c r="P827" s="2">
        <v>533.86</v>
      </c>
      <c r="Q827">
        <v>2.9000000000000001E-2</v>
      </c>
      <c r="R827">
        <v>4.5999999999999999E-3</v>
      </c>
      <c r="S827">
        <v>482669797</v>
      </c>
      <c r="T827">
        <v>27.7956</v>
      </c>
      <c r="U827">
        <v>1798.28</v>
      </c>
      <c r="V827">
        <v>4.0659000000000001</v>
      </c>
      <c r="W827">
        <v>35.0411</v>
      </c>
      <c r="X827" s="2">
        <v>0</v>
      </c>
    </row>
    <row r="828" spans="1:24" x14ac:dyDescent="0.3">
      <c r="A828" s="3">
        <v>42112.455876793982</v>
      </c>
      <c r="B828" s="4">
        <v>42112.455876793982</v>
      </c>
      <c r="C828">
        <v>4.2259000000000002</v>
      </c>
      <c r="D828">
        <v>4.0728999999999997</v>
      </c>
      <c r="E828">
        <v>33.583236999999997</v>
      </c>
      <c r="F828">
        <v>1817.097</v>
      </c>
      <c r="G828">
        <v>1795.9680000000001</v>
      </c>
      <c r="H828">
        <v>35.040900000000001</v>
      </c>
      <c r="I828">
        <v>27.8111</v>
      </c>
      <c r="J828">
        <v>1849.479</v>
      </c>
      <c r="K828">
        <v>1.06E-2</v>
      </c>
      <c r="L828">
        <v>240.161</v>
      </c>
      <c r="M828">
        <v>1.6679999999999999</v>
      </c>
      <c r="N828">
        <v>95.658199999999994</v>
      </c>
      <c r="O828">
        <v>98.79</v>
      </c>
      <c r="P828" s="2">
        <v>537.19000000000005</v>
      </c>
      <c r="Q828">
        <v>0.03</v>
      </c>
      <c r="R828">
        <v>3.8E-3</v>
      </c>
      <c r="S828">
        <v>482669798</v>
      </c>
      <c r="T828">
        <v>27.795400000000001</v>
      </c>
      <c r="U828">
        <v>1795.9680000000001</v>
      </c>
      <c r="V828">
        <v>4.0728999999999997</v>
      </c>
      <c r="W828">
        <v>35.041800000000002</v>
      </c>
      <c r="X828" s="2">
        <v>0</v>
      </c>
    </row>
    <row r="829" spans="1:24" x14ac:dyDescent="0.3">
      <c r="A829" s="3">
        <v>42112.455888310185</v>
      </c>
      <c r="B829" s="4">
        <v>42112.455888310185</v>
      </c>
      <c r="C829">
        <v>4.2287999999999997</v>
      </c>
      <c r="D829">
        <v>4.0759999999999996</v>
      </c>
      <c r="E829">
        <v>33.585138999999998</v>
      </c>
      <c r="F829">
        <v>1814.7619999999999</v>
      </c>
      <c r="G829">
        <v>1793.67</v>
      </c>
      <c r="H829">
        <v>35.041200000000003</v>
      </c>
      <c r="I829">
        <v>27.811</v>
      </c>
      <c r="J829">
        <v>1850.479</v>
      </c>
      <c r="K829">
        <v>1.6799999999999999E-2</v>
      </c>
      <c r="L829">
        <v>240.09</v>
      </c>
      <c r="M829">
        <v>1.6688000000000001</v>
      </c>
      <c r="N829">
        <v>95.663600000000002</v>
      </c>
      <c r="O829">
        <v>98.79</v>
      </c>
      <c r="P829" s="2">
        <v>539.28</v>
      </c>
      <c r="Q829">
        <v>0.03</v>
      </c>
      <c r="R829">
        <v>7.7999999999999996E-3</v>
      </c>
      <c r="S829">
        <v>482669799</v>
      </c>
      <c r="T829">
        <v>27.795400000000001</v>
      </c>
      <c r="U829">
        <v>1793.67</v>
      </c>
      <c r="V829">
        <v>4.0758999999999999</v>
      </c>
      <c r="W829">
        <v>35.042099999999998</v>
      </c>
      <c r="X829" s="2">
        <v>0</v>
      </c>
    </row>
    <row r="830" spans="1:24" x14ac:dyDescent="0.3">
      <c r="A830" s="3">
        <v>42112.455899826389</v>
      </c>
      <c r="B830" s="4">
        <v>42112.455899826389</v>
      </c>
      <c r="C830">
        <v>4.2297000000000002</v>
      </c>
      <c r="D830">
        <v>4.0770999999999997</v>
      </c>
      <c r="E830">
        <v>33.585107999999998</v>
      </c>
      <c r="F830">
        <v>1812.7249999999999</v>
      </c>
      <c r="G830">
        <v>1791.665</v>
      </c>
      <c r="H830">
        <v>35.0413</v>
      </c>
      <c r="I830">
        <v>27.811</v>
      </c>
      <c r="J830">
        <v>1851.479</v>
      </c>
      <c r="K830">
        <v>0.02</v>
      </c>
      <c r="L830">
        <v>239.822</v>
      </c>
      <c r="M830">
        <v>1.6692</v>
      </c>
      <c r="N830">
        <v>95.659700000000001</v>
      </c>
      <c r="O830">
        <v>98.79</v>
      </c>
      <c r="P830" s="2">
        <v>538.89</v>
      </c>
      <c r="Q830">
        <v>0.03</v>
      </c>
      <c r="R830">
        <v>7.4999999999999997E-3</v>
      </c>
      <c r="S830">
        <v>482669800</v>
      </c>
      <c r="T830">
        <v>27.795200000000001</v>
      </c>
      <c r="U830">
        <v>1791.665</v>
      </c>
      <c r="V830">
        <v>4.0770999999999997</v>
      </c>
      <c r="W830">
        <v>35.042000000000002</v>
      </c>
      <c r="X830" s="2">
        <v>0</v>
      </c>
    </row>
    <row r="831" spans="1:24" x14ac:dyDescent="0.3">
      <c r="A831" s="3">
        <v>42112.455911342593</v>
      </c>
      <c r="B831" s="4">
        <v>42112.455911342593</v>
      </c>
      <c r="C831">
        <v>4.2314999999999996</v>
      </c>
      <c r="D831">
        <v>4.0789</v>
      </c>
      <c r="E831">
        <v>33.586649999999999</v>
      </c>
      <c r="F831">
        <v>1811.3130000000001</v>
      </c>
      <c r="G831">
        <v>1790.2760000000001</v>
      </c>
      <c r="H831">
        <v>35.041899999999998</v>
      </c>
      <c r="I831">
        <v>27.811299999999999</v>
      </c>
      <c r="J831">
        <v>1852.479</v>
      </c>
      <c r="K831">
        <v>1.9900000000000001E-2</v>
      </c>
      <c r="L831">
        <v>240.202</v>
      </c>
      <c r="M831">
        <v>1.6695</v>
      </c>
      <c r="N831">
        <v>95.665400000000005</v>
      </c>
      <c r="O831">
        <v>98.79</v>
      </c>
      <c r="P831" s="2">
        <v>536.52</v>
      </c>
      <c r="Q831">
        <v>3.1E-2</v>
      </c>
      <c r="R831">
        <v>4.5999999999999999E-3</v>
      </c>
      <c r="S831">
        <v>482669801</v>
      </c>
      <c r="T831">
        <v>27.795500000000001</v>
      </c>
      <c r="U831">
        <v>1790.2760000000001</v>
      </c>
      <c r="V831">
        <v>4.0789</v>
      </c>
      <c r="W831">
        <v>35.042700000000004</v>
      </c>
      <c r="X831" s="2">
        <v>0</v>
      </c>
    </row>
    <row r="832" spans="1:24" x14ac:dyDescent="0.3">
      <c r="A832" s="3">
        <v>42112.455922858797</v>
      </c>
      <c r="B832" s="4">
        <v>42112.455922858797</v>
      </c>
      <c r="C832">
        <v>4.2332999999999998</v>
      </c>
      <c r="D832">
        <v>4.0807000000000002</v>
      </c>
      <c r="E832">
        <v>33.588152000000001</v>
      </c>
      <c r="F832">
        <v>1811.0170000000001</v>
      </c>
      <c r="G832">
        <v>1789.9849999999999</v>
      </c>
      <c r="H832">
        <v>35.042000000000002</v>
      </c>
      <c r="I832">
        <v>27.8111</v>
      </c>
      <c r="J832">
        <v>1853.479</v>
      </c>
      <c r="K832">
        <v>2.2499999999999999E-2</v>
      </c>
      <c r="L832">
        <v>240.316</v>
      </c>
      <c r="M832">
        <v>1.6698999999999999</v>
      </c>
      <c r="N832">
        <v>95.658199999999994</v>
      </c>
      <c r="O832">
        <v>61.29</v>
      </c>
      <c r="P832" s="2">
        <v>535.66</v>
      </c>
      <c r="Q832">
        <v>0.03</v>
      </c>
      <c r="R832">
        <v>1.0999999999999999E-2</v>
      </c>
      <c r="S832">
        <v>482669802</v>
      </c>
      <c r="T832">
        <v>27.795300000000001</v>
      </c>
      <c r="U832">
        <v>1789.9839999999999</v>
      </c>
      <c r="V832">
        <v>4.0807000000000002</v>
      </c>
      <c r="W832">
        <v>35.042700000000004</v>
      </c>
      <c r="X832" s="2">
        <v>0</v>
      </c>
    </row>
    <row r="833" spans="1:24" x14ac:dyDescent="0.3">
      <c r="A833" s="3">
        <v>42112.455934375001</v>
      </c>
      <c r="B833" s="4">
        <v>42112.455934375001</v>
      </c>
      <c r="C833">
        <v>4.2309000000000001</v>
      </c>
      <c r="D833">
        <v>4.0782999999999996</v>
      </c>
      <c r="E833">
        <v>33.585940000000001</v>
      </c>
      <c r="F833">
        <v>1811.672</v>
      </c>
      <c r="G833">
        <v>1790.63</v>
      </c>
      <c r="H833">
        <v>35.041800000000002</v>
      </c>
      <c r="I833">
        <v>27.811299999999999</v>
      </c>
      <c r="J833">
        <v>1854.479</v>
      </c>
      <c r="K833">
        <v>2.06E-2</v>
      </c>
      <c r="L833">
        <v>239.971</v>
      </c>
      <c r="M833">
        <v>1.6698</v>
      </c>
      <c r="N833">
        <v>95.663600000000002</v>
      </c>
      <c r="O833">
        <v>68.11</v>
      </c>
      <c r="P833" s="2">
        <v>540.17999999999995</v>
      </c>
      <c r="Q833">
        <v>0.03</v>
      </c>
      <c r="R833">
        <v>8.6E-3</v>
      </c>
      <c r="S833">
        <v>482669803</v>
      </c>
      <c r="T833">
        <v>27.795400000000001</v>
      </c>
      <c r="U833">
        <v>1790.63</v>
      </c>
      <c r="V833">
        <v>4.0782999999999996</v>
      </c>
      <c r="W833">
        <v>35.042400000000001</v>
      </c>
      <c r="X833" s="2">
        <v>0</v>
      </c>
    </row>
    <row r="834" spans="1:24" x14ac:dyDescent="0.3">
      <c r="A834" s="3">
        <v>42112.455945891204</v>
      </c>
      <c r="B834" s="4">
        <v>42112.455945891204</v>
      </c>
      <c r="C834">
        <v>4.2297000000000002</v>
      </c>
      <c r="D834">
        <v>4.077</v>
      </c>
      <c r="E834">
        <v>33.584952000000001</v>
      </c>
      <c r="F834">
        <v>1812.2660000000001</v>
      </c>
      <c r="G834">
        <v>1791.2139999999999</v>
      </c>
      <c r="H834">
        <v>35.041699999999999</v>
      </c>
      <c r="I834">
        <v>27.811299999999999</v>
      </c>
      <c r="J834">
        <v>1855.479</v>
      </c>
      <c r="K834">
        <v>1.7100000000000001E-2</v>
      </c>
      <c r="L834">
        <v>239.93700000000001</v>
      </c>
      <c r="M834">
        <v>1.6698</v>
      </c>
      <c r="N834">
        <v>95.658299999999997</v>
      </c>
      <c r="O834">
        <v>98.79</v>
      </c>
      <c r="P834" s="2">
        <v>546.67999999999995</v>
      </c>
      <c r="Q834">
        <v>3.1E-2</v>
      </c>
      <c r="R834">
        <v>1.06E-2</v>
      </c>
      <c r="S834">
        <v>482669804</v>
      </c>
      <c r="T834">
        <v>27.795300000000001</v>
      </c>
      <c r="U834">
        <v>1791.213</v>
      </c>
      <c r="V834">
        <v>4.077</v>
      </c>
      <c r="W834">
        <v>35.042200000000001</v>
      </c>
      <c r="X834" s="2">
        <v>0</v>
      </c>
    </row>
    <row r="835" spans="1:24" x14ac:dyDescent="0.3">
      <c r="A835" s="3">
        <v>42112.455957407408</v>
      </c>
      <c r="B835" s="4">
        <v>42112.455957407408</v>
      </c>
      <c r="C835">
        <v>4.2297000000000002</v>
      </c>
      <c r="D835">
        <v>4.0770999999999997</v>
      </c>
      <c r="E835">
        <v>33.584561999999998</v>
      </c>
      <c r="F835">
        <v>1812.1320000000001</v>
      </c>
      <c r="G835">
        <v>1791.0820000000001</v>
      </c>
      <c r="H835">
        <v>35.0413</v>
      </c>
      <c r="I835">
        <v>27.811</v>
      </c>
      <c r="J835">
        <v>1856.479</v>
      </c>
      <c r="K835">
        <v>1.84E-2</v>
      </c>
      <c r="L835">
        <v>240.452</v>
      </c>
      <c r="M835">
        <v>1.6695</v>
      </c>
      <c r="N835">
        <v>95.656300000000002</v>
      </c>
      <c r="O835">
        <v>98.8</v>
      </c>
      <c r="P835" s="2">
        <v>548.89</v>
      </c>
      <c r="Q835">
        <v>0.03</v>
      </c>
      <c r="R835">
        <v>6.7999999999999996E-3</v>
      </c>
      <c r="S835">
        <v>482669805</v>
      </c>
      <c r="T835">
        <v>27.795000000000002</v>
      </c>
      <c r="U835">
        <v>1791.0820000000001</v>
      </c>
      <c r="V835">
        <v>4.0770999999999997</v>
      </c>
      <c r="W835">
        <v>35.041699999999999</v>
      </c>
      <c r="X835" s="2">
        <v>0</v>
      </c>
    </row>
    <row r="836" spans="1:24" x14ac:dyDescent="0.3">
      <c r="A836" s="3">
        <v>42112.455968923612</v>
      </c>
      <c r="B836" s="4">
        <v>42112.455968923612</v>
      </c>
      <c r="C836">
        <v>4.2305999999999999</v>
      </c>
      <c r="D836">
        <v>4.0780000000000003</v>
      </c>
      <c r="E836">
        <v>33.585006999999997</v>
      </c>
      <c r="F836">
        <v>1811.079</v>
      </c>
      <c r="G836">
        <v>1790.0450000000001</v>
      </c>
      <c r="H836">
        <v>35.041499999999999</v>
      </c>
      <c r="I836">
        <v>27.811</v>
      </c>
      <c r="J836">
        <v>1857.479</v>
      </c>
      <c r="K836">
        <v>1.95E-2</v>
      </c>
      <c r="L836">
        <v>240.042</v>
      </c>
      <c r="M836">
        <v>1.6698999999999999</v>
      </c>
      <c r="N836">
        <v>95.657899999999998</v>
      </c>
      <c r="O836">
        <v>98.79</v>
      </c>
      <c r="P836" s="2">
        <v>544.54999999999995</v>
      </c>
      <c r="Q836">
        <v>2.9000000000000001E-2</v>
      </c>
      <c r="R836">
        <v>7.3000000000000001E-3</v>
      </c>
      <c r="S836">
        <v>482669806</v>
      </c>
      <c r="T836">
        <v>27.795000000000002</v>
      </c>
      <c r="U836">
        <v>1790.0450000000001</v>
      </c>
      <c r="V836">
        <v>4.0780000000000003</v>
      </c>
      <c r="W836">
        <v>35.041899999999998</v>
      </c>
      <c r="X836" s="2">
        <v>0</v>
      </c>
    </row>
    <row r="837" spans="1:24" x14ac:dyDescent="0.3">
      <c r="A837" s="3">
        <v>42112.455980439816</v>
      </c>
      <c r="B837" s="4">
        <v>42112.455980439816</v>
      </c>
      <c r="C837">
        <v>4.2317</v>
      </c>
      <c r="D837">
        <v>4.0792999999999999</v>
      </c>
      <c r="E837">
        <v>33.585796000000002</v>
      </c>
      <c r="F837">
        <v>1810.0809999999999</v>
      </c>
      <c r="G837">
        <v>1789.0630000000001</v>
      </c>
      <c r="H837">
        <v>35.041699999999999</v>
      </c>
      <c r="I837">
        <v>27.8111</v>
      </c>
      <c r="J837">
        <v>1858.479</v>
      </c>
      <c r="K837">
        <v>1.9800000000000002E-2</v>
      </c>
      <c r="L837">
        <v>239.84299999999999</v>
      </c>
      <c r="M837">
        <v>1.6698999999999999</v>
      </c>
      <c r="N837">
        <v>95.663600000000002</v>
      </c>
      <c r="O837">
        <v>98.79</v>
      </c>
      <c r="P837" s="2">
        <v>537.27</v>
      </c>
      <c r="Q837">
        <v>0.03</v>
      </c>
      <c r="R837">
        <v>6.1000000000000004E-3</v>
      </c>
      <c r="S837">
        <v>482669807</v>
      </c>
      <c r="T837">
        <v>27.795000000000002</v>
      </c>
      <c r="U837">
        <v>1789.0630000000001</v>
      </c>
      <c r="V837">
        <v>4.0792999999999999</v>
      </c>
      <c r="W837">
        <v>35.042000000000002</v>
      </c>
      <c r="X837" s="2">
        <v>0</v>
      </c>
    </row>
    <row r="838" spans="1:24" x14ac:dyDescent="0.3">
      <c r="A838" s="3">
        <v>42112.45599195602</v>
      </c>
      <c r="B838" s="4">
        <v>42112.45599195602</v>
      </c>
      <c r="C838">
        <v>4.2314999999999996</v>
      </c>
      <c r="D838">
        <v>4.0791000000000004</v>
      </c>
      <c r="E838">
        <v>33.585571999999999</v>
      </c>
      <c r="F838">
        <v>1809.7439999999999</v>
      </c>
      <c r="G838">
        <v>1788.732</v>
      </c>
      <c r="H838">
        <v>35.041899999999998</v>
      </c>
      <c r="I838">
        <v>27.811199999999999</v>
      </c>
      <c r="J838">
        <v>1859.479</v>
      </c>
      <c r="K838">
        <v>1.4500000000000001E-2</v>
      </c>
      <c r="L838">
        <v>239.97900000000001</v>
      </c>
      <c r="M838">
        <v>1.6698</v>
      </c>
      <c r="N838">
        <v>95.660399999999996</v>
      </c>
      <c r="O838">
        <v>98.79</v>
      </c>
      <c r="P838" s="2">
        <v>533.67999999999995</v>
      </c>
      <c r="Q838">
        <v>0.03</v>
      </c>
      <c r="R838">
        <v>6.7999999999999996E-3</v>
      </c>
      <c r="S838">
        <v>482669808</v>
      </c>
      <c r="T838">
        <v>27.795100000000001</v>
      </c>
      <c r="U838">
        <v>1788.732</v>
      </c>
      <c r="V838">
        <v>4.0791000000000004</v>
      </c>
      <c r="W838">
        <v>35.042099999999998</v>
      </c>
      <c r="X838" s="2">
        <v>0</v>
      </c>
    </row>
    <row r="839" spans="1:24" x14ac:dyDescent="0.3">
      <c r="A839" s="3">
        <v>42112.456003472224</v>
      </c>
      <c r="B839" s="4">
        <v>42112.456003472224</v>
      </c>
      <c r="C839">
        <v>4.2317</v>
      </c>
      <c r="D839">
        <v>4.0792999999999999</v>
      </c>
      <c r="E839">
        <v>33.585662999999997</v>
      </c>
      <c r="F839">
        <v>1809.6780000000001</v>
      </c>
      <c r="G839">
        <v>1788.6669999999999</v>
      </c>
      <c r="H839">
        <v>35.041800000000002</v>
      </c>
      <c r="I839">
        <v>27.8111</v>
      </c>
      <c r="J839">
        <v>1860.479</v>
      </c>
      <c r="K839">
        <v>1.0800000000000001E-2</v>
      </c>
      <c r="L839">
        <v>239.614</v>
      </c>
      <c r="M839">
        <v>1.6698999999999999</v>
      </c>
      <c r="N839">
        <v>95.660399999999996</v>
      </c>
      <c r="O839">
        <v>98.79</v>
      </c>
      <c r="P839" s="2">
        <v>536.84</v>
      </c>
      <c r="Q839">
        <v>0.03</v>
      </c>
      <c r="R839">
        <v>6.1000000000000004E-3</v>
      </c>
      <c r="S839">
        <v>482669809</v>
      </c>
      <c r="T839">
        <v>27.795100000000001</v>
      </c>
      <c r="U839">
        <v>1788.6669999999999</v>
      </c>
      <c r="V839">
        <v>4.0792999999999999</v>
      </c>
      <c r="W839">
        <v>35.042099999999998</v>
      </c>
      <c r="X839" s="2">
        <v>0</v>
      </c>
    </row>
    <row r="840" spans="1:24" x14ac:dyDescent="0.3">
      <c r="A840" s="3">
        <v>42112.456014988427</v>
      </c>
      <c r="B840" s="4">
        <v>42112.456014988427</v>
      </c>
      <c r="C840">
        <v>4.2320000000000002</v>
      </c>
      <c r="D840">
        <v>4.0796000000000001</v>
      </c>
      <c r="E840">
        <v>33.585419000000002</v>
      </c>
      <c r="F840">
        <v>1808.9179999999999</v>
      </c>
      <c r="G840">
        <v>1787.9190000000001</v>
      </c>
      <c r="H840">
        <v>35.041699999999999</v>
      </c>
      <c r="I840">
        <v>27.811</v>
      </c>
      <c r="J840">
        <v>1861.479</v>
      </c>
      <c r="K840">
        <v>1.34E-2</v>
      </c>
      <c r="L840">
        <v>239.47</v>
      </c>
      <c r="M840">
        <v>1.6701999999999999</v>
      </c>
      <c r="N840">
        <v>95.660300000000007</v>
      </c>
      <c r="O840">
        <v>61.31</v>
      </c>
      <c r="P840" s="2">
        <v>546</v>
      </c>
      <c r="Q840">
        <v>3.2000000000000001E-2</v>
      </c>
      <c r="R840">
        <v>4.8999999999999998E-3</v>
      </c>
      <c r="S840">
        <v>482669810</v>
      </c>
      <c r="T840">
        <v>27.794899999999998</v>
      </c>
      <c r="U840">
        <v>1787.9179999999999</v>
      </c>
      <c r="V840">
        <v>4.0796000000000001</v>
      </c>
      <c r="W840">
        <v>35.041899999999998</v>
      </c>
      <c r="X840" s="2">
        <v>0</v>
      </c>
    </row>
    <row r="841" spans="1:24" x14ac:dyDescent="0.3">
      <c r="A841" s="3">
        <v>42112.456026504631</v>
      </c>
      <c r="B841" s="4">
        <v>42112.456026504631</v>
      </c>
      <c r="C841">
        <v>4.2336999999999998</v>
      </c>
      <c r="D841">
        <v>4.0815000000000001</v>
      </c>
      <c r="E841">
        <v>33.586776999999998</v>
      </c>
      <c r="F841">
        <v>1807.3430000000001</v>
      </c>
      <c r="G841">
        <v>1786.3689999999999</v>
      </c>
      <c r="H841">
        <v>35.042200000000001</v>
      </c>
      <c r="I841">
        <v>27.811199999999999</v>
      </c>
      <c r="J841">
        <v>1862.479</v>
      </c>
      <c r="K841">
        <v>1.89E-2</v>
      </c>
      <c r="L841">
        <v>239.988</v>
      </c>
      <c r="M841">
        <v>1.67</v>
      </c>
      <c r="N841">
        <v>95.663200000000003</v>
      </c>
      <c r="O841">
        <v>67.959999999999994</v>
      </c>
      <c r="P841" s="2">
        <v>558.48</v>
      </c>
      <c r="Q841">
        <v>3.1E-2</v>
      </c>
      <c r="R841">
        <v>5.5999999999999999E-3</v>
      </c>
      <c r="S841">
        <v>482669811</v>
      </c>
      <c r="T841">
        <v>27.795100000000001</v>
      </c>
      <c r="U841">
        <v>1786.3689999999999</v>
      </c>
      <c r="V841">
        <v>4.0814000000000004</v>
      </c>
      <c r="W841">
        <v>35.042400000000001</v>
      </c>
      <c r="X841" s="2">
        <v>0</v>
      </c>
    </row>
    <row r="842" spans="1:24" x14ac:dyDescent="0.3">
      <c r="A842" s="3">
        <v>42112.456038020835</v>
      </c>
      <c r="B842" s="4">
        <v>42112.456038020835</v>
      </c>
      <c r="C842">
        <v>4.2431000000000001</v>
      </c>
      <c r="D842">
        <v>4.0910000000000002</v>
      </c>
      <c r="E842">
        <v>33.595658999999998</v>
      </c>
      <c r="F842">
        <v>1805.377</v>
      </c>
      <c r="G842">
        <v>1784.434</v>
      </c>
      <c r="H842">
        <v>35.043300000000002</v>
      </c>
      <c r="I842">
        <v>27.8111</v>
      </c>
      <c r="J842">
        <v>1863.479</v>
      </c>
      <c r="K842">
        <v>2.07E-2</v>
      </c>
      <c r="L842">
        <v>239.571</v>
      </c>
      <c r="M842">
        <v>1.6701999999999999</v>
      </c>
      <c r="N842">
        <v>95.658500000000004</v>
      </c>
      <c r="O842">
        <v>98.79</v>
      </c>
      <c r="P842" s="2">
        <v>573.12</v>
      </c>
      <c r="Q842">
        <v>3.1E-2</v>
      </c>
      <c r="R842">
        <v>7.7000000000000002E-3</v>
      </c>
      <c r="S842">
        <v>482669812</v>
      </c>
      <c r="T842">
        <v>27.795200000000001</v>
      </c>
      <c r="U842">
        <v>1784.434</v>
      </c>
      <c r="V842">
        <v>4.0910000000000002</v>
      </c>
      <c r="W842">
        <v>35.043799999999997</v>
      </c>
      <c r="X842" s="2">
        <v>0</v>
      </c>
    </row>
    <row r="843" spans="1:24" x14ac:dyDescent="0.3">
      <c r="A843" s="3">
        <v>42112.456049537039</v>
      </c>
      <c r="B843" s="4">
        <v>42112.456049537039</v>
      </c>
      <c r="C843">
        <v>4.2614999999999998</v>
      </c>
      <c r="D843">
        <v>4.1092000000000004</v>
      </c>
      <c r="E843">
        <v>33.613900000000001</v>
      </c>
      <c r="F843">
        <v>1803.3630000000001</v>
      </c>
      <c r="G843">
        <v>1782.451</v>
      </c>
      <c r="H843">
        <v>35.045900000000003</v>
      </c>
      <c r="I843">
        <v>27.811199999999999</v>
      </c>
      <c r="J843">
        <v>1864.479</v>
      </c>
      <c r="K843">
        <v>1.9800000000000002E-2</v>
      </c>
      <c r="L843">
        <v>240.06</v>
      </c>
      <c r="M843">
        <v>1.6702999999999999</v>
      </c>
      <c r="N843">
        <v>95.667900000000003</v>
      </c>
      <c r="O843">
        <v>98.79</v>
      </c>
      <c r="P843" s="2">
        <v>587.17999999999995</v>
      </c>
      <c r="Q843">
        <v>0.03</v>
      </c>
      <c r="R843">
        <v>7.1000000000000004E-3</v>
      </c>
      <c r="S843">
        <v>482669813</v>
      </c>
      <c r="T843">
        <v>27.7956</v>
      </c>
      <c r="U843">
        <v>1782.451</v>
      </c>
      <c r="V843">
        <v>4.1093000000000002</v>
      </c>
      <c r="W843">
        <v>35.046799999999998</v>
      </c>
      <c r="X843" s="2">
        <v>0</v>
      </c>
    </row>
    <row r="844" spans="1:24" x14ac:dyDescent="0.3">
      <c r="A844" s="3">
        <v>42112.456061053243</v>
      </c>
      <c r="B844" s="4">
        <v>42112.456061053243</v>
      </c>
      <c r="C844">
        <v>4.2827000000000002</v>
      </c>
      <c r="D844">
        <v>4.1304999999999996</v>
      </c>
      <c r="E844">
        <v>33.633778999999997</v>
      </c>
      <c r="F844">
        <v>1801.7180000000001</v>
      </c>
      <c r="G844">
        <v>1780.8330000000001</v>
      </c>
      <c r="H844">
        <v>35.046900000000001</v>
      </c>
      <c r="I844">
        <v>27.809799999999999</v>
      </c>
      <c r="J844">
        <v>1865.479</v>
      </c>
      <c r="K844">
        <v>1.9300000000000001E-2</v>
      </c>
      <c r="L844">
        <v>239.327</v>
      </c>
      <c r="M844">
        <v>1.6702999999999999</v>
      </c>
      <c r="N844">
        <v>95.673299999999998</v>
      </c>
      <c r="O844">
        <v>98.79</v>
      </c>
      <c r="P844" s="2">
        <v>597.91</v>
      </c>
      <c r="Q844">
        <v>0.03</v>
      </c>
      <c r="R844">
        <v>4.5999999999999999E-3</v>
      </c>
      <c r="S844">
        <v>482669814</v>
      </c>
      <c r="T844">
        <v>27.794599999999999</v>
      </c>
      <c r="U844">
        <v>1780.8330000000001</v>
      </c>
      <c r="V844">
        <v>4.1303999999999998</v>
      </c>
      <c r="W844">
        <v>35.048499999999997</v>
      </c>
      <c r="X844" s="2">
        <v>0</v>
      </c>
    </row>
    <row r="845" spans="1:24" x14ac:dyDescent="0.3">
      <c r="A845" s="3">
        <v>42112.456072569446</v>
      </c>
      <c r="B845" s="4">
        <v>42112.456072569446</v>
      </c>
      <c r="C845">
        <v>4.2906000000000004</v>
      </c>
      <c r="D845">
        <v>4.1382000000000003</v>
      </c>
      <c r="E845">
        <v>33.641719999999999</v>
      </c>
      <c r="F845">
        <v>1800.883</v>
      </c>
      <c r="G845">
        <v>1780.011</v>
      </c>
      <c r="H845">
        <v>35.048400000000001</v>
      </c>
      <c r="I845">
        <v>27.810099999999998</v>
      </c>
      <c r="J845">
        <v>1866.479</v>
      </c>
      <c r="K845">
        <v>1.6E-2</v>
      </c>
      <c r="L845">
        <v>239.614</v>
      </c>
      <c r="M845">
        <v>1.6702999999999999</v>
      </c>
      <c r="N845">
        <v>95.663600000000002</v>
      </c>
      <c r="O845">
        <v>98.79</v>
      </c>
      <c r="P845" s="2">
        <v>609.42999999999995</v>
      </c>
      <c r="Q845">
        <v>0.03</v>
      </c>
      <c r="R845">
        <v>4.7999999999999996E-3</v>
      </c>
      <c r="S845">
        <v>482669815</v>
      </c>
      <c r="T845">
        <v>27.794899999999998</v>
      </c>
      <c r="U845">
        <v>1780.011</v>
      </c>
      <c r="V845">
        <v>4.1383000000000001</v>
      </c>
      <c r="W845">
        <v>35.049900000000001</v>
      </c>
      <c r="X845" s="2">
        <v>0</v>
      </c>
    </row>
    <row r="846" spans="1:24" x14ac:dyDescent="0.3">
      <c r="A846" s="3">
        <v>42112.45608408565</v>
      </c>
      <c r="B846" s="4">
        <v>42112.45608408565</v>
      </c>
      <c r="C846">
        <v>4.2915999999999999</v>
      </c>
      <c r="D846">
        <v>4.1391999999999998</v>
      </c>
      <c r="E846">
        <v>33.642007999999997</v>
      </c>
      <c r="F846">
        <v>1801.049</v>
      </c>
      <c r="G846">
        <v>1780.174</v>
      </c>
      <c r="H846">
        <v>35.047800000000002</v>
      </c>
      <c r="I846">
        <v>27.8095</v>
      </c>
      <c r="J846">
        <v>1867.479</v>
      </c>
      <c r="K846">
        <v>1.67E-2</v>
      </c>
      <c r="L846">
        <v>239.346</v>
      </c>
      <c r="M846">
        <v>1.6708000000000001</v>
      </c>
      <c r="N846">
        <v>95.674000000000007</v>
      </c>
      <c r="O846">
        <v>98.79</v>
      </c>
      <c r="P846" s="2">
        <v>623.36</v>
      </c>
      <c r="Q846">
        <v>2.9000000000000001E-2</v>
      </c>
      <c r="R846">
        <v>5.4999999999999997E-3</v>
      </c>
      <c r="S846">
        <v>482669816</v>
      </c>
      <c r="T846">
        <v>27.7942</v>
      </c>
      <c r="U846">
        <v>1780.174</v>
      </c>
      <c r="V846">
        <v>4.1391999999999998</v>
      </c>
      <c r="W846">
        <v>35.049100000000003</v>
      </c>
      <c r="X846" s="2">
        <v>0</v>
      </c>
    </row>
    <row r="847" spans="1:24" x14ac:dyDescent="0.3">
      <c r="A847" s="3">
        <v>42112.456095601854</v>
      </c>
      <c r="B847" s="4">
        <v>42112.456095601854</v>
      </c>
      <c r="C847">
        <v>4.2930999999999999</v>
      </c>
      <c r="D847">
        <v>4.1406999999999998</v>
      </c>
      <c r="E847">
        <v>33.644226000000003</v>
      </c>
      <c r="F847">
        <v>1801.3710000000001</v>
      </c>
      <c r="G847">
        <v>1780.491</v>
      </c>
      <c r="H847">
        <v>35.048699999999997</v>
      </c>
      <c r="I847">
        <v>27.810099999999998</v>
      </c>
      <c r="J847">
        <v>1868.479</v>
      </c>
      <c r="K847">
        <v>2.1299999999999999E-2</v>
      </c>
      <c r="L847">
        <v>239.13499999999999</v>
      </c>
      <c r="M847">
        <v>1.6707000000000001</v>
      </c>
      <c r="N847">
        <v>95.669300000000007</v>
      </c>
      <c r="O847">
        <v>98.79</v>
      </c>
      <c r="P847" s="2">
        <v>640.77</v>
      </c>
      <c r="Q847">
        <v>0.03</v>
      </c>
      <c r="R847">
        <v>7.4999999999999997E-3</v>
      </c>
      <c r="S847">
        <v>482669817</v>
      </c>
      <c r="T847">
        <v>27.794599999999999</v>
      </c>
      <c r="U847">
        <v>1780.491</v>
      </c>
      <c r="V847">
        <v>4.1406999999999998</v>
      </c>
      <c r="W847">
        <v>35.049900000000001</v>
      </c>
      <c r="X847" s="2">
        <v>0</v>
      </c>
    </row>
    <row r="848" spans="1:24" x14ac:dyDescent="0.3">
      <c r="A848" s="3">
        <v>42112.456107118058</v>
      </c>
      <c r="B848" s="4">
        <v>42112.456107118058</v>
      </c>
      <c r="C848">
        <v>4.2922000000000002</v>
      </c>
      <c r="D848">
        <v>4.1398000000000001</v>
      </c>
      <c r="E848">
        <v>33.642150000000001</v>
      </c>
      <c r="F848">
        <v>1800.847</v>
      </c>
      <c r="G848">
        <v>1779.9749999999999</v>
      </c>
      <c r="H848">
        <v>35.047699999999999</v>
      </c>
      <c r="I848">
        <v>27.8094</v>
      </c>
      <c r="J848">
        <v>1869.479</v>
      </c>
      <c r="K848">
        <v>1.72E-2</v>
      </c>
      <c r="L848">
        <v>239.364</v>
      </c>
      <c r="M848">
        <v>1.671</v>
      </c>
      <c r="N848">
        <v>95.669300000000007</v>
      </c>
      <c r="O848">
        <v>98.79</v>
      </c>
      <c r="P848" s="2">
        <v>669.13</v>
      </c>
      <c r="Q848">
        <v>0.03</v>
      </c>
      <c r="R848">
        <v>7.4000000000000003E-3</v>
      </c>
      <c r="S848">
        <v>482669818</v>
      </c>
      <c r="T848">
        <v>27.793800000000001</v>
      </c>
      <c r="U848">
        <v>1779.9749999999999</v>
      </c>
      <c r="V848">
        <v>4.1398000000000001</v>
      </c>
      <c r="W848">
        <v>35.048699999999997</v>
      </c>
      <c r="X848" s="2">
        <v>0</v>
      </c>
    </row>
    <row r="849" spans="1:24" x14ac:dyDescent="0.3">
      <c r="A849" s="3">
        <v>42112.456118634262</v>
      </c>
      <c r="B849" s="4">
        <v>42112.456118634262</v>
      </c>
      <c r="C849">
        <v>4.2938999999999998</v>
      </c>
      <c r="D849">
        <v>4.1416000000000004</v>
      </c>
      <c r="E849">
        <v>33.643636000000001</v>
      </c>
      <c r="F849">
        <v>1799.2139999999999</v>
      </c>
      <c r="G849">
        <v>1778.3679999999999</v>
      </c>
      <c r="H849">
        <v>35.0486</v>
      </c>
      <c r="I849">
        <v>27.809899999999999</v>
      </c>
      <c r="J849">
        <v>1870.479</v>
      </c>
      <c r="K849">
        <v>1.4800000000000001E-2</v>
      </c>
      <c r="L849">
        <v>239.90899999999999</v>
      </c>
      <c r="M849">
        <v>1.6708000000000001</v>
      </c>
      <c r="N849">
        <v>95.662199999999999</v>
      </c>
      <c r="O849">
        <v>98.79</v>
      </c>
      <c r="P849" s="2">
        <v>713.11</v>
      </c>
      <c r="Q849">
        <v>0.03</v>
      </c>
      <c r="R849">
        <v>3.5999999999999999E-3</v>
      </c>
      <c r="S849">
        <v>482669819</v>
      </c>
      <c r="T849">
        <v>27.7942</v>
      </c>
      <c r="U849">
        <v>1778.3679999999999</v>
      </c>
      <c r="V849">
        <v>4.1416000000000004</v>
      </c>
      <c r="W849">
        <v>35.049500000000002</v>
      </c>
      <c r="X849" s="2">
        <v>0</v>
      </c>
    </row>
    <row r="850" spans="1:24" x14ac:dyDescent="0.3">
      <c r="A850" s="3">
        <v>42112.456130150465</v>
      </c>
      <c r="B850" s="4">
        <v>42112.456130150465</v>
      </c>
      <c r="C850">
        <v>4.2994000000000003</v>
      </c>
      <c r="D850">
        <v>4.1473000000000004</v>
      </c>
      <c r="E850">
        <v>33.648504000000003</v>
      </c>
      <c r="F850">
        <v>1797.3489999999999</v>
      </c>
      <c r="G850">
        <v>1776.5329999999999</v>
      </c>
      <c r="H850">
        <v>35.049300000000002</v>
      </c>
      <c r="I850">
        <v>27.809899999999999</v>
      </c>
      <c r="J850">
        <v>1871.479</v>
      </c>
      <c r="K850">
        <v>1.7600000000000001E-2</v>
      </c>
      <c r="L850">
        <v>239.57599999999999</v>
      </c>
      <c r="M850">
        <v>1.6711</v>
      </c>
      <c r="N850">
        <v>95.668999999999997</v>
      </c>
      <c r="O850">
        <v>98.79</v>
      </c>
      <c r="P850" s="2">
        <v>763.23</v>
      </c>
      <c r="Q850">
        <v>3.1E-2</v>
      </c>
      <c r="R850">
        <v>2.8999999999999998E-3</v>
      </c>
      <c r="S850">
        <v>482669820</v>
      </c>
      <c r="T850">
        <v>27.7942</v>
      </c>
      <c r="U850">
        <v>1776.5329999999999</v>
      </c>
      <c r="V850">
        <v>4.1473000000000004</v>
      </c>
      <c r="W850">
        <v>35.0503</v>
      </c>
      <c r="X850" s="2">
        <v>0</v>
      </c>
    </row>
    <row r="851" spans="1:24" x14ac:dyDescent="0.3">
      <c r="A851" s="3">
        <v>42112.456141666669</v>
      </c>
      <c r="B851" s="4">
        <v>42112.456141666669</v>
      </c>
      <c r="C851">
        <v>4.3117999999999999</v>
      </c>
      <c r="D851">
        <v>4.1596000000000002</v>
      </c>
      <c r="E851">
        <v>33.660432</v>
      </c>
      <c r="F851">
        <v>1795.6579999999999</v>
      </c>
      <c r="G851">
        <v>1774.8689999999999</v>
      </c>
      <c r="H851">
        <v>35.050800000000002</v>
      </c>
      <c r="I851">
        <v>27.809699999999999</v>
      </c>
      <c r="J851">
        <v>1872.479</v>
      </c>
      <c r="K851">
        <v>1.7500000000000002E-2</v>
      </c>
      <c r="L851">
        <v>238.893</v>
      </c>
      <c r="M851">
        <v>1.6708000000000001</v>
      </c>
      <c r="N851">
        <v>95.665000000000006</v>
      </c>
      <c r="O851">
        <v>98.79</v>
      </c>
      <c r="P851" s="2">
        <v>805.96</v>
      </c>
      <c r="Q851">
        <v>0.03</v>
      </c>
      <c r="R851">
        <v>3.2000000000000002E-3</v>
      </c>
      <c r="S851">
        <v>482669821</v>
      </c>
      <c r="T851">
        <v>27.7943</v>
      </c>
      <c r="U851">
        <v>1774.8689999999999</v>
      </c>
      <c r="V851">
        <v>4.1596000000000002</v>
      </c>
      <c r="W851">
        <v>35.052</v>
      </c>
      <c r="X851" s="2">
        <v>0</v>
      </c>
    </row>
    <row r="852" spans="1:24" x14ac:dyDescent="0.3">
      <c r="A852" s="3">
        <v>42112.456153182873</v>
      </c>
      <c r="B852" s="4">
        <v>42112.456153182873</v>
      </c>
      <c r="C852">
        <v>4.3174000000000001</v>
      </c>
      <c r="D852">
        <v>4.1653000000000002</v>
      </c>
      <c r="E852">
        <v>33.665090999999997</v>
      </c>
      <c r="F852">
        <v>1794.413</v>
      </c>
      <c r="G852">
        <v>1773.643</v>
      </c>
      <c r="H852">
        <v>35.050899999999999</v>
      </c>
      <c r="I852">
        <v>27.809200000000001</v>
      </c>
      <c r="J852">
        <v>1873.479</v>
      </c>
      <c r="K852">
        <v>1.67E-2</v>
      </c>
      <c r="L852">
        <v>238.46299999999999</v>
      </c>
      <c r="M852">
        <v>1.6711</v>
      </c>
      <c r="N852">
        <v>95.680099999999996</v>
      </c>
      <c r="O852">
        <v>98.79</v>
      </c>
      <c r="P852" s="2">
        <v>838.82</v>
      </c>
      <c r="Q852">
        <v>0.03</v>
      </c>
      <c r="R852">
        <v>4.1999999999999997E-3</v>
      </c>
      <c r="S852">
        <v>482669822</v>
      </c>
      <c r="T852">
        <v>27.793800000000001</v>
      </c>
      <c r="U852">
        <v>1773.6420000000001</v>
      </c>
      <c r="V852">
        <v>4.1653000000000002</v>
      </c>
      <c r="W852">
        <v>35.052100000000003</v>
      </c>
      <c r="X852" s="2">
        <v>0</v>
      </c>
    </row>
    <row r="853" spans="1:24" x14ac:dyDescent="0.3">
      <c r="A853" s="3">
        <v>42112.456164699077</v>
      </c>
      <c r="B853" s="4">
        <v>42112.456164699077</v>
      </c>
      <c r="C853">
        <v>4.3232999999999997</v>
      </c>
      <c r="D853">
        <v>4.1711999999999998</v>
      </c>
      <c r="E853">
        <v>33.671070999999998</v>
      </c>
      <c r="F853">
        <v>1793.5509999999999</v>
      </c>
      <c r="G853">
        <v>1772.7950000000001</v>
      </c>
      <c r="H853">
        <v>35.052100000000003</v>
      </c>
      <c r="I853">
        <v>27.8095</v>
      </c>
      <c r="J853">
        <v>1874.479</v>
      </c>
      <c r="K853">
        <v>1.7600000000000001E-2</v>
      </c>
      <c r="L853">
        <v>239.477</v>
      </c>
      <c r="M853">
        <v>1.6711</v>
      </c>
      <c r="N853">
        <v>95.683300000000003</v>
      </c>
      <c r="O853">
        <v>98.79</v>
      </c>
      <c r="P853" s="2">
        <v>859.87</v>
      </c>
      <c r="Q853">
        <v>0.03</v>
      </c>
      <c r="R853">
        <v>4.4999999999999997E-3</v>
      </c>
      <c r="S853">
        <v>482669823</v>
      </c>
      <c r="T853">
        <v>27.7941</v>
      </c>
      <c r="U853">
        <v>1772.7940000000001</v>
      </c>
      <c r="V853">
        <v>4.1711999999999998</v>
      </c>
      <c r="W853">
        <v>35.0533</v>
      </c>
      <c r="X853" s="2">
        <v>0</v>
      </c>
    </row>
    <row r="854" spans="1:24" x14ac:dyDescent="0.3">
      <c r="A854" s="3">
        <v>42112.456176215281</v>
      </c>
      <c r="B854" s="4">
        <v>42112.456176215281</v>
      </c>
      <c r="C854">
        <v>4.3346</v>
      </c>
      <c r="D854">
        <v>4.1824000000000003</v>
      </c>
      <c r="E854">
        <v>33.682214999999999</v>
      </c>
      <c r="F854">
        <v>1792.704</v>
      </c>
      <c r="G854">
        <v>1771.961</v>
      </c>
      <c r="H854">
        <v>35.053400000000003</v>
      </c>
      <c r="I854">
        <v>27.8094</v>
      </c>
      <c r="J854">
        <v>1875.479</v>
      </c>
      <c r="K854">
        <v>1.78E-2</v>
      </c>
      <c r="L854">
        <v>238.60900000000001</v>
      </c>
      <c r="M854">
        <v>1.6719999999999999</v>
      </c>
      <c r="N854">
        <v>95.682900000000004</v>
      </c>
      <c r="O854">
        <v>98.79</v>
      </c>
      <c r="P854" s="2">
        <v>882.71</v>
      </c>
      <c r="Q854">
        <v>0.03</v>
      </c>
      <c r="R854">
        <v>3.7000000000000002E-3</v>
      </c>
      <c r="S854">
        <v>482669824</v>
      </c>
      <c r="T854">
        <v>27.794</v>
      </c>
      <c r="U854">
        <v>1771.961</v>
      </c>
      <c r="V854">
        <v>4.1824000000000003</v>
      </c>
      <c r="W854">
        <v>35.0548</v>
      </c>
      <c r="X854" s="2">
        <v>0</v>
      </c>
    </row>
    <row r="855" spans="1:24" x14ac:dyDescent="0.3">
      <c r="A855" s="3">
        <v>42112.456187731485</v>
      </c>
      <c r="B855" s="4">
        <v>42112.456187731485</v>
      </c>
      <c r="C855">
        <v>4.3376999999999999</v>
      </c>
      <c r="D855">
        <v>4.1855000000000002</v>
      </c>
      <c r="E855">
        <v>33.684612000000001</v>
      </c>
      <c r="F855">
        <v>1792.0730000000001</v>
      </c>
      <c r="G855">
        <v>1771.34</v>
      </c>
      <c r="H855">
        <v>35.0535</v>
      </c>
      <c r="I855">
        <v>27.809100000000001</v>
      </c>
      <c r="J855">
        <v>1876.479</v>
      </c>
      <c r="K855">
        <v>1.9099999999999999E-2</v>
      </c>
      <c r="L855">
        <v>238.12700000000001</v>
      </c>
      <c r="M855">
        <v>1.6718999999999999</v>
      </c>
      <c r="N855">
        <v>95.680800000000005</v>
      </c>
      <c r="O855">
        <v>98.79</v>
      </c>
      <c r="P855" s="2">
        <v>918.96</v>
      </c>
      <c r="Q855">
        <v>0.03</v>
      </c>
      <c r="R855">
        <v>7.4999999999999997E-3</v>
      </c>
      <c r="S855">
        <v>482669825</v>
      </c>
      <c r="T855">
        <v>27.793600000000001</v>
      </c>
      <c r="U855">
        <v>1771.3389999999999</v>
      </c>
      <c r="V855">
        <v>4.1855000000000002</v>
      </c>
      <c r="W855">
        <v>35.0548</v>
      </c>
      <c r="X855" s="2">
        <v>0</v>
      </c>
    </row>
    <row r="856" spans="1:24" x14ac:dyDescent="0.3">
      <c r="A856" s="3">
        <v>42112.456199247688</v>
      </c>
      <c r="B856" s="4">
        <v>42112.456199247688</v>
      </c>
      <c r="C856">
        <v>4.3429000000000002</v>
      </c>
      <c r="D856">
        <v>4.1905999999999999</v>
      </c>
      <c r="E856">
        <v>33.690052000000001</v>
      </c>
      <c r="F856">
        <v>1792.2829999999999</v>
      </c>
      <c r="G856">
        <v>1771.546</v>
      </c>
      <c r="H856">
        <v>35.054200000000002</v>
      </c>
      <c r="I856">
        <v>27.809100000000001</v>
      </c>
      <c r="J856">
        <v>1877.479</v>
      </c>
      <c r="K856">
        <v>1.5900000000000001E-2</v>
      </c>
      <c r="L856">
        <v>238.75700000000001</v>
      </c>
      <c r="M856">
        <v>1.6714</v>
      </c>
      <c r="N856">
        <v>95.671000000000006</v>
      </c>
      <c r="O856">
        <v>98.79</v>
      </c>
      <c r="P856" s="2">
        <v>955.82</v>
      </c>
      <c r="Q856">
        <v>0.03</v>
      </c>
      <c r="R856">
        <v>8.5000000000000006E-3</v>
      </c>
      <c r="S856">
        <v>482669826</v>
      </c>
      <c r="T856">
        <v>27.793600000000001</v>
      </c>
      <c r="U856">
        <v>1771.546</v>
      </c>
      <c r="V856">
        <v>4.1906999999999996</v>
      </c>
      <c r="W856">
        <v>35.055500000000002</v>
      </c>
      <c r="X856" s="2">
        <v>0</v>
      </c>
    </row>
    <row r="857" spans="1:24" x14ac:dyDescent="0.3">
      <c r="A857" s="3">
        <v>42112.456210763892</v>
      </c>
      <c r="B857" s="4">
        <v>42112.456210763892</v>
      </c>
      <c r="C857">
        <v>4.3376000000000001</v>
      </c>
      <c r="D857">
        <v>4.1852999999999998</v>
      </c>
      <c r="E857">
        <v>33.683712999999997</v>
      </c>
      <c r="F857">
        <v>1793.0060000000001</v>
      </c>
      <c r="G857">
        <v>1772.258</v>
      </c>
      <c r="H857">
        <v>35.052500000000002</v>
      </c>
      <c r="I857">
        <v>27.808299999999999</v>
      </c>
      <c r="J857">
        <v>1878.479</v>
      </c>
      <c r="K857">
        <v>1.7500000000000002E-2</v>
      </c>
      <c r="L857">
        <v>238.642</v>
      </c>
      <c r="M857">
        <v>1.6712</v>
      </c>
      <c r="N857">
        <v>95.673599999999993</v>
      </c>
      <c r="O857">
        <v>98.79</v>
      </c>
      <c r="P857" s="2">
        <v>983.3</v>
      </c>
      <c r="Q857">
        <v>0.03</v>
      </c>
      <c r="R857">
        <v>5.3E-3</v>
      </c>
      <c r="S857">
        <v>482669827</v>
      </c>
      <c r="T857">
        <v>27.7925</v>
      </c>
      <c r="U857">
        <v>1772.258</v>
      </c>
      <c r="V857">
        <v>4.1852999999999998</v>
      </c>
      <c r="W857">
        <v>35.053400000000003</v>
      </c>
      <c r="X857" s="2">
        <v>0</v>
      </c>
    </row>
    <row r="858" spans="1:24" x14ac:dyDescent="0.3">
      <c r="A858" s="3">
        <v>42112.456222280096</v>
      </c>
      <c r="B858" s="4">
        <v>42112.456222280096</v>
      </c>
      <c r="C858">
        <v>4.3186</v>
      </c>
      <c r="D858">
        <v>4.1666999999999996</v>
      </c>
      <c r="E858">
        <v>33.664439999999999</v>
      </c>
      <c r="F858">
        <v>1793.336</v>
      </c>
      <c r="G858">
        <v>1772.5830000000001</v>
      </c>
      <c r="H858">
        <v>35.0503</v>
      </c>
      <c r="I858">
        <v>27.808599999999998</v>
      </c>
      <c r="J858">
        <v>1879.479</v>
      </c>
      <c r="K858">
        <v>1.8599999999999998E-2</v>
      </c>
      <c r="L858">
        <v>239.07599999999999</v>
      </c>
      <c r="M858">
        <v>1.6714</v>
      </c>
      <c r="N858">
        <v>95.667599999999993</v>
      </c>
      <c r="O858">
        <v>98.8</v>
      </c>
      <c r="P858" s="2">
        <v>1000.3</v>
      </c>
      <c r="Q858">
        <v>0.03</v>
      </c>
      <c r="R858">
        <v>4.7999999999999996E-3</v>
      </c>
      <c r="S858">
        <v>482669828</v>
      </c>
      <c r="T858">
        <v>27.7925</v>
      </c>
      <c r="U858">
        <v>1772.5830000000001</v>
      </c>
      <c r="V858">
        <v>4.1665000000000001</v>
      </c>
      <c r="W858">
        <v>35.050600000000003</v>
      </c>
      <c r="X858" s="2">
        <v>0</v>
      </c>
    </row>
    <row r="859" spans="1:24" x14ac:dyDescent="0.3">
      <c r="A859" s="3">
        <v>42112.4562337963</v>
      </c>
      <c r="B859" s="4">
        <v>42112.4562337963</v>
      </c>
      <c r="C859">
        <v>4.3318000000000003</v>
      </c>
      <c r="D859">
        <v>4.1795999999999998</v>
      </c>
      <c r="E859">
        <v>33.678640000000001</v>
      </c>
      <c r="F859">
        <v>1792.5609999999999</v>
      </c>
      <c r="G859">
        <v>1771.82</v>
      </c>
      <c r="H859">
        <v>35.053100000000001</v>
      </c>
      <c r="I859">
        <v>27.8094</v>
      </c>
      <c r="J859">
        <v>1880.479</v>
      </c>
      <c r="K859">
        <v>1.7600000000000001E-2</v>
      </c>
      <c r="L859">
        <v>239.547</v>
      </c>
      <c r="M859">
        <v>1.6707000000000001</v>
      </c>
      <c r="N859">
        <v>95.678600000000003</v>
      </c>
      <c r="O859">
        <v>98.8</v>
      </c>
      <c r="P859" s="2">
        <v>1047.5</v>
      </c>
      <c r="Q859">
        <v>3.1E-2</v>
      </c>
      <c r="R859">
        <v>5.4000000000000003E-3</v>
      </c>
      <c r="S859">
        <v>482669829</v>
      </c>
      <c r="T859">
        <v>27.793399999999998</v>
      </c>
      <c r="U859">
        <v>1771.82</v>
      </c>
      <c r="V859">
        <v>4.1797000000000004</v>
      </c>
      <c r="W859">
        <v>35.053699999999999</v>
      </c>
      <c r="X859" s="2">
        <v>0</v>
      </c>
    </row>
    <row r="860" spans="1:24" x14ac:dyDescent="0.3">
      <c r="A860" s="3">
        <v>42112.456245312504</v>
      </c>
      <c r="B860" s="4">
        <v>42112.456245312504</v>
      </c>
      <c r="C860">
        <v>4.3396999999999997</v>
      </c>
      <c r="D860">
        <v>4.1875</v>
      </c>
      <c r="E860">
        <v>33.685313000000001</v>
      </c>
      <c r="F860">
        <v>1791.183</v>
      </c>
      <c r="G860">
        <v>1770.463</v>
      </c>
      <c r="H860">
        <v>35.053100000000001</v>
      </c>
      <c r="I860">
        <v>27.808599999999998</v>
      </c>
      <c r="J860">
        <v>1881.479</v>
      </c>
      <c r="K860">
        <v>1.7100000000000001E-2</v>
      </c>
      <c r="L860">
        <v>240.01300000000001</v>
      </c>
      <c r="M860">
        <v>1.6704000000000001</v>
      </c>
      <c r="N860">
        <v>95.676400000000001</v>
      </c>
      <c r="O860">
        <v>98.79</v>
      </c>
      <c r="P860" s="2">
        <v>1145.8</v>
      </c>
      <c r="Q860">
        <v>0.03</v>
      </c>
      <c r="R860">
        <v>7.1999999999999998E-3</v>
      </c>
      <c r="S860">
        <v>482669830</v>
      </c>
      <c r="T860">
        <v>27.7927</v>
      </c>
      <c r="U860">
        <v>1770.463</v>
      </c>
      <c r="V860">
        <v>4.1875999999999998</v>
      </c>
      <c r="W860">
        <v>35.053899999999999</v>
      </c>
      <c r="X860" s="2">
        <v>0</v>
      </c>
    </row>
    <row r="861" spans="1:24" x14ac:dyDescent="0.3">
      <c r="A861" s="3">
        <v>42112.4562568287</v>
      </c>
      <c r="B861" s="4">
        <v>42112.4562568287</v>
      </c>
      <c r="C861">
        <v>4.3437999999999999</v>
      </c>
      <c r="D861">
        <v>4.1917999999999997</v>
      </c>
      <c r="E861">
        <v>33.689222000000001</v>
      </c>
      <c r="F861">
        <v>1789.854</v>
      </c>
      <c r="G861">
        <v>1769.155</v>
      </c>
      <c r="H861">
        <v>35.054000000000002</v>
      </c>
      <c r="I861">
        <v>27.808800000000002</v>
      </c>
      <c r="J861">
        <v>1882.479</v>
      </c>
      <c r="K861">
        <v>1.5699999999999999E-2</v>
      </c>
      <c r="L861">
        <v>239.06700000000001</v>
      </c>
      <c r="M861">
        <v>1.6705000000000001</v>
      </c>
      <c r="N861">
        <v>95.681799999999996</v>
      </c>
      <c r="O861">
        <v>98.8</v>
      </c>
      <c r="P861" s="2">
        <v>1265.5</v>
      </c>
      <c r="Q861">
        <v>0.03</v>
      </c>
      <c r="R861">
        <v>5.4000000000000003E-3</v>
      </c>
      <c r="S861">
        <v>482669831</v>
      </c>
      <c r="T861">
        <v>27.792999999999999</v>
      </c>
      <c r="U861">
        <v>1769.155</v>
      </c>
      <c r="V861">
        <v>4.1917999999999997</v>
      </c>
      <c r="W861">
        <v>35.0548</v>
      </c>
      <c r="X861" s="2">
        <v>0</v>
      </c>
    </row>
    <row r="862" spans="1:24" x14ac:dyDescent="0.3">
      <c r="A862" s="3">
        <v>42112.456268344904</v>
      </c>
      <c r="B862" s="4">
        <v>42112.456268344904</v>
      </c>
      <c r="C862">
        <v>4.351</v>
      </c>
      <c r="D862">
        <v>4.1990999999999996</v>
      </c>
      <c r="E862">
        <v>33.695126000000002</v>
      </c>
      <c r="F862">
        <v>1788.25</v>
      </c>
      <c r="G862">
        <v>1767.577</v>
      </c>
      <c r="H862">
        <v>35.053899999999999</v>
      </c>
      <c r="I862">
        <v>27.808</v>
      </c>
      <c r="J862">
        <v>1883.479</v>
      </c>
      <c r="K862">
        <v>0.02</v>
      </c>
      <c r="L862">
        <v>238.69499999999999</v>
      </c>
      <c r="M862">
        <v>1.6704000000000001</v>
      </c>
      <c r="N862">
        <v>95.681100000000001</v>
      </c>
      <c r="O862">
        <v>98.8</v>
      </c>
      <c r="P862" s="2">
        <v>1373.9</v>
      </c>
      <c r="Q862">
        <v>0.03</v>
      </c>
      <c r="R862">
        <v>6.8999999999999999E-3</v>
      </c>
      <c r="S862">
        <v>482669832</v>
      </c>
      <c r="T862">
        <v>27.792200000000001</v>
      </c>
      <c r="U862">
        <v>1767.576</v>
      </c>
      <c r="V862">
        <v>4.1990999999999996</v>
      </c>
      <c r="W862">
        <v>35.0548</v>
      </c>
      <c r="X862" s="2">
        <v>0</v>
      </c>
    </row>
    <row r="863" spans="1:24" x14ac:dyDescent="0.3">
      <c r="A863" s="3">
        <v>42112.456279861108</v>
      </c>
      <c r="B863" s="4">
        <v>42112.456279861108</v>
      </c>
      <c r="C863">
        <v>4.3665000000000003</v>
      </c>
      <c r="D863">
        <v>4.2145999999999999</v>
      </c>
      <c r="E863">
        <v>33.710580999999998</v>
      </c>
      <c r="F863">
        <v>1786.0930000000001</v>
      </c>
      <c r="G863">
        <v>1765.453</v>
      </c>
      <c r="H863">
        <v>35.056399999999996</v>
      </c>
      <c r="I863">
        <v>27.808299999999999</v>
      </c>
      <c r="J863">
        <v>1884.479</v>
      </c>
      <c r="K863">
        <v>1.6E-2</v>
      </c>
      <c r="L863">
        <v>238.63200000000001</v>
      </c>
      <c r="M863">
        <v>1.671</v>
      </c>
      <c r="N863">
        <v>95.678299999999993</v>
      </c>
      <c r="O863">
        <v>98.8</v>
      </c>
      <c r="P863" s="2">
        <v>1437.2</v>
      </c>
      <c r="Q863">
        <v>0.03</v>
      </c>
      <c r="R863">
        <v>3.8E-3</v>
      </c>
      <c r="S863">
        <v>482669833</v>
      </c>
      <c r="T863">
        <v>27.7927</v>
      </c>
      <c r="U863">
        <v>1765.453</v>
      </c>
      <c r="V863">
        <v>4.2145000000000001</v>
      </c>
      <c r="W863">
        <v>35.057600000000001</v>
      </c>
      <c r="X863" s="2">
        <v>0</v>
      </c>
    </row>
    <row r="864" spans="1:24" x14ac:dyDescent="0.3">
      <c r="A864" s="3">
        <v>42112.456291377312</v>
      </c>
      <c r="B864" s="4">
        <v>42112.456291377312</v>
      </c>
      <c r="C864">
        <v>4.3841999999999999</v>
      </c>
      <c r="D864">
        <v>4.2321999999999997</v>
      </c>
      <c r="E864">
        <v>33.727668000000001</v>
      </c>
      <c r="F864">
        <v>1783.6869999999999</v>
      </c>
      <c r="G864">
        <v>1763.085</v>
      </c>
      <c r="H864">
        <v>35.058500000000002</v>
      </c>
      <c r="I864">
        <v>27.808</v>
      </c>
      <c r="J864">
        <v>1885.479</v>
      </c>
      <c r="K864">
        <v>1.6299999999999999E-2</v>
      </c>
      <c r="L864">
        <v>238.678</v>
      </c>
      <c r="M864">
        <v>1.6718999999999999</v>
      </c>
      <c r="N864">
        <v>95.681799999999996</v>
      </c>
      <c r="O864">
        <v>98.79</v>
      </c>
      <c r="P864" s="2">
        <v>1456.4</v>
      </c>
      <c r="Q864">
        <v>0.03</v>
      </c>
      <c r="R864">
        <v>7.9000000000000008E-3</v>
      </c>
      <c r="S864">
        <v>482669834</v>
      </c>
      <c r="T864">
        <v>27.7928</v>
      </c>
      <c r="U864">
        <v>1763.085</v>
      </c>
      <c r="V864">
        <v>4.2321999999999997</v>
      </c>
      <c r="W864">
        <v>35.060099999999998</v>
      </c>
      <c r="X864" s="2">
        <v>0</v>
      </c>
    </row>
    <row r="865" spans="1:24" x14ac:dyDescent="0.3">
      <c r="A865" s="3">
        <v>42112.456302893515</v>
      </c>
      <c r="B865" s="4">
        <v>42112.456302893515</v>
      </c>
      <c r="C865">
        <v>4.3945999999999996</v>
      </c>
      <c r="D865">
        <v>4.2426000000000004</v>
      </c>
      <c r="E865">
        <v>33.736795000000001</v>
      </c>
      <c r="F865">
        <v>1781.579</v>
      </c>
      <c r="G865">
        <v>1761.011</v>
      </c>
      <c r="H865">
        <v>35.059199999999997</v>
      </c>
      <c r="I865">
        <v>27.807500000000001</v>
      </c>
      <c r="J865">
        <v>1886.479</v>
      </c>
      <c r="K865">
        <v>1.6500000000000001E-2</v>
      </c>
      <c r="L865">
        <v>238.71600000000001</v>
      </c>
      <c r="M865">
        <v>1.6727000000000001</v>
      </c>
      <c r="N865">
        <v>95.680800000000005</v>
      </c>
      <c r="O865">
        <v>98.8</v>
      </c>
      <c r="P865" s="2">
        <v>1445.8</v>
      </c>
      <c r="Q865">
        <v>0.03</v>
      </c>
      <c r="R865">
        <v>1.6000000000000001E-3</v>
      </c>
      <c r="S865">
        <v>482669835</v>
      </c>
      <c r="T865">
        <v>27.792300000000001</v>
      </c>
      <c r="U865">
        <v>1761.01</v>
      </c>
      <c r="V865">
        <v>4.2426000000000004</v>
      </c>
      <c r="W865">
        <v>35.060899999999997</v>
      </c>
      <c r="X865" s="2">
        <v>0</v>
      </c>
    </row>
    <row r="866" spans="1:24" x14ac:dyDescent="0.3">
      <c r="A866" s="3">
        <v>42112.456314409719</v>
      </c>
      <c r="B866" s="4">
        <v>42112.456314409719</v>
      </c>
      <c r="C866">
        <v>4.3983999999999996</v>
      </c>
      <c r="D866">
        <v>4.2465999999999999</v>
      </c>
      <c r="E866">
        <v>33.739809000000001</v>
      </c>
      <c r="F866">
        <v>1780.204</v>
      </c>
      <c r="G866">
        <v>1759.6569999999999</v>
      </c>
      <c r="H866">
        <v>35.0595</v>
      </c>
      <c r="I866">
        <v>27.807300000000001</v>
      </c>
      <c r="J866">
        <v>1887.479</v>
      </c>
      <c r="K866">
        <v>1.6899999999999998E-2</v>
      </c>
      <c r="L866">
        <v>238.654</v>
      </c>
      <c r="M866">
        <v>1.6728000000000001</v>
      </c>
      <c r="N866">
        <v>95.681899999999999</v>
      </c>
      <c r="O866">
        <v>98.79</v>
      </c>
      <c r="P866" s="2">
        <v>1409.6</v>
      </c>
      <c r="Q866">
        <v>0.03</v>
      </c>
      <c r="R866">
        <v>3.5999999999999999E-3</v>
      </c>
      <c r="S866">
        <v>482669836</v>
      </c>
      <c r="T866">
        <v>27.792000000000002</v>
      </c>
      <c r="U866">
        <v>1759.6569999999999</v>
      </c>
      <c r="V866">
        <v>4.2465999999999999</v>
      </c>
      <c r="W866">
        <v>35.061100000000003</v>
      </c>
      <c r="X866" s="2">
        <v>0</v>
      </c>
    </row>
    <row r="867" spans="1:24" x14ac:dyDescent="0.3">
      <c r="A867" s="3">
        <v>42112.456325925923</v>
      </c>
      <c r="B867" s="4">
        <v>42112.456325925923</v>
      </c>
      <c r="C867">
        <v>4.4001999999999999</v>
      </c>
      <c r="D867">
        <v>4.2484000000000002</v>
      </c>
      <c r="E867">
        <v>33.741715999999997</v>
      </c>
      <c r="F867">
        <v>1779.8</v>
      </c>
      <c r="G867">
        <v>1759.259</v>
      </c>
      <c r="H867">
        <v>35.060099999999998</v>
      </c>
      <c r="I867">
        <v>27.807600000000001</v>
      </c>
      <c r="J867">
        <v>1888.479</v>
      </c>
      <c r="K867">
        <v>0.02</v>
      </c>
      <c r="L867">
        <v>238.33699999999999</v>
      </c>
      <c r="M867">
        <v>1.6728000000000001</v>
      </c>
      <c r="N867">
        <v>95.681799999999996</v>
      </c>
      <c r="O867">
        <v>98.8</v>
      </c>
      <c r="P867" s="2">
        <v>1372.3</v>
      </c>
      <c r="Q867">
        <v>3.1E-2</v>
      </c>
      <c r="R867">
        <v>5.8999999999999999E-3</v>
      </c>
      <c r="S867">
        <v>482669837</v>
      </c>
      <c r="T867">
        <v>27.792200000000001</v>
      </c>
      <c r="U867">
        <v>1759.259</v>
      </c>
      <c r="V867">
        <v>4.2484000000000002</v>
      </c>
      <c r="W867">
        <v>35.061500000000002</v>
      </c>
      <c r="X867" s="2">
        <v>0</v>
      </c>
    </row>
    <row r="868" spans="1:24" x14ac:dyDescent="0.3">
      <c r="A868" s="3">
        <v>42112.456337442127</v>
      </c>
      <c r="B868" s="4">
        <v>42112.456337442127</v>
      </c>
      <c r="C868">
        <v>4.3990999999999998</v>
      </c>
      <c r="D868">
        <v>4.2473000000000001</v>
      </c>
      <c r="E868">
        <v>33.740478000000003</v>
      </c>
      <c r="F868">
        <v>1780.2819999999999</v>
      </c>
      <c r="G868">
        <v>1759.7329999999999</v>
      </c>
      <c r="H868">
        <v>35.059800000000003</v>
      </c>
      <c r="I868">
        <v>27.807500000000001</v>
      </c>
      <c r="J868">
        <v>1889.479</v>
      </c>
      <c r="K868">
        <v>2.2100000000000002E-2</v>
      </c>
      <c r="L868">
        <v>238.184</v>
      </c>
      <c r="M868">
        <v>1.6728000000000001</v>
      </c>
      <c r="N868">
        <v>95.681200000000004</v>
      </c>
      <c r="O868">
        <v>98.79</v>
      </c>
      <c r="P868" s="2">
        <v>1361</v>
      </c>
      <c r="Q868">
        <v>2.9000000000000001E-2</v>
      </c>
      <c r="R868">
        <v>2.3999999999999998E-3</v>
      </c>
      <c r="S868">
        <v>482669838</v>
      </c>
      <c r="T868">
        <v>27.791799999999999</v>
      </c>
      <c r="U868">
        <v>1759.7329999999999</v>
      </c>
      <c r="V868">
        <v>4.2473000000000001</v>
      </c>
      <c r="W868">
        <v>35.061</v>
      </c>
      <c r="X868" s="2">
        <v>0</v>
      </c>
    </row>
    <row r="869" spans="1:24" x14ac:dyDescent="0.3">
      <c r="A869" s="3">
        <v>42112.456348958331</v>
      </c>
      <c r="B869" s="4">
        <v>42112.456348958331</v>
      </c>
      <c r="C869">
        <v>4.3951000000000002</v>
      </c>
      <c r="D869">
        <v>4.2432999999999996</v>
      </c>
      <c r="E869">
        <v>33.736666999999997</v>
      </c>
      <c r="F869">
        <v>1780.9110000000001</v>
      </c>
      <c r="G869">
        <v>1760.3530000000001</v>
      </c>
      <c r="H869">
        <v>35.0595</v>
      </c>
      <c r="I869">
        <v>27.807700000000001</v>
      </c>
      <c r="J869">
        <v>1890.479</v>
      </c>
      <c r="K869">
        <v>2.2800000000000001E-2</v>
      </c>
      <c r="L869">
        <v>238.49799999999999</v>
      </c>
      <c r="M869">
        <v>1.6728000000000001</v>
      </c>
      <c r="N869">
        <v>95.682500000000005</v>
      </c>
      <c r="O869">
        <v>98.8</v>
      </c>
      <c r="P869" s="2">
        <v>1380.2</v>
      </c>
      <c r="Q869">
        <v>0.03</v>
      </c>
      <c r="R869">
        <v>3.5000000000000001E-3</v>
      </c>
      <c r="S869">
        <v>482669839</v>
      </c>
      <c r="T869">
        <v>27.791799999999999</v>
      </c>
      <c r="U869">
        <v>1760.3530000000001</v>
      </c>
      <c r="V869">
        <v>4.2432999999999996</v>
      </c>
      <c r="W869">
        <v>35.060400000000001</v>
      </c>
      <c r="X869" s="2">
        <v>0</v>
      </c>
    </row>
    <row r="870" spans="1:24" x14ac:dyDescent="0.3">
      <c r="A870" s="3">
        <v>42112.456360474534</v>
      </c>
      <c r="B870" s="4">
        <v>42112.456360474534</v>
      </c>
      <c r="C870">
        <v>4.3917999999999999</v>
      </c>
      <c r="D870">
        <v>4.2398999999999996</v>
      </c>
      <c r="E870">
        <v>33.733485000000002</v>
      </c>
      <c r="F870">
        <v>1781.41</v>
      </c>
      <c r="G870">
        <v>1760.845</v>
      </c>
      <c r="H870">
        <v>35.0593</v>
      </c>
      <c r="I870">
        <v>27.8079</v>
      </c>
      <c r="J870">
        <v>1891.479</v>
      </c>
      <c r="K870">
        <v>2.4400000000000002E-2</v>
      </c>
      <c r="L870">
        <v>238.69</v>
      </c>
      <c r="M870">
        <v>1.6728000000000001</v>
      </c>
      <c r="N870">
        <v>95.672300000000007</v>
      </c>
      <c r="O870">
        <v>98.8</v>
      </c>
      <c r="P870" s="2">
        <v>1400.9</v>
      </c>
      <c r="Q870">
        <v>3.1E-2</v>
      </c>
      <c r="R870">
        <v>5.3E-3</v>
      </c>
      <c r="S870">
        <v>482669840</v>
      </c>
      <c r="T870">
        <v>27.791899999999998</v>
      </c>
      <c r="U870">
        <v>1760.8440000000001</v>
      </c>
      <c r="V870">
        <v>4.24</v>
      </c>
      <c r="W870">
        <v>35.06</v>
      </c>
      <c r="X870" s="2">
        <v>0</v>
      </c>
    </row>
    <row r="871" spans="1:24" x14ac:dyDescent="0.3">
      <c r="A871" s="3">
        <v>42112.456371990738</v>
      </c>
      <c r="B871" s="4">
        <v>42112.456371990738</v>
      </c>
      <c r="C871">
        <v>4.3898999999999999</v>
      </c>
      <c r="D871">
        <v>4.2381000000000002</v>
      </c>
      <c r="E871">
        <v>33.731307999999999</v>
      </c>
      <c r="F871">
        <v>1781.4780000000001</v>
      </c>
      <c r="G871">
        <v>1760.9110000000001</v>
      </c>
      <c r="H871">
        <v>35.058900000000001</v>
      </c>
      <c r="I871">
        <v>27.807700000000001</v>
      </c>
      <c r="J871">
        <v>1892.479</v>
      </c>
      <c r="K871">
        <v>2.41E-2</v>
      </c>
      <c r="L871">
        <v>238.48099999999999</v>
      </c>
      <c r="M871">
        <v>1.6727000000000001</v>
      </c>
      <c r="N871">
        <v>95.677499999999995</v>
      </c>
      <c r="O871">
        <v>98.8</v>
      </c>
      <c r="P871" s="2">
        <v>1392.4</v>
      </c>
      <c r="Q871">
        <v>3.1E-2</v>
      </c>
      <c r="R871">
        <v>5.8999999999999999E-3</v>
      </c>
      <c r="S871">
        <v>482669841</v>
      </c>
      <c r="T871">
        <v>27.791599999999999</v>
      </c>
      <c r="U871">
        <v>1760.9110000000001</v>
      </c>
      <c r="V871">
        <v>4.2381000000000002</v>
      </c>
      <c r="W871">
        <v>35.059399999999997</v>
      </c>
      <c r="X871" s="2">
        <v>0</v>
      </c>
    </row>
    <row r="872" spans="1:24" x14ac:dyDescent="0.3">
      <c r="A872" s="3">
        <v>42112.456383506942</v>
      </c>
      <c r="B872" s="4">
        <v>42112.456383506942</v>
      </c>
      <c r="C872">
        <v>4.3921999999999999</v>
      </c>
      <c r="D872">
        <v>4.2404000000000002</v>
      </c>
      <c r="E872">
        <v>33.733299000000002</v>
      </c>
      <c r="F872">
        <v>1780.4690000000001</v>
      </c>
      <c r="G872">
        <v>1759.9169999999999</v>
      </c>
      <c r="H872">
        <v>35.0593</v>
      </c>
      <c r="I872">
        <v>27.8078</v>
      </c>
      <c r="J872">
        <v>1893.479</v>
      </c>
      <c r="K872">
        <v>2.3400000000000001E-2</v>
      </c>
      <c r="L872">
        <v>238.364</v>
      </c>
      <c r="M872">
        <v>1.6725000000000001</v>
      </c>
      <c r="N872">
        <v>95.677199999999999</v>
      </c>
      <c r="O872">
        <v>98.79</v>
      </c>
      <c r="P872" s="2">
        <v>1353.6</v>
      </c>
      <c r="Q872">
        <v>0.03</v>
      </c>
      <c r="R872">
        <v>4.4999999999999997E-3</v>
      </c>
      <c r="S872">
        <v>482669842</v>
      </c>
      <c r="T872">
        <v>27.791699999999999</v>
      </c>
      <c r="U872">
        <v>1759.9169999999999</v>
      </c>
      <c r="V872">
        <v>4.2404000000000002</v>
      </c>
      <c r="W872">
        <v>35.059800000000003</v>
      </c>
      <c r="X872" s="2">
        <v>0</v>
      </c>
    </row>
    <row r="873" spans="1:24" x14ac:dyDescent="0.3">
      <c r="A873" s="3">
        <v>42112.456395023146</v>
      </c>
      <c r="B873" s="4">
        <v>42112.456395023146</v>
      </c>
      <c r="C873">
        <v>4.3964999999999996</v>
      </c>
      <c r="D873">
        <v>4.2449000000000003</v>
      </c>
      <c r="E873">
        <v>33.737084000000003</v>
      </c>
      <c r="F873">
        <v>1778.684</v>
      </c>
      <c r="G873">
        <v>1758.162</v>
      </c>
      <c r="H873">
        <v>35.059899999999999</v>
      </c>
      <c r="I873">
        <v>27.8078</v>
      </c>
      <c r="J873">
        <v>1894.479</v>
      </c>
      <c r="K873">
        <v>2.3800000000000002E-2</v>
      </c>
      <c r="L873">
        <v>238.14400000000001</v>
      </c>
      <c r="M873">
        <v>1.6722999999999999</v>
      </c>
      <c r="N873">
        <v>95.681100000000001</v>
      </c>
      <c r="O873">
        <v>98.8</v>
      </c>
      <c r="P873" s="2">
        <v>1314.8</v>
      </c>
      <c r="Q873">
        <v>0.03</v>
      </c>
      <c r="R873">
        <v>3.5000000000000001E-3</v>
      </c>
      <c r="S873">
        <v>482669843</v>
      </c>
      <c r="T873">
        <v>27.791699999999999</v>
      </c>
      <c r="U873">
        <v>1758.1610000000001</v>
      </c>
      <c r="V873">
        <v>4.2449000000000003</v>
      </c>
      <c r="W873">
        <v>35.060499999999998</v>
      </c>
      <c r="X873" s="2">
        <v>0</v>
      </c>
    </row>
    <row r="874" spans="1:24" x14ac:dyDescent="0.3">
      <c r="A874" s="3">
        <v>42112.45640653935</v>
      </c>
      <c r="B874" s="4">
        <v>42112.45640653935</v>
      </c>
      <c r="C874">
        <v>4.4005000000000001</v>
      </c>
      <c r="D874">
        <v>4.2489999999999997</v>
      </c>
      <c r="E874">
        <v>33.740386999999998</v>
      </c>
      <c r="F874">
        <v>1776.961</v>
      </c>
      <c r="G874">
        <v>1756.4649999999999</v>
      </c>
      <c r="H874">
        <v>35.060400000000001</v>
      </c>
      <c r="I874">
        <v>27.8078</v>
      </c>
      <c r="J874">
        <v>1895.479</v>
      </c>
      <c r="K874">
        <v>2.0400000000000001E-2</v>
      </c>
      <c r="L874">
        <v>237.77699999999999</v>
      </c>
      <c r="M874">
        <v>1.6724000000000001</v>
      </c>
      <c r="N874">
        <v>95.685100000000006</v>
      </c>
      <c r="O874">
        <v>98.79</v>
      </c>
      <c r="P874" s="2">
        <v>1279.4000000000001</v>
      </c>
      <c r="Q874">
        <v>0.03</v>
      </c>
      <c r="R874">
        <v>4.3E-3</v>
      </c>
      <c r="S874">
        <v>482669844</v>
      </c>
      <c r="T874">
        <v>27.791799999999999</v>
      </c>
      <c r="U874">
        <v>1756.4649999999999</v>
      </c>
      <c r="V874">
        <v>4.2488999999999999</v>
      </c>
      <c r="W874">
        <v>35.061</v>
      </c>
      <c r="X874" s="2">
        <v>0</v>
      </c>
    </row>
    <row r="875" spans="1:24" x14ac:dyDescent="0.3">
      <c r="A875" s="3">
        <v>42112.456418055554</v>
      </c>
      <c r="B875" s="4">
        <v>42112.456418055554</v>
      </c>
      <c r="C875">
        <v>4.407</v>
      </c>
      <c r="D875">
        <v>4.2554999999999996</v>
      </c>
      <c r="E875">
        <v>33.746588000000003</v>
      </c>
      <c r="F875">
        <v>1775.7180000000001</v>
      </c>
      <c r="G875">
        <v>1755.241</v>
      </c>
      <c r="H875">
        <v>35.061300000000003</v>
      </c>
      <c r="I875">
        <v>27.807700000000001</v>
      </c>
      <c r="J875">
        <v>1896.479</v>
      </c>
      <c r="K875">
        <v>1.78E-2</v>
      </c>
      <c r="L875">
        <v>237.613</v>
      </c>
      <c r="M875">
        <v>1.6727000000000001</v>
      </c>
      <c r="N875">
        <v>95.693600000000004</v>
      </c>
      <c r="O875">
        <v>98.79</v>
      </c>
      <c r="P875" s="2">
        <v>1257</v>
      </c>
      <c r="Q875">
        <v>0.03</v>
      </c>
      <c r="R875">
        <v>4.4000000000000003E-3</v>
      </c>
      <c r="S875">
        <v>482669845</v>
      </c>
      <c r="T875">
        <v>27.791799999999999</v>
      </c>
      <c r="U875">
        <v>1755.241</v>
      </c>
      <c r="V875">
        <v>4.2554999999999996</v>
      </c>
      <c r="W875">
        <v>35.061999999999998</v>
      </c>
      <c r="X875" s="2">
        <v>0</v>
      </c>
    </row>
    <row r="876" spans="1:24" x14ac:dyDescent="0.3">
      <c r="A876" s="3">
        <v>42112.456429571757</v>
      </c>
      <c r="B876" s="4">
        <v>42112.456429571757</v>
      </c>
      <c r="C876">
        <v>4.4191000000000003</v>
      </c>
      <c r="D876">
        <v>4.2675000000000001</v>
      </c>
      <c r="E876">
        <v>33.758220999999999</v>
      </c>
      <c r="F876">
        <v>1774.9459999999999</v>
      </c>
      <c r="G876">
        <v>1754.482</v>
      </c>
      <c r="H876">
        <v>35.0623</v>
      </c>
      <c r="I876">
        <v>27.807200000000002</v>
      </c>
      <c r="J876">
        <v>1897.479</v>
      </c>
      <c r="K876">
        <v>1.6799999999999999E-2</v>
      </c>
      <c r="L876">
        <v>237.535</v>
      </c>
      <c r="M876">
        <v>1.6727000000000001</v>
      </c>
      <c r="N876">
        <v>95.687299999999993</v>
      </c>
      <c r="O876">
        <v>98.79</v>
      </c>
      <c r="P876" s="2">
        <v>1235.8</v>
      </c>
      <c r="Q876">
        <v>2.9000000000000001E-2</v>
      </c>
      <c r="R876">
        <v>6.3E-3</v>
      </c>
      <c r="S876">
        <v>482669846</v>
      </c>
      <c r="T876">
        <v>27.791499999999999</v>
      </c>
      <c r="U876">
        <v>1754.482</v>
      </c>
      <c r="V876">
        <v>4.2675000000000001</v>
      </c>
      <c r="W876">
        <v>35.063299999999998</v>
      </c>
      <c r="X876" s="2">
        <v>0</v>
      </c>
    </row>
    <row r="877" spans="1:24" x14ac:dyDescent="0.3">
      <c r="A877" s="3">
        <v>42112.456441087961</v>
      </c>
      <c r="B877" s="4">
        <v>42112.456441087961</v>
      </c>
      <c r="C877">
        <v>4.4279999999999999</v>
      </c>
      <c r="D877">
        <v>4.2763999999999998</v>
      </c>
      <c r="E877">
        <v>33.766826999999999</v>
      </c>
      <c r="F877">
        <v>1774.1089999999999</v>
      </c>
      <c r="G877">
        <v>1753.6569999999999</v>
      </c>
      <c r="H877">
        <v>35.063200000000002</v>
      </c>
      <c r="I877">
        <v>27.806999999999999</v>
      </c>
      <c r="J877">
        <v>1898.479</v>
      </c>
      <c r="K877">
        <v>1.7899999999999999E-2</v>
      </c>
      <c r="L877">
        <v>237.55799999999999</v>
      </c>
      <c r="M877">
        <v>1.6728000000000001</v>
      </c>
      <c r="N877">
        <v>95.6828</v>
      </c>
      <c r="O877">
        <v>98.8</v>
      </c>
      <c r="P877" s="2">
        <v>1194.4000000000001</v>
      </c>
      <c r="Q877">
        <v>0.03</v>
      </c>
      <c r="R877">
        <v>0.01</v>
      </c>
      <c r="S877">
        <v>482669847</v>
      </c>
      <c r="T877">
        <v>27.7913</v>
      </c>
      <c r="U877">
        <v>1753.6569999999999</v>
      </c>
      <c r="V877">
        <v>4.2763999999999998</v>
      </c>
      <c r="W877">
        <v>35.064300000000003</v>
      </c>
      <c r="X877" s="2">
        <v>0</v>
      </c>
    </row>
    <row r="878" spans="1:24" x14ac:dyDescent="0.3">
      <c r="A878" s="3">
        <v>42112.456452604165</v>
      </c>
      <c r="B878" s="4">
        <v>42112.456452604165</v>
      </c>
      <c r="C878">
        <v>4.4428000000000001</v>
      </c>
      <c r="D878">
        <v>4.2910000000000004</v>
      </c>
      <c r="E878">
        <v>33.780839</v>
      </c>
      <c r="F878">
        <v>1772.7329999999999</v>
      </c>
      <c r="G878">
        <v>1752.3030000000001</v>
      </c>
      <c r="H878">
        <v>35.064399999999999</v>
      </c>
      <c r="I878">
        <v>27.8064</v>
      </c>
      <c r="J878">
        <v>1899.479</v>
      </c>
      <c r="K878">
        <v>1.54E-2</v>
      </c>
      <c r="L878">
        <v>237.596</v>
      </c>
      <c r="M878">
        <v>1.6728000000000001</v>
      </c>
      <c r="N878">
        <v>95.690399999999997</v>
      </c>
      <c r="O878">
        <v>98.79</v>
      </c>
      <c r="P878" s="2">
        <v>1134.4000000000001</v>
      </c>
      <c r="Q878">
        <v>2.9000000000000001E-2</v>
      </c>
      <c r="R878">
        <v>2.8E-3</v>
      </c>
      <c r="S878">
        <v>482669848</v>
      </c>
      <c r="T878">
        <v>27.790900000000001</v>
      </c>
      <c r="U878">
        <v>1752.3030000000001</v>
      </c>
      <c r="V878">
        <v>4.2911000000000001</v>
      </c>
      <c r="W878">
        <v>35.065800000000003</v>
      </c>
      <c r="X878" s="2">
        <v>0</v>
      </c>
    </row>
    <row r="879" spans="1:24" x14ac:dyDescent="0.3">
      <c r="A879" s="3">
        <v>42112.456464120369</v>
      </c>
      <c r="B879" s="4">
        <v>42112.456464120369</v>
      </c>
      <c r="C879">
        <v>4.4859999999999998</v>
      </c>
      <c r="D879">
        <v>4.3338999999999999</v>
      </c>
      <c r="E879">
        <v>33.823642</v>
      </c>
      <c r="F879">
        <v>1771.028</v>
      </c>
      <c r="G879">
        <v>1750.625</v>
      </c>
      <c r="H879">
        <v>35.0685</v>
      </c>
      <c r="I879">
        <v>27.805</v>
      </c>
      <c r="J879">
        <v>1900.479</v>
      </c>
      <c r="K879">
        <v>1.8200000000000001E-2</v>
      </c>
      <c r="L879">
        <v>237.58699999999999</v>
      </c>
      <c r="M879">
        <v>1.6728000000000001</v>
      </c>
      <c r="N879">
        <v>95.694400000000002</v>
      </c>
      <c r="O879">
        <v>98.79</v>
      </c>
      <c r="P879" s="2">
        <v>1073.7</v>
      </c>
      <c r="Q879">
        <v>0.03</v>
      </c>
      <c r="R879">
        <v>1.2999999999999999E-3</v>
      </c>
      <c r="S879">
        <v>482669849</v>
      </c>
      <c r="T879">
        <v>27.790299999999998</v>
      </c>
      <c r="U879">
        <v>1750.625</v>
      </c>
      <c r="V879">
        <v>4.3338999999999999</v>
      </c>
      <c r="W879">
        <v>35.070999999999998</v>
      </c>
      <c r="X879" s="2">
        <v>0</v>
      </c>
    </row>
    <row r="880" spans="1:24" x14ac:dyDescent="0.3">
      <c r="A880" s="3">
        <v>42112.456475636573</v>
      </c>
      <c r="B880" s="4">
        <v>42112.456475636573</v>
      </c>
      <c r="C880">
        <v>4.5034999999999998</v>
      </c>
      <c r="D880">
        <v>4.3513999999999999</v>
      </c>
      <c r="E880">
        <v>33.840665999999999</v>
      </c>
      <c r="F880">
        <v>1769.48</v>
      </c>
      <c r="G880">
        <v>1749.1010000000001</v>
      </c>
      <c r="H880">
        <v>35.070500000000003</v>
      </c>
      <c r="I880">
        <v>27.804600000000001</v>
      </c>
      <c r="J880">
        <v>1901.479</v>
      </c>
      <c r="K880">
        <v>1.9E-2</v>
      </c>
      <c r="L880">
        <v>237.49700000000001</v>
      </c>
      <c r="M880">
        <v>1.6728000000000001</v>
      </c>
      <c r="N880">
        <v>95.694299999999998</v>
      </c>
      <c r="O880">
        <v>98.8</v>
      </c>
      <c r="P880" s="2">
        <v>1018.6</v>
      </c>
      <c r="Q880">
        <v>3.1E-2</v>
      </c>
      <c r="R880">
        <v>2.5000000000000001E-3</v>
      </c>
      <c r="S880">
        <v>482669850</v>
      </c>
      <c r="T880">
        <v>27.79</v>
      </c>
      <c r="U880">
        <v>1749.1010000000001</v>
      </c>
      <c r="V880">
        <v>4.3513000000000002</v>
      </c>
      <c r="W880">
        <v>35.0732</v>
      </c>
      <c r="X880" s="2">
        <v>0</v>
      </c>
    </row>
    <row r="881" spans="1:24" x14ac:dyDescent="0.3">
      <c r="A881" s="3">
        <v>42112.456487152776</v>
      </c>
      <c r="B881" s="4">
        <v>42112.456487152776</v>
      </c>
      <c r="C881">
        <v>4.5114999999999998</v>
      </c>
      <c r="D881">
        <v>4.3593000000000002</v>
      </c>
      <c r="E881">
        <v>33.848930000000003</v>
      </c>
      <c r="F881">
        <v>1768.692</v>
      </c>
      <c r="G881">
        <v>1748.325</v>
      </c>
      <c r="H881">
        <v>35.072200000000002</v>
      </c>
      <c r="I881">
        <v>27.805199999999999</v>
      </c>
      <c r="J881">
        <v>1902.479</v>
      </c>
      <c r="K881">
        <v>1.7600000000000001E-2</v>
      </c>
      <c r="L881">
        <v>237.387</v>
      </c>
      <c r="M881">
        <v>1.6728000000000001</v>
      </c>
      <c r="N881">
        <v>95.6965</v>
      </c>
      <c r="O881">
        <v>98.79</v>
      </c>
      <c r="P881" s="2">
        <v>973.27</v>
      </c>
      <c r="Q881">
        <v>2.9000000000000001E-2</v>
      </c>
      <c r="R881">
        <v>1.1999999999999999E-3</v>
      </c>
      <c r="S881">
        <v>482669851</v>
      </c>
      <c r="T881">
        <v>27.790400000000002</v>
      </c>
      <c r="U881">
        <v>1748.325</v>
      </c>
      <c r="V881">
        <v>4.3593999999999999</v>
      </c>
      <c r="W881">
        <v>35.074800000000003</v>
      </c>
      <c r="X881" s="2">
        <v>0</v>
      </c>
    </row>
    <row r="882" spans="1:24" x14ac:dyDescent="0.3">
      <c r="A882" s="3">
        <v>42112.45649866898</v>
      </c>
      <c r="B882" s="4">
        <v>42112.45649866898</v>
      </c>
      <c r="C882">
        <v>4.51</v>
      </c>
      <c r="D882">
        <v>4.3578000000000001</v>
      </c>
      <c r="E882">
        <v>33.847118000000002</v>
      </c>
      <c r="F882">
        <v>1769.0830000000001</v>
      </c>
      <c r="G882">
        <v>1748.71</v>
      </c>
      <c r="H882">
        <v>35.072000000000003</v>
      </c>
      <c r="I882">
        <v>27.805099999999999</v>
      </c>
      <c r="J882">
        <v>1903.479</v>
      </c>
      <c r="K882">
        <v>2.0299999999999999E-2</v>
      </c>
      <c r="L882">
        <v>237.28200000000001</v>
      </c>
      <c r="M882">
        <v>1.6729000000000001</v>
      </c>
      <c r="N882">
        <v>95.689300000000003</v>
      </c>
      <c r="O882">
        <v>98.79</v>
      </c>
      <c r="P882" s="2">
        <v>933.64</v>
      </c>
      <c r="Q882">
        <v>2.8000000000000001E-2</v>
      </c>
      <c r="R882">
        <v>5.8999999999999999E-3</v>
      </c>
      <c r="S882">
        <v>482669852</v>
      </c>
      <c r="T882">
        <v>27.79</v>
      </c>
      <c r="U882">
        <v>1748.71</v>
      </c>
      <c r="V882">
        <v>4.3578000000000001</v>
      </c>
      <c r="W882">
        <v>35.074100000000001</v>
      </c>
      <c r="X882" s="2">
        <v>0</v>
      </c>
    </row>
    <row r="883" spans="1:24" x14ac:dyDescent="0.3">
      <c r="A883" s="3">
        <v>42112.456510185184</v>
      </c>
      <c r="B883" s="4">
        <v>42112.456510185184</v>
      </c>
      <c r="C883">
        <v>4.5073999999999996</v>
      </c>
      <c r="D883">
        <v>4.3552</v>
      </c>
      <c r="E883">
        <v>33.844729000000001</v>
      </c>
      <c r="F883">
        <v>1769.768</v>
      </c>
      <c r="G883">
        <v>1749.385</v>
      </c>
      <c r="H883">
        <v>35.071899999999999</v>
      </c>
      <c r="I883">
        <v>27.805299999999999</v>
      </c>
      <c r="J883">
        <v>1904.479</v>
      </c>
      <c r="K883">
        <v>1.8499999999999999E-2</v>
      </c>
      <c r="L883">
        <v>237.202</v>
      </c>
      <c r="M883">
        <v>1.6729000000000001</v>
      </c>
      <c r="N883">
        <v>95.691500000000005</v>
      </c>
      <c r="O883">
        <v>98.79</v>
      </c>
      <c r="P883" s="2">
        <v>885.43</v>
      </c>
      <c r="Q883">
        <v>2.9000000000000001E-2</v>
      </c>
      <c r="R883">
        <v>1.9E-3</v>
      </c>
      <c r="S883">
        <v>482669853</v>
      </c>
      <c r="T883">
        <v>27.79</v>
      </c>
      <c r="U883">
        <v>1749.385</v>
      </c>
      <c r="V883">
        <v>4.3552</v>
      </c>
      <c r="W883">
        <v>35.073700000000002</v>
      </c>
      <c r="X883" s="2">
        <v>0</v>
      </c>
    </row>
    <row r="884" spans="1:24" x14ac:dyDescent="0.3">
      <c r="A884" s="3">
        <v>42112.456521701388</v>
      </c>
      <c r="B884" s="4">
        <v>42112.456521701388</v>
      </c>
      <c r="C884">
        <v>4.5073999999999996</v>
      </c>
      <c r="D884">
        <v>4.3552</v>
      </c>
      <c r="E884">
        <v>33.844101999999999</v>
      </c>
      <c r="F884">
        <v>1769.452</v>
      </c>
      <c r="G884">
        <v>1749.0740000000001</v>
      </c>
      <c r="H884">
        <v>35.071599999999997</v>
      </c>
      <c r="I884">
        <v>27.805099999999999</v>
      </c>
      <c r="J884">
        <v>1905.479</v>
      </c>
      <c r="K884">
        <v>1.8499999999999999E-2</v>
      </c>
      <c r="L884">
        <v>237.16399999999999</v>
      </c>
      <c r="M884">
        <v>1.6729000000000001</v>
      </c>
      <c r="N884">
        <v>95.690399999999997</v>
      </c>
      <c r="O884">
        <v>98.8</v>
      </c>
      <c r="P884" s="2">
        <v>822.59</v>
      </c>
      <c r="Q884">
        <v>0.03</v>
      </c>
      <c r="R884">
        <v>5.1999999999999998E-3</v>
      </c>
      <c r="S884">
        <v>482669854</v>
      </c>
      <c r="T884">
        <v>27.7896</v>
      </c>
      <c r="U884">
        <v>1749.0730000000001</v>
      </c>
      <c r="V884">
        <v>4.3551000000000002</v>
      </c>
      <c r="W884">
        <v>35.0732</v>
      </c>
      <c r="X884" s="2">
        <v>0</v>
      </c>
    </row>
    <row r="885" spans="1:24" x14ac:dyDescent="0.3">
      <c r="A885" s="3">
        <v>42112.456533217592</v>
      </c>
      <c r="B885" s="4">
        <v>42112.456533217592</v>
      </c>
      <c r="C885">
        <v>4.5114000000000001</v>
      </c>
      <c r="D885">
        <v>4.3593000000000002</v>
      </c>
      <c r="E885">
        <v>33.847538999999998</v>
      </c>
      <c r="F885">
        <v>1767.3910000000001</v>
      </c>
      <c r="G885">
        <v>1747.0450000000001</v>
      </c>
      <c r="H885">
        <v>35.072499999999998</v>
      </c>
      <c r="I885">
        <v>27.805399999999999</v>
      </c>
      <c r="J885">
        <v>1906.479</v>
      </c>
      <c r="K885">
        <v>2.1299999999999999E-2</v>
      </c>
      <c r="L885">
        <v>237.21100000000001</v>
      </c>
      <c r="M885">
        <v>1.6729000000000001</v>
      </c>
      <c r="N885">
        <v>95.693600000000004</v>
      </c>
      <c r="O885">
        <v>98.79</v>
      </c>
      <c r="P885" s="2">
        <v>759.33</v>
      </c>
      <c r="Q885">
        <v>0.03</v>
      </c>
      <c r="R885">
        <v>6.3E-3</v>
      </c>
      <c r="S885">
        <v>482669855</v>
      </c>
      <c r="T885">
        <v>27.7897</v>
      </c>
      <c r="U885">
        <v>1747.0450000000001</v>
      </c>
      <c r="V885">
        <v>4.3593000000000002</v>
      </c>
      <c r="W885">
        <v>35.073900000000002</v>
      </c>
      <c r="X885" s="2">
        <v>0</v>
      </c>
    </row>
    <row r="886" spans="1:24" x14ac:dyDescent="0.3">
      <c r="A886" s="3">
        <v>42112.456544733795</v>
      </c>
      <c r="B886" s="4">
        <v>42112.456544733795</v>
      </c>
      <c r="C886">
        <v>4.5160999999999998</v>
      </c>
      <c r="D886">
        <v>4.3642000000000003</v>
      </c>
      <c r="E886">
        <v>33.851008999999998</v>
      </c>
      <c r="F886">
        <v>1764.778</v>
      </c>
      <c r="G886">
        <v>1744.472</v>
      </c>
      <c r="H886">
        <v>35.072899999999997</v>
      </c>
      <c r="I886">
        <v>27.805199999999999</v>
      </c>
      <c r="J886">
        <v>1907.479</v>
      </c>
      <c r="K886">
        <v>1.9199999999999998E-2</v>
      </c>
      <c r="L886">
        <v>237.28399999999999</v>
      </c>
      <c r="M886">
        <v>1.6729000000000001</v>
      </c>
      <c r="N886">
        <v>95.694699999999997</v>
      </c>
      <c r="O886">
        <v>98.79</v>
      </c>
      <c r="P886" s="2">
        <v>710.81</v>
      </c>
      <c r="Q886">
        <v>0.03</v>
      </c>
      <c r="R886">
        <v>6.3E-3</v>
      </c>
      <c r="S886">
        <v>482669856</v>
      </c>
      <c r="T886">
        <v>27.7895</v>
      </c>
      <c r="U886">
        <v>1744.472</v>
      </c>
      <c r="V886">
        <v>4.3642000000000003</v>
      </c>
      <c r="W886">
        <v>35.074300000000001</v>
      </c>
      <c r="X886" s="2">
        <v>0</v>
      </c>
    </row>
    <row r="887" spans="1:24" x14ac:dyDescent="0.3">
      <c r="A887" s="3">
        <v>42112.456556249999</v>
      </c>
      <c r="B887" s="4">
        <v>42112.456556249999</v>
      </c>
      <c r="C887">
        <v>4.5198999999999998</v>
      </c>
      <c r="D887">
        <v>4.3682999999999996</v>
      </c>
      <c r="E887">
        <v>33.854002000000001</v>
      </c>
      <c r="F887">
        <v>1762.2239999999999</v>
      </c>
      <c r="G887">
        <v>1741.9580000000001</v>
      </c>
      <c r="H887">
        <v>35.073599999999999</v>
      </c>
      <c r="I887">
        <v>27.805299999999999</v>
      </c>
      <c r="J887">
        <v>1908.479</v>
      </c>
      <c r="K887">
        <v>1.84E-2</v>
      </c>
      <c r="L887">
        <v>237.33</v>
      </c>
      <c r="M887">
        <v>1.6729000000000001</v>
      </c>
      <c r="N887">
        <v>95.694500000000005</v>
      </c>
      <c r="O887">
        <v>98.8</v>
      </c>
      <c r="P887" s="2">
        <v>689.91</v>
      </c>
      <c r="Q887">
        <v>3.1E-2</v>
      </c>
      <c r="R887">
        <v>3.0999999999999999E-3</v>
      </c>
      <c r="S887">
        <v>482669857</v>
      </c>
      <c r="T887">
        <v>27.7896</v>
      </c>
      <c r="U887">
        <v>1741.9580000000001</v>
      </c>
      <c r="V887">
        <v>4.3681999999999999</v>
      </c>
      <c r="W887">
        <v>35.075000000000003</v>
      </c>
      <c r="X887" s="2">
        <v>0</v>
      </c>
    </row>
    <row r="888" spans="1:24" x14ac:dyDescent="0.3">
      <c r="A888" s="3">
        <v>42112.456567766203</v>
      </c>
      <c r="B888" s="4">
        <v>42112.456567766203</v>
      </c>
      <c r="C888">
        <v>4.5229999999999997</v>
      </c>
      <c r="D888">
        <v>4.3715000000000002</v>
      </c>
      <c r="E888">
        <v>33.856261000000003</v>
      </c>
      <c r="F888">
        <v>1760.2750000000001</v>
      </c>
      <c r="G888">
        <v>1740.04</v>
      </c>
      <c r="H888">
        <v>35.073999999999998</v>
      </c>
      <c r="I888">
        <v>27.805199999999999</v>
      </c>
      <c r="J888">
        <v>1909.479</v>
      </c>
      <c r="K888">
        <v>1.7999999999999999E-2</v>
      </c>
      <c r="L888">
        <v>237.27099999999999</v>
      </c>
      <c r="M888">
        <v>1.6729000000000001</v>
      </c>
      <c r="N888">
        <v>95.699200000000005</v>
      </c>
      <c r="O888">
        <v>98.79</v>
      </c>
      <c r="P888" s="2">
        <v>681.05</v>
      </c>
      <c r="Q888">
        <v>2.9000000000000001E-2</v>
      </c>
      <c r="R888">
        <v>3.3E-3</v>
      </c>
      <c r="S888">
        <v>482669858</v>
      </c>
      <c r="T888">
        <v>27.7895</v>
      </c>
      <c r="U888">
        <v>1740.04</v>
      </c>
      <c r="V888">
        <v>4.3715000000000002</v>
      </c>
      <c r="W888">
        <v>35.075299999999999</v>
      </c>
      <c r="X888" s="2">
        <v>0</v>
      </c>
    </row>
    <row r="889" spans="1:24" x14ac:dyDescent="0.3">
      <c r="A889" s="3">
        <v>42112.456579282407</v>
      </c>
      <c r="B889" s="4">
        <v>42112.456579282407</v>
      </c>
      <c r="C889">
        <v>4.5265000000000004</v>
      </c>
      <c r="D889">
        <v>4.375</v>
      </c>
      <c r="E889">
        <v>33.859520000000003</v>
      </c>
      <c r="F889">
        <v>1759.7529999999999</v>
      </c>
      <c r="G889">
        <v>1739.5260000000001</v>
      </c>
      <c r="H889">
        <v>35.0745</v>
      </c>
      <c r="I889">
        <v>27.805199999999999</v>
      </c>
      <c r="J889">
        <v>1910.479</v>
      </c>
      <c r="K889">
        <v>1.4500000000000001E-2</v>
      </c>
      <c r="L889">
        <v>237.06399999999999</v>
      </c>
      <c r="M889">
        <v>1.6729000000000001</v>
      </c>
      <c r="N889">
        <v>95.698999999999998</v>
      </c>
      <c r="O889">
        <v>98.79</v>
      </c>
      <c r="P889" s="2">
        <v>674.57</v>
      </c>
      <c r="Q889">
        <v>0.03</v>
      </c>
      <c r="R889">
        <v>4.3E-3</v>
      </c>
      <c r="S889">
        <v>482669859</v>
      </c>
      <c r="T889">
        <v>27.789400000000001</v>
      </c>
      <c r="U889">
        <v>1739.5260000000001</v>
      </c>
      <c r="V889">
        <v>4.375</v>
      </c>
      <c r="W889">
        <v>35.075600000000001</v>
      </c>
      <c r="X889" s="2">
        <v>0</v>
      </c>
    </row>
    <row r="890" spans="1:24" x14ac:dyDescent="0.3">
      <c r="A890" s="3">
        <v>42112.456590798611</v>
      </c>
      <c r="B890" s="4">
        <v>42112.456590798611</v>
      </c>
      <c r="C890">
        <v>4.5236000000000001</v>
      </c>
      <c r="D890">
        <v>4.3720999999999997</v>
      </c>
      <c r="E890">
        <v>33.856941999999997</v>
      </c>
      <c r="F890">
        <v>1760.681</v>
      </c>
      <c r="G890">
        <v>1740.44</v>
      </c>
      <c r="H890">
        <v>35.074300000000001</v>
      </c>
      <c r="I890">
        <v>27.805399999999999</v>
      </c>
      <c r="J890">
        <v>1911.479</v>
      </c>
      <c r="K890">
        <v>1.55E-2</v>
      </c>
      <c r="L890">
        <v>237.22399999999999</v>
      </c>
      <c r="M890">
        <v>1.6729000000000001</v>
      </c>
      <c r="N890">
        <v>95.691199999999995</v>
      </c>
      <c r="O890">
        <v>98.8</v>
      </c>
      <c r="P890" s="2">
        <v>677.15</v>
      </c>
      <c r="Q890">
        <v>2.9000000000000001E-2</v>
      </c>
      <c r="R890">
        <v>5.4999999999999997E-3</v>
      </c>
      <c r="S890">
        <v>482669860</v>
      </c>
      <c r="T890">
        <v>27.789400000000001</v>
      </c>
      <c r="U890">
        <v>1740.44</v>
      </c>
      <c r="V890">
        <v>4.3719999999999999</v>
      </c>
      <c r="W890">
        <v>35.075200000000002</v>
      </c>
      <c r="X890" s="2">
        <v>0</v>
      </c>
    </row>
    <row r="891" spans="1:24" x14ac:dyDescent="0.3">
      <c r="A891" s="3">
        <v>42112.456602314815</v>
      </c>
      <c r="B891" s="4">
        <v>42112.456602314815</v>
      </c>
      <c r="C891">
        <v>4.5186000000000002</v>
      </c>
      <c r="D891">
        <v>4.367</v>
      </c>
      <c r="E891">
        <v>33.85228</v>
      </c>
      <c r="F891">
        <v>1761.973</v>
      </c>
      <c r="G891">
        <v>1741.711</v>
      </c>
      <c r="H891">
        <v>35.073799999999999</v>
      </c>
      <c r="I891">
        <v>27.805599999999998</v>
      </c>
      <c r="J891">
        <v>1912.479</v>
      </c>
      <c r="K891">
        <v>1.7500000000000002E-2</v>
      </c>
      <c r="L891">
        <v>237.285</v>
      </c>
      <c r="M891">
        <v>1.6729000000000001</v>
      </c>
      <c r="N891">
        <v>95.687600000000003</v>
      </c>
      <c r="O891">
        <v>98.79</v>
      </c>
      <c r="P891" s="2">
        <v>696.09</v>
      </c>
      <c r="Q891">
        <v>0.03</v>
      </c>
      <c r="R891">
        <v>3.8E-3</v>
      </c>
      <c r="S891">
        <v>482669861</v>
      </c>
      <c r="T891">
        <v>27.789300000000001</v>
      </c>
      <c r="U891">
        <v>1741.711</v>
      </c>
      <c r="V891">
        <v>4.367</v>
      </c>
      <c r="W891">
        <v>35.074399999999997</v>
      </c>
      <c r="X891" s="2">
        <v>0</v>
      </c>
    </row>
    <row r="892" spans="1:24" x14ac:dyDescent="0.3">
      <c r="A892" s="3">
        <v>42112.456613831018</v>
      </c>
      <c r="B892" s="4">
        <v>42112.456613831018</v>
      </c>
      <c r="C892">
        <v>4.5176999999999996</v>
      </c>
      <c r="D892">
        <v>4.3658999999999999</v>
      </c>
      <c r="E892">
        <v>33.852108999999999</v>
      </c>
      <c r="F892">
        <v>1763.2639999999999</v>
      </c>
      <c r="G892">
        <v>1742.9829999999999</v>
      </c>
      <c r="H892">
        <v>35.074100000000001</v>
      </c>
      <c r="I892">
        <v>27.805900000000001</v>
      </c>
      <c r="J892">
        <v>1913.479</v>
      </c>
      <c r="K892">
        <v>1.6E-2</v>
      </c>
      <c r="L892">
        <v>236.97399999999999</v>
      </c>
      <c r="M892">
        <v>1.6729000000000001</v>
      </c>
      <c r="N892">
        <v>95.69</v>
      </c>
      <c r="O892">
        <v>98.8</v>
      </c>
      <c r="P892" s="2">
        <v>724.03</v>
      </c>
      <c r="Q892">
        <v>2.9000000000000001E-2</v>
      </c>
      <c r="R892">
        <v>2E-3</v>
      </c>
      <c r="S892">
        <v>482669862</v>
      </c>
      <c r="T892">
        <v>27.7896</v>
      </c>
      <c r="U892">
        <v>1742.982</v>
      </c>
      <c r="V892">
        <v>4.3658999999999999</v>
      </c>
      <c r="W892">
        <v>35.074599999999997</v>
      </c>
      <c r="X892" s="2">
        <v>0</v>
      </c>
    </row>
    <row r="893" spans="1:24" x14ac:dyDescent="0.3">
      <c r="A893" s="3">
        <v>42112.456625347222</v>
      </c>
      <c r="B893" s="4">
        <v>42112.456625347222</v>
      </c>
      <c r="C893">
        <v>4.5198</v>
      </c>
      <c r="D893">
        <v>4.3680000000000003</v>
      </c>
      <c r="E893">
        <v>33.853893999999997</v>
      </c>
      <c r="F893">
        <v>1764.2270000000001</v>
      </c>
      <c r="G893">
        <v>1743.93</v>
      </c>
      <c r="H893">
        <v>35.073500000000003</v>
      </c>
      <c r="I893">
        <v>27.805199999999999</v>
      </c>
      <c r="J893">
        <v>1914.479</v>
      </c>
      <c r="K893">
        <v>2.5100000000000001E-2</v>
      </c>
      <c r="L893">
        <v>236.857</v>
      </c>
      <c r="M893">
        <v>1.6728000000000001</v>
      </c>
      <c r="N893">
        <v>95.690799999999996</v>
      </c>
      <c r="O893">
        <v>98.8</v>
      </c>
      <c r="P893" s="2">
        <v>740.35</v>
      </c>
      <c r="Q893">
        <v>0.03</v>
      </c>
      <c r="R893">
        <v>5.8999999999999999E-3</v>
      </c>
      <c r="S893">
        <v>482669863</v>
      </c>
      <c r="T893">
        <v>27.788799999999998</v>
      </c>
      <c r="U893">
        <v>1743.93</v>
      </c>
      <c r="V893">
        <v>4.3678999999999997</v>
      </c>
      <c r="W893">
        <v>35.073999999999998</v>
      </c>
      <c r="X893" s="2">
        <v>0</v>
      </c>
    </row>
    <row r="894" spans="1:24" x14ac:dyDescent="0.3">
      <c r="A894" s="3">
        <v>42112.456636863426</v>
      </c>
      <c r="B894" s="4">
        <v>42112.456636863426</v>
      </c>
      <c r="C894">
        <v>4.5191999999999997</v>
      </c>
      <c r="D894">
        <v>4.3674999999999997</v>
      </c>
      <c r="E894">
        <v>33.852725</v>
      </c>
      <c r="F894">
        <v>1762.7819999999999</v>
      </c>
      <c r="G894">
        <v>1742.508</v>
      </c>
      <c r="H894">
        <v>35.073500000000003</v>
      </c>
      <c r="I894">
        <v>27.805299999999999</v>
      </c>
      <c r="J894">
        <v>1915.479</v>
      </c>
      <c r="K894">
        <v>2.2100000000000002E-2</v>
      </c>
      <c r="L894">
        <v>236.767</v>
      </c>
      <c r="M894">
        <v>1.6727000000000001</v>
      </c>
      <c r="N894">
        <v>95.690399999999997</v>
      </c>
      <c r="O894">
        <v>98.79</v>
      </c>
      <c r="P894" s="2">
        <v>737.73</v>
      </c>
      <c r="Q894">
        <v>3.1E-2</v>
      </c>
      <c r="R894">
        <v>3.7000000000000002E-3</v>
      </c>
      <c r="S894">
        <v>482669864</v>
      </c>
      <c r="T894">
        <v>27.788900000000002</v>
      </c>
      <c r="U894">
        <v>1742.508</v>
      </c>
      <c r="V894">
        <v>4.3674999999999997</v>
      </c>
      <c r="W894">
        <v>35.073900000000002</v>
      </c>
      <c r="X894" s="2">
        <v>0</v>
      </c>
    </row>
    <row r="895" spans="1:24" x14ac:dyDescent="0.3">
      <c r="A895" s="3">
        <v>42112.45664837963</v>
      </c>
      <c r="B895" s="4">
        <v>42112.45664837963</v>
      </c>
      <c r="C895">
        <v>4.5217000000000001</v>
      </c>
      <c r="D895">
        <v>4.3701999999999996</v>
      </c>
      <c r="E895">
        <v>33.854025999999998</v>
      </c>
      <c r="F895">
        <v>1759.981</v>
      </c>
      <c r="G895">
        <v>1739.75</v>
      </c>
      <c r="H895">
        <v>35.073799999999999</v>
      </c>
      <c r="I895">
        <v>27.805199999999999</v>
      </c>
      <c r="J895">
        <v>1916.479</v>
      </c>
      <c r="K895">
        <v>2.2800000000000001E-2</v>
      </c>
      <c r="L895">
        <v>236.749</v>
      </c>
      <c r="M895">
        <v>1.6728000000000001</v>
      </c>
      <c r="N895">
        <v>95.684399999999997</v>
      </c>
      <c r="O895">
        <v>98.79</v>
      </c>
      <c r="P895" s="2">
        <v>731.74</v>
      </c>
      <c r="Q895">
        <v>0.03</v>
      </c>
      <c r="R895">
        <v>2.2000000000000001E-3</v>
      </c>
      <c r="S895">
        <v>482669865</v>
      </c>
      <c r="T895">
        <v>27.788799999999998</v>
      </c>
      <c r="U895">
        <v>1739.75</v>
      </c>
      <c r="V895">
        <v>4.3701999999999996</v>
      </c>
      <c r="W895">
        <v>35.074199999999998</v>
      </c>
      <c r="X895" s="2">
        <v>0</v>
      </c>
    </row>
    <row r="896" spans="1:24" x14ac:dyDescent="0.3">
      <c r="A896" s="3">
        <v>42112.456659895834</v>
      </c>
      <c r="B896" s="4">
        <v>42112.456659895834</v>
      </c>
      <c r="C896">
        <v>4.5251999999999999</v>
      </c>
      <c r="D896">
        <v>4.3739999999999997</v>
      </c>
      <c r="E896">
        <v>33.856341999999998</v>
      </c>
      <c r="F896">
        <v>1756.9069999999999</v>
      </c>
      <c r="G896">
        <v>1736.7239999999999</v>
      </c>
      <c r="H896">
        <v>35.074199999999998</v>
      </c>
      <c r="I896">
        <v>27.805099999999999</v>
      </c>
      <c r="J896">
        <v>1917.479</v>
      </c>
      <c r="K896">
        <v>2.3699999999999999E-2</v>
      </c>
      <c r="L896">
        <v>236.80099999999999</v>
      </c>
      <c r="M896">
        <v>1.6729000000000001</v>
      </c>
      <c r="N896">
        <v>95.689300000000003</v>
      </c>
      <c r="O896">
        <v>98.8</v>
      </c>
      <c r="P896" s="2">
        <v>736.89</v>
      </c>
      <c r="Q896">
        <v>0.03</v>
      </c>
      <c r="R896">
        <v>4.0000000000000001E-3</v>
      </c>
      <c r="S896">
        <v>482669866</v>
      </c>
      <c r="T896">
        <v>27.788799999999998</v>
      </c>
      <c r="U896">
        <v>1736.7239999999999</v>
      </c>
      <c r="V896">
        <v>4.3739999999999997</v>
      </c>
      <c r="W896">
        <v>35.0747</v>
      </c>
      <c r="X896" s="2">
        <v>0</v>
      </c>
    </row>
    <row r="897" spans="1:24" x14ac:dyDescent="0.3">
      <c r="A897" s="3">
        <v>42112.456671412037</v>
      </c>
      <c r="B897" s="4">
        <v>42112.456671412037</v>
      </c>
      <c r="C897">
        <v>4.5313999999999997</v>
      </c>
      <c r="D897">
        <v>4.3803999999999998</v>
      </c>
      <c r="E897">
        <v>33.861640999999999</v>
      </c>
      <c r="F897">
        <v>1754.0609999999999</v>
      </c>
      <c r="G897">
        <v>1733.923</v>
      </c>
      <c r="H897">
        <v>35.075000000000003</v>
      </c>
      <c r="I897">
        <v>27.805099999999999</v>
      </c>
      <c r="J897">
        <v>1918.479</v>
      </c>
      <c r="K897">
        <v>2.1899999999999999E-2</v>
      </c>
      <c r="L897">
        <v>236.86199999999999</v>
      </c>
      <c r="M897">
        <v>1.6729000000000001</v>
      </c>
      <c r="N897">
        <v>95.694699999999997</v>
      </c>
      <c r="O897">
        <v>98.79</v>
      </c>
      <c r="P897" s="2">
        <v>748.05</v>
      </c>
      <c r="Q897">
        <v>0.03</v>
      </c>
      <c r="R897">
        <v>4.1999999999999997E-3</v>
      </c>
      <c r="S897">
        <v>482669867</v>
      </c>
      <c r="T897">
        <v>27.788900000000002</v>
      </c>
      <c r="U897">
        <v>1733.923</v>
      </c>
      <c r="V897">
        <v>4.3803999999999998</v>
      </c>
      <c r="W897">
        <v>35.075699999999998</v>
      </c>
      <c r="X897" s="2">
        <v>0</v>
      </c>
    </row>
    <row r="898" spans="1:24" x14ac:dyDescent="0.3">
      <c r="A898" s="3">
        <v>42112.456682928241</v>
      </c>
      <c r="B898" s="4">
        <v>42112.456682928241</v>
      </c>
      <c r="C898">
        <v>4.5357000000000003</v>
      </c>
      <c r="D898">
        <v>4.3849</v>
      </c>
      <c r="E898">
        <v>33.864987999999997</v>
      </c>
      <c r="F898">
        <v>1751.6610000000001</v>
      </c>
      <c r="G898">
        <v>1731.56</v>
      </c>
      <c r="H898">
        <v>35.075600000000001</v>
      </c>
      <c r="I898">
        <v>27.805</v>
      </c>
      <c r="J898">
        <v>1919.479</v>
      </c>
      <c r="K898">
        <v>1.9599999999999999E-2</v>
      </c>
      <c r="L898">
        <v>236.89099999999999</v>
      </c>
      <c r="M898">
        <v>1.6729000000000001</v>
      </c>
      <c r="N898">
        <v>95.694699999999997</v>
      </c>
      <c r="O898">
        <v>98.8</v>
      </c>
      <c r="P898" s="2">
        <v>752.46</v>
      </c>
      <c r="Q898">
        <v>0.03</v>
      </c>
      <c r="R898">
        <v>4.3E-3</v>
      </c>
      <c r="S898">
        <v>482669868</v>
      </c>
      <c r="T898">
        <v>27.788799999999998</v>
      </c>
      <c r="U898">
        <v>1731.56</v>
      </c>
      <c r="V898">
        <v>4.3849</v>
      </c>
      <c r="W898">
        <v>35.0762</v>
      </c>
      <c r="X898" s="2">
        <v>0</v>
      </c>
    </row>
    <row r="899" spans="1:24" x14ac:dyDescent="0.3">
      <c r="A899" s="3">
        <v>42112.456694444445</v>
      </c>
      <c r="B899" s="4">
        <v>42112.456694444445</v>
      </c>
      <c r="C899">
        <v>4.5419999999999998</v>
      </c>
      <c r="D899">
        <v>4.3913000000000002</v>
      </c>
      <c r="E899">
        <v>33.870978000000001</v>
      </c>
      <c r="F899">
        <v>1750.087</v>
      </c>
      <c r="G899">
        <v>1730.01</v>
      </c>
      <c r="H899">
        <v>35.076500000000003</v>
      </c>
      <c r="I899">
        <v>27.805099999999999</v>
      </c>
      <c r="J899">
        <v>1920.479</v>
      </c>
      <c r="K899">
        <v>1.7899999999999999E-2</v>
      </c>
      <c r="L899">
        <v>236.90100000000001</v>
      </c>
      <c r="M899">
        <v>1.6729000000000001</v>
      </c>
      <c r="N899">
        <v>95.700100000000006</v>
      </c>
      <c r="O899">
        <v>98.8</v>
      </c>
      <c r="P899" s="2">
        <v>743.89</v>
      </c>
      <c r="Q899">
        <v>0.03</v>
      </c>
      <c r="R899">
        <v>-2.9999999999999997E-4</v>
      </c>
      <c r="S899">
        <v>482669869</v>
      </c>
      <c r="T899">
        <v>27.789000000000001</v>
      </c>
      <c r="U899">
        <v>1730.01</v>
      </c>
      <c r="V899">
        <v>4.3912000000000004</v>
      </c>
      <c r="W899">
        <v>35.077300000000001</v>
      </c>
      <c r="X899" s="2">
        <v>0</v>
      </c>
    </row>
    <row r="900" spans="1:24" x14ac:dyDescent="0.3">
      <c r="A900" s="3">
        <v>42112.456705960649</v>
      </c>
      <c r="B900" s="4">
        <v>42112.456705960649</v>
      </c>
      <c r="C900">
        <v>4.5437000000000003</v>
      </c>
      <c r="D900">
        <v>4.3929</v>
      </c>
      <c r="E900">
        <v>33.872342000000003</v>
      </c>
      <c r="F900">
        <v>1749.81</v>
      </c>
      <c r="G900">
        <v>1729.7380000000001</v>
      </c>
      <c r="H900">
        <v>35.076599999999999</v>
      </c>
      <c r="I900">
        <v>27.805</v>
      </c>
      <c r="J900">
        <v>1921.479</v>
      </c>
      <c r="K900">
        <v>1.9400000000000001E-2</v>
      </c>
      <c r="L900">
        <v>236.88499999999999</v>
      </c>
      <c r="M900">
        <v>1.6729000000000001</v>
      </c>
      <c r="N900">
        <v>95.692300000000003</v>
      </c>
      <c r="O900">
        <v>98.8</v>
      </c>
      <c r="P900" s="2">
        <v>728.63</v>
      </c>
      <c r="Q900">
        <v>0.03</v>
      </c>
      <c r="R900">
        <v>1.6999999999999999E-3</v>
      </c>
      <c r="S900">
        <v>482669870</v>
      </c>
      <c r="T900">
        <v>27.788799999999998</v>
      </c>
      <c r="U900">
        <v>1729.7380000000001</v>
      </c>
      <c r="V900">
        <v>4.3929</v>
      </c>
      <c r="W900">
        <v>35.077300000000001</v>
      </c>
      <c r="X900" s="2">
        <v>0</v>
      </c>
    </row>
    <row r="901" spans="1:24" x14ac:dyDescent="0.3">
      <c r="A901" s="3">
        <v>42112.456717476853</v>
      </c>
      <c r="B901" s="4">
        <v>42112.456717476853</v>
      </c>
      <c r="C901">
        <v>4.5387000000000004</v>
      </c>
      <c r="D901">
        <v>4.3879000000000001</v>
      </c>
      <c r="E901">
        <v>33.867471999999999</v>
      </c>
      <c r="F901">
        <v>1750.4459999999999</v>
      </c>
      <c r="G901">
        <v>1730.3630000000001</v>
      </c>
      <c r="H901">
        <v>35.076099999999997</v>
      </c>
      <c r="I901">
        <v>27.805099999999999</v>
      </c>
      <c r="J901">
        <v>1922.479</v>
      </c>
      <c r="K901">
        <v>2.1499999999999998E-2</v>
      </c>
      <c r="L901">
        <v>236.86</v>
      </c>
      <c r="M901">
        <v>1.6729000000000001</v>
      </c>
      <c r="N901">
        <v>95.688999999999993</v>
      </c>
      <c r="O901">
        <v>98.79</v>
      </c>
      <c r="P901" s="2">
        <v>725.11</v>
      </c>
      <c r="Q901">
        <v>0.03</v>
      </c>
      <c r="R901">
        <v>8.3000000000000001E-3</v>
      </c>
      <c r="S901">
        <v>482669871</v>
      </c>
      <c r="T901">
        <v>27.788799999999998</v>
      </c>
      <c r="U901">
        <v>1730.3630000000001</v>
      </c>
      <c r="V901">
        <v>4.3879000000000001</v>
      </c>
      <c r="W901">
        <v>35.076500000000003</v>
      </c>
      <c r="X901" s="2">
        <v>0</v>
      </c>
    </row>
    <row r="902" spans="1:24" x14ac:dyDescent="0.3">
      <c r="A902" s="3">
        <v>42112.456728993056</v>
      </c>
      <c r="B902" s="4">
        <v>42112.456728993056</v>
      </c>
      <c r="C902">
        <v>4.5321999999999996</v>
      </c>
      <c r="D902">
        <v>4.3814000000000002</v>
      </c>
      <c r="E902">
        <v>33.860762000000001</v>
      </c>
      <c r="F902">
        <v>1751.0150000000001</v>
      </c>
      <c r="G902">
        <v>1730.923</v>
      </c>
      <c r="H902">
        <v>35.075099999999999</v>
      </c>
      <c r="I902">
        <v>27.805</v>
      </c>
      <c r="J902">
        <v>1923.479</v>
      </c>
      <c r="K902">
        <v>1.89E-2</v>
      </c>
      <c r="L902">
        <v>236.83</v>
      </c>
      <c r="M902">
        <v>1.6729000000000001</v>
      </c>
      <c r="N902">
        <v>95.695800000000006</v>
      </c>
      <c r="O902">
        <v>98.8</v>
      </c>
      <c r="P902" s="2">
        <v>728.69</v>
      </c>
      <c r="Q902">
        <v>0.03</v>
      </c>
      <c r="R902">
        <v>5.3E-3</v>
      </c>
      <c r="S902">
        <v>482669872</v>
      </c>
      <c r="T902">
        <v>27.788499999999999</v>
      </c>
      <c r="U902">
        <v>1730.923</v>
      </c>
      <c r="V902">
        <v>4.3814000000000002</v>
      </c>
      <c r="W902">
        <v>35.075400000000002</v>
      </c>
      <c r="X902" s="2">
        <v>0</v>
      </c>
    </row>
    <row r="903" spans="1:24" x14ac:dyDescent="0.3">
      <c r="A903" s="3">
        <v>42112.45674050926</v>
      </c>
      <c r="B903" s="4">
        <v>42112.45674050926</v>
      </c>
      <c r="C903">
        <v>4.5285000000000002</v>
      </c>
      <c r="D903">
        <v>4.3776999999999999</v>
      </c>
      <c r="E903">
        <v>33.857061999999999</v>
      </c>
      <c r="F903">
        <v>1751.172</v>
      </c>
      <c r="G903">
        <v>1731.078</v>
      </c>
      <c r="H903">
        <v>35.074800000000003</v>
      </c>
      <c r="I903">
        <v>27.805199999999999</v>
      </c>
      <c r="J903">
        <v>1924.479</v>
      </c>
      <c r="K903">
        <v>1.8100000000000002E-2</v>
      </c>
      <c r="L903">
        <v>236.773</v>
      </c>
      <c r="M903">
        <v>1.6729000000000001</v>
      </c>
      <c r="N903">
        <v>95.693899999999999</v>
      </c>
      <c r="O903">
        <v>98.79</v>
      </c>
      <c r="P903" s="2">
        <v>725.64</v>
      </c>
      <c r="Q903">
        <v>0.03</v>
      </c>
      <c r="R903">
        <v>4.3E-3</v>
      </c>
      <c r="S903">
        <v>482669873</v>
      </c>
      <c r="T903">
        <v>27.788499999999999</v>
      </c>
      <c r="U903">
        <v>1731.078</v>
      </c>
      <c r="V903">
        <v>4.3777999999999997</v>
      </c>
      <c r="W903">
        <v>35.074800000000003</v>
      </c>
      <c r="X903" s="2">
        <v>0</v>
      </c>
    </row>
    <row r="904" spans="1:24" x14ac:dyDescent="0.3">
      <c r="A904" s="3">
        <v>42112.456752025464</v>
      </c>
      <c r="B904" s="4">
        <v>42112.456752025464</v>
      </c>
      <c r="C904">
        <v>4.5252999999999997</v>
      </c>
      <c r="D904">
        <v>4.3746</v>
      </c>
      <c r="E904">
        <v>33.853524</v>
      </c>
      <c r="F904">
        <v>1750.8</v>
      </c>
      <c r="G904">
        <v>1730.712</v>
      </c>
      <c r="H904">
        <v>35.074300000000001</v>
      </c>
      <c r="I904">
        <v>27.805099999999999</v>
      </c>
      <c r="J904">
        <v>1925.479</v>
      </c>
      <c r="K904">
        <v>1.9099999999999999E-2</v>
      </c>
      <c r="L904">
        <v>236.66399999999999</v>
      </c>
      <c r="M904">
        <v>1.6729000000000001</v>
      </c>
      <c r="N904">
        <v>95.693700000000007</v>
      </c>
      <c r="O904">
        <v>98.8</v>
      </c>
      <c r="P904" s="2">
        <v>723.28</v>
      </c>
      <c r="Q904">
        <v>2.9000000000000001E-2</v>
      </c>
      <c r="R904">
        <v>2.5999999999999999E-3</v>
      </c>
      <c r="S904">
        <v>482669874</v>
      </c>
      <c r="T904">
        <v>27.788399999999999</v>
      </c>
      <c r="U904">
        <v>1730.712</v>
      </c>
      <c r="V904">
        <v>4.3746</v>
      </c>
      <c r="W904">
        <v>35.074300000000001</v>
      </c>
      <c r="X904" s="2">
        <v>0</v>
      </c>
    </row>
    <row r="905" spans="1:24" x14ac:dyDescent="0.3">
      <c r="A905" s="3">
        <v>42112.456763541668</v>
      </c>
      <c r="B905" s="4">
        <v>42112.456763541668</v>
      </c>
      <c r="C905">
        <v>4.5247999999999999</v>
      </c>
      <c r="D905">
        <v>4.3742000000000001</v>
      </c>
      <c r="E905">
        <v>33.852969999999999</v>
      </c>
      <c r="F905">
        <v>1750.1590000000001</v>
      </c>
      <c r="G905">
        <v>1730.0809999999999</v>
      </c>
      <c r="H905">
        <v>35.0745</v>
      </c>
      <c r="I905">
        <v>27.805299999999999</v>
      </c>
      <c r="J905">
        <v>1926.479</v>
      </c>
      <c r="K905">
        <v>1.8499999999999999E-2</v>
      </c>
      <c r="L905">
        <v>236.51</v>
      </c>
      <c r="M905">
        <v>1.6729000000000001</v>
      </c>
      <c r="N905">
        <v>95.692599999999999</v>
      </c>
      <c r="O905">
        <v>98.79</v>
      </c>
      <c r="P905" s="2">
        <v>738.23</v>
      </c>
      <c r="Q905">
        <v>0.03</v>
      </c>
      <c r="R905">
        <v>3.3999999999999998E-3</v>
      </c>
      <c r="S905">
        <v>482669875</v>
      </c>
      <c r="T905">
        <v>27.788599999999999</v>
      </c>
      <c r="U905">
        <v>1730.0809999999999</v>
      </c>
      <c r="V905">
        <v>4.3742000000000001</v>
      </c>
      <c r="W905">
        <v>35.074399999999997</v>
      </c>
      <c r="X905" s="2">
        <v>0</v>
      </c>
    </row>
    <row r="906" spans="1:24" x14ac:dyDescent="0.3">
      <c r="A906" s="3">
        <v>42112.456775057872</v>
      </c>
      <c r="B906" s="4">
        <v>42112.456775057872</v>
      </c>
      <c r="C906">
        <v>4.5259</v>
      </c>
      <c r="D906">
        <v>4.3754</v>
      </c>
      <c r="E906">
        <v>33.854010000000002</v>
      </c>
      <c r="F906">
        <v>1749.5730000000001</v>
      </c>
      <c r="G906">
        <v>1729.5050000000001</v>
      </c>
      <c r="H906">
        <v>35.0747</v>
      </c>
      <c r="I906">
        <v>27.805399999999999</v>
      </c>
      <c r="J906">
        <v>1927.479</v>
      </c>
      <c r="K906">
        <v>1.9800000000000002E-2</v>
      </c>
      <c r="L906">
        <v>236.29400000000001</v>
      </c>
      <c r="M906">
        <v>1.6729000000000001</v>
      </c>
      <c r="N906">
        <v>95.693899999999999</v>
      </c>
      <c r="O906">
        <v>98.79</v>
      </c>
      <c r="P906" s="2">
        <v>751.19</v>
      </c>
      <c r="Q906">
        <v>2.9000000000000001E-2</v>
      </c>
      <c r="R906">
        <v>5.5999999999999999E-3</v>
      </c>
      <c r="S906">
        <v>482669876</v>
      </c>
      <c r="T906">
        <v>27.788799999999998</v>
      </c>
      <c r="U906">
        <v>1729.5039999999999</v>
      </c>
      <c r="V906">
        <v>4.3754</v>
      </c>
      <c r="W906">
        <v>35.074800000000003</v>
      </c>
      <c r="X906" s="2">
        <v>0</v>
      </c>
    </row>
    <row r="907" spans="1:24" x14ac:dyDescent="0.3">
      <c r="A907" s="3">
        <v>42112.456786574076</v>
      </c>
      <c r="B907" s="4">
        <v>42112.456786574076</v>
      </c>
      <c r="C907">
        <v>4.5275999999999996</v>
      </c>
      <c r="D907">
        <v>4.3771000000000004</v>
      </c>
      <c r="E907">
        <v>33.855116000000002</v>
      </c>
      <c r="F907">
        <v>1748.9490000000001</v>
      </c>
      <c r="G907">
        <v>1728.89</v>
      </c>
      <c r="H907">
        <v>35.0745</v>
      </c>
      <c r="I907">
        <v>27.805</v>
      </c>
      <c r="J907">
        <v>1928.479</v>
      </c>
      <c r="K907">
        <v>2.3199999999999998E-2</v>
      </c>
      <c r="L907">
        <v>236.17599999999999</v>
      </c>
      <c r="M907">
        <v>1.6729000000000001</v>
      </c>
      <c r="N907">
        <v>95.694100000000006</v>
      </c>
      <c r="O907">
        <v>79.91</v>
      </c>
      <c r="P907" s="2">
        <v>737.67</v>
      </c>
      <c r="Q907">
        <v>3.1E-2</v>
      </c>
      <c r="R907">
        <v>5.4000000000000003E-3</v>
      </c>
      <c r="S907">
        <v>482669877</v>
      </c>
      <c r="T907">
        <v>27.788399999999999</v>
      </c>
      <c r="U907">
        <v>1728.89</v>
      </c>
      <c r="V907">
        <v>4.3771000000000004</v>
      </c>
      <c r="W907">
        <v>35.074599999999997</v>
      </c>
      <c r="X907" s="2">
        <v>0</v>
      </c>
    </row>
    <row r="908" spans="1:24" x14ac:dyDescent="0.3">
      <c r="A908" s="3">
        <v>42112.456798090279</v>
      </c>
      <c r="B908" s="4">
        <v>42112.456798090279</v>
      </c>
      <c r="C908">
        <v>4.5309999999999997</v>
      </c>
      <c r="D908">
        <v>4.3804999999999996</v>
      </c>
      <c r="E908">
        <v>33.858151999999997</v>
      </c>
      <c r="F908">
        <v>1747.81</v>
      </c>
      <c r="G908">
        <v>1727.769</v>
      </c>
      <c r="H908">
        <v>35.0749</v>
      </c>
      <c r="I908">
        <v>27.805</v>
      </c>
      <c r="J908">
        <v>1929.479</v>
      </c>
      <c r="K908">
        <v>2.01E-2</v>
      </c>
      <c r="L908">
        <v>236.09</v>
      </c>
      <c r="M908">
        <v>1.6729000000000001</v>
      </c>
      <c r="N908">
        <v>95.694900000000004</v>
      </c>
      <c r="O908">
        <v>46.28</v>
      </c>
      <c r="P908" s="2">
        <v>692.89</v>
      </c>
      <c r="Q908">
        <v>0.03</v>
      </c>
      <c r="R908">
        <v>5.3E-3</v>
      </c>
      <c r="S908">
        <v>482669878</v>
      </c>
      <c r="T908">
        <v>27.788499999999999</v>
      </c>
      <c r="U908">
        <v>1727.769</v>
      </c>
      <c r="V908">
        <v>4.3806000000000003</v>
      </c>
      <c r="W908">
        <v>35.075099999999999</v>
      </c>
      <c r="X908" s="2">
        <v>0</v>
      </c>
    </row>
    <row r="909" spans="1:24" x14ac:dyDescent="0.3">
      <c r="A909" s="3">
        <v>42112.456809606483</v>
      </c>
      <c r="B909" s="4">
        <v>42112.456809606483</v>
      </c>
      <c r="C909">
        <v>4.5400999999999998</v>
      </c>
      <c r="D909">
        <v>4.3897000000000004</v>
      </c>
      <c r="E909">
        <v>33.866930000000004</v>
      </c>
      <c r="F909">
        <v>1746.191</v>
      </c>
      <c r="G909">
        <v>1726.175</v>
      </c>
      <c r="H909">
        <v>35.076099999999997</v>
      </c>
      <c r="I909">
        <v>27.8049</v>
      </c>
      <c r="J909">
        <v>1930.479</v>
      </c>
      <c r="K909">
        <v>2.23E-2</v>
      </c>
      <c r="L909">
        <v>236.05099999999999</v>
      </c>
      <c r="M909">
        <v>1.6729000000000001</v>
      </c>
      <c r="N909">
        <v>95.691199999999995</v>
      </c>
      <c r="O909">
        <v>98.79</v>
      </c>
      <c r="P909" s="2">
        <v>653.16999999999996</v>
      </c>
      <c r="Q909">
        <v>0.03</v>
      </c>
      <c r="R909">
        <v>5.7000000000000002E-3</v>
      </c>
      <c r="S909">
        <v>482669879</v>
      </c>
      <c r="T909">
        <v>27.788599999999999</v>
      </c>
      <c r="U909">
        <v>1726.175</v>
      </c>
      <c r="V909">
        <v>4.3897000000000004</v>
      </c>
      <c r="W909">
        <v>35.076500000000003</v>
      </c>
      <c r="X909" s="2">
        <v>0</v>
      </c>
    </row>
    <row r="910" spans="1:24" x14ac:dyDescent="0.3">
      <c r="A910" s="3">
        <v>42112.456821122687</v>
      </c>
      <c r="B910" s="4">
        <v>42112.456821122687</v>
      </c>
      <c r="C910">
        <v>4.5551000000000004</v>
      </c>
      <c r="D910">
        <v>4.4046000000000003</v>
      </c>
      <c r="E910">
        <v>33.881900999999999</v>
      </c>
      <c r="F910">
        <v>1744.3889999999999</v>
      </c>
      <c r="G910">
        <v>1724.4010000000001</v>
      </c>
      <c r="H910">
        <v>35.078299999999999</v>
      </c>
      <c r="I910">
        <v>27.805</v>
      </c>
      <c r="J910">
        <v>1931.479</v>
      </c>
      <c r="K910">
        <v>2.07E-2</v>
      </c>
      <c r="L910">
        <v>236.018</v>
      </c>
      <c r="M910">
        <v>1.6729000000000001</v>
      </c>
      <c r="N910">
        <v>95.688599999999994</v>
      </c>
      <c r="O910">
        <v>98.79</v>
      </c>
      <c r="P910" s="2">
        <v>632.04</v>
      </c>
      <c r="Q910">
        <v>0.03</v>
      </c>
      <c r="R910">
        <v>4.1999999999999997E-3</v>
      </c>
      <c r="S910">
        <v>482669880</v>
      </c>
      <c r="T910">
        <v>27.788900000000002</v>
      </c>
      <c r="U910">
        <v>1724.4</v>
      </c>
      <c r="V910">
        <v>4.4047000000000001</v>
      </c>
      <c r="W910">
        <v>35.079000000000001</v>
      </c>
      <c r="X910" s="2">
        <v>0</v>
      </c>
    </row>
    <row r="911" spans="1:24" x14ac:dyDescent="0.3">
      <c r="A911" s="3">
        <v>42112.456832638891</v>
      </c>
      <c r="B911" s="4">
        <v>42112.456832638891</v>
      </c>
      <c r="C911">
        <v>4.5801999999999996</v>
      </c>
      <c r="D911">
        <v>4.4295999999999998</v>
      </c>
      <c r="E911">
        <v>33.906395000000003</v>
      </c>
      <c r="F911">
        <v>1742.663</v>
      </c>
      <c r="G911">
        <v>1722.701</v>
      </c>
      <c r="H911">
        <v>35.080599999999997</v>
      </c>
      <c r="I911">
        <v>27.804099999999998</v>
      </c>
      <c r="J911">
        <v>1932.479</v>
      </c>
      <c r="K911">
        <v>1.6199999999999999E-2</v>
      </c>
      <c r="L911">
        <v>235.971</v>
      </c>
      <c r="M911">
        <v>1.6729000000000001</v>
      </c>
      <c r="N911">
        <v>95.694800000000001</v>
      </c>
      <c r="O911">
        <v>98.79</v>
      </c>
      <c r="P911" s="2">
        <v>623.52</v>
      </c>
      <c r="Q911">
        <v>0.03</v>
      </c>
      <c r="R911">
        <v>4.0000000000000001E-3</v>
      </c>
      <c r="S911">
        <v>482669881</v>
      </c>
      <c r="T911">
        <v>27.788399999999999</v>
      </c>
      <c r="U911">
        <v>1722.701</v>
      </c>
      <c r="V911">
        <v>4.4295999999999998</v>
      </c>
      <c r="W911">
        <v>35.082000000000001</v>
      </c>
      <c r="X911" s="2">
        <v>0</v>
      </c>
    </row>
    <row r="912" spans="1:24" x14ac:dyDescent="0.3">
      <c r="A912" s="3">
        <v>42112.456844155095</v>
      </c>
      <c r="B912" s="4">
        <v>42112.456844155095</v>
      </c>
      <c r="C912">
        <v>4.5914999999999999</v>
      </c>
      <c r="D912">
        <v>4.4409999999999998</v>
      </c>
      <c r="E912">
        <v>33.917428999999998</v>
      </c>
      <c r="F912">
        <v>1741.2159999999999</v>
      </c>
      <c r="G912">
        <v>1721.277</v>
      </c>
      <c r="H912">
        <v>35.082000000000001</v>
      </c>
      <c r="I912">
        <v>27.803999999999998</v>
      </c>
      <c r="J912">
        <v>1933.479</v>
      </c>
      <c r="K912">
        <v>1.7299999999999999E-2</v>
      </c>
      <c r="L912">
        <v>235.947</v>
      </c>
      <c r="M912">
        <v>1.6729000000000001</v>
      </c>
      <c r="N912">
        <v>95.696799999999996</v>
      </c>
      <c r="O912">
        <v>98.79</v>
      </c>
      <c r="P912" s="2">
        <v>621.95000000000005</v>
      </c>
      <c r="Q912">
        <v>2.9000000000000001E-2</v>
      </c>
      <c r="R912">
        <v>4.1000000000000003E-3</v>
      </c>
      <c r="S912">
        <v>482669882</v>
      </c>
      <c r="T912">
        <v>27.788399999999999</v>
      </c>
      <c r="U912">
        <v>1721.277</v>
      </c>
      <c r="V912">
        <v>4.4409000000000001</v>
      </c>
      <c r="W912">
        <v>35.083599999999997</v>
      </c>
      <c r="X912" s="2">
        <v>0</v>
      </c>
    </row>
    <row r="913" spans="1:24" x14ac:dyDescent="0.3">
      <c r="A913" s="3">
        <v>42112.456855671298</v>
      </c>
      <c r="B913" s="4">
        <v>42112.456855671298</v>
      </c>
      <c r="C913">
        <v>4.5994000000000002</v>
      </c>
      <c r="D913">
        <v>4.4489000000000001</v>
      </c>
      <c r="E913">
        <v>33.924303000000002</v>
      </c>
      <c r="F913">
        <v>1740.049</v>
      </c>
      <c r="G913">
        <v>1720.1279999999999</v>
      </c>
      <c r="H913">
        <v>35.082299999999996</v>
      </c>
      <c r="I913">
        <v>27.8033</v>
      </c>
      <c r="J913">
        <v>1934.479</v>
      </c>
      <c r="K913">
        <v>1.77E-2</v>
      </c>
      <c r="L913">
        <v>235.96899999999999</v>
      </c>
      <c r="M913">
        <v>1.6729000000000001</v>
      </c>
      <c r="N913">
        <v>95.694800000000001</v>
      </c>
      <c r="O913">
        <v>98.79</v>
      </c>
      <c r="P913" s="2">
        <v>619.78</v>
      </c>
      <c r="Q913">
        <v>2.9000000000000001E-2</v>
      </c>
      <c r="R913">
        <v>4.3E-3</v>
      </c>
      <c r="S913">
        <v>482669883</v>
      </c>
      <c r="T913">
        <v>27.787800000000001</v>
      </c>
      <c r="U913">
        <v>1720.1279999999999</v>
      </c>
      <c r="V913">
        <v>4.4488000000000003</v>
      </c>
      <c r="W913">
        <v>35.0839</v>
      </c>
      <c r="X913" s="2">
        <v>0</v>
      </c>
    </row>
    <row r="914" spans="1:24" x14ac:dyDescent="0.3">
      <c r="A914" s="3">
        <v>42112.456867187502</v>
      </c>
      <c r="B914" s="4">
        <v>42112.456867187502</v>
      </c>
      <c r="C914">
        <v>4.5998000000000001</v>
      </c>
      <c r="D914">
        <v>4.4493999999999998</v>
      </c>
      <c r="E914">
        <v>33.924304999999997</v>
      </c>
      <c r="F914">
        <v>1738.886</v>
      </c>
      <c r="G914">
        <v>1718.9829999999999</v>
      </c>
      <c r="H914">
        <v>35.082599999999999</v>
      </c>
      <c r="I914">
        <v>27.8035</v>
      </c>
      <c r="J914">
        <v>1935.479</v>
      </c>
      <c r="K914">
        <v>2.07E-2</v>
      </c>
      <c r="L914">
        <v>235.989</v>
      </c>
      <c r="M914">
        <v>1.6729000000000001</v>
      </c>
      <c r="N914">
        <v>95.697500000000005</v>
      </c>
      <c r="O914">
        <v>98.8</v>
      </c>
      <c r="P914" s="2">
        <v>612.67999999999995</v>
      </c>
      <c r="Q914">
        <v>0.03</v>
      </c>
      <c r="R914">
        <v>3.8E-3</v>
      </c>
      <c r="S914">
        <v>482669884</v>
      </c>
      <c r="T914">
        <v>27.787800000000001</v>
      </c>
      <c r="U914">
        <v>1718.9829999999999</v>
      </c>
      <c r="V914">
        <v>4.4493999999999998</v>
      </c>
      <c r="W914">
        <v>35.084000000000003</v>
      </c>
      <c r="X914" s="2">
        <v>0</v>
      </c>
    </row>
    <row r="915" spans="1:24" x14ac:dyDescent="0.3">
      <c r="A915" s="3">
        <v>42112.456878703706</v>
      </c>
      <c r="B915" s="4">
        <v>42112.456878703706</v>
      </c>
      <c r="C915">
        <v>4.5991999999999997</v>
      </c>
      <c r="D915">
        <v>4.4489000000000001</v>
      </c>
      <c r="E915">
        <v>33.923326000000003</v>
      </c>
      <c r="F915">
        <v>1737.6679999999999</v>
      </c>
      <c r="G915">
        <v>1717.7840000000001</v>
      </c>
      <c r="H915">
        <v>35.082900000000002</v>
      </c>
      <c r="I915">
        <v>27.803799999999999</v>
      </c>
      <c r="J915">
        <v>1936.479</v>
      </c>
      <c r="K915">
        <v>2.01E-2</v>
      </c>
      <c r="L915">
        <v>235.97900000000001</v>
      </c>
      <c r="M915">
        <v>1.6729000000000001</v>
      </c>
      <c r="N915">
        <v>95.697199999999995</v>
      </c>
      <c r="O915">
        <v>98.8</v>
      </c>
      <c r="P915" s="2">
        <v>601.46</v>
      </c>
      <c r="Q915">
        <v>0.03</v>
      </c>
      <c r="R915">
        <v>-5.9999999999999995E-4</v>
      </c>
      <c r="S915">
        <v>482669885</v>
      </c>
      <c r="T915">
        <v>27.788</v>
      </c>
      <c r="U915">
        <v>1717.7840000000001</v>
      </c>
      <c r="V915">
        <v>4.4489000000000001</v>
      </c>
      <c r="W915">
        <v>35.084099999999999</v>
      </c>
      <c r="X915" s="2">
        <v>0</v>
      </c>
    </row>
    <row r="916" spans="1:24" x14ac:dyDescent="0.3">
      <c r="A916" s="3">
        <v>42112.45689021991</v>
      </c>
      <c r="B916" s="4">
        <v>42112.45689021991</v>
      </c>
      <c r="C916">
        <v>4.6020000000000003</v>
      </c>
      <c r="D916">
        <v>4.4516999999999998</v>
      </c>
      <c r="E916">
        <v>33.925891</v>
      </c>
      <c r="F916">
        <v>1736.748</v>
      </c>
      <c r="G916">
        <v>1716.8789999999999</v>
      </c>
      <c r="H916">
        <v>35.083500000000001</v>
      </c>
      <c r="I916">
        <v>27.803899999999999</v>
      </c>
      <c r="J916">
        <v>1937.479</v>
      </c>
      <c r="K916">
        <v>1.9800000000000002E-2</v>
      </c>
      <c r="L916">
        <v>235.917</v>
      </c>
      <c r="M916">
        <v>1.6729000000000001</v>
      </c>
      <c r="N916">
        <v>95.697999999999993</v>
      </c>
      <c r="O916">
        <v>98.79</v>
      </c>
      <c r="P916" s="2">
        <v>589.61</v>
      </c>
      <c r="Q916">
        <v>0.03</v>
      </c>
      <c r="R916">
        <v>4.1000000000000003E-3</v>
      </c>
      <c r="S916">
        <v>482669886</v>
      </c>
      <c r="T916">
        <v>27.788</v>
      </c>
      <c r="U916">
        <v>1716.8789999999999</v>
      </c>
      <c r="V916">
        <v>4.4516999999999998</v>
      </c>
      <c r="W916">
        <v>35.084600000000002</v>
      </c>
      <c r="X916" s="2">
        <v>0</v>
      </c>
    </row>
    <row r="917" spans="1:24" x14ac:dyDescent="0.3">
      <c r="A917" s="3">
        <v>42112.456901736114</v>
      </c>
      <c r="B917" s="4">
        <v>42112.456901736114</v>
      </c>
      <c r="C917">
        <v>4.6052</v>
      </c>
      <c r="D917">
        <v>4.4549000000000003</v>
      </c>
      <c r="E917">
        <v>33.929257</v>
      </c>
      <c r="F917">
        <v>1736.6479999999999</v>
      </c>
      <c r="G917">
        <v>1716.78</v>
      </c>
      <c r="H917">
        <v>35.084099999999999</v>
      </c>
      <c r="I917">
        <v>27.804099999999998</v>
      </c>
      <c r="J917">
        <v>1938.479</v>
      </c>
      <c r="K917">
        <v>2.0299999999999999E-2</v>
      </c>
      <c r="L917">
        <v>235.81399999999999</v>
      </c>
      <c r="M917">
        <v>1.6729000000000001</v>
      </c>
      <c r="N917">
        <v>95.6965</v>
      </c>
      <c r="O917">
        <v>98.8</v>
      </c>
      <c r="P917" s="2">
        <v>581.5</v>
      </c>
      <c r="Q917">
        <v>2.9000000000000001E-2</v>
      </c>
      <c r="R917">
        <v>1.9E-3</v>
      </c>
      <c r="S917">
        <v>482669887</v>
      </c>
      <c r="T917">
        <v>27.7881</v>
      </c>
      <c r="U917">
        <v>1716.78</v>
      </c>
      <c r="V917">
        <v>4.4549000000000003</v>
      </c>
      <c r="W917">
        <v>35.0852</v>
      </c>
      <c r="X917" s="2">
        <v>0</v>
      </c>
    </row>
    <row r="918" spans="1:24" x14ac:dyDescent="0.3">
      <c r="A918" s="3">
        <v>42112.456913252317</v>
      </c>
      <c r="B918" s="4">
        <v>42112.456913252317</v>
      </c>
      <c r="C918">
        <v>4.6048</v>
      </c>
      <c r="D918">
        <v>4.4543999999999997</v>
      </c>
      <c r="E918">
        <v>33.928995999999998</v>
      </c>
      <c r="F918">
        <v>1737.2660000000001</v>
      </c>
      <c r="G918">
        <v>1717.3889999999999</v>
      </c>
      <c r="H918">
        <v>35.084099999999999</v>
      </c>
      <c r="I918">
        <v>27.804099999999998</v>
      </c>
      <c r="J918">
        <v>1939.479</v>
      </c>
      <c r="K918">
        <v>1.7899999999999999E-2</v>
      </c>
      <c r="L918">
        <v>235.679</v>
      </c>
      <c r="M918">
        <v>1.6729000000000001</v>
      </c>
      <c r="N918">
        <v>95.695899999999995</v>
      </c>
      <c r="O918">
        <v>98.79</v>
      </c>
      <c r="P918" s="2">
        <v>576.92999999999995</v>
      </c>
      <c r="Q918">
        <v>2.9000000000000001E-2</v>
      </c>
      <c r="R918">
        <v>1.8E-3</v>
      </c>
      <c r="S918">
        <v>482669888</v>
      </c>
      <c r="T918">
        <v>27.7881</v>
      </c>
      <c r="U918">
        <v>1717.3879999999999</v>
      </c>
      <c r="V918">
        <v>4.4543999999999997</v>
      </c>
      <c r="W918">
        <v>35.085000000000001</v>
      </c>
      <c r="X918" s="2">
        <v>0</v>
      </c>
    </row>
    <row r="919" spans="1:24" x14ac:dyDescent="0.3">
      <c r="A919" s="3">
        <v>42112.456924768521</v>
      </c>
      <c r="B919" s="4">
        <v>42112.456924768521</v>
      </c>
      <c r="C919">
        <v>4.6044</v>
      </c>
      <c r="D919">
        <v>4.4539999999999997</v>
      </c>
      <c r="E919">
        <v>33.928201000000001</v>
      </c>
      <c r="F919">
        <v>1737.788</v>
      </c>
      <c r="G919">
        <v>1717.902</v>
      </c>
      <c r="H919">
        <v>35.083500000000001</v>
      </c>
      <c r="I919">
        <v>27.803699999999999</v>
      </c>
      <c r="J919">
        <v>1940.479</v>
      </c>
      <c r="K919">
        <v>1.9300000000000001E-2</v>
      </c>
      <c r="L919">
        <v>235.566</v>
      </c>
      <c r="M919">
        <v>1.6729000000000001</v>
      </c>
      <c r="N919">
        <v>95.697100000000006</v>
      </c>
      <c r="O919">
        <v>98.79</v>
      </c>
      <c r="P919" s="2">
        <v>569.84</v>
      </c>
      <c r="Q919">
        <v>2.9000000000000001E-2</v>
      </c>
      <c r="R919">
        <v>5.7999999999999996E-3</v>
      </c>
      <c r="S919">
        <v>482669889</v>
      </c>
      <c r="T919">
        <v>27.787500000000001</v>
      </c>
      <c r="U919">
        <v>1717.902</v>
      </c>
      <c r="V919">
        <v>4.4539999999999997</v>
      </c>
      <c r="W919">
        <v>35.084299999999999</v>
      </c>
      <c r="X919" s="2">
        <v>0</v>
      </c>
    </row>
    <row r="920" spans="1:24" x14ac:dyDescent="0.3">
      <c r="A920" s="3">
        <v>42112.456936284725</v>
      </c>
      <c r="B920" s="4">
        <v>42112.456936284725</v>
      </c>
      <c r="C920">
        <v>4.6043000000000003</v>
      </c>
      <c r="D920">
        <v>4.4539999999999997</v>
      </c>
      <c r="E920">
        <v>33.927940999999997</v>
      </c>
      <c r="F920">
        <v>1737.4359999999999</v>
      </c>
      <c r="G920">
        <v>1717.556</v>
      </c>
      <c r="H920">
        <v>35.083500000000001</v>
      </c>
      <c r="I920">
        <v>27.803699999999999</v>
      </c>
      <c r="J920">
        <v>1941.479</v>
      </c>
      <c r="K920">
        <v>1.8499999999999999E-2</v>
      </c>
      <c r="L920">
        <v>235.53700000000001</v>
      </c>
      <c r="M920">
        <v>1.6729000000000001</v>
      </c>
      <c r="N920">
        <v>95.702500000000001</v>
      </c>
      <c r="O920">
        <v>98.8</v>
      </c>
      <c r="P920" s="2">
        <v>554.87</v>
      </c>
      <c r="Q920">
        <v>2.9000000000000001E-2</v>
      </c>
      <c r="R920">
        <v>1.2999999999999999E-3</v>
      </c>
      <c r="S920">
        <v>482669890</v>
      </c>
      <c r="T920">
        <v>27.787500000000001</v>
      </c>
      <c r="U920">
        <v>1717.5550000000001</v>
      </c>
      <c r="V920">
        <v>4.4539999999999997</v>
      </c>
      <c r="W920">
        <v>35.084200000000003</v>
      </c>
      <c r="X920" s="2">
        <v>0</v>
      </c>
    </row>
    <row r="921" spans="1:24" x14ac:dyDescent="0.3">
      <c r="A921" s="3">
        <v>42112.456947800929</v>
      </c>
      <c r="B921" s="4">
        <v>42112.456947800929</v>
      </c>
      <c r="C921">
        <v>4.6063999999999998</v>
      </c>
      <c r="D921">
        <v>4.4561999999999999</v>
      </c>
      <c r="E921">
        <v>33.929485999999997</v>
      </c>
      <c r="F921">
        <v>1735.857</v>
      </c>
      <c r="G921">
        <v>1716.001</v>
      </c>
      <c r="H921">
        <v>35.0839</v>
      </c>
      <c r="I921">
        <v>27.803799999999999</v>
      </c>
      <c r="J921">
        <v>1942.479</v>
      </c>
      <c r="K921">
        <v>2.1100000000000001E-2</v>
      </c>
      <c r="L921">
        <v>235.54400000000001</v>
      </c>
      <c r="M921">
        <v>1.6729000000000001</v>
      </c>
      <c r="N921">
        <v>95.693100000000001</v>
      </c>
      <c r="O921">
        <v>98.79</v>
      </c>
      <c r="P921" s="2">
        <v>536.59</v>
      </c>
      <c r="Q921">
        <v>2.9000000000000001E-2</v>
      </c>
      <c r="R921">
        <v>2.7000000000000001E-3</v>
      </c>
      <c r="S921">
        <v>482669891</v>
      </c>
      <c r="T921">
        <v>27.787500000000001</v>
      </c>
      <c r="U921">
        <v>1716.001</v>
      </c>
      <c r="V921">
        <v>4.4561999999999999</v>
      </c>
      <c r="W921">
        <v>35.084499999999998</v>
      </c>
      <c r="X921" s="2">
        <v>0</v>
      </c>
    </row>
    <row r="922" spans="1:24" x14ac:dyDescent="0.3">
      <c r="A922" s="3">
        <v>42112.456959317133</v>
      </c>
      <c r="B922" s="4">
        <v>42112.456959317133</v>
      </c>
      <c r="C922">
        <v>4.6128999999999998</v>
      </c>
      <c r="D922">
        <v>4.4627999999999997</v>
      </c>
      <c r="E922">
        <v>33.935597000000001</v>
      </c>
      <c r="F922">
        <v>1733.895</v>
      </c>
      <c r="G922">
        <v>1714.069</v>
      </c>
      <c r="H922">
        <v>35.085000000000001</v>
      </c>
      <c r="I922">
        <v>27.803899999999999</v>
      </c>
      <c r="J922">
        <v>1943.479</v>
      </c>
      <c r="K922">
        <v>1.8200000000000001E-2</v>
      </c>
      <c r="L922">
        <v>235.52600000000001</v>
      </c>
      <c r="M922">
        <v>1.6729000000000001</v>
      </c>
      <c r="N922">
        <v>95.694699999999997</v>
      </c>
      <c r="O922">
        <v>98.8</v>
      </c>
      <c r="P922" s="2">
        <v>523.08000000000004</v>
      </c>
      <c r="Q922">
        <v>0.03</v>
      </c>
      <c r="R922">
        <v>4.3E-3</v>
      </c>
      <c r="S922">
        <v>482669892</v>
      </c>
      <c r="T922">
        <v>27.787800000000001</v>
      </c>
      <c r="U922">
        <v>1714.069</v>
      </c>
      <c r="V922">
        <v>4.4627999999999997</v>
      </c>
      <c r="W922">
        <v>35.085799999999999</v>
      </c>
      <c r="X922" s="2">
        <v>0</v>
      </c>
    </row>
    <row r="923" spans="1:24" x14ac:dyDescent="0.3">
      <c r="A923" s="3">
        <v>42112.456970833337</v>
      </c>
      <c r="B923" s="4">
        <v>42112.456970833337</v>
      </c>
      <c r="C923">
        <v>4.6246999999999998</v>
      </c>
      <c r="D923">
        <v>4.4745999999999997</v>
      </c>
      <c r="E923">
        <v>33.947507999999999</v>
      </c>
      <c r="F923">
        <v>1732.0160000000001</v>
      </c>
      <c r="G923">
        <v>1712.2190000000001</v>
      </c>
      <c r="H923">
        <v>35.0871</v>
      </c>
      <c r="I923">
        <v>27.804300000000001</v>
      </c>
      <c r="J923">
        <v>1944.479</v>
      </c>
      <c r="K923">
        <v>1.9199999999999998E-2</v>
      </c>
      <c r="L923">
        <v>235.46799999999999</v>
      </c>
      <c r="M923">
        <v>1.6729000000000001</v>
      </c>
      <c r="N923">
        <v>95.695400000000006</v>
      </c>
      <c r="O923">
        <v>98.8</v>
      </c>
      <c r="P923" s="2">
        <v>518.57000000000005</v>
      </c>
      <c r="Q923">
        <v>0.03</v>
      </c>
      <c r="R923">
        <v>2.7000000000000001E-3</v>
      </c>
      <c r="S923">
        <v>482669893</v>
      </c>
      <c r="T923">
        <v>27.7883</v>
      </c>
      <c r="U923">
        <v>1712.2190000000001</v>
      </c>
      <c r="V923">
        <v>4.4745999999999997</v>
      </c>
      <c r="W923">
        <v>35.088099999999997</v>
      </c>
      <c r="X923" s="2">
        <v>0</v>
      </c>
    </row>
    <row r="924" spans="1:24" x14ac:dyDescent="0.3">
      <c r="A924" s="3">
        <v>42112.45698234954</v>
      </c>
      <c r="B924" s="4">
        <v>42112.45698234954</v>
      </c>
      <c r="C924">
        <v>4.6361999999999997</v>
      </c>
      <c r="D924">
        <v>4.4861000000000004</v>
      </c>
      <c r="E924">
        <v>33.958001000000003</v>
      </c>
      <c r="F924">
        <v>1730.712</v>
      </c>
      <c r="G924">
        <v>1710.9359999999999</v>
      </c>
      <c r="H924">
        <v>35.087600000000002</v>
      </c>
      <c r="I924">
        <v>27.8034</v>
      </c>
      <c r="J924">
        <v>1945.479</v>
      </c>
      <c r="K924">
        <v>1.95E-2</v>
      </c>
      <c r="L924">
        <v>235.387</v>
      </c>
      <c r="M924">
        <v>1.6729000000000001</v>
      </c>
      <c r="N924">
        <v>95.697199999999995</v>
      </c>
      <c r="O924">
        <v>98.79</v>
      </c>
      <c r="P924" s="2">
        <v>521.25</v>
      </c>
      <c r="Q924">
        <v>2.9000000000000001E-2</v>
      </c>
      <c r="R924">
        <v>3.0000000000000001E-3</v>
      </c>
      <c r="S924">
        <v>482669894</v>
      </c>
      <c r="T924">
        <v>27.787600000000001</v>
      </c>
      <c r="U924">
        <v>1710.9359999999999</v>
      </c>
      <c r="V924">
        <v>4.4861000000000004</v>
      </c>
      <c r="W924">
        <v>35.088799999999999</v>
      </c>
      <c r="X924" s="2">
        <v>0</v>
      </c>
    </row>
    <row r="925" spans="1:24" x14ac:dyDescent="0.3">
      <c r="A925" s="3">
        <v>42112.456993865744</v>
      </c>
      <c r="B925" s="4">
        <v>42112.456993865744</v>
      </c>
      <c r="C925">
        <v>4.6388999999999996</v>
      </c>
      <c r="D925">
        <v>4.4886999999999997</v>
      </c>
      <c r="E925">
        <v>33.960309000000002</v>
      </c>
      <c r="F925">
        <v>1730.317</v>
      </c>
      <c r="G925">
        <v>1710.547</v>
      </c>
      <c r="H925">
        <v>35.087800000000001</v>
      </c>
      <c r="I925">
        <v>27.8033</v>
      </c>
      <c r="J925">
        <v>1946.479</v>
      </c>
      <c r="K925">
        <v>2.3199999999999998E-2</v>
      </c>
      <c r="L925">
        <v>235.28299999999999</v>
      </c>
      <c r="M925">
        <v>1.6729000000000001</v>
      </c>
      <c r="N925">
        <v>95.700100000000006</v>
      </c>
      <c r="O925">
        <v>98.79</v>
      </c>
      <c r="P925" s="2">
        <v>527.36</v>
      </c>
      <c r="Q925">
        <v>0.03</v>
      </c>
      <c r="R925">
        <v>3.0999999999999999E-3</v>
      </c>
      <c r="S925">
        <v>482669895</v>
      </c>
      <c r="T925">
        <v>27.787299999999998</v>
      </c>
      <c r="U925">
        <v>1710.547</v>
      </c>
      <c r="V925">
        <v>4.4888000000000003</v>
      </c>
      <c r="W925">
        <v>35.088900000000002</v>
      </c>
      <c r="X925" s="2">
        <v>0</v>
      </c>
    </row>
    <row r="926" spans="1:24" x14ac:dyDescent="0.3">
      <c r="A926" s="3">
        <v>42112.457005381948</v>
      </c>
      <c r="B926" s="4">
        <v>42112.457005381948</v>
      </c>
      <c r="C926">
        <v>4.6384999999999996</v>
      </c>
      <c r="D926">
        <v>4.4884000000000004</v>
      </c>
      <c r="E926">
        <v>33.959792</v>
      </c>
      <c r="F926">
        <v>1730.4549999999999</v>
      </c>
      <c r="G926">
        <v>1710.683</v>
      </c>
      <c r="H926">
        <v>35.087600000000002</v>
      </c>
      <c r="I926">
        <v>27.8032</v>
      </c>
      <c r="J926">
        <v>1947.479</v>
      </c>
      <c r="K926">
        <v>2.2599999999999999E-2</v>
      </c>
      <c r="L926">
        <v>235.22300000000001</v>
      </c>
      <c r="M926">
        <v>1.6729000000000001</v>
      </c>
      <c r="N926">
        <v>95.697100000000006</v>
      </c>
      <c r="O926">
        <v>98.8</v>
      </c>
      <c r="P926" s="2">
        <v>533.36</v>
      </c>
      <c r="Q926">
        <v>2.9000000000000001E-2</v>
      </c>
      <c r="R926">
        <v>2.5999999999999999E-3</v>
      </c>
      <c r="S926">
        <v>482669896</v>
      </c>
      <c r="T926">
        <v>27.787099999999999</v>
      </c>
      <c r="U926">
        <v>1710.683</v>
      </c>
      <c r="V926">
        <v>4.4884000000000004</v>
      </c>
      <c r="W926">
        <v>35.0886</v>
      </c>
      <c r="X926" s="2">
        <v>0</v>
      </c>
    </row>
    <row r="927" spans="1:24" x14ac:dyDescent="0.3">
      <c r="A927" s="3">
        <v>42112.457016898152</v>
      </c>
      <c r="B927" s="4">
        <v>42112.457016898152</v>
      </c>
      <c r="C927">
        <v>4.6387</v>
      </c>
      <c r="D927">
        <v>4.4885999999999999</v>
      </c>
      <c r="E927">
        <v>33.959747</v>
      </c>
      <c r="F927">
        <v>1729.931</v>
      </c>
      <c r="G927">
        <v>1710.1659999999999</v>
      </c>
      <c r="H927">
        <v>35.087800000000001</v>
      </c>
      <c r="I927">
        <v>27.8033</v>
      </c>
      <c r="J927">
        <v>1948.479</v>
      </c>
      <c r="K927">
        <v>1.8700000000000001E-2</v>
      </c>
      <c r="L927">
        <v>235.17</v>
      </c>
      <c r="M927">
        <v>1.6729000000000001</v>
      </c>
      <c r="N927">
        <v>95.696899999999999</v>
      </c>
      <c r="O927">
        <v>98.79</v>
      </c>
      <c r="P927" s="2">
        <v>536.52</v>
      </c>
      <c r="Q927">
        <v>2.9000000000000001E-2</v>
      </c>
      <c r="R927">
        <v>5.0000000000000001E-3</v>
      </c>
      <c r="S927">
        <v>482669897</v>
      </c>
      <c r="T927">
        <v>27.787099999999999</v>
      </c>
      <c r="U927">
        <v>1710.1659999999999</v>
      </c>
      <c r="V927">
        <v>4.4885999999999999</v>
      </c>
      <c r="W927">
        <v>35.0886</v>
      </c>
      <c r="X927" s="2">
        <v>0</v>
      </c>
    </row>
    <row r="928" spans="1:24" x14ac:dyDescent="0.3">
      <c r="A928" s="3">
        <v>42112.457028414348</v>
      </c>
      <c r="B928" s="4">
        <v>42112.457028414348</v>
      </c>
      <c r="C928">
        <v>4.6405000000000003</v>
      </c>
      <c r="D928">
        <v>4.4905999999999997</v>
      </c>
      <c r="E928">
        <v>33.960963999999997</v>
      </c>
      <c r="F928">
        <v>1728.4090000000001</v>
      </c>
      <c r="G928">
        <v>1708.6690000000001</v>
      </c>
      <c r="H928">
        <v>35.088099999999997</v>
      </c>
      <c r="I928">
        <v>27.8033</v>
      </c>
      <c r="J928">
        <v>1949.479</v>
      </c>
      <c r="K928">
        <v>1.8599999999999998E-2</v>
      </c>
      <c r="L928">
        <v>235.13399999999999</v>
      </c>
      <c r="M928">
        <v>1.6729000000000001</v>
      </c>
      <c r="N928">
        <v>95.696799999999996</v>
      </c>
      <c r="O928">
        <v>98.79</v>
      </c>
      <c r="P928" s="2">
        <v>537.42999999999995</v>
      </c>
      <c r="Q928">
        <v>0.03</v>
      </c>
      <c r="R928">
        <v>5.3E-3</v>
      </c>
      <c r="S928">
        <v>482669898</v>
      </c>
      <c r="T928">
        <v>27.787099999999999</v>
      </c>
      <c r="U928">
        <v>1708.6690000000001</v>
      </c>
      <c r="V928">
        <v>4.4905999999999997</v>
      </c>
      <c r="W928">
        <v>35.088799999999999</v>
      </c>
      <c r="X928" s="2">
        <v>0</v>
      </c>
    </row>
    <row r="929" spans="1:24" x14ac:dyDescent="0.3">
      <c r="A929" s="3">
        <v>42112.457039930552</v>
      </c>
      <c r="B929" s="4">
        <v>42112.457039930552</v>
      </c>
      <c r="C929">
        <v>4.6454000000000004</v>
      </c>
      <c r="D929">
        <v>4.4954999999999998</v>
      </c>
      <c r="E929">
        <v>33.965488000000001</v>
      </c>
      <c r="F929">
        <v>1726.7919999999999</v>
      </c>
      <c r="G929">
        <v>1707.077</v>
      </c>
      <c r="H929">
        <v>35.088900000000002</v>
      </c>
      <c r="I929">
        <v>27.8034</v>
      </c>
      <c r="J929">
        <v>1950.479</v>
      </c>
      <c r="K929">
        <v>1.6500000000000001E-2</v>
      </c>
      <c r="L929">
        <v>235.13800000000001</v>
      </c>
      <c r="M929">
        <v>1.6729000000000001</v>
      </c>
      <c r="N929">
        <v>95.695499999999996</v>
      </c>
      <c r="O929">
        <v>98.79</v>
      </c>
      <c r="P929" s="2">
        <v>536.84</v>
      </c>
      <c r="Q929">
        <v>2.9000000000000001E-2</v>
      </c>
      <c r="R929">
        <v>2.5999999999999999E-3</v>
      </c>
      <c r="S929">
        <v>482669899</v>
      </c>
      <c r="T929">
        <v>27.787299999999998</v>
      </c>
      <c r="U929">
        <v>1707.077</v>
      </c>
      <c r="V929">
        <v>4.4955999999999996</v>
      </c>
      <c r="W929">
        <v>35.089700000000001</v>
      </c>
      <c r="X929" s="2">
        <v>0</v>
      </c>
    </row>
    <row r="930" spans="1:24" x14ac:dyDescent="0.3">
      <c r="A930" s="3">
        <v>42112.457051446756</v>
      </c>
      <c r="B930" s="4">
        <v>42112.457051446756</v>
      </c>
      <c r="C930">
        <v>4.6547999999999998</v>
      </c>
      <c r="D930">
        <v>4.5049999999999999</v>
      </c>
      <c r="E930">
        <v>33.975259999999999</v>
      </c>
      <c r="F930">
        <v>1725.4380000000001</v>
      </c>
      <c r="G930">
        <v>1705.7439999999999</v>
      </c>
      <c r="H930">
        <v>35.090899999999998</v>
      </c>
      <c r="I930">
        <v>27.803899999999999</v>
      </c>
      <c r="J930">
        <v>1951.479</v>
      </c>
      <c r="K930">
        <v>1.9800000000000002E-2</v>
      </c>
      <c r="L930">
        <v>235.05799999999999</v>
      </c>
      <c r="M930">
        <v>1.6729000000000001</v>
      </c>
      <c r="N930">
        <v>95.701300000000003</v>
      </c>
      <c r="O930">
        <v>98.8</v>
      </c>
      <c r="P930" s="2">
        <v>534.85</v>
      </c>
      <c r="Q930">
        <v>0.03</v>
      </c>
      <c r="R930">
        <v>6.1999999999999998E-3</v>
      </c>
      <c r="S930">
        <v>482669900</v>
      </c>
      <c r="T930">
        <v>27.7879</v>
      </c>
      <c r="U930">
        <v>1705.7429999999999</v>
      </c>
      <c r="V930">
        <v>4.5049999999999999</v>
      </c>
      <c r="W930">
        <v>35.091799999999999</v>
      </c>
      <c r="X930" s="2">
        <v>0</v>
      </c>
    </row>
    <row r="931" spans="1:24" x14ac:dyDescent="0.3">
      <c r="A931" s="3">
        <v>42112.45706296296</v>
      </c>
      <c r="B931" s="4">
        <v>42112.45706296296</v>
      </c>
      <c r="C931">
        <v>4.6604000000000001</v>
      </c>
      <c r="D931">
        <v>4.5106000000000002</v>
      </c>
      <c r="E931">
        <v>33.979396999999999</v>
      </c>
      <c r="F931">
        <v>1724.58</v>
      </c>
      <c r="G931">
        <v>1704.8979999999999</v>
      </c>
      <c r="H931">
        <v>35.090200000000003</v>
      </c>
      <c r="I931">
        <v>27.802700000000002</v>
      </c>
      <c r="J931">
        <v>1952.479</v>
      </c>
      <c r="K931">
        <v>1.9699999999999999E-2</v>
      </c>
      <c r="L931">
        <v>234.91</v>
      </c>
      <c r="M931">
        <v>1.6729000000000001</v>
      </c>
      <c r="N931">
        <v>95.697199999999995</v>
      </c>
      <c r="O931">
        <v>98.79</v>
      </c>
      <c r="P931" s="2">
        <v>530.14</v>
      </c>
      <c r="Q931">
        <v>0.03</v>
      </c>
      <c r="R931">
        <v>5.7999999999999996E-3</v>
      </c>
      <c r="S931">
        <v>482669901</v>
      </c>
      <c r="T931">
        <v>27.786799999999999</v>
      </c>
      <c r="U931">
        <v>1704.8979999999999</v>
      </c>
      <c r="V931">
        <v>4.5106000000000002</v>
      </c>
      <c r="W931">
        <v>35.091200000000001</v>
      </c>
      <c r="X931" s="2">
        <v>0</v>
      </c>
    </row>
    <row r="932" spans="1:24" x14ac:dyDescent="0.3">
      <c r="A932" s="3">
        <v>42112.457074479164</v>
      </c>
      <c r="B932" s="4">
        <v>42112.457074479164</v>
      </c>
      <c r="C932">
        <v>4.6672000000000002</v>
      </c>
      <c r="D932">
        <v>4.5172999999999996</v>
      </c>
      <c r="E932">
        <v>33.986488000000001</v>
      </c>
      <c r="F932">
        <v>1724.2809999999999</v>
      </c>
      <c r="G932">
        <v>1704.604</v>
      </c>
      <c r="H932">
        <v>35.0914</v>
      </c>
      <c r="I932">
        <v>27.802900000000001</v>
      </c>
      <c r="J932">
        <v>1953.479</v>
      </c>
      <c r="K932">
        <v>1.9099999999999999E-2</v>
      </c>
      <c r="L932">
        <v>234.822</v>
      </c>
      <c r="M932">
        <v>1.6729000000000001</v>
      </c>
      <c r="N932">
        <v>95.692700000000002</v>
      </c>
      <c r="O932">
        <v>98.8</v>
      </c>
      <c r="P932" s="2">
        <v>525.42999999999995</v>
      </c>
      <c r="Q932">
        <v>2.9000000000000001E-2</v>
      </c>
      <c r="R932">
        <v>1.6999999999999999E-3</v>
      </c>
      <c r="S932">
        <v>482669902</v>
      </c>
      <c r="T932">
        <v>27.786899999999999</v>
      </c>
      <c r="U932">
        <v>1704.604</v>
      </c>
      <c r="V932">
        <v>4.5172999999999996</v>
      </c>
      <c r="W932">
        <v>35.092399999999998</v>
      </c>
      <c r="X932" s="2">
        <v>0</v>
      </c>
    </row>
    <row r="933" spans="1:24" x14ac:dyDescent="0.3">
      <c r="A933" s="3">
        <v>42112.457085995367</v>
      </c>
      <c r="B933" s="4">
        <v>42112.457085995367</v>
      </c>
      <c r="C933">
        <v>4.6721000000000004</v>
      </c>
      <c r="D933">
        <v>4.5221</v>
      </c>
      <c r="E933">
        <v>33.990127000000001</v>
      </c>
      <c r="F933">
        <v>1724.0740000000001</v>
      </c>
      <c r="G933">
        <v>1704.4</v>
      </c>
      <c r="H933">
        <v>35.090600000000002</v>
      </c>
      <c r="I933">
        <v>27.8018</v>
      </c>
      <c r="J933">
        <v>1954.479</v>
      </c>
      <c r="K933">
        <v>1.9400000000000001E-2</v>
      </c>
      <c r="L933">
        <v>234.75200000000001</v>
      </c>
      <c r="M933">
        <v>1.6729000000000001</v>
      </c>
      <c r="N933">
        <v>95.694400000000002</v>
      </c>
      <c r="O933">
        <v>98.79</v>
      </c>
      <c r="P933" s="2">
        <v>522.05999999999995</v>
      </c>
      <c r="Q933">
        <v>2.9000000000000001E-2</v>
      </c>
      <c r="R933">
        <v>1.8E-3</v>
      </c>
      <c r="S933">
        <v>482669903</v>
      </c>
      <c r="T933">
        <v>27.785699999999999</v>
      </c>
      <c r="U933">
        <v>1704.4</v>
      </c>
      <c r="V933">
        <v>4.5221999999999998</v>
      </c>
      <c r="W933">
        <v>35.0916</v>
      </c>
      <c r="X933" s="2">
        <v>0</v>
      </c>
    </row>
    <row r="934" spans="1:24" x14ac:dyDescent="0.3">
      <c r="A934" s="3">
        <v>42112.457097511571</v>
      </c>
      <c r="B934" s="4">
        <v>42112.457097511571</v>
      </c>
      <c r="C934">
        <v>4.6673</v>
      </c>
      <c r="D934">
        <v>4.5175999999999998</v>
      </c>
      <c r="E934">
        <v>33.985813999999998</v>
      </c>
      <c r="F934">
        <v>1723.242</v>
      </c>
      <c r="G934">
        <v>1703.5809999999999</v>
      </c>
      <c r="H934">
        <v>35.091200000000001</v>
      </c>
      <c r="I934">
        <v>27.802700000000002</v>
      </c>
      <c r="J934">
        <v>1955.479</v>
      </c>
      <c r="K934">
        <v>2.1499999999999998E-2</v>
      </c>
      <c r="L934">
        <v>234.726</v>
      </c>
      <c r="M934">
        <v>1.6729000000000001</v>
      </c>
      <c r="N934">
        <v>95.692899999999995</v>
      </c>
      <c r="O934">
        <v>98.8</v>
      </c>
      <c r="P934" s="2">
        <v>518.46</v>
      </c>
      <c r="Q934">
        <v>0.03</v>
      </c>
      <c r="R934">
        <v>1.8E-3</v>
      </c>
      <c r="S934">
        <v>482669904</v>
      </c>
      <c r="T934">
        <v>27.7866</v>
      </c>
      <c r="U934">
        <v>1703.5809999999999</v>
      </c>
      <c r="V934">
        <v>4.5175000000000001</v>
      </c>
      <c r="W934">
        <v>35.091999999999999</v>
      </c>
      <c r="X934" s="2">
        <v>0</v>
      </c>
    </row>
    <row r="935" spans="1:24" x14ac:dyDescent="0.3">
      <c r="A935" s="3">
        <v>42112.457109027775</v>
      </c>
      <c r="B935" s="4">
        <v>42112.457109027775</v>
      </c>
      <c r="C935">
        <v>4.6731999999999996</v>
      </c>
      <c r="D935">
        <v>4.5233999999999996</v>
      </c>
      <c r="E935">
        <v>33.991906999999998</v>
      </c>
      <c r="F935">
        <v>1721.9010000000001</v>
      </c>
      <c r="G935">
        <v>1702.261</v>
      </c>
      <c r="H935">
        <v>35.092700000000001</v>
      </c>
      <c r="I935">
        <v>27.8033</v>
      </c>
      <c r="J935">
        <v>1956.479</v>
      </c>
      <c r="K935">
        <v>1.9E-2</v>
      </c>
      <c r="L935">
        <v>234.70599999999999</v>
      </c>
      <c r="M935">
        <v>1.6729000000000001</v>
      </c>
      <c r="N935">
        <v>95.699799999999996</v>
      </c>
      <c r="O935">
        <v>98.8</v>
      </c>
      <c r="P935" s="2">
        <v>515.20000000000005</v>
      </c>
      <c r="Q935">
        <v>0.03</v>
      </c>
      <c r="R935">
        <v>1.6999999999999999E-3</v>
      </c>
      <c r="S935">
        <v>482669905</v>
      </c>
      <c r="T935">
        <v>27.787199999999999</v>
      </c>
      <c r="U935">
        <v>1702.261</v>
      </c>
      <c r="V935">
        <v>4.5235000000000003</v>
      </c>
      <c r="W935">
        <v>35.093600000000002</v>
      </c>
      <c r="X935" s="2">
        <v>0</v>
      </c>
    </row>
    <row r="936" spans="1:24" x14ac:dyDescent="0.3">
      <c r="A936" s="3">
        <v>42112.457120543979</v>
      </c>
      <c r="B936" s="4">
        <v>42112.457120543979</v>
      </c>
      <c r="C936">
        <v>4.6894</v>
      </c>
      <c r="D936">
        <v>4.5396000000000001</v>
      </c>
      <c r="E936">
        <v>34.007485000000003</v>
      </c>
      <c r="F936">
        <v>1720.4490000000001</v>
      </c>
      <c r="G936">
        <v>1700.8309999999999</v>
      </c>
      <c r="H936">
        <v>35.094099999999997</v>
      </c>
      <c r="I936">
        <v>27.802600000000002</v>
      </c>
      <c r="J936">
        <v>1957.479</v>
      </c>
      <c r="K936">
        <v>2.0899999999999998E-2</v>
      </c>
      <c r="L936">
        <v>234.69900000000001</v>
      </c>
      <c r="M936">
        <v>1.6729000000000001</v>
      </c>
      <c r="N936">
        <v>95.699600000000004</v>
      </c>
      <c r="O936">
        <v>98.8</v>
      </c>
      <c r="P936" s="2">
        <v>514.61</v>
      </c>
      <c r="Q936">
        <v>0.03</v>
      </c>
      <c r="R936">
        <v>1.6999999999999999E-3</v>
      </c>
      <c r="S936">
        <v>482669906</v>
      </c>
      <c r="T936">
        <v>27.7867</v>
      </c>
      <c r="U936">
        <v>1700.8309999999999</v>
      </c>
      <c r="V936">
        <v>4.5396000000000001</v>
      </c>
      <c r="W936">
        <v>35.095399999999998</v>
      </c>
      <c r="X936" s="2">
        <v>0</v>
      </c>
    </row>
    <row r="937" spans="1:24" x14ac:dyDescent="0.3">
      <c r="A937" s="3">
        <v>42112.457132060183</v>
      </c>
      <c r="B937" s="4">
        <v>42112.457132060183</v>
      </c>
      <c r="C937">
        <v>4.6966999999999999</v>
      </c>
      <c r="D937">
        <v>4.5469999999999997</v>
      </c>
      <c r="E937">
        <v>34.014491</v>
      </c>
      <c r="F937">
        <v>1719.153</v>
      </c>
      <c r="G937">
        <v>1699.5550000000001</v>
      </c>
      <c r="H937">
        <v>35.095100000000002</v>
      </c>
      <c r="I937">
        <v>27.802600000000002</v>
      </c>
      <c r="J937">
        <v>1958.479</v>
      </c>
      <c r="K937">
        <v>2.1000000000000001E-2</v>
      </c>
      <c r="L937">
        <v>234.69499999999999</v>
      </c>
      <c r="M937">
        <v>1.6729000000000001</v>
      </c>
      <c r="N937">
        <v>95.680800000000005</v>
      </c>
      <c r="O937">
        <v>98.8</v>
      </c>
      <c r="P937" s="2">
        <v>517.07000000000005</v>
      </c>
      <c r="Q937">
        <v>0.03</v>
      </c>
      <c r="R937">
        <v>3.3E-3</v>
      </c>
      <c r="S937">
        <v>482669907</v>
      </c>
      <c r="T937">
        <v>27.7867</v>
      </c>
      <c r="U937">
        <v>1699.5550000000001</v>
      </c>
      <c r="V937">
        <v>4.5469999999999997</v>
      </c>
      <c r="W937">
        <v>35.096400000000003</v>
      </c>
      <c r="X937" s="2">
        <v>0</v>
      </c>
    </row>
    <row r="938" spans="1:24" x14ac:dyDescent="0.3">
      <c r="A938" s="3">
        <v>42112.457143576386</v>
      </c>
      <c r="B938" s="4">
        <v>42112.457143576386</v>
      </c>
      <c r="C938">
        <v>4.7031000000000001</v>
      </c>
      <c r="D938">
        <v>4.5533000000000001</v>
      </c>
      <c r="E938">
        <v>34.020373999999997</v>
      </c>
      <c r="F938">
        <v>1718.1780000000001</v>
      </c>
      <c r="G938">
        <v>1698.595</v>
      </c>
      <c r="H938">
        <v>35.095700000000001</v>
      </c>
      <c r="I938">
        <v>27.802299999999999</v>
      </c>
      <c r="J938">
        <v>1959.479</v>
      </c>
      <c r="K938">
        <v>2.1899999999999999E-2</v>
      </c>
      <c r="L938">
        <v>234.68100000000001</v>
      </c>
      <c r="M938">
        <v>1.6729000000000001</v>
      </c>
      <c r="N938">
        <v>95.697100000000006</v>
      </c>
      <c r="O938">
        <v>98.79</v>
      </c>
      <c r="P938" s="2">
        <v>517.92999999999995</v>
      </c>
      <c r="Q938">
        <v>0.03</v>
      </c>
      <c r="R938">
        <v>3.8999999999999998E-3</v>
      </c>
      <c r="S938">
        <v>482669908</v>
      </c>
      <c r="T938">
        <v>27.7865</v>
      </c>
      <c r="U938">
        <v>1698.595</v>
      </c>
      <c r="V938">
        <v>4.5533000000000001</v>
      </c>
      <c r="W938">
        <v>35.097000000000001</v>
      </c>
      <c r="X938" s="2">
        <v>0</v>
      </c>
    </row>
    <row r="939" spans="1:24" x14ac:dyDescent="0.3">
      <c r="A939" s="3">
        <v>42112.45715509259</v>
      </c>
      <c r="B939" s="4">
        <v>42112.45715509259</v>
      </c>
      <c r="C939">
        <v>4.7039999999999997</v>
      </c>
      <c r="D939">
        <v>4.5544000000000002</v>
      </c>
      <c r="E939">
        <v>34.020803000000001</v>
      </c>
      <c r="F939">
        <v>1717.5070000000001</v>
      </c>
      <c r="G939">
        <v>1697.934</v>
      </c>
      <c r="H939">
        <v>35.095700000000001</v>
      </c>
      <c r="I939">
        <v>27.802199999999999</v>
      </c>
      <c r="J939">
        <v>1960.479</v>
      </c>
      <c r="K939">
        <v>2.1600000000000001E-2</v>
      </c>
      <c r="L939">
        <v>234.64099999999999</v>
      </c>
      <c r="M939">
        <v>1.6729000000000001</v>
      </c>
      <c r="N939">
        <v>95.697599999999994</v>
      </c>
      <c r="O939">
        <v>98.79</v>
      </c>
      <c r="P939" s="2">
        <v>514.66</v>
      </c>
      <c r="Q939">
        <v>2.9000000000000001E-2</v>
      </c>
      <c r="R939">
        <v>4.1000000000000003E-3</v>
      </c>
      <c r="S939">
        <v>482669909</v>
      </c>
      <c r="T939">
        <v>27.786200000000001</v>
      </c>
      <c r="U939">
        <v>1697.934</v>
      </c>
      <c r="V939">
        <v>4.5542999999999996</v>
      </c>
      <c r="W939">
        <v>35.096800000000002</v>
      </c>
      <c r="X939" s="2">
        <v>0</v>
      </c>
    </row>
    <row r="940" spans="1:24" x14ac:dyDescent="0.3">
      <c r="A940" s="3">
        <v>42112.457166608794</v>
      </c>
      <c r="B940" s="4">
        <v>42112.457166608794</v>
      </c>
      <c r="C940">
        <v>4.7051999999999996</v>
      </c>
      <c r="D940">
        <v>4.5555000000000003</v>
      </c>
      <c r="E940">
        <v>34.021951000000001</v>
      </c>
      <c r="F940">
        <v>1717.12</v>
      </c>
      <c r="G940">
        <v>1697.5540000000001</v>
      </c>
      <c r="H940">
        <v>35.0961</v>
      </c>
      <c r="I940">
        <v>27.802399999999999</v>
      </c>
      <c r="J940">
        <v>1961.479</v>
      </c>
      <c r="K940">
        <v>1.9E-2</v>
      </c>
      <c r="L940">
        <v>234.565</v>
      </c>
      <c r="M940">
        <v>1.6729000000000001</v>
      </c>
      <c r="N940">
        <v>95.695800000000006</v>
      </c>
      <c r="O940">
        <v>98.79</v>
      </c>
      <c r="P940" s="2">
        <v>510.86</v>
      </c>
      <c r="Q940">
        <v>2.9000000000000001E-2</v>
      </c>
      <c r="R940">
        <v>4.3E-3</v>
      </c>
      <c r="S940">
        <v>482669910</v>
      </c>
      <c r="T940">
        <v>27.7864</v>
      </c>
      <c r="U940">
        <v>1697.5530000000001</v>
      </c>
      <c r="V940">
        <v>4.5555000000000003</v>
      </c>
      <c r="W940">
        <v>35.097099999999998</v>
      </c>
      <c r="X940" s="2">
        <v>0</v>
      </c>
    </row>
    <row r="941" spans="1:24" x14ac:dyDescent="0.3">
      <c r="A941" s="3">
        <v>42112.457178124998</v>
      </c>
      <c r="B941" s="4">
        <v>42112.457178124998</v>
      </c>
      <c r="C941">
        <v>4.7060000000000004</v>
      </c>
      <c r="D941">
        <v>4.5563000000000002</v>
      </c>
      <c r="E941">
        <v>34.022565</v>
      </c>
      <c r="F941">
        <v>1717.0160000000001</v>
      </c>
      <c r="G941">
        <v>1697.451</v>
      </c>
      <c r="H941">
        <v>35.096200000000003</v>
      </c>
      <c r="I941">
        <v>27.802399999999999</v>
      </c>
      <c r="J941">
        <v>1962.479</v>
      </c>
      <c r="K941">
        <v>1.9699999999999999E-2</v>
      </c>
      <c r="L941">
        <v>234.47900000000001</v>
      </c>
      <c r="M941">
        <v>1.6729000000000001</v>
      </c>
      <c r="N941">
        <v>95.692999999999998</v>
      </c>
      <c r="O941">
        <v>98.79</v>
      </c>
      <c r="P941" s="2">
        <v>513.07000000000005</v>
      </c>
      <c r="Q941">
        <v>2.8000000000000001E-2</v>
      </c>
      <c r="R941">
        <v>4.1999999999999997E-3</v>
      </c>
      <c r="S941">
        <v>482669911</v>
      </c>
      <c r="T941">
        <v>27.786200000000001</v>
      </c>
      <c r="U941">
        <v>1697.451</v>
      </c>
      <c r="V941">
        <v>4.5563000000000002</v>
      </c>
      <c r="W941">
        <v>35.097099999999998</v>
      </c>
      <c r="X941" s="2">
        <v>0</v>
      </c>
    </row>
    <row r="942" spans="1:24" x14ac:dyDescent="0.3">
      <c r="A942" s="3">
        <v>42112.457189641202</v>
      </c>
      <c r="B942" s="4">
        <v>42112.457189641202</v>
      </c>
      <c r="C942">
        <v>4.7061000000000002</v>
      </c>
      <c r="D942">
        <v>4.5564</v>
      </c>
      <c r="E942">
        <v>34.022230999999998</v>
      </c>
      <c r="F942">
        <v>1716.9</v>
      </c>
      <c r="G942">
        <v>1697.337</v>
      </c>
      <c r="H942">
        <v>35.095799999999997</v>
      </c>
      <c r="I942">
        <v>27.802099999999999</v>
      </c>
      <c r="J942">
        <v>1963.479</v>
      </c>
      <c r="K942">
        <v>2.18E-2</v>
      </c>
      <c r="L942">
        <v>234.34</v>
      </c>
      <c r="M942">
        <v>1.6729000000000001</v>
      </c>
      <c r="N942">
        <v>95.696799999999996</v>
      </c>
      <c r="O942">
        <v>98.79</v>
      </c>
      <c r="P942" s="2">
        <v>520.55999999999995</v>
      </c>
      <c r="Q942">
        <v>2.8000000000000001E-2</v>
      </c>
      <c r="R942">
        <v>3.2000000000000002E-3</v>
      </c>
      <c r="S942">
        <v>482669912</v>
      </c>
      <c r="T942">
        <v>27.785799999999998</v>
      </c>
      <c r="U942">
        <v>1697.337</v>
      </c>
      <c r="V942">
        <v>4.5564</v>
      </c>
      <c r="W942">
        <v>35.096600000000002</v>
      </c>
      <c r="X942" s="2">
        <v>0</v>
      </c>
    </row>
    <row r="943" spans="1:24" x14ac:dyDescent="0.3">
      <c r="A943" s="3">
        <v>42112.457201157406</v>
      </c>
      <c r="B943" s="4">
        <v>42112.457201157406</v>
      </c>
      <c r="C943">
        <v>4.7047999999999996</v>
      </c>
      <c r="D943">
        <v>4.5552999999999999</v>
      </c>
      <c r="E943">
        <v>34.020882</v>
      </c>
      <c r="F943">
        <v>1716.17</v>
      </c>
      <c r="G943">
        <v>1696.6179999999999</v>
      </c>
      <c r="H943">
        <v>35.0961</v>
      </c>
      <c r="I943">
        <v>27.802399999999999</v>
      </c>
      <c r="J943">
        <v>1964.479</v>
      </c>
      <c r="K943">
        <v>2.01E-2</v>
      </c>
      <c r="L943">
        <v>234.255</v>
      </c>
      <c r="M943">
        <v>1.6729000000000001</v>
      </c>
      <c r="N943">
        <v>95.698999999999998</v>
      </c>
      <c r="O943">
        <v>98.79</v>
      </c>
      <c r="P943" s="2">
        <v>529.45000000000005</v>
      </c>
      <c r="Q943">
        <v>0.03</v>
      </c>
      <c r="R943">
        <v>1.8E-3</v>
      </c>
      <c r="S943">
        <v>482669913</v>
      </c>
      <c r="T943">
        <v>27.786100000000001</v>
      </c>
      <c r="U943">
        <v>1696.6179999999999</v>
      </c>
      <c r="V943">
        <v>4.5552999999999999</v>
      </c>
      <c r="W943">
        <v>35.096699999999998</v>
      </c>
      <c r="X943" s="2">
        <v>0</v>
      </c>
    </row>
    <row r="944" spans="1:24" x14ac:dyDescent="0.3">
      <c r="A944" s="3">
        <v>42112.457212673609</v>
      </c>
      <c r="B944" s="4">
        <v>42112.457212673609</v>
      </c>
      <c r="C944">
        <v>4.7046000000000001</v>
      </c>
      <c r="D944">
        <v>4.5552000000000001</v>
      </c>
      <c r="E944">
        <v>34.020217000000002</v>
      </c>
      <c r="F944">
        <v>1714.8409999999999</v>
      </c>
      <c r="G944">
        <v>1695.31</v>
      </c>
      <c r="H944">
        <v>35.096200000000003</v>
      </c>
      <c r="I944">
        <v>27.802499999999998</v>
      </c>
      <c r="J944">
        <v>1965.479</v>
      </c>
      <c r="K944">
        <v>2.3400000000000001E-2</v>
      </c>
      <c r="L944">
        <v>234.21199999999999</v>
      </c>
      <c r="M944">
        <v>1.6729000000000001</v>
      </c>
      <c r="N944">
        <v>95.698999999999998</v>
      </c>
      <c r="O944">
        <v>98.79</v>
      </c>
      <c r="P944" s="2">
        <v>534.63</v>
      </c>
      <c r="Q944">
        <v>0.03</v>
      </c>
      <c r="R944">
        <v>1.5E-3</v>
      </c>
      <c r="S944">
        <v>482669914</v>
      </c>
      <c r="T944">
        <v>27.786200000000001</v>
      </c>
      <c r="U944">
        <v>1695.31</v>
      </c>
      <c r="V944">
        <v>4.5552000000000001</v>
      </c>
      <c r="W944">
        <v>35.096800000000002</v>
      </c>
      <c r="X944" s="2">
        <v>0</v>
      </c>
    </row>
    <row r="945" spans="1:24" x14ac:dyDescent="0.3">
      <c r="A945" s="3">
        <v>42112.457224189813</v>
      </c>
      <c r="B945" s="4">
        <v>42112.457224189813</v>
      </c>
      <c r="C945">
        <v>4.7084000000000001</v>
      </c>
      <c r="D945">
        <v>4.5590999999999999</v>
      </c>
      <c r="E945">
        <v>34.023217000000002</v>
      </c>
      <c r="F945">
        <v>1713.1110000000001</v>
      </c>
      <c r="G945">
        <v>1693.606</v>
      </c>
      <c r="H945">
        <v>35.096600000000002</v>
      </c>
      <c r="I945">
        <v>27.802399999999999</v>
      </c>
      <c r="J945">
        <v>1966.479</v>
      </c>
      <c r="K945">
        <v>2.24E-2</v>
      </c>
      <c r="L945">
        <v>234.21799999999999</v>
      </c>
      <c r="M945">
        <v>1.6729000000000001</v>
      </c>
      <c r="N945">
        <v>95.697599999999994</v>
      </c>
      <c r="O945">
        <v>98.8</v>
      </c>
      <c r="P945" s="2">
        <v>534.26</v>
      </c>
      <c r="Q945">
        <v>0.03</v>
      </c>
      <c r="R945">
        <v>2.3E-3</v>
      </c>
      <c r="S945">
        <v>482669915</v>
      </c>
      <c r="T945">
        <v>27.786000000000001</v>
      </c>
      <c r="U945">
        <v>1693.606</v>
      </c>
      <c r="V945">
        <v>4.5590999999999999</v>
      </c>
      <c r="W945">
        <v>35.097200000000001</v>
      </c>
      <c r="X945" s="2">
        <v>0</v>
      </c>
    </row>
    <row r="946" spans="1:24" x14ac:dyDescent="0.3">
      <c r="A946" s="3">
        <v>42112.457235706017</v>
      </c>
      <c r="B946" s="4">
        <v>42112.457235706017</v>
      </c>
      <c r="C946">
        <v>4.7122999999999999</v>
      </c>
      <c r="D946">
        <v>4.5631000000000004</v>
      </c>
      <c r="E946">
        <v>34.026721999999999</v>
      </c>
      <c r="F946">
        <v>1711.123</v>
      </c>
      <c r="G946">
        <v>1691.6479999999999</v>
      </c>
      <c r="H946">
        <v>35.0974</v>
      </c>
      <c r="I946">
        <v>27.802600000000002</v>
      </c>
      <c r="J946">
        <v>1967.479</v>
      </c>
      <c r="K946">
        <v>2.2800000000000001E-2</v>
      </c>
      <c r="L946">
        <v>234.23400000000001</v>
      </c>
      <c r="M946">
        <v>1.6729000000000001</v>
      </c>
      <c r="N946">
        <v>95.701300000000003</v>
      </c>
      <c r="O946">
        <v>98.79</v>
      </c>
      <c r="P946" s="2">
        <v>527.67999999999995</v>
      </c>
      <c r="Q946">
        <v>0.03</v>
      </c>
      <c r="R946">
        <v>4.1999999999999997E-3</v>
      </c>
      <c r="S946">
        <v>482669916</v>
      </c>
      <c r="T946">
        <v>27.786300000000001</v>
      </c>
      <c r="U946">
        <v>1691.6479999999999</v>
      </c>
      <c r="V946">
        <v>4.5631000000000004</v>
      </c>
      <c r="W946">
        <v>35.098100000000002</v>
      </c>
      <c r="X946" s="2">
        <v>0</v>
      </c>
    </row>
    <row r="947" spans="1:24" x14ac:dyDescent="0.3">
      <c r="A947" s="3">
        <v>42112.457247222221</v>
      </c>
      <c r="B947" s="4">
        <v>42112.457247222221</v>
      </c>
      <c r="C947">
        <v>4.7248999999999999</v>
      </c>
      <c r="D947">
        <v>4.5758000000000001</v>
      </c>
      <c r="E947">
        <v>34.038632</v>
      </c>
      <c r="F947">
        <v>1709.2170000000001</v>
      </c>
      <c r="G947">
        <v>1689.7719999999999</v>
      </c>
      <c r="H947">
        <v>35.098599999999998</v>
      </c>
      <c r="I947">
        <v>27.802199999999999</v>
      </c>
      <c r="J947">
        <v>1968.479</v>
      </c>
      <c r="K947">
        <v>2.0500000000000001E-2</v>
      </c>
      <c r="L947">
        <v>234.21799999999999</v>
      </c>
      <c r="M947">
        <v>1.6729000000000001</v>
      </c>
      <c r="N947">
        <v>95.697699999999998</v>
      </c>
      <c r="O947">
        <v>98.8</v>
      </c>
      <c r="P947" s="2">
        <v>517.02</v>
      </c>
      <c r="Q947">
        <v>0.03</v>
      </c>
      <c r="R947">
        <v>4.1000000000000003E-3</v>
      </c>
      <c r="S947">
        <v>482669917</v>
      </c>
      <c r="T947">
        <v>27.786100000000001</v>
      </c>
      <c r="U947">
        <v>1689.7719999999999</v>
      </c>
      <c r="V947">
        <v>4.5757000000000003</v>
      </c>
      <c r="W947">
        <v>35.099600000000002</v>
      </c>
      <c r="X947" s="2">
        <v>0</v>
      </c>
    </row>
    <row r="948" spans="1:24" x14ac:dyDescent="0.3">
      <c r="A948" s="3">
        <v>42112.457258738425</v>
      </c>
      <c r="B948" s="4">
        <v>42112.457258738425</v>
      </c>
      <c r="C948">
        <v>4.7316000000000003</v>
      </c>
      <c r="D948">
        <v>4.5824999999999996</v>
      </c>
      <c r="E948">
        <v>34.045181999999997</v>
      </c>
      <c r="F948">
        <v>1707.8389999999999</v>
      </c>
      <c r="G948">
        <v>1688.415</v>
      </c>
      <c r="H948">
        <v>35.099800000000002</v>
      </c>
      <c r="I948">
        <v>27.802299999999999</v>
      </c>
      <c r="J948">
        <v>1969.479</v>
      </c>
      <c r="K948">
        <v>1.7500000000000002E-2</v>
      </c>
      <c r="L948">
        <v>234.17099999999999</v>
      </c>
      <c r="M948">
        <v>1.6729000000000001</v>
      </c>
      <c r="N948">
        <v>95.702500000000001</v>
      </c>
      <c r="O948">
        <v>98.79</v>
      </c>
      <c r="P948" s="2">
        <v>508.45</v>
      </c>
      <c r="Q948">
        <v>3.1E-2</v>
      </c>
      <c r="R948">
        <v>3.5999999999999999E-3</v>
      </c>
      <c r="S948">
        <v>482669918</v>
      </c>
      <c r="T948">
        <v>27.786300000000001</v>
      </c>
      <c r="U948">
        <v>1688.415</v>
      </c>
      <c r="V948">
        <v>4.5824999999999996</v>
      </c>
      <c r="W948">
        <v>35.1008</v>
      </c>
      <c r="X948" s="2">
        <v>0</v>
      </c>
    </row>
    <row r="949" spans="1:24" x14ac:dyDescent="0.3">
      <c r="A949" s="3">
        <v>42112.457270254628</v>
      </c>
      <c r="B949" s="4">
        <v>42112.457270254628</v>
      </c>
      <c r="C949">
        <v>4.7359999999999998</v>
      </c>
      <c r="D949">
        <v>4.5869</v>
      </c>
      <c r="E949">
        <v>34.049227000000002</v>
      </c>
      <c r="F949">
        <v>1707.354</v>
      </c>
      <c r="G949">
        <v>1687.9369999999999</v>
      </c>
      <c r="H949">
        <v>35.100099999999998</v>
      </c>
      <c r="I949">
        <v>27.802099999999999</v>
      </c>
      <c r="J949">
        <v>1970.479</v>
      </c>
      <c r="K949">
        <v>1.72E-2</v>
      </c>
      <c r="L949">
        <v>234.13900000000001</v>
      </c>
      <c r="M949">
        <v>1.6729000000000001</v>
      </c>
      <c r="N949">
        <v>95.699700000000007</v>
      </c>
      <c r="O949">
        <v>98.8</v>
      </c>
      <c r="P949" s="2">
        <v>510.86</v>
      </c>
      <c r="Q949">
        <v>0.03</v>
      </c>
      <c r="R949">
        <v>-2.5999999999999999E-3</v>
      </c>
      <c r="S949">
        <v>482669919</v>
      </c>
      <c r="T949">
        <v>27.786000000000001</v>
      </c>
      <c r="U949">
        <v>1687.9369999999999</v>
      </c>
      <c r="V949">
        <v>4.5869</v>
      </c>
      <c r="W949">
        <v>35.101100000000002</v>
      </c>
      <c r="X949" s="2">
        <v>0</v>
      </c>
    </row>
    <row r="950" spans="1:24" x14ac:dyDescent="0.3">
      <c r="A950" s="3">
        <v>42112.457281770832</v>
      </c>
      <c r="B950" s="4">
        <v>42112.457281770832</v>
      </c>
      <c r="C950">
        <v>4.7366999999999999</v>
      </c>
      <c r="D950">
        <v>4.5876000000000001</v>
      </c>
      <c r="E950">
        <v>34.050063999999999</v>
      </c>
      <c r="F950">
        <v>1707.701</v>
      </c>
      <c r="G950">
        <v>1688.279</v>
      </c>
      <c r="H950">
        <v>35.100299999999997</v>
      </c>
      <c r="I950">
        <v>27.802099999999999</v>
      </c>
      <c r="J950">
        <v>1971.479</v>
      </c>
      <c r="K950">
        <v>2.35E-2</v>
      </c>
      <c r="L950">
        <v>234.12100000000001</v>
      </c>
      <c r="M950">
        <v>1.6729000000000001</v>
      </c>
      <c r="N950">
        <v>95.700400000000002</v>
      </c>
      <c r="O950">
        <v>98.79</v>
      </c>
      <c r="P950" s="2">
        <v>516.96</v>
      </c>
      <c r="Q950">
        <v>0.03</v>
      </c>
      <c r="R950">
        <v>4.1999999999999997E-3</v>
      </c>
      <c r="S950">
        <v>482669920</v>
      </c>
      <c r="T950">
        <v>27.786000000000001</v>
      </c>
      <c r="U950">
        <v>1688.279</v>
      </c>
      <c r="V950">
        <v>4.5876000000000001</v>
      </c>
      <c r="W950">
        <v>35.101100000000002</v>
      </c>
      <c r="X950" s="2">
        <v>0</v>
      </c>
    </row>
    <row r="951" spans="1:24" x14ac:dyDescent="0.3">
      <c r="A951" s="3">
        <v>42112.457293287036</v>
      </c>
      <c r="B951" s="4">
        <v>42112.457293287036</v>
      </c>
      <c r="C951">
        <v>4.7355999999999998</v>
      </c>
      <c r="D951">
        <v>4.5865</v>
      </c>
      <c r="E951">
        <v>34.048585000000003</v>
      </c>
      <c r="F951">
        <v>1707.962</v>
      </c>
      <c r="G951">
        <v>1688.5360000000001</v>
      </c>
      <c r="H951">
        <v>35.099699999999999</v>
      </c>
      <c r="I951">
        <v>27.8018</v>
      </c>
      <c r="J951">
        <v>1972.479</v>
      </c>
      <c r="K951">
        <v>1.7899999999999999E-2</v>
      </c>
      <c r="L951">
        <v>234.09399999999999</v>
      </c>
      <c r="M951">
        <v>1.6729000000000001</v>
      </c>
      <c r="N951">
        <v>95.697999999999993</v>
      </c>
      <c r="O951">
        <v>98.79</v>
      </c>
      <c r="P951" s="2">
        <v>521.14</v>
      </c>
      <c r="Q951">
        <v>0.03</v>
      </c>
      <c r="R951">
        <v>4.3E-3</v>
      </c>
      <c r="S951">
        <v>482669921</v>
      </c>
      <c r="T951">
        <v>27.785499999999999</v>
      </c>
      <c r="U951">
        <v>1688.5360000000001</v>
      </c>
      <c r="V951">
        <v>4.5865</v>
      </c>
      <c r="W951">
        <v>35.1004</v>
      </c>
      <c r="X951" s="2">
        <v>0</v>
      </c>
    </row>
    <row r="952" spans="1:24" x14ac:dyDescent="0.3">
      <c r="A952" s="3">
        <v>42112.45730480324</v>
      </c>
      <c r="B952" s="4">
        <v>42112.45730480324</v>
      </c>
      <c r="C952">
        <v>4.7355999999999998</v>
      </c>
      <c r="D952">
        <v>4.5865</v>
      </c>
      <c r="E952">
        <v>34.048439000000002</v>
      </c>
      <c r="F952">
        <v>1707.4349999999999</v>
      </c>
      <c r="G952">
        <v>1688.018</v>
      </c>
      <c r="H952">
        <v>35.099899999999998</v>
      </c>
      <c r="I952">
        <v>27.802</v>
      </c>
      <c r="J952">
        <v>1973.479</v>
      </c>
      <c r="K952">
        <v>1.55E-2</v>
      </c>
      <c r="L952">
        <v>234.03399999999999</v>
      </c>
      <c r="M952">
        <v>1.6729000000000001</v>
      </c>
      <c r="N952">
        <v>95.700699999999998</v>
      </c>
      <c r="O952">
        <v>98.8</v>
      </c>
      <c r="P952" s="2">
        <v>520.12</v>
      </c>
      <c r="Q952">
        <v>2.9000000000000001E-2</v>
      </c>
      <c r="R952">
        <v>2E-3</v>
      </c>
      <c r="S952">
        <v>482669922</v>
      </c>
      <c r="T952">
        <v>27.785599999999999</v>
      </c>
      <c r="U952">
        <v>1688.0170000000001</v>
      </c>
      <c r="V952">
        <v>4.5865</v>
      </c>
      <c r="W952">
        <v>35.1006</v>
      </c>
      <c r="X952" s="2">
        <v>0</v>
      </c>
    </row>
    <row r="953" spans="1:24" x14ac:dyDescent="0.3">
      <c r="A953" s="3">
        <v>42112.457316319444</v>
      </c>
      <c r="B953" s="4">
        <v>42112.457316319444</v>
      </c>
      <c r="C953">
        <v>4.7375999999999996</v>
      </c>
      <c r="D953">
        <v>4.5885999999999996</v>
      </c>
      <c r="E953">
        <v>34.05001</v>
      </c>
      <c r="F953">
        <v>1706.319</v>
      </c>
      <c r="G953">
        <v>1686.9179999999999</v>
      </c>
      <c r="H953">
        <v>35.100200000000001</v>
      </c>
      <c r="I953">
        <v>27.802</v>
      </c>
      <c r="J953">
        <v>1974.479</v>
      </c>
      <c r="K953">
        <v>2.06E-2</v>
      </c>
      <c r="L953">
        <v>233.95699999999999</v>
      </c>
      <c r="M953">
        <v>1.673</v>
      </c>
      <c r="N953">
        <v>95.699399999999997</v>
      </c>
      <c r="O953">
        <v>98.79</v>
      </c>
      <c r="P953" s="2">
        <v>517.92999999999995</v>
      </c>
      <c r="Q953">
        <v>2.8000000000000001E-2</v>
      </c>
      <c r="R953">
        <v>5.7999999999999996E-3</v>
      </c>
      <c r="S953">
        <v>482669923</v>
      </c>
      <c r="T953">
        <v>27.785599999999999</v>
      </c>
      <c r="U953">
        <v>1686.9179999999999</v>
      </c>
      <c r="V953">
        <v>4.5885999999999996</v>
      </c>
      <c r="W953">
        <v>35.1008</v>
      </c>
      <c r="X953" s="2">
        <v>0</v>
      </c>
    </row>
    <row r="954" spans="1:24" x14ac:dyDescent="0.3">
      <c r="A954" s="3">
        <v>42112.457327835647</v>
      </c>
      <c r="B954" s="4">
        <v>42112.457327835647</v>
      </c>
      <c r="C954">
        <v>4.7386999999999997</v>
      </c>
      <c r="D954">
        <v>4.5896999999999997</v>
      </c>
      <c r="E954">
        <v>34.050547000000002</v>
      </c>
      <c r="F954">
        <v>1705.4739999999999</v>
      </c>
      <c r="G954">
        <v>1686.086</v>
      </c>
      <c r="H954">
        <v>35.100200000000001</v>
      </c>
      <c r="I954">
        <v>27.8018</v>
      </c>
      <c r="J954">
        <v>1975.479</v>
      </c>
      <c r="K954">
        <v>1.7299999999999999E-2</v>
      </c>
      <c r="L954">
        <v>233.88900000000001</v>
      </c>
      <c r="M954">
        <v>1.673</v>
      </c>
      <c r="N954">
        <v>95.7029</v>
      </c>
      <c r="O954">
        <v>98.79</v>
      </c>
      <c r="P954" s="2">
        <v>514.23</v>
      </c>
      <c r="Q954">
        <v>2.9000000000000001E-2</v>
      </c>
      <c r="R954">
        <v>8.5000000000000006E-3</v>
      </c>
      <c r="S954">
        <v>482669924</v>
      </c>
      <c r="T954">
        <v>27.785399999999999</v>
      </c>
      <c r="U954">
        <v>1686.086</v>
      </c>
      <c r="V954">
        <v>4.5896999999999997</v>
      </c>
      <c r="W954">
        <v>35.100700000000003</v>
      </c>
      <c r="X954" s="2">
        <v>0</v>
      </c>
    </row>
    <row r="955" spans="1:24" x14ac:dyDescent="0.3">
      <c r="A955" s="3">
        <v>42112.457339351851</v>
      </c>
      <c r="B955" s="4">
        <v>42112.457339351851</v>
      </c>
      <c r="C955">
        <v>4.7390999999999996</v>
      </c>
      <c r="D955">
        <v>4.5902000000000003</v>
      </c>
      <c r="E955">
        <v>34.050812000000001</v>
      </c>
      <c r="F955">
        <v>1704.972</v>
      </c>
      <c r="G955">
        <v>1685.5920000000001</v>
      </c>
      <c r="H955">
        <v>35.100299999999997</v>
      </c>
      <c r="I955">
        <v>27.8018</v>
      </c>
      <c r="J955">
        <v>1976.479</v>
      </c>
      <c r="K955">
        <v>1.35E-2</v>
      </c>
      <c r="L955">
        <v>233.839</v>
      </c>
      <c r="M955">
        <v>1.673</v>
      </c>
      <c r="N955">
        <v>95.699600000000004</v>
      </c>
      <c r="O955">
        <v>98.79</v>
      </c>
      <c r="P955" s="2">
        <v>512.19000000000005</v>
      </c>
      <c r="Q955">
        <v>2.9000000000000001E-2</v>
      </c>
      <c r="R955">
        <v>4.0000000000000001E-3</v>
      </c>
      <c r="S955">
        <v>482669925</v>
      </c>
      <c r="T955">
        <v>27.785399999999999</v>
      </c>
      <c r="U955">
        <v>1685.5920000000001</v>
      </c>
      <c r="V955">
        <v>4.5902000000000003</v>
      </c>
      <c r="W955">
        <v>35.1008</v>
      </c>
      <c r="X955" s="2">
        <v>0</v>
      </c>
    </row>
    <row r="956" spans="1:24" x14ac:dyDescent="0.3">
      <c r="A956" s="3">
        <v>42112.457350868055</v>
      </c>
      <c r="B956" s="4">
        <v>42112.457350868055</v>
      </c>
      <c r="C956">
        <v>4.7389999999999999</v>
      </c>
      <c r="D956">
        <v>4.5902000000000003</v>
      </c>
      <c r="E956">
        <v>34.050187000000001</v>
      </c>
      <c r="F956">
        <v>1704.038</v>
      </c>
      <c r="G956">
        <v>1684.672</v>
      </c>
      <c r="H956">
        <v>35.100200000000001</v>
      </c>
      <c r="I956">
        <v>27.8018</v>
      </c>
      <c r="J956">
        <v>1977.479</v>
      </c>
      <c r="K956">
        <v>1.38E-2</v>
      </c>
      <c r="L956">
        <v>233.81399999999999</v>
      </c>
      <c r="M956">
        <v>1.673</v>
      </c>
      <c r="N956">
        <v>95.703999999999994</v>
      </c>
      <c r="O956">
        <v>98.8</v>
      </c>
      <c r="P956" s="2">
        <v>512.95000000000005</v>
      </c>
      <c r="Q956">
        <v>2.9000000000000001E-2</v>
      </c>
      <c r="R956">
        <v>1.6000000000000001E-3</v>
      </c>
      <c r="S956">
        <v>482669926</v>
      </c>
      <c r="T956">
        <v>27.785299999999999</v>
      </c>
      <c r="U956">
        <v>1684.672</v>
      </c>
      <c r="V956">
        <v>4.5902000000000003</v>
      </c>
      <c r="W956">
        <v>35.1006</v>
      </c>
      <c r="X956" s="2">
        <v>0</v>
      </c>
    </row>
    <row r="957" spans="1:24" x14ac:dyDescent="0.3">
      <c r="A957" s="3">
        <v>42112.457362384259</v>
      </c>
      <c r="B957" s="4">
        <v>42112.457362384259</v>
      </c>
      <c r="C957">
        <v>4.7407000000000004</v>
      </c>
      <c r="D957">
        <v>4.5919999999999996</v>
      </c>
      <c r="E957">
        <v>34.051315000000002</v>
      </c>
      <c r="F957">
        <v>1702.4</v>
      </c>
      <c r="G957">
        <v>1683.059</v>
      </c>
      <c r="H957">
        <v>35.1006</v>
      </c>
      <c r="I957">
        <v>27.8019</v>
      </c>
      <c r="J957">
        <v>1978.479</v>
      </c>
      <c r="K957">
        <v>1.8100000000000002E-2</v>
      </c>
      <c r="L957">
        <v>233.81</v>
      </c>
      <c r="M957">
        <v>1.673</v>
      </c>
      <c r="N957">
        <v>95.702200000000005</v>
      </c>
      <c r="O957">
        <v>98.79</v>
      </c>
      <c r="P957" s="2">
        <v>517.29999999999995</v>
      </c>
      <c r="Q957">
        <v>3.1E-2</v>
      </c>
      <c r="R957">
        <v>1.8E-3</v>
      </c>
      <c r="S957">
        <v>482669927</v>
      </c>
      <c r="T957">
        <v>27.785399999999999</v>
      </c>
      <c r="U957">
        <v>1683.059</v>
      </c>
      <c r="V957">
        <v>4.5919999999999996</v>
      </c>
      <c r="W957">
        <v>35.100999999999999</v>
      </c>
      <c r="X957" s="2">
        <v>0</v>
      </c>
    </row>
    <row r="958" spans="1:24" x14ac:dyDescent="0.3">
      <c r="A958" s="3">
        <v>42112.457373900463</v>
      </c>
      <c r="B958" s="4">
        <v>42112.457373900463</v>
      </c>
      <c r="C958">
        <v>4.7434000000000003</v>
      </c>
      <c r="D958">
        <v>4.5949</v>
      </c>
      <c r="E958">
        <v>34.053396999999997</v>
      </c>
      <c r="F958">
        <v>1700.4559999999999</v>
      </c>
      <c r="G958">
        <v>1681.146</v>
      </c>
      <c r="H958">
        <v>35.100999999999999</v>
      </c>
      <c r="I958">
        <v>27.8019</v>
      </c>
      <c r="J958">
        <v>1979.479</v>
      </c>
      <c r="K958">
        <v>1.8800000000000001E-2</v>
      </c>
      <c r="L958">
        <v>233.79400000000001</v>
      </c>
      <c r="M958">
        <v>1.673</v>
      </c>
      <c r="N958">
        <v>95.704400000000007</v>
      </c>
      <c r="O958">
        <v>98.8</v>
      </c>
      <c r="P958" s="2">
        <v>521.61</v>
      </c>
      <c r="Q958">
        <v>0.03</v>
      </c>
      <c r="R958">
        <v>2.8999999999999998E-3</v>
      </c>
      <c r="S958">
        <v>482669928</v>
      </c>
      <c r="T958">
        <v>27.785399999999999</v>
      </c>
      <c r="U958">
        <v>1681.145</v>
      </c>
      <c r="V958">
        <v>4.5949</v>
      </c>
      <c r="W958">
        <v>35.101399999999998</v>
      </c>
      <c r="X958" s="2">
        <v>0</v>
      </c>
    </row>
    <row r="959" spans="1:24" x14ac:dyDescent="0.3">
      <c r="A959" s="3">
        <v>42112.457385416667</v>
      </c>
      <c r="B959" s="4">
        <v>42112.457385416667</v>
      </c>
      <c r="C959">
        <v>4.7457000000000003</v>
      </c>
      <c r="D959">
        <v>4.5972999999999997</v>
      </c>
      <c r="E959">
        <v>34.054720000000003</v>
      </c>
      <c r="F959">
        <v>1698.6780000000001</v>
      </c>
      <c r="G959">
        <v>1679.394</v>
      </c>
      <c r="H959">
        <v>35.100999999999999</v>
      </c>
      <c r="I959">
        <v>27.801600000000001</v>
      </c>
      <c r="J959">
        <v>1980.479</v>
      </c>
      <c r="K959">
        <v>1.7399999999999999E-2</v>
      </c>
      <c r="L959">
        <v>233.77</v>
      </c>
      <c r="M959">
        <v>1.673</v>
      </c>
      <c r="N959">
        <v>95.704499999999996</v>
      </c>
      <c r="O959">
        <v>98.79</v>
      </c>
      <c r="P959" s="2">
        <v>520.17999999999995</v>
      </c>
      <c r="Q959">
        <v>2.9000000000000001E-2</v>
      </c>
      <c r="R959">
        <v>8.9999999999999998E-4</v>
      </c>
      <c r="S959">
        <v>482669929</v>
      </c>
      <c r="T959">
        <v>27.7852</v>
      </c>
      <c r="U959">
        <v>1679.394</v>
      </c>
      <c r="V959">
        <v>4.5972999999999997</v>
      </c>
      <c r="W959">
        <v>35.101500000000001</v>
      </c>
      <c r="X959" s="2">
        <v>0</v>
      </c>
    </row>
    <row r="960" spans="1:24" x14ac:dyDescent="0.3">
      <c r="A960" s="3">
        <v>42112.45739693287</v>
      </c>
      <c r="B960" s="4">
        <v>42112.45739693287</v>
      </c>
      <c r="C960">
        <v>4.7476000000000003</v>
      </c>
      <c r="D960">
        <v>4.5993000000000004</v>
      </c>
      <c r="E960">
        <v>34.056345</v>
      </c>
      <c r="F960">
        <v>1697.4380000000001</v>
      </c>
      <c r="G960">
        <v>1678.173</v>
      </c>
      <c r="H960">
        <v>35.101500000000001</v>
      </c>
      <c r="I960">
        <v>27.8018</v>
      </c>
      <c r="J960">
        <v>1981.479</v>
      </c>
      <c r="K960">
        <v>1.7999999999999999E-2</v>
      </c>
      <c r="L960">
        <v>233.73400000000001</v>
      </c>
      <c r="M960">
        <v>1.673</v>
      </c>
      <c r="N960">
        <v>95.707499999999996</v>
      </c>
      <c r="O960">
        <v>98.8</v>
      </c>
      <c r="P960" s="2">
        <v>516.29999999999995</v>
      </c>
      <c r="Q960">
        <v>2.9000000000000001E-2</v>
      </c>
      <c r="R960">
        <v>5.0000000000000001E-4</v>
      </c>
      <c r="S960">
        <v>482669930</v>
      </c>
      <c r="T960">
        <v>27.785399999999999</v>
      </c>
      <c r="U960">
        <v>1678.173</v>
      </c>
      <c r="V960">
        <v>4.5993000000000004</v>
      </c>
      <c r="W960">
        <v>35.101999999999997</v>
      </c>
      <c r="X960" s="2">
        <v>0</v>
      </c>
    </row>
    <row r="961" spans="1:24" x14ac:dyDescent="0.3">
      <c r="A961" s="3">
        <v>42112.457408449074</v>
      </c>
      <c r="B961" s="4">
        <v>42112.457408449074</v>
      </c>
      <c r="C961">
        <v>4.7491000000000003</v>
      </c>
      <c r="D961">
        <v>4.6007999999999996</v>
      </c>
      <c r="E961">
        <v>34.057628999999999</v>
      </c>
      <c r="F961">
        <v>1696.9280000000001</v>
      </c>
      <c r="G961">
        <v>1677.671</v>
      </c>
      <c r="H961">
        <v>35.101700000000001</v>
      </c>
      <c r="I961">
        <v>27.8018</v>
      </c>
      <c r="J961">
        <v>1982.479</v>
      </c>
      <c r="K961">
        <v>0.02</v>
      </c>
      <c r="L961">
        <v>233.739</v>
      </c>
      <c r="M961">
        <v>1.673</v>
      </c>
      <c r="N961">
        <v>95.704400000000007</v>
      </c>
      <c r="O961">
        <v>98.79</v>
      </c>
      <c r="P961" s="2">
        <v>514.36</v>
      </c>
      <c r="Q961">
        <v>2.8000000000000001E-2</v>
      </c>
      <c r="R961">
        <v>4.8999999999999998E-3</v>
      </c>
      <c r="S961">
        <v>482669931</v>
      </c>
      <c r="T961">
        <v>27.785299999999999</v>
      </c>
      <c r="U961">
        <v>1677.671</v>
      </c>
      <c r="V961">
        <v>4.6009000000000002</v>
      </c>
      <c r="W961">
        <v>35.1021</v>
      </c>
      <c r="X961" s="2">
        <v>0</v>
      </c>
    </row>
    <row r="962" spans="1:24" x14ac:dyDescent="0.3">
      <c r="A962" s="3">
        <v>42112.457419965278</v>
      </c>
      <c r="B962" s="4">
        <v>42112.457419965278</v>
      </c>
      <c r="C962">
        <v>4.7492999999999999</v>
      </c>
      <c r="D962">
        <v>4.6010999999999997</v>
      </c>
      <c r="E962">
        <v>34.057648999999998</v>
      </c>
      <c r="F962">
        <v>1696.807</v>
      </c>
      <c r="G962">
        <v>1677.5519999999999</v>
      </c>
      <c r="H962">
        <v>35.101500000000001</v>
      </c>
      <c r="I962">
        <v>27.801600000000001</v>
      </c>
      <c r="J962">
        <v>1983.479</v>
      </c>
      <c r="K962">
        <v>2.1299999999999999E-2</v>
      </c>
      <c r="L962">
        <v>233.73</v>
      </c>
      <c r="M962">
        <v>1.673</v>
      </c>
      <c r="N962">
        <v>95.705699999999993</v>
      </c>
      <c r="O962">
        <v>98.8</v>
      </c>
      <c r="P962" s="2">
        <v>513.79999999999995</v>
      </c>
      <c r="Q962">
        <v>2.8000000000000001E-2</v>
      </c>
      <c r="R962">
        <v>1.8E-3</v>
      </c>
      <c r="S962">
        <v>482669932</v>
      </c>
      <c r="T962">
        <v>27.7852</v>
      </c>
      <c r="U962">
        <v>1677.5519999999999</v>
      </c>
      <c r="V962">
        <v>4.6010999999999997</v>
      </c>
      <c r="W962">
        <v>35.101900000000001</v>
      </c>
      <c r="X962" s="2">
        <v>0</v>
      </c>
    </row>
    <row r="963" spans="1:24" x14ac:dyDescent="0.3">
      <c r="A963" s="3">
        <v>42112.457431481482</v>
      </c>
      <c r="B963" s="4">
        <v>42112.457431481482</v>
      </c>
      <c r="C963">
        <v>4.7495000000000003</v>
      </c>
      <c r="D963">
        <v>4.6013000000000002</v>
      </c>
      <c r="E963">
        <v>34.057341999999998</v>
      </c>
      <c r="F963">
        <v>1696.3050000000001</v>
      </c>
      <c r="G963">
        <v>1677.058</v>
      </c>
      <c r="H963">
        <v>35.101300000000002</v>
      </c>
      <c r="I963">
        <v>27.801400000000001</v>
      </c>
      <c r="J963">
        <v>1984.479</v>
      </c>
      <c r="K963">
        <v>2.0299999999999999E-2</v>
      </c>
      <c r="L963">
        <v>233.65899999999999</v>
      </c>
      <c r="M963">
        <v>1.673</v>
      </c>
      <c r="N963">
        <v>95.699799999999996</v>
      </c>
      <c r="O963">
        <v>98.79</v>
      </c>
      <c r="P963" s="2">
        <v>510.14</v>
      </c>
      <c r="Q963">
        <v>2.9000000000000001E-2</v>
      </c>
      <c r="R963">
        <v>2.2000000000000001E-3</v>
      </c>
      <c r="S963">
        <v>482669933</v>
      </c>
      <c r="T963">
        <v>27.7849</v>
      </c>
      <c r="U963">
        <v>1677.058</v>
      </c>
      <c r="V963">
        <v>4.6013000000000002</v>
      </c>
      <c r="W963">
        <v>35.101700000000001</v>
      </c>
      <c r="X963" s="2">
        <v>0</v>
      </c>
    </row>
    <row r="964" spans="1:24" x14ac:dyDescent="0.3">
      <c r="A964" s="3">
        <v>42112.457442997686</v>
      </c>
      <c r="B964" s="4">
        <v>42112.457442997686</v>
      </c>
      <c r="C964">
        <v>4.7493999999999996</v>
      </c>
      <c r="D964">
        <v>4.6013000000000002</v>
      </c>
      <c r="E964">
        <v>34.057146000000003</v>
      </c>
      <c r="F964">
        <v>1695.4829999999999</v>
      </c>
      <c r="G964">
        <v>1676.248</v>
      </c>
      <c r="H964">
        <v>35.101599999999998</v>
      </c>
      <c r="I964">
        <v>27.8017</v>
      </c>
      <c r="J964">
        <v>1985.479</v>
      </c>
      <c r="K964">
        <v>1.7000000000000001E-2</v>
      </c>
      <c r="L964">
        <v>233.536</v>
      </c>
      <c r="M964">
        <v>1.673</v>
      </c>
      <c r="N964">
        <v>95.702200000000005</v>
      </c>
      <c r="O964">
        <v>98.8</v>
      </c>
      <c r="P964" s="2">
        <v>504.66</v>
      </c>
      <c r="Q964">
        <v>2.9000000000000001E-2</v>
      </c>
      <c r="R964">
        <v>4.1999999999999997E-3</v>
      </c>
      <c r="S964">
        <v>482669934</v>
      </c>
      <c r="T964">
        <v>27.7851</v>
      </c>
      <c r="U964">
        <v>1676.248</v>
      </c>
      <c r="V964">
        <v>4.6013000000000002</v>
      </c>
      <c r="W964">
        <v>35.101900000000001</v>
      </c>
      <c r="X964" s="2">
        <v>0</v>
      </c>
    </row>
    <row r="965" spans="1:24" x14ac:dyDescent="0.3">
      <c r="A965" s="3">
        <v>42112.457454513889</v>
      </c>
      <c r="B965" s="4">
        <v>42112.457454513889</v>
      </c>
      <c r="C965">
        <v>4.7530000000000001</v>
      </c>
      <c r="D965">
        <v>4.6048999999999998</v>
      </c>
      <c r="E965">
        <v>34.061154000000002</v>
      </c>
      <c r="F965">
        <v>1695.123</v>
      </c>
      <c r="G965">
        <v>1675.893</v>
      </c>
      <c r="H965">
        <v>35.102600000000002</v>
      </c>
      <c r="I965">
        <v>27.802</v>
      </c>
      <c r="J965">
        <v>1986.479</v>
      </c>
      <c r="K965">
        <v>1.9800000000000002E-2</v>
      </c>
      <c r="L965">
        <v>233.42</v>
      </c>
      <c r="M965">
        <v>1.673</v>
      </c>
      <c r="N965">
        <v>95.704300000000003</v>
      </c>
      <c r="O965">
        <v>98.8</v>
      </c>
      <c r="P965" s="2">
        <v>500.41</v>
      </c>
      <c r="Q965">
        <v>2.9000000000000001E-2</v>
      </c>
      <c r="R965">
        <v>4.3E-3</v>
      </c>
      <c r="S965">
        <v>482669935</v>
      </c>
      <c r="T965">
        <v>27.785499999999999</v>
      </c>
      <c r="U965">
        <v>1675.894</v>
      </c>
      <c r="V965">
        <v>4.6048999999999998</v>
      </c>
      <c r="W965">
        <v>35.102899999999998</v>
      </c>
      <c r="X965" s="2">
        <v>0</v>
      </c>
    </row>
    <row r="966" spans="1:24" x14ac:dyDescent="0.3">
      <c r="A966" s="3">
        <v>42112.457466030093</v>
      </c>
      <c r="B966" s="4">
        <v>42112.457466030093</v>
      </c>
      <c r="C966">
        <v>4.7530000000000001</v>
      </c>
      <c r="D966">
        <v>4.6048999999999998</v>
      </c>
      <c r="E966">
        <v>34.060400999999999</v>
      </c>
      <c r="F966">
        <v>1695.241</v>
      </c>
      <c r="G966">
        <v>1676.01</v>
      </c>
      <c r="H966">
        <v>35.101700000000001</v>
      </c>
      <c r="I966">
        <v>27.801300000000001</v>
      </c>
      <c r="J966">
        <v>1987.479</v>
      </c>
      <c r="K966">
        <v>1.95E-2</v>
      </c>
      <c r="L966">
        <v>233.333</v>
      </c>
      <c r="M966">
        <v>1.673</v>
      </c>
      <c r="N966">
        <v>95.705399999999997</v>
      </c>
      <c r="O966">
        <v>98.79</v>
      </c>
      <c r="P966" s="2">
        <v>496.98</v>
      </c>
      <c r="Q966">
        <v>0.03</v>
      </c>
      <c r="R966">
        <v>4.0000000000000001E-3</v>
      </c>
      <c r="S966">
        <v>482669936</v>
      </c>
      <c r="T966">
        <v>27.784800000000001</v>
      </c>
      <c r="U966">
        <v>1676.01</v>
      </c>
      <c r="V966">
        <v>4.6048999999999998</v>
      </c>
      <c r="W966">
        <v>35.101999999999997</v>
      </c>
      <c r="X966" s="2">
        <v>0</v>
      </c>
    </row>
    <row r="967" spans="1:24" x14ac:dyDescent="0.3">
      <c r="A967" s="3">
        <v>42112.457477546297</v>
      </c>
      <c r="B967" s="4">
        <v>42112.457477546297</v>
      </c>
      <c r="C967">
        <v>4.7527999999999997</v>
      </c>
      <c r="D967">
        <v>4.6047000000000002</v>
      </c>
      <c r="E967">
        <v>34.059814000000003</v>
      </c>
      <c r="F967">
        <v>1694.857</v>
      </c>
      <c r="G967">
        <v>1675.6320000000001</v>
      </c>
      <c r="H967">
        <v>35.101399999999998</v>
      </c>
      <c r="I967">
        <v>27.801100000000002</v>
      </c>
      <c r="J967">
        <v>1988.479</v>
      </c>
      <c r="K967">
        <v>2.01E-2</v>
      </c>
      <c r="L967">
        <v>233.32400000000001</v>
      </c>
      <c r="M967">
        <v>1.673</v>
      </c>
      <c r="N967">
        <v>95.706100000000006</v>
      </c>
      <c r="O967">
        <v>98.79</v>
      </c>
      <c r="P967" s="2">
        <v>492.8</v>
      </c>
      <c r="Q967">
        <v>0.03</v>
      </c>
      <c r="R967">
        <v>1.8E-3</v>
      </c>
      <c r="S967">
        <v>482669937</v>
      </c>
      <c r="T967">
        <v>27.784600000000001</v>
      </c>
      <c r="U967">
        <v>1675.6320000000001</v>
      </c>
      <c r="V967">
        <v>4.6047000000000002</v>
      </c>
      <c r="W967">
        <v>35.101700000000001</v>
      </c>
      <c r="X967" s="2">
        <v>0</v>
      </c>
    </row>
    <row r="968" spans="1:24" x14ac:dyDescent="0.3">
      <c r="A968" s="3">
        <v>42112.457489062501</v>
      </c>
      <c r="B968" s="4">
        <v>42112.457489062501</v>
      </c>
      <c r="C968">
        <v>4.7572000000000001</v>
      </c>
      <c r="D968">
        <v>4.6092000000000004</v>
      </c>
      <c r="E968">
        <v>34.064419999999998</v>
      </c>
      <c r="F968">
        <v>1693.4829999999999</v>
      </c>
      <c r="G968">
        <v>1674.279</v>
      </c>
      <c r="H968">
        <v>35.102699999999999</v>
      </c>
      <c r="I968">
        <v>27.801600000000001</v>
      </c>
      <c r="J968">
        <v>1989.479</v>
      </c>
      <c r="K968">
        <v>2.1100000000000001E-2</v>
      </c>
      <c r="L968">
        <v>233.31299999999999</v>
      </c>
      <c r="M968">
        <v>1.673</v>
      </c>
      <c r="N968">
        <v>95.703299999999999</v>
      </c>
      <c r="O968">
        <v>98.79</v>
      </c>
      <c r="P968" s="2">
        <v>488.68</v>
      </c>
      <c r="Q968">
        <v>2.8000000000000001E-2</v>
      </c>
      <c r="R968">
        <v>1.6999999999999999E-3</v>
      </c>
      <c r="S968">
        <v>482669938</v>
      </c>
      <c r="T968">
        <v>27.7852</v>
      </c>
      <c r="U968">
        <v>1674.279</v>
      </c>
      <c r="V968">
        <v>4.6092000000000004</v>
      </c>
      <c r="W968">
        <v>35.103099999999998</v>
      </c>
      <c r="X968" s="2">
        <v>0</v>
      </c>
    </row>
    <row r="969" spans="1:24" x14ac:dyDescent="0.3">
      <c r="A969" s="3">
        <v>42112.457500578705</v>
      </c>
      <c r="B969" s="4">
        <v>42112.457500578705</v>
      </c>
      <c r="C969">
        <v>4.7686999999999999</v>
      </c>
      <c r="D969">
        <v>4.6208</v>
      </c>
      <c r="E969">
        <v>34.075664000000003</v>
      </c>
      <c r="F969">
        <v>1691.873</v>
      </c>
      <c r="G969">
        <v>1672.694</v>
      </c>
      <c r="H969">
        <v>35.104100000000003</v>
      </c>
      <c r="I969">
        <v>27.801500000000001</v>
      </c>
      <c r="J969">
        <v>1990.479</v>
      </c>
      <c r="K969">
        <v>2.3199999999999998E-2</v>
      </c>
      <c r="L969">
        <v>233.13300000000001</v>
      </c>
      <c r="M969">
        <v>1.673</v>
      </c>
      <c r="N969">
        <v>95.700400000000002</v>
      </c>
      <c r="O969">
        <v>98.79</v>
      </c>
      <c r="P969" s="2">
        <v>485.41</v>
      </c>
      <c r="Q969">
        <v>2.9000000000000001E-2</v>
      </c>
      <c r="R969">
        <v>4.0000000000000001E-3</v>
      </c>
      <c r="S969">
        <v>482669939</v>
      </c>
      <c r="T969">
        <v>27.7852</v>
      </c>
      <c r="U969">
        <v>1672.693</v>
      </c>
      <c r="V969">
        <v>4.6208</v>
      </c>
      <c r="W969">
        <v>35.104799999999997</v>
      </c>
      <c r="X969" s="2">
        <v>0</v>
      </c>
    </row>
    <row r="970" spans="1:24" x14ac:dyDescent="0.3">
      <c r="A970" s="3">
        <v>42112.457512094908</v>
      </c>
      <c r="B970" s="4">
        <v>42112.457512094908</v>
      </c>
      <c r="C970">
        <v>4.7796000000000003</v>
      </c>
      <c r="D970">
        <v>4.6317000000000004</v>
      </c>
      <c r="E970">
        <v>34.086542000000001</v>
      </c>
      <c r="F970">
        <v>1690.357</v>
      </c>
      <c r="G970">
        <v>1671.201</v>
      </c>
      <c r="H970">
        <v>35.105800000000002</v>
      </c>
      <c r="I970">
        <v>27.801600000000001</v>
      </c>
      <c r="J970">
        <v>1991.479</v>
      </c>
      <c r="K970">
        <v>2.1299999999999999E-2</v>
      </c>
      <c r="L970">
        <v>234.87100000000001</v>
      </c>
      <c r="M970">
        <v>1.673</v>
      </c>
      <c r="N970">
        <v>95.702100000000002</v>
      </c>
      <c r="O970">
        <v>98.8</v>
      </c>
      <c r="P970" s="2">
        <v>484.98</v>
      </c>
      <c r="Q970">
        <v>2.9000000000000001E-2</v>
      </c>
      <c r="R970">
        <v>5.7000000000000002E-3</v>
      </c>
      <c r="S970">
        <v>482669940</v>
      </c>
      <c r="T970">
        <v>27.785499999999999</v>
      </c>
      <c r="U970">
        <v>1671.201</v>
      </c>
      <c r="V970">
        <v>4.6315999999999997</v>
      </c>
      <c r="W970">
        <v>35.106699999999996</v>
      </c>
      <c r="X970" s="2">
        <v>0</v>
      </c>
    </row>
    <row r="971" spans="1:24" x14ac:dyDescent="0.3">
      <c r="A971" s="3">
        <v>42112.457523611112</v>
      </c>
      <c r="B971" s="4">
        <v>42112.457523611112</v>
      </c>
      <c r="C971">
        <v>4.7862</v>
      </c>
      <c r="D971">
        <v>4.6383000000000001</v>
      </c>
      <c r="E971">
        <v>34.091844999999999</v>
      </c>
      <c r="F971">
        <v>1688.8409999999999</v>
      </c>
      <c r="G971">
        <v>1669.7080000000001</v>
      </c>
      <c r="H971">
        <v>35.105800000000002</v>
      </c>
      <c r="I971">
        <v>27.800799999999999</v>
      </c>
      <c r="J971">
        <v>1992.479</v>
      </c>
      <c r="K971">
        <v>2.0400000000000001E-2</v>
      </c>
      <c r="L971">
        <v>233.94</v>
      </c>
      <c r="M971">
        <v>1.673</v>
      </c>
      <c r="N971">
        <v>95.703299999999999</v>
      </c>
      <c r="O971">
        <v>98.79</v>
      </c>
      <c r="P971" s="2">
        <v>487.13</v>
      </c>
      <c r="Q971">
        <v>2.8000000000000001E-2</v>
      </c>
      <c r="R971">
        <v>6.4000000000000003E-3</v>
      </c>
      <c r="S971">
        <v>482669941</v>
      </c>
      <c r="T971">
        <v>27.784700000000001</v>
      </c>
      <c r="U971">
        <v>1669.7070000000001</v>
      </c>
      <c r="V971">
        <v>4.6383000000000001</v>
      </c>
      <c r="W971">
        <v>35.106699999999996</v>
      </c>
      <c r="X971" s="2">
        <v>0</v>
      </c>
    </row>
    <row r="972" spans="1:24" x14ac:dyDescent="0.3">
      <c r="A972" s="3">
        <v>42112.457535127316</v>
      </c>
      <c r="B972" s="4">
        <v>42112.457535127316</v>
      </c>
      <c r="C972">
        <v>4.7904999999999998</v>
      </c>
      <c r="D972">
        <v>4.6426999999999996</v>
      </c>
      <c r="E972">
        <v>34.095613</v>
      </c>
      <c r="F972">
        <v>1687.134</v>
      </c>
      <c r="G972">
        <v>1668.027</v>
      </c>
      <c r="H972">
        <v>35.106400000000001</v>
      </c>
      <c r="I972">
        <v>27.800799999999999</v>
      </c>
      <c r="J972">
        <v>1993.479</v>
      </c>
      <c r="K972">
        <v>2.0799999999999999E-2</v>
      </c>
      <c r="L972">
        <v>232.56800000000001</v>
      </c>
      <c r="M972">
        <v>1.6732</v>
      </c>
      <c r="N972">
        <v>95.705200000000005</v>
      </c>
      <c r="O972">
        <v>98.8</v>
      </c>
      <c r="P972" s="2">
        <v>491.25</v>
      </c>
      <c r="Q972">
        <v>0.03</v>
      </c>
      <c r="R972">
        <v>4.4999999999999997E-3</v>
      </c>
      <c r="S972">
        <v>482669942</v>
      </c>
      <c r="T972">
        <v>27.784700000000001</v>
      </c>
      <c r="U972">
        <v>1668.027</v>
      </c>
      <c r="V972">
        <v>4.6426999999999996</v>
      </c>
      <c r="W972">
        <v>35.107300000000002</v>
      </c>
      <c r="X972" s="2">
        <v>0</v>
      </c>
    </row>
    <row r="973" spans="1:24" x14ac:dyDescent="0.3">
      <c r="A973" s="3">
        <v>42112.45754664352</v>
      </c>
      <c r="B973" s="4">
        <v>42112.45754664352</v>
      </c>
      <c r="C973">
        <v>4.7984999999999998</v>
      </c>
      <c r="D973">
        <v>4.6508000000000003</v>
      </c>
      <c r="E973">
        <v>34.103586999999997</v>
      </c>
      <c r="F973">
        <v>1685.4380000000001</v>
      </c>
      <c r="G973">
        <v>1666.357</v>
      </c>
      <c r="H973">
        <v>35.107900000000001</v>
      </c>
      <c r="I973">
        <v>27.800999999999998</v>
      </c>
      <c r="J973">
        <v>1994.479</v>
      </c>
      <c r="K973">
        <v>1.9400000000000001E-2</v>
      </c>
      <c r="L973">
        <v>232.15100000000001</v>
      </c>
      <c r="M973">
        <v>1.673</v>
      </c>
      <c r="N973">
        <v>95.700400000000002</v>
      </c>
      <c r="O973">
        <v>98.8</v>
      </c>
      <c r="P973" s="2">
        <v>494.78</v>
      </c>
      <c r="Q973">
        <v>0.03</v>
      </c>
      <c r="R973">
        <v>8.0000000000000004E-4</v>
      </c>
      <c r="S973">
        <v>482669943</v>
      </c>
      <c r="T973">
        <v>27.7851</v>
      </c>
      <c r="U973">
        <v>1666.357</v>
      </c>
      <c r="V973">
        <v>4.6508000000000003</v>
      </c>
      <c r="W973">
        <v>35.108899999999998</v>
      </c>
      <c r="X973" s="2">
        <v>0</v>
      </c>
    </row>
    <row r="974" spans="1:24" x14ac:dyDescent="0.3">
      <c r="A974" s="3">
        <v>42112.457558159724</v>
      </c>
      <c r="B974" s="4">
        <v>42112.457558159724</v>
      </c>
      <c r="C974">
        <v>4.8048000000000002</v>
      </c>
      <c r="D974">
        <v>4.6570999999999998</v>
      </c>
      <c r="E974">
        <v>34.109043999999997</v>
      </c>
      <c r="F974">
        <v>1684.1130000000001</v>
      </c>
      <c r="G974">
        <v>1665.0519999999999</v>
      </c>
      <c r="H974">
        <v>35.1083</v>
      </c>
      <c r="I974">
        <v>27.800599999999999</v>
      </c>
      <c r="J974">
        <v>1995.479</v>
      </c>
      <c r="K974">
        <v>1.49E-2</v>
      </c>
      <c r="L974">
        <v>232.798</v>
      </c>
      <c r="M974">
        <v>1.6733</v>
      </c>
      <c r="N974">
        <v>95.703900000000004</v>
      </c>
      <c r="O974">
        <v>98.79</v>
      </c>
      <c r="P974" s="2">
        <v>496.4</v>
      </c>
      <c r="Q974">
        <v>2.9000000000000001E-2</v>
      </c>
      <c r="R974">
        <v>5.9999999999999995E-4</v>
      </c>
      <c r="S974">
        <v>482669944</v>
      </c>
      <c r="T974">
        <v>27.784700000000001</v>
      </c>
      <c r="U974">
        <v>1665.0519999999999</v>
      </c>
      <c r="V974">
        <v>4.6570999999999998</v>
      </c>
      <c r="W974">
        <v>35.109299999999998</v>
      </c>
      <c r="X974" s="2">
        <v>0</v>
      </c>
    </row>
    <row r="975" spans="1:24" x14ac:dyDescent="0.3">
      <c r="A975" s="3">
        <v>42112.457569675928</v>
      </c>
      <c r="B975" s="4">
        <v>42112.457569675928</v>
      </c>
      <c r="C975">
        <v>4.8106</v>
      </c>
      <c r="D975">
        <v>4.6628999999999996</v>
      </c>
      <c r="E975">
        <v>34.114904000000003</v>
      </c>
      <c r="F975">
        <v>1683.453</v>
      </c>
      <c r="G975">
        <v>1664.402</v>
      </c>
      <c r="H975">
        <v>35.109200000000001</v>
      </c>
      <c r="I975">
        <v>27.800699999999999</v>
      </c>
      <c r="J975">
        <v>1996.479</v>
      </c>
      <c r="K975">
        <v>1.7999999999999999E-2</v>
      </c>
      <c r="L975">
        <v>232.869</v>
      </c>
      <c r="M975">
        <v>1.675</v>
      </c>
      <c r="N975">
        <v>95.703599999999994</v>
      </c>
      <c r="O975">
        <v>98.79</v>
      </c>
      <c r="P975" s="2">
        <v>496.07</v>
      </c>
      <c r="Q975">
        <v>2.9000000000000001E-2</v>
      </c>
      <c r="R975">
        <v>1.5E-3</v>
      </c>
      <c r="S975">
        <v>482669945</v>
      </c>
      <c r="T975">
        <v>27.784800000000001</v>
      </c>
      <c r="U975">
        <v>1664.402</v>
      </c>
      <c r="V975">
        <v>4.6628999999999996</v>
      </c>
      <c r="W975">
        <v>35.110300000000002</v>
      </c>
      <c r="X975" s="2">
        <v>0</v>
      </c>
    </row>
    <row r="976" spans="1:24" x14ac:dyDescent="0.3">
      <c r="A976" s="3">
        <v>42112.457581192131</v>
      </c>
      <c r="B976" s="4">
        <v>42112.457581192131</v>
      </c>
      <c r="C976">
        <v>4.8109999999999999</v>
      </c>
      <c r="D976">
        <v>4.6632999999999996</v>
      </c>
      <c r="E976">
        <v>34.115056000000003</v>
      </c>
      <c r="F976">
        <v>1683.6010000000001</v>
      </c>
      <c r="G976">
        <v>1664.547</v>
      </c>
      <c r="H976">
        <v>35.109099999999998</v>
      </c>
      <c r="I976">
        <v>27.800599999999999</v>
      </c>
      <c r="J976">
        <v>1997.479</v>
      </c>
      <c r="K976">
        <v>1.8100000000000002E-2</v>
      </c>
      <c r="L976">
        <v>232.983</v>
      </c>
      <c r="M976">
        <v>1.6747000000000001</v>
      </c>
      <c r="N976">
        <v>95.702299999999994</v>
      </c>
      <c r="O976">
        <v>98.79</v>
      </c>
      <c r="P976" s="2">
        <v>495</v>
      </c>
      <c r="Q976">
        <v>2.9000000000000001E-2</v>
      </c>
      <c r="R976">
        <v>2.8E-3</v>
      </c>
      <c r="S976">
        <v>482669946</v>
      </c>
      <c r="T976">
        <v>27.784500000000001</v>
      </c>
      <c r="U976">
        <v>1664.547</v>
      </c>
      <c r="V976">
        <v>4.6632999999999996</v>
      </c>
      <c r="W976">
        <v>35.110100000000003</v>
      </c>
      <c r="X976" s="2">
        <v>0</v>
      </c>
    </row>
    <row r="977" spans="1:24" x14ac:dyDescent="0.3">
      <c r="A977" s="3">
        <v>42112.457592708335</v>
      </c>
      <c r="B977" s="4">
        <v>42112.457592708335</v>
      </c>
      <c r="C977">
        <v>4.8070000000000004</v>
      </c>
      <c r="D977">
        <v>4.6593</v>
      </c>
      <c r="E977">
        <v>34.111311000000001</v>
      </c>
      <c r="F977">
        <v>1684.184</v>
      </c>
      <c r="G977">
        <v>1665.1220000000001</v>
      </c>
      <c r="H977">
        <v>35.108899999999998</v>
      </c>
      <c r="I977">
        <v>27.800899999999999</v>
      </c>
      <c r="J977">
        <v>1998.479</v>
      </c>
      <c r="K977">
        <v>1.7899999999999999E-2</v>
      </c>
      <c r="L977">
        <v>232.90700000000001</v>
      </c>
      <c r="M977">
        <v>1.6737</v>
      </c>
      <c r="N977">
        <v>95.7012</v>
      </c>
      <c r="O977">
        <v>98.79</v>
      </c>
      <c r="P977" s="2">
        <v>495.11</v>
      </c>
      <c r="Q977">
        <v>0.03</v>
      </c>
      <c r="R977">
        <v>3.3E-3</v>
      </c>
      <c r="S977">
        <v>482669947</v>
      </c>
      <c r="T977">
        <v>27.784600000000001</v>
      </c>
      <c r="U977">
        <v>1665.1220000000001</v>
      </c>
      <c r="V977">
        <v>4.6593</v>
      </c>
      <c r="W977">
        <v>35.1096</v>
      </c>
      <c r="X977" s="2">
        <v>0</v>
      </c>
    </row>
    <row r="978" spans="1:24" x14ac:dyDescent="0.3">
      <c r="A978" s="3">
        <v>42112.457604224539</v>
      </c>
      <c r="B978" s="4">
        <v>42112.457604224539</v>
      </c>
      <c r="C978">
        <v>4.8030999999999997</v>
      </c>
      <c r="D978">
        <v>4.6554000000000002</v>
      </c>
      <c r="E978">
        <v>34.106828999999998</v>
      </c>
      <c r="F978">
        <v>1684.7550000000001</v>
      </c>
      <c r="G978">
        <v>1665.684</v>
      </c>
      <c r="H978">
        <v>35.107700000000001</v>
      </c>
      <c r="I978">
        <v>27.8004</v>
      </c>
      <c r="J978">
        <v>1999.479</v>
      </c>
      <c r="K978">
        <v>1.6199999999999999E-2</v>
      </c>
      <c r="L978">
        <v>232.98</v>
      </c>
      <c r="M978">
        <v>1.6734</v>
      </c>
      <c r="N978">
        <v>95.706400000000002</v>
      </c>
      <c r="O978">
        <v>98.79</v>
      </c>
      <c r="P978" s="2">
        <v>495.26</v>
      </c>
      <c r="Q978">
        <v>2.8000000000000001E-2</v>
      </c>
      <c r="R978">
        <v>2.5999999999999999E-3</v>
      </c>
      <c r="S978">
        <v>482669948</v>
      </c>
      <c r="T978">
        <v>27.783899999999999</v>
      </c>
      <c r="U978">
        <v>1665.684</v>
      </c>
      <c r="V978">
        <v>4.6554000000000002</v>
      </c>
      <c r="W978">
        <v>35.108199999999997</v>
      </c>
      <c r="X978" s="2">
        <v>0</v>
      </c>
    </row>
    <row r="979" spans="1:24" x14ac:dyDescent="0.3">
      <c r="A979" s="3">
        <v>42112.457615740743</v>
      </c>
      <c r="B979" s="4">
        <v>42112.457615740743</v>
      </c>
      <c r="C979">
        <v>4.7984999999999998</v>
      </c>
      <c r="D979">
        <v>4.6508000000000003</v>
      </c>
      <c r="E979">
        <v>34.102569000000003</v>
      </c>
      <c r="F979">
        <v>1684.8230000000001</v>
      </c>
      <c r="G979">
        <v>1665.752</v>
      </c>
      <c r="H979">
        <v>35.107799999999997</v>
      </c>
      <c r="I979">
        <v>27.800999999999998</v>
      </c>
      <c r="J979">
        <v>2000.479</v>
      </c>
      <c r="K979">
        <v>1.7000000000000001E-2</v>
      </c>
      <c r="L979">
        <v>233.387</v>
      </c>
      <c r="M979">
        <v>1.673</v>
      </c>
      <c r="N979">
        <v>95.705399999999997</v>
      </c>
      <c r="O979">
        <v>98.79</v>
      </c>
      <c r="P979" s="2">
        <v>494.63</v>
      </c>
      <c r="Q979">
        <v>0.03</v>
      </c>
      <c r="R979">
        <v>3.3999999999999998E-3</v>
      </c>
      <c r="S979">
        <v>482669949</v>
      </c>
      <c r="T979">
        <v>27.784400000000002</v>
      </c>
      <c r="U979">
        <v>1665.751</v>
      </c>
      <c r="V979">
        <v>4.6508000000000003</v>
      </c>
      <c r="W979">
        <v>35.1081</v>
      </c>
      <c r="X979" s="2">
        <v>0</v>
      </c>
    </row>
    <row r="980" spans="1:24" x14ac:dyDescent="0.3">
      <c r="A980" s="3">
        <v>42112.457627256947</v>
      </c>
      <c r="B980" s="4">
        <v>42112.457627256947</v>
      </c>
      <c r="C980">
        <v>4.8037999999999998</v>
      </c>
      <c r="D980">
        <v>4.6562000000000001</v>
      </c>
      <c r="E980">
        <v>34.107788999999997</v>
      </c>
      <c r="F980">
        <v>1683.732</v>
      </c>
      <c r="G980">
        <v>1664.6769999999999</v>
      </c>
      <c r="H980">
        <v>35.108699999999999</v>
      </c>
      <c r="I980">
        <v>27.800999999999998</v>
      </c>
      <c r="J980">
        <v>2001.479</v>
      </c>
      <c r="K980">
        <v>1.52E-2</v>
      </c>
      <c r="L980">
        <v>233.214</v>
      </c>
      <c r="M980">
        <v>1.673</v>
      </c>
      <c r="N980">
        <v>95.703299999999999</v>
      </c>
      <c r="O980">
        <v>98.8</v>
      </c>
      <c r="P980" s="2">
        <v>491.46</v>
      </c>
      <c r="Q980">
        <v>0.03</v>
      </c>
      <c r="R980">
        <v>1E-3</v>
      </c>
      <c r="S980">
        <v>482669950</v>
      </c>
      <c r="T980">
        <v>27.784600000000001</v>
      </c>
      <c r="U980">
        <v>1664.6769999999999</v>
      </c>
      <c r="V980">
        <v>4.6562000000000001</v>
      </c>
      <c r="W980">
        <v>35.109099999999998</v>
      </c>
      <c r="X980" s="2">
        <v>0</v>
      </c>
    </row>
    <row r="981" spans="1:24" x14ac:dyDescent="0.3">
      <c r="A981" s="3">
        <v>42112.45763877315</v>
      </c>
      <c r="B981" s="4">
        <v>42112.45763877315</v>
      </c>
      <c r="C981">
        <v>4.8087</v>
      </c>
      <c r="D981">
        <v>4.6612999999999998</v>
      </c>
      <c r="E981">
        <v>34.111722</v>
      </c>
      <c r="F981">
        <v>1682</v>
      </c>
      <c r="G981">
        <v>1662.971</v>
      </c>
      <c r="H981">
        <v>35.108800000000002</v>
      </c>
      <c r="I981">
        <v>27.800599999999999</v>
      </c>
      <c r="J981">
        <v>2002.479</v>
      </c>
      <c r="K981">
        <v>1.7000000000000001E-2</v>
      </c>
      <c r="L981">
        <v>234.61</v>
      </c>
      <c r="M981">
        <v>1.673</v>
      </c>
      <c r="N981">
        <v>95.708600000000004</v>
      </c>
      <c r="O981">
        <v>98.8</v>
      </c>
      <c r="P981" s="2">
        <v>487.43</v>
      </c>
      <c r="Q981">
        <v>0.03</v>
      </c>
      <c r="R981">
        <v>-1E-4</v>
      </c>
      <c r="S981">
        <v>482669951</v>
      </c>
      <c r="T981">
        <v>27.784199999999998</v>
      </c>
      <c r="U981">
        <v>1662.971</v>
      </c>
      <c r="V981">
        <v>4.6612</v>
      </c>
      <c r="W981">
        <v>35.109299999999998</v>
      </c>
      <c r="X981" s="2">
        <v>0</v>
      </c>
    </row>
    <row r="982" spans="1:24" x14ac:dyDescent="0.3">
      <c r="A982" s="3">
        <v>42112.457650289354</v>
      </c>
      <c r="B982" s="4">
        <v>42112.457650289354</v>
      </c>
      <c r="C982">
        <v>4.8127000000000004</v>
      </c>
      <c r="D982">
        <v>4.6653000000000002</v>
      </c>
      <c r="E982">
        <v>34.115181999999997</v>
      </c>
      <c r="F982">
        <v>1680.3040000000001</v>
      </c>
      <c r="G982">
        <v>1661.3009999999999</v>
      </c>
      <c r="H982">
        <v>35.109400000000001</v>
      </c>
      <c r="I982">
        <v>27.800599999999999</v>
      </c>
      <c r="J982">
        <v>2003.479</v>
      </c>
      <c r="K982">
        <v>1.7299999999999999E-2</v>
      </c>
      <c r="L982">
        <v>235.01499999999999</v>
      </c>
      <c r="M982">
        <v>1.673</v>
      </c>
      <c r="N982">
        <v>95.706500000000005</v>
      </c>
      <c r="O982">
        <v>98.79</v>
      </c>
      <c r="P982" s="2">
        <v>483.91</v>
      </c>
      <c r="Q982">
        <v>2.9000000000000001E-2</v>
      </c>
      <c r="R982">
        <v>3.7000000000000002E-3</v>
      </c>
      <c r="S982">
        <v>482669952</v>
      </c>
      <c r="T982">
        <v>27.784199999999998</v>
      </c>
      <c r="U982">
        <v>1661.3</v>
      </c>
      <c r="V982">
        <v>4.6653000000000002</v>
      </c>
      <c r="W982">
        <v>35.109900000000003</v>
      </c>
      <c r="X982" s="2">
        <v>0</v>
      </c>
    </row>
    <row r="983" spans="1:24" x14ac:dyDescent="0.3">
      <c r="A983" s="3">
        <v>42112.457661805558</v>
      </c>
      <c r="B983" s="4">
        <v>42112.457661805558</v>
      </c>
      <c r="C983">
        <v>4.8170999999999999</v>
      </c>
      <c r="D983">
        <v>4.6698000000000004</v>
      </c>
      <c r="E983">
        <v>34.119067000000001</v>
      </c>
      <c r="F983">
        <v>1678.8710000000001</v>
      </c>
      <c r="G983">
        <v>1659.89</v>
      </c>
      <c r="H983">
        <v>35.109900000000003</v>
      </c>
      <c r="I983">
        <v>27.8005</v>
      </c>
      <c r="J983">
        <v>2004.479</v>
      </c>
      <c r="K983">
        <v>1.6500000000000001E-2</v>
      </c>
      <c r="L983">
        <v>234.256</v>
      </c>
      <c r="M983">
        <v>1.6734</v>
      </c>
      <c r="N983">
        <v>95.705399999999997</v>
      </c>
      <c r="O983">
        <v>98.8</v>
      </c>
      <c r="P983" s="2">
        <v>481.41</v>
      </c>
      <c r="Q983">
        <v>3.1E-2</v>
      </c>
      <c r="R983">
        <v>1.6999999999999999E-3</v>
      </c>
      <c r="S983">
        <v>482669953</v>
      </c>
      <c r="T983">
        <v>27.784199999999998</v>
      </c>
      <c r="U983">
        <v>1659.89</v>
      </c>
      <c r="V983">
        <v>4.6698000000000004</v>
      </c>
      <c r="W983">
        <v>35.110599999999998</v>
      </c>
      <c r="X983" s="2">
        <v>0</v>
      </c>
    </row>
    <row r="984" spans="1:24" x14ac:dyDescent="0.3">
      <c r="A984" s="3">
        <v>42112.457673321762</v>
      </c>
      <c r="B984" s="4">
        <v>42112.457673321762</v>
      </c>
      <c r="C984">
        <v>4.8219000000000003</v>
      </c>
      <c r="D984">
        <v>4.6746999999999996</v>
      </c>
      <c r="E984">
        <v>34.12341</v>
      </c>
      <c r="F984">
        <v>1677.586</v>
      </c>
      <c r="G984">
        <v>1658.624</v>
      </c>
      <c r="H984">
        <v>35.110399999999998</v>
      </c>
      <c r="I984">
        <v>27.8004</v>
      </c>
      <c r="J984">
        <v>2005.479</v>
      </c>
      <c r="K984">
        <v>1.78E-2</v>
      </c>
      <c r="L984">
        <v>234.11199999999999</v>
      </c>
      <c r="M984">
        <v>1.6735</v>
      </c>
      <c r="N984">
        <v>95.706500000000005</v>
      </c>
      <c r="O984">
        <v>98.79</v>
      </c>
      <c r="P984" s="2">
        <v>480.86</v>
      </c>
      <c r="Q984">
        <v>0.03</v>
      </c>
      <c r="R984">
        <v>1.2999999999999999E-3</v>
      </c>
      <c r="S984">
        <v>482669954</v>
      </c>
      <c r="T984">
        <v>27.784099999999999</v>
      </c>
      <c r="U984">
        <v>1658.624</v>
      </c>
      <c r="V984">
        <v>4.6746999999999996</v>
      </c>
      <c r="W984">
        <v>35.1111</v>
      </c>
      <c r="X984" s="2">
        <v>0</v>
      </c>
    </row>
    <row r="985" spans="1:24" x14ac:dyDescent="0.3">
      <c r="A985" s="3">
        <v>42112.457684837966</v>
      </c>
      <c r="B985" s="4">
        <v>42112.457684837966</v>
      </c>
      <c r="C985">
        <v>4.8228999999999997</v>
      </c>
      <c r="D985">
        <v>4.6759000000000004</v>
      </c>
      <c r="E985">
        <v>34.123638</v>
      </c>
      <c r="F985">
        <v>1676.0329999999999</v>
      </c>
      <c r="G985">
        <v>1657.096</v>
      </c>
      <c r="H985">
        <v>35.110399999999998</v>
      </c>
      <c r="I985">
        <v>27.8002</v>
      </c>
      <c r="J985">
        <v>2006.479</v>
      </c>
      <c r="K985">
        <v>1.89E-2</v>
      </c>
      <c r="L985">
        <v>233.82300000000001</v>
      </c>
      <c r="M985">
        <v>1.6740999999999999</v>
      </c>
      <c r="N985">
        <v>95.706900000000005</v>
      </c>
      <c r="O985">
        <v>98.8</v>
      </c>
      <c r="P985" s="2">
        <v>481.34</v>
      </c>
      <c r="Q985">
        <v>0.03</v>
      </c>
      <c r="R985">
        <v>5.8999999999999999E-3</v>
      </c>
      <c r="S985">
        <v>482669955</v>
      </c>
      <c r="T985">
        <v>27.783899999999999</v>
      </c>
      <c r="U985">
        <v>1657.095</v>
      </c>
      <c r="V985">
        <v>4.6757999999999997</v>
      </c>
      <c r="W985">
        <v>35.110999999999997</v>
      </c>
      <c r="X985" s="2">
        <v>0</v>
      </c>
    </row>
    <row r="986" spans="1:24" x14ac:dyDescent="0.3">
      <c r="A986" s="3">
        <v>42112.457696354169</v>
      </c>
      <c r="B986" s="4">
        <v>42112.457696354169</v>
      </c>
      <c r="C986">
        <v>4.8253000000000004</v>
      </c>
      <c r="D986">
        <v>4.6783999999999999</v>
      </c>
      <c r="E986">
        <v>34.125245</v>
      </c>
      <c r="F986">
        <v>1674.1210000000001</v>
      </c>
      <c r="G986">
        <v>1655.212</v>
      </c>
      <c r="H986">
        <v>35.110700000000001</v>
      </c>
      <c r="I986">
        <v>27.8002</v>
      </c>
      <c r="J986">
        <v>2007.479</v>
      </c>
      <c r="K986">
        <v>1.9800000000000002E-2</v>
      </c>
      <c r="L986">
        <v>233.95099999999999</v>
      </c>
      <c r="M986">
        <v>1.6755</v>
      </c>
      <c r="N986">
        <v>95.709299999999999</v>
      </c>
      <c r="O986">
        <v>98.8</v>
      </c>
      <c r="P986" s="2">
        <v>482.95</v>
      </c>
      <c r="Q986">
        <v>0.03</v>
      </c>
      <c r="R986">
        <v>4.1999999999999997E-3</v>
      </c>
      <c r="S986">
        <v>482669956</v>
      </c>
      <c r="T986">
        <v>27.783899999999999</v>
      </c>
      <c r="U986">
        <v>1655.212</v>
      </c>
      <c r="V986">
        <v>4.6783999999999999</v>
      </c>
      <c r="W986">
        <v>35.1113</v>
      </c>
      <c r="X986" s="2">
        <v>0</v>
      </c>
    </row>
    <row r="987" spans="1:24" x14ac:dyDescent="0.3">
      <c r="A987" s="3">
        <v>42112.457707870373</v>
      </c>
      <c r="B987" s="4">
        <v>42112.457707870373</v>
      </c>
      <c r="C987">
        <v>4.8261000000000003</v>
      </c>
      <c r="D987">
        <v>4.6794000000000002</v>
      </c>
      <c r="E987">
        <v>34.125447999999999</v>
      </c>
      <c r="F987">
        <v>1672.346</v>
      </c>
      <c r="G987">
        <v>1653.463</v>
      </c>
      <c r="H987">
        <v>35.110999999999997</v>
      </c>
      <c r="I987">
        <v>27.8003</v>
      </c>
      <c r="J987">
        <v>2008.479</v>
      </c>
      <c r="K987">
        <v>1.9900000000000001E-2</v>
      </c>
      <c r="L987">
        <v>233.46600000000001</v>
      </c>
      <c r="M987">
        <v>1.6766000000000001</v>
      </c>
      <c r="N987">
        <v>95.707300000000004</v>
      </c>
      <c r="O987">
        <v>98.79</v>
      </c>
      <c r="P987" s="2">
        <v>486.1</v>
      </c>
      <c r="Q987">
        <v>2.8000000000000001E-2</v>
      </c>
      <c r="R987">
        <v>4.0000000000000001E-3</v>
      </c>
      <c r="S987">
        <v>482669957</v>
      </c>
      <c r="T987">
        <v>27.783999999999999</v>
      </c>
      <c r="U987">
        <v>1653.463</v>
      </c>
      <c r="V987">
        <v>4.6794000000000002</v>
      </c>
      <c r="W987">
        <v>35.111499999999999</v>
      </c>
      <c r="X987" s="2">
        <v>0</v>
      </c>
    </row>
    <row r="988" spans="1:24" x14ac:dyDescent="0.3">
      <c r="A988" s="3">
        <v>42112.457719386577</v>
      </c>
      <c r="B988" s="4">
        <v>42112.457719386577</v>
      </c>
      <c r="C988">
        <v>4.8272000000000004</v>
      </c>
      <c r="D988">
        <v>4.6805000000000003</v>
      </c>
      <c r="E988">
        <v>34.126373000000001</v>
      </c>
      <c r="F988">
        <v>1671.421</v>
      </c>
      <c r="G988">
        <v>1652.5540000000001</v>
      </c>
      <c r="H988">
        <v>35.111400000000003</v>
      </c>
      <c r="I988">
        <v>27.8005</v>
      </c>
      <c r="J988">
        <v>2009.479</v>
      </c>
      <c r="K988">
        <v>2.0199999999999999E-2</v>
      </c>
      <c r="L988">
        <v>232.69200000000001</v>
      </c>
      <c r="M988">
        <v>1.6773</v>
      </c>
      <c r="N988">
        <v>95.699399999999997</v>
      </c>
      <c r="O988">
        <v>98.79</v>
      </c>
      <c r="P988" s="2">
        <v>489.8</v>
      </c>
      <c r="Q988">
        <v>2.9000000000000001E-2</v>
      </c>
      <c r="R988">
        <v>4.0000000000000002E-4</v>
      </c>
      <c r="S988">
        <v>482669958</v>
      </c>
      <c r="T988">
        <v>27.784099999999999</v>
      </c>
      <c r="U988">
        <v>1652.5530000000001</v>
      </c>
      <c r="V988">
        <v>4.6805000000000003</v>
      </c>
      <c r="W988">
        <v>35.111899999999999</v>
      </c>
      <c r="X988" s="2">
        <v>0</v>
      </c>
    </row>
    <row r="989" spans="1:24" x14ac:dyDescent="0.3">
      <c r="A989" s="3">
        <v>42112.457730902781</v>
      </c>
      <c r="B989" s="4">
        <v>42112.457730902781</v>
      </c>
      <c r="C989">
        <v>4.8273000000000001</v>
      </c>
      <c r="D989">
        <v>4.6805000000000003</v>
      </c>
      <c r="E989">
        <v>34.127035999999997</v>
      </c>
      <c r="F989">
        <v>1671.729</v>
      </c>
      <c r="G989">
        <v>1652.857</v>
      </c>
      <c r="H989">
        <v>35.112099999999998</v>
      </c>
      <c r="I989">
        <v>27.800999999999998</v>
      </c>
      <c r="J989">
        <v>2010.479</v>
      </c>
      <c r="K989">
        <v>2.1499999999999998E-2</v>
      </c>
      <c r="L989">
        <v>233.679</v>
      </c>
      <c r="M989">
        <v>1.6773</v>
      </c>
      <c r="N989">
        <v>95.707499999999996</v>
      </c>
      <c r="O989">
        <v>98.79</v>
      </c>
      <c r="P989" s="2">
        <v>492.98</v>
      </c>
      <c r="Q989">
        <v>2.9000000000000001E-2</v>
      </c>
      <c r="R989">
        <v>2.8999999999999998E-3</v>
      </c>
      <c r="S989">
        <v>482669959</v>
      </c>
      <c r="T989">
        <v>27.784600000000001</v>
      </c>
      <c r="U989">
        <v>1652.857</v>
      </c>
      <c r="V989">
        <v>4.6806000000000001</v>
      </c>
      <c r="W989">
        <v>35.112499999999997</v>
      </c>
      <c r="X989" s="2">
        <v>0</v>
      </c>
    </row>
    <row r="990" spans="1:24" x14ac:dyDescent="0.3">
      <c r="A990" s="3">
        <v>42112.457742418985</v>
      </c>
      <c r="B990" s="4">
        <v>42112.457742418985</v>
      </c>
      <c r="C990">
        <v>4.8269000000000002</v>
      </c>
      <c r="D990">
        <v>4.6801000000000004</v>
      </c>
      <c r="E990">
        <v>34.125877000000003</v>
      </c>
      <c r="F990">
        <v>1672.3209999999999</v>
      </c>
      <c r="G990">
        <v>1653.44</v>
      </c>
      <c r="H990">
        <v>35.110900000000001</v>
      </c>
      <c r="I990">
        <v>27.8001</v>
      </c>
      <c r="J990">
        <v>2011.479</v>
      </c>
      <c r="K990">
        <v>2.2599999999999999E-2</v>
      </c>
      <c r="L990">
        <v>233.09100000000001</v>
      </c>
      <c r="M990">
        <v>1.6779999999999999</v>
      </c>
      <c r="N990">
        <v>95.703299999999999</v>
      </c>
      <c r="O990">
        <v>98.79</v>
      </c>
      <c r="P990" s="2">
        <v>495.68</v>
      </c>
      <c r="Q990">
        <v>2.8000000000000001E-2</v>
      </c>
      <c r="R990">
        <v>4.3E-3</v>
      </c>
      <c r="S990">
        <v>482669960</v>
      </c>
      <c r="T990">
        <v>27.7837</v>
      </c>
      <c r="U990">
        <v>1653.44</v>
      </c>
      <c r="V990">
        <v>4.6801000000000004</v>
      </c>
      <c r="W990">
        <v>35.1113</v>
      </c>
      <c r="X990" s="2">
        <v>0</v>
      </c>
    </row>
    <row r="991" spans="1:24" x14ac:dyDescent="0.3">
      <c r="A991" s="3">
        <v>42112.457753935189</v>
      </c>
      <c r="B991" s="4">
        <v>42112.457753935189</v>
      </c>
      <c r="C991">
        <v>4.8268000000000004</v>
      </c>
      <c r="D991">
        <v>4.6801000000000004</v>
      </c>
      <c r="E991">
        <v>34.125618000000003</v>
      </c>
      <c r="F991">
        <v>1672.0229999999999</v>
      </c>
      <c r="G991">
        <v>1653.146</v>
      </c>
      <c r="H991">
        <v>35.110799999999998</v>
      </c>
      <c r="I991">
        <v>27.8001</v>
      </c>
      <c r="J991">
        <v>2012.479</v>
      </c>
      <c r="K991">
        <v>2.0899999999999998E-2</v>
      </c>
      <c r="L991">
        <v>233.38399999999999</v>
      </c>
      <c r="M991">
        <v>1.6778</v>
      </c>
      <c r="N991">
        <v>95.705399999999997</v>
      </c>
      <c r="O991">
        <v>98.79</v>
      </c>
      <c r="P991" s="2">
        <v>496.07</v>
      </c>
      <c r="Q991">
        <v>0.03</v>
      </c>
      <c r="R991">
        <v>1.4E-3</v>
      </c>
      <c r="S991">
        <v>482669961</v>
      </c>
      <c r="T991">
        <v>27.7836</v>
      </c>
      <c r="U991">
        <v>1653.146</v>
      </c>
      <c r="V991">
        <v>4.6801000000000004</v>
      </c>
      <c r="W991">
        <v>35.111199999999997</v>
      </c>
      <c r="X991" s="2">
        <v>0</v>
      </c>
    </row>
    <row r="992" spans="1:24" x14ac:dyDescent="0.3">
      <c r="A992" s="3">
        <v>42112.457765451392</v>
      </c>
      <c r="B992" s="4">
        <v>42112.457765451392</v>
      </c>
      <c r="C992">
        <v>4.8274999999999997</v>
      </c>
      <c r="D992">
        <v>4.6809000000000003</v>
      </c>
      <c r="E992">
        <v>34.125824000000001</v>
      </c>
      <c r="F992">
        <v>1670.537</v>
      </c>
      <c r="G992">
        <v>1651.683</v>
      </c>
      <c r="H992">
        <v>35.1111</v>
      </c>
      <c r="I992">
        <v>27.8002</v>
      </c>
      <c r="J992">
        <v>2013.479</v>
      </c>
      <c r="K992">
        <v>1.78E-2</v>
      </c>
      <c r="L992">
        <v>233.851</v>
      </c>
      <c r="M992">
        <v>1.6777</v>
      </c>
      <c r="N992">
        <v>95.708600000000004</v>
      </c>
      <c r="O992">
        <v>98.79</v>
      </c>
      <c r="P992" s="2">
        <v>493.28</v>
      </c>
      <c r="Q992">
        <v>0.03</v>
      </c>
      <c r="R992">
        <v>5.9999999999999995E-4</v>
      </c>
      <c r="S992">
        <v>482669962</v>
      </c>
      <c r="T992">
        <v>27.7837</v>
      </c>
      <c r="U992">
        <v>1651.683</v>
      </c>
      <c r="V992">
        <v>4.6809000000000003</v>
      </c>
      <c r="W992">
        <v>35.111400000000003</v>
      </c>
      <c r="X992" s="2">
        <v>0</v>
      </c>
    </row>
    <row r="993" spans="1:24" x14ac:dyDescent="0.3">
      <c r="A993" s="3">
        <v>42112.457776967596</v>
      </c>
      <c r="B993" s="4">
        <v>42112.457776967596</v>
      </c>
      <c r="C993">
        <v>4.8277000000000001</v>
      </c>
      <c r="D993">
        <v>4.6811999999999996</v>
      </c>
      <c r="E993">
        <v>34.125663000000003</v>
      </c>
      <c r="F993">
        <v>1669.12</v>
      </c>
      <c r="G993">
        <v>1650.287</v>
      </c>
      <c r="H993">
        <v>35.111400000000003</v>
      </c>
      <c r="I993">
        <v>27.8004</v>
      </c>
      <c r="J993">
        <v>2014.479</v>
      </c>
      <c r="K993">
        <v>1.6400000000000001E-2</v>
      </c>
      <c r="L993">
        <v>232.77500000000001</v>
      </c>
      <c r="M993">
        <v>1.6772</v>
      </c>
      <c r="N993">
        <v>95.709699999999998</v>
      </c>
      <c r="O993">
        <v>98.8</v>
      </c>
      <c r="P993" s="2">
        <v>487.6</v>
      </c>
      <c r="Q993">
        <v>2.9000000000000001E-2</v>
      </c>
      <c r="R993">
        <v>6.9999999999999999E-4</v>
      </c>
      <c r="S993">
        <v>482669963</v>
      </c>
      <c r="T993">
        <v>27.783899999999999</v>
      </c>
      <c r="U993">
        <v>1650.287</v>
      </c>
      <c r="V993">
        <v>4.6813000000000002</v>
      </c>
      <c r="W993">
        <v>35.111699999999999</v>
      </c>
      <c r="X993" s="2">
        <v>0</v>
      </c>
    </row>
    <row r="994" spans="1:24" x14ac:dyDescent="0.3">
      <c r="A994" s="3">
        <v>42112.457788483793</v>
      </c>
      <c r="B994" s="4">
        <v>42112.457788483793</v>
      </c>
      <c r="C994">
        <v>4.8284000000000002</v>
      </c>
      <c r="D994">
        <v>4.6820000000000004</v>
      </c>
      <c r="E994">
        <v>34.125962999999999</v>
      </c>
      <c r="F994">
        <v>1668.2809999999999</v>
      </c>
      <c r="G994">
        <v>1649.461</v>
      </c>
      <c r="H994">
        <v>35.111499999999999</v>
      </c>
      <c r="I994">
        <v>27.8004</v>
      </c>
      <c r="J994">
        <v>2015.479</v>
      </c>
      <c r="K994">
        <v>2.06E-2</v>
      </c>
      <c r="L994">
        <v>232.125</v>
      </c>
      <c r="M994">
        <v>1.6777</v>
      </c>
      <c r="N994">
        <v>95.708699999999993</v>
      </c>
      <c r="O994">
        <v>98.79</v>
      </c>
      <c r="P994" s="2">
        <v>480.16</v>
      </c>
      <c r="Q994">
        <v>2.8000000000000001E-2</v>
      </c>
      <c r="R994">
        <v>1.2999999999999999E-3</v>
      </c>
      <c r="S994">
        <v>482669964</v>
      </c>
      <c r="T994">
        <v>27.783799999999999</v>
      </c>
      <c r="U994">
        <v>1649.461</v>
      </c>
      <c r="V994">
        <v>4.6820000000000004</v>
      </c>
      <c r="W994">
        <v>35.111699999999999</v>
      </c>
      <c r="X994" s="2">
        <v>0</v>
      </c>
    </row>
    <row r="995" spans="1:24" x14ac:dyDescent="0.3">
      <c r="A995" s="3">
        <v>42112.457799999996</v>
      </c>
      <c r="B995" s="4">
        <v>42112.457799999996</v>
      </c>
      <c r="C995">
        <v>4.8285</v>
      </c>
      <c r="D995">
        <v>4.6821000000000002</v>
      </c>
      <c r="E995">
        <v>34.126117999999998</v>
      </c>
      <c r="F995">
        <v>1668.1220000000001</v>
      </c>
      <c r="G995">
        <v>1649.3040000000001</v>
      </c>
      <c r="H995">
        <v>35.111600000000003</v>
      </c>
      <c r="I995">
        <v>27.8005</v>
      </c>
      <c r="J995">
        <v>2016.479</v>
      </c>
      <c r="K995">
        <v>1.8200000000000001E-2</v>
      </c>
      <c r="L995">
        <v>234.18199999999999</v>
      </c>
      <c r="M995">
        <v>1.6772</v>
      </c>
      <c r="N995">
        <v>95.722200000000001</v>
      </c>
      <c r="O995">
        <v>98.79</v>
      </c>
      <c r="P995" s="2">
        <v>475.98</v>
      </c>
      <c r="Q995">
        <v>2.8000000000000001E-2</v>
      </c>
      <c r="R995">
        <v>2.5999999999999999E-3</v>
      </c>
      <c r="S995">
        <v>482669965</v>
      </c>
      <c r="T995">
        <v>27.783899999999999</v>
      </c>
      <c r="U995">
        <v>1649.3040000000001</v>
      </c>
      <c r="V995">
        <v>4.6821000000000002</v>
      </c>
      <c r="W995">
        <v>35.111800000000002</v>
      </c>
      <c r="X995" s="2">
        <v>0</v>
      </c>
    </row>
    <row r="996" spans="1:24" x14ac:dyDescent="0.3">
      <c r="A996" s="3">
        <v>42112.4578115162</v>
      </c>
      <c r="B996" s="4">
        <v>42112.4578115162</v>
      </c>
      <c r="C996">
        <v>4.8287000000000004</v>
      </c>
      <c r="D996">
        <v>4.6822999999999997</v>
      </c>
      <c r="E996">
        <v>34.126131999999998</v>
      </c>
      <c r="F996">
        <v>1668.2619999999999</v>
      </c>
      <c r="G996">
        <v>1649.442</v>
      </c>
      <c r="H996">
        <v>35.111400000000003</v>
      </c>
      <c r="I996">
        <v>27.8003</v>
      </c>
      <c r="J996">
        <v>2017.479</v>
      </c>
      <c r="K996">
        <v>1.9E-2</v>
      </c>
      <c r="L996">
        <v>234.79599999999999</v>
      </c>
      <c r="M996">
        <v>1.6776</v>
      </c>
      <c r="N996">
        <v>95.704700000000003</v>
      </c>
      <c r="O996">
        <v>98.79</v>
      </c>
      <c r="P996" s="2">
        <v>476.73</v>
      </c>
      <c r="Q996">
        <v>2.9000000000000001E-2</v>
      </c>
      <c r="R996" s="2">
        <v>-1.8069999999999999E-20</v>
      </c>
      <c r="S996">
        <v>482669966</v>
      </c>
      <c r="T996">
        <v>27.7837</v>
      </c>
      <c r="U996">
        <v>1649.442</v>
      </c>
      <c r="V996">
        <v>4.6822999999999997</v>
      </c>
      <c r="W996">
        <v>35.111600000000003</v>
      </c>
      <c r="X996" s="2">
        <v>0</v>
      </c>
    </row>
    <row r="997" spans="1:24" x14ac:dyDescent="0.3">
      <c r="A997" s="3">
        <v>42112.457823032404</v>
      </c>
      <c r="B997" s="4">
        <v>42112.457823032404</v>
      </c>
      <c r="C997">
        <v>4.8282999999999996</v>
      </c>
      <c r="D997">
        <v>4.6818999999999997</v>
      </c>
      <c r="E997">
        <v>34.125543999999998</v>
      </c>
      <c r="F997">
        <v>1668.155</v>
      </c>
      <c r="G997">
        <v>1649.337</v>
      </c>
      <c r="H997">
        <v>35.111199999999997</v>
      </c>
      <c r="I997">
        <v>27.8002</v>
      </c>
      <c r="J997">
        <v>2018.479</v>
      </c>
      <c r="K997">
        <v>2.0799999999999999E-2</v>
      </c>
      <c r="L997">
        <v>234.49299999999999</v>
      </c>
      <c r="M997">
        <v>1.6778</v>
      </c>
      <c r="N997">
        <v>95.707599999999999</v>
      </c>
      <c r="O997">
        <v>98.79</v>
      </c>
      <c r="P997" s="2">
        <v>480.21</v>
      </c>
      <c r="Q997">
        <v>2.9000000000000001E-2</v>
      </c>
      <c r="R997">
        <v>1.8E-3</v>
      </c>
      <c r="S997">
        <v>482669967</v>
      </c>
      <c r="T997">
        <v>27.7836</v>
      </c>
      <c r="U997">
        <v>1649.337</v>
      </c>
      <c r="V997">
        <v>4.6818999999999997</v>
      </c>
      <c r="W997">
        <v>35.111400000000003</v>
      </c>
      <c r="X997" s="2">
        <v>0</v>
      </c>
    </row>
    <row r="998" spans="1:24" x14ac:dyDescent="0.3">
      <c r="A998" s="3">
        <v>42112.457834548608</v>
      </c>
      <c r="B998" s="4">
        <v>42112.457834548608</v>
      </c>
      <c r="C998">
        <v>4.8289</v>
      </c>
      <c r="D998">
        <v>4.6825999999999999</v>
      </c>
      <c r="E998">
        <v>34.125965000000001</v>
      </c>
      <c r="F998">
        <v>1667.1010000000001</v>
      </c>
      <c r="G998">
        <v>1648.299</v>
      </c>
      <c r="H998">
        <v>35.111600000000003</v>
      </c>
      <c r="I998">
        <v>27.8004</v>
      </c>
      <c r="J998">
        <v>2019.479</v>
      </c>
      <c r="K998">
        <v>2.35E-2</v>
      </c>
      <c r="L998">
        <v>234.10300000000001</v>
      </c>
      <c r="M998">
        <v>1.6767000000000001</v>
      </c>
      <c r="N998">
        <v>95.709699999999998</v>
      </c>
      <c r="O998">
        <v>98.79</v>
      </c>
      <c r="P998" s="2">
        <v>483.7</v>
      </c>
      <c r="Q998">
        <v>2.9000000000000001E-2</v>
      </c>
      <c r="R998">
        <v>2E-3</v>
      </c>
      <c r="S998">
        <v>482669968</v>
      </c>
      <c r="T998">
        <v>27.783799999999999</v>
      </c>
      <c r="U998">
        <v>1648.299</v>
      </c>
      <c r="V998">
        <v>4.6826999999999996</v>
      </c>
      <c r="W998">
        <v>35.111699999999999</v>
      </c>
      <c r="X998" s="2">
        <v>0</v>
      </c>
    </row>
    <row r="999" spans="1:24" x14ac:dyDescent="0.3">
      <c r="A999" s="3">
        <v>42112.457846064812</v>
      </c>
      <c r="B999" s="4">
        <v>42112.457846064812</v>
      </c>
      <c r="C999">
        <v>4.8304</v>
      </c>
      <c r="D999">
        <v>4.6843000000000004</v>
      </c>
      <c r="E999">
        <v>34.12668</v>
      </c>
      <c r="F999">
        <v>1665.173</v>
      </c>
      <c r="G999">
        <v>1646.3989999999999</v>
      </c>
      <c r="H999">
        <v>35.111800000000002</v>
      </c>
      <c r="I999">
        <v>27.8004</v>
      </c>
      <c r="J999">
        <v>2020.479</v>
      </c>
      <c r="K999">
        <v>2.0199999999999999E-2</v>
      </c>
      <c r="L999">
        <v>233.55</v>
      </c>
      <c r="M999">
        <v>1.6767000000000001</v>
      </c>
      <c r="N999">
        <v>95.707499999999996</v>
      </c>
      <c r="O999">
        <v>98.79</v>
      </c>
      <c r="P999" s="2">
        <v>486.97</v>
      </c>
      <c r="Q999">
        <v>0.03</v>
      </c>
      <c r="R999">
        <v>3.8E-3</v>
      </c>
      <c r="S999">
        <v>482669969</v>
      </c>
      <c r="T999">
        <v>27.783799999999999</v>
      </c>
      <c r="U999">
        <v>1646.3989999999999</v>
      </c>
      <c r="V999">
        <v>4.6841999999999997</v>
      </c>
      <c r="W999">
        <v>35.112000000000002</v>
      </c>
      <c r="X999" s="2">
        <v>0</v>
      </c>
    </row>
    <row r="1000" spans="1:24" x14ac:dyDescent="0.3">
      <c r="A1000" s="3">
        <v>42112.457857581016</v>
      </c>
      <c r="B1000" s="4">
        <v>42112.457857581016</v>
      </c>
      <c r="C1000">
        <v>4.8315999999999999</v>
      </c>
      <c r="D1000">
        <v>4.6856999999999998</v>
      </c>
      <c r="E1000">
        <v>34.126843000000001</v>
      </c>
      <c r="F1000">
        <v>1662.94</v>
      </c>
      <c r="G1000">
        <v>1644.201</v>
      </c>
      <c r="H1000">
        <v>35.111699999999999</v>
      </c>
      <c r="I1000">
        <v>27.8002</v>
      </c>
      <c r="J1000">
        <v>2021.479</v>
      </c>
      <c r="K1000">
        <v>2.1999999999999999E-2</v>
      </c>
      <c r="L1000">
        <v>233.751</v>
      </c>
      <c r="M1000">
        <v>1.6779999999999999</v>
      </c>
      <c r="N1000">
        <v>95.707599999999999</v>
      </c>
      <c r="O1000">
        <v>98.8</v>
      </c>
      <c r="P1000" s="2">
        <v>496.46</v>
      </c>
      <c r="Q1000">
        <v>2.8000000000000001E-2</v>
      </c>
      <c r="R1000">
        <v>-6.9999999999999999E-4</v>
      </c>
      <c r="S1000">
        <v>482669970</v>
      </c>
      <c r="T1000">
        <v>27.7836</v>
      </c>
      <c r="U1000">
        <v>1644.201</v>
      </c>
      <c r="V1000">
        <v>4.6856999999999998</v>
      </c>
      <c r="W1000">
        <v>35.111899999999999</v>
      </c>
      <c r="X1000" s="2">
        <v>0</v>
      </c>
    </row>
    <row r="1001" spans="1:24" x14ac:dyDescent="0.3">
      <c r="A1001" s="3">
        <v>42112.457869097219</v>
      </c>
      <c r="B1001" s="4">
        <v>42112.457869097219</v>
      </c>
      <c r="C1001">
        <v>4.8320999999999996</v>
      </c>
      <c r="D1001">
        <v>4.6863999999999999</v>
      </c>
      <c r="E1001">
        <v>34.126672999999997</v>
      </c>
      <c r="F1001">
        <v>1661.0329999999999</v>
      </c>
      <c r="G1001">
        <v>1642.3219999999999</v>
      </c>
      <c r="H1001">
        <v>35.111899999999999</v>
      </c>
      <c r="I1001">
        <v>27.8003</v>
      </c>
      <c r="J1001">
        <v>2022.479</v>
      </c>
      <c r="K1001">
        <v>2.0299999999999999E-2</v>
      </c>
      <c r="L1001">
        <v>233.845</v>
      </c>
      <c r="M1001">
        <v>1.6789000000000001</v>
      </c>
      <c r="N1001">
        <v>95.706800000000001</v>
      </c>
      <c r="O1001">
        <v>98.79</v>
      </c>
      <c r="P1001" s="2">
        <v>502.91</v>
      </c>
      <c r="Q1001">
        <v>2.9000000000000001E-2</v>
      </c>
      <c r="R1001">
        <v>1.8E-3</v>
      </c>
      <c r="S1001">
        <v>482669971</v>
      </c>
      <c r="T1001">
        <v>27.7837</v>
      </c>
      <c r="U1001">
        <v>1642.3219999999999</v>
      </c>
      <c r="V1001">
        <v>4.6863999999999999</v>
      </c>
      <c r="W1001">
        <v>35.112099999999998</v>
      </c>
      <c r="X1001" s="2">
        <v>0</v>
      </c>
    </row>
    <row r="1002" spans="1:24" x14ac:dyDescent="0.3">
      <c r="A1002" s="3">
        <v>42112.457880613423</v>
      </c>
      <c r="B1002" s="4">
        <v>42112.457880613423</v>
      </c>
      <c r="C1002">
        <v>4.8333000000000004</v>
      </c>
      <c r="D1002">
        <v>4.6877000000000004</v>
      </c>
      <c r="E1002">
        <v>34.127589999999998</v>
      </c>
      <c r="F1002">
        <v>1659.932</v>
      </c>
      <c r="G1002">
        <v>1641.2380000000001</v>
      </c>
      <c r="H1002">
        <v>35.112200000000001</v>
      </c>
      <c r="I1002">
        <v>27.8004</v>
      </c>
      <c r="J1002">
        <v>2023.479</v>
      </c>
      <c r="K1002">
        <v>1.7899999999999999E-2</v>
      </c>
      <c r="L1002">
        <v>233.37200000000001</v>
      </c>
      <c r="M1002">
        <v>1.6796</v>
      </c>
      <c r="N1002">
        <v>95.705100000000002</v>
      </c>
      <c r="O1002">
        <v>98.79</v>
      </c>
      <c r="P1002" s="2">
        <v>502.93</v>
      </c>
      <c r="Q1002">
        <v>2.9000000000000001E-2</v>
      </c>
      <c r="R1002">
        <v>4.1999999999999997E-3</v>
      </c>
      <c r="S1002">
        <v>482669972</v>
      </c>
      <c r="T1002">
        <v>27.783799999999999</v>
      </c>
      <c r="U1002">
        <v>1641.2380000000001</v>
      </c>
      <c r="V1002">
        <v>4.6877000000000004</v>
      </c>
      <c r="W1002">
        <v>35.112400000000001</v>
      </c>
      <c r="X1002" s="2">
        <v>0</v>
      </c>
    </row>
    <row r="1003" spans="1:24" x14ac:dyDescent="0.3">
      <c r="A1003" s="3">
        <v>42112.457892129627</v>
      </c>
      <c r="B1003" s="4">
        <v>42112.457892129627</v>
      </c>
      <c r="C1003">
        <v>4.8337000000000003</v>
      </c>
      <c r="D1003">
        <v>4.6881000000000004</v>
      </c>
      <c r="E1003">
        <v>34.127946999999999</v>
      </c>
      <c r="F1003">
        <v>1659.864</v>
      </c>
      <c r="G1003">
        <v>1641.172</v>
      </c>
      <c r="H1003">
        <v>35.112299999999998</v>
      </c>
      <c r="I1003">
        <v>27.8003</v>
      </c>
      <c r="J1003">
        <v>2024.479</v>
      </c>
      <c r="K1003">
        <v>1.8100000000000002E-2</v>
      </c>
      <c r="L1003">
        <v>233.56800000000001</v>
      </c>
      <c r="M1003">
        <v>1.6797</v>
      </c>
      <c r="N1003">
        <v>95.709400000000002</v>
      </c>
      <c r="O1003">
        <v>98.79</v>
      </c>
      <c r="P1003" s="2">
        <v>503.73</v>
      </c>
      <c r="Q1003">
        <v>2.9000000000000001E-2</v>
      </c>
      <c r="R1003">
        <v>-2.0000000000000001E-4</v>
      </c>
      <c r="S1003">
        <v>482669973</v>
      </c>
      <c r="T1003">
        <v>27.783799999999999</v>
      </c>
      <c r="U1003">
        <v>1641.171</v>
      </c>
      <c r="V1003">
        <v>4.6881000000000004</v>
      </c>
      <c r="W1003">
        <v>35.112499999999997</v>
      </c>
      <c r="X1003" s="2">
        <v>0</v>
      </c>
    </row>
    <row r="1004" spans="1:24" x14ac:dyDescent="0.3">
      <c r="A1004" s="3">
        <v>42112.457903645831</v>
      </c>
      <c r="B1004" s="4">
        <v>42112.457903645831</v>
      </c>
      <c r="C1004">
        <v>4.8331</v>
      </c>
      <c r="D1004">
        <v>4.6875</v>
      </c>
      <c r="E1004">
        <v>34.127192999999998</v>
      </c>
      <c r="F1004">
        <v>1660.0250000000001</v>
      </c>
      <c r="G1004">
        <v>1641.329</v>
      </c>
      <c r="H1004">
        <v>35.112000000000002</v>
      </c>
      <c r="I1004">
        <v>27.8002</v>
      </c>
      <c r="J1004">
        <v>2025.479</v>
      </c>
      <c r="K1004">
        <v>1.6E-2</v>
      </c>
      <c r="L1004">
        <v>233.339</v>
      </c>
      <c r="M1004">
        <v>1.6798</v>
      </c>
      <c r="N1004">
        <v>95.703900000000004</v>
      </c>
      <c r="O1004">
        <v>98.79</v>
      </c>
      <c r="P1004" s="2">
        <v>506.15</v>
      </c>
      <c r="Q1004">
        <v>2.8000000000000001E-2</v>
      </c>
      <c r="R1004">
        <v>3.5000000000000001E-3</v>
      </c>
      <c r="S1004">
        <v>482669974</v>
      </c>
      <c r="T1004">
        <v>27.7836</v>
      </c>
      <c r="U1004">
        <v>1641.329</v>
      </c>
      <c r="V1004">
        <v>4.6875</v>
      </c>
      <c r="W1004">
        <v>35.112200000000001</v>
      </c>
      <c r="X1004" s="2">
        <v>0</v>
      </c>
    </row>
    <row r="1005" spans="1:24" x14ac:dyDescent="0.3">
      <c r="A1005" s="3">
        <v>42112.457915162035</v>
      </c>
      <c r="B1005" s="4">
        <v>42112.457915162035</v>
      </c>
      <c r="C1005">
        <v>4.8334999999999999</v>
      </c>
      <c r="D1005">
        <v>4.6879999999999997</v>
      </c>
      <c r="E1005">
        <v>34.127254000000001</v>
      </c>
      <c r="F1005">
        <v>1659.1690000000001</v>
      </c>
      <c r="G1005">
        <v>1640.4860000000001</v>
      </c>
      <c r="H1005">
        <v>35.112099999999998</v>
      </c>
      <c r="I1005">
        <v>27.8002</v>
      </c>
      <c r="J1005">
        <v>2026.479</v>
      </c>
      <c r="K1005">
        <v>1.5599999999999999E-2</v>
      </c>
      <c r="L1005">
        <v>233.40199999999999</v>
      </c>
      <c r="M1005">
        <v>1.68</v>
      </c>
      <c r="N1005">
        <v>95.705200000000005</v>
      </c>
      <c r="O1005">
        <v>98.79</v>
      </c>
      <c r="P1005" s="2">
        <v>506.89</v>
      </c>
      <c r="Q1005">
        <v>0.03</v>
      </c>
      <c r="R1005">
        <v>2.3E-3</v>
      </c>
      <c r="S1005">
        <v>482669975</v>
      </c>
      <c r="T1005">
        <v>27.7836</v>
      </c>
      <c r="U1005">
        <v>1640.4860000000001</v>
      </c>
      <c r="V1005">
        <v>4.6879999999999997</v>
      </c>
      <c r="W1005">
        <v>35.112200000000001</v>
      </c>
      <c r="X1005" s="2">
        <v>0</v>
      </c>
    </row>
    <row r="1006" spans="1:24" x14ac:dyDescent="0.3">
      <c r="A1006" s="3">
        <v>42112.457926678238</v>
      </c>
      <c r="B1006" s="4">
        <v>42112.457926678238</v>
      </c>
      <c r="C1006">
        <v>4.8350999999999997</v>
      </c>
      <c r="D1006">
        <v>4.6897000000000002</v>
      </c>
      <c r="E1006">
        <v>34.128138</v>
      </c>
      <c r="F1006">
        <v>1657.299</v>
      </c>
      <c r="G1006">
        <v>1638.645</v>
      </c>
      <c r="H1006">
        <v>35.112299999999998</v>
      </c>
      <c r="I1006">
        <v>27.8001</v>
      </c>
      <c r="J1006">
        <v>2027.479</v>
      </c>
      <c r="K1006">
        <v>1.6799999999999999E-2</v>
      </c>
      <c r="L1006">
        <v>233.387</v>
      </c>
      <c r="M1006">
        <v>1.68</v>
      </c>
      <c r="N1006">
        <v>95.712500000000006</v>
      </c>
      <c r="O1006">
        <v>98.8</v>
      </c>
      <c r="P1006" s="2">
        <v>503.09</v>
      </c>
      <c r="Q1006">
        <v>2.9000000000000001E-2</v>
      </c>
      <c r="R1006">
        <v>-1.1999999999999999E-3</v>
      </c>
      <c r="S1006">
        <v>482669976</v>
      </c>
      <c r="T1006">
        <v>27.7837</v>
      </c>
      <c r="U1006">
        <v>1638.645</v>
      </c>
      <c r="V1006">
        <v>4.6897000000000002</v>
      </c>
      <c r="W1006">
        <v>35.112400000000001</v>
      </c>
      <c r="X1006" s="2">
        <v>0</v>
      </c>
    </row>
    <row r="1007" spans="1:24" x14ac:dyDescent="0.3">
      <c r="A1007" s="3">
        <v>42112.457938194442</v>
      </c>
      <c r="B1007" s="4">
        <v>42112.457938194442</v>
      </c>
      <c r="C1007">
        <v>4.8476999999999997</v>
      </c>
      <c r="D1007">
        <v>4.7023999999999999</v>
      </c>
      <c r="E1007">
        <v>34.140816000000001</v>
      </c>
      <c r="F1007">
        <v>1655.2529999999999</v>
      </c>
      <c r="G1007">
        <v>1636.63</v>
      </c>
      <c r="H1007">
        <v>35.114400000000003</v>
      </c>
      <c r="I1007">
        <v>27.8003</v>
      </c>
      <c r="J1007">
        <v>2028.479</v>
      </c>
      <c r="K1007">
        <v>1.8599999999999998E-2</v>
      </c>
      <c r="L1007">
        <v>233.398</v>
      </c>
      <c r="M1007">
        <v>1.6802999999999999</v>
      </c>
      <c r="N1007">
        <v>95.706800000000001</v>
      </c>
      <c r="O1007">
        <v>98.79</v>
      </c>
      <c r="P1007" s="2">
        <v>497.3</v>
      </c>
      <c r="Q1007">
        <v>2.9000000000000001E-2</v>
      </c>
      <c r="R1007">
        <v>2.0000000000000001E-4</v>
      </c>
      <c r="S1007">
        <v>482669977</v>
      </c>
      <c r="T1007">
        <v>27.784099999999999</v>
      </c>
      <c r="U1007">
        <v>1636.6289999999999</v>
      </c>
      <c r="V1007">
        <v>4.7023999999999999</v>
      </c>
      <c r="W1007">
        <v>35.114899999999999</v>
      </c>
      <c r="X1007" s="2">
        <v>0</v>
      </c>
    </row>
    <row r="1008" spans="1:24" x14ac:dyDescent="0.3">
      <c r="A1008" s="3">
        <v>42112.457949710646</v>
      </c>
      <c r="B1008" s="4">
        <v>42112.457949710646</v>
      </c>
      <c r="C1008">
        <v>4.8613999999999997</v>
      </c>
      <c r="D1008">
        <v>4.7160000000000002</v>
      </c>
      <c r="E1008">
        <v>34.154719</v>
      </c>
      <c r="F1008">
        <v>1653.6410000000001</v>
      </c>
      <c r="G1008">
        <v>1635.0419999999999</v>
      </c>
      <c r="H1008">
        <v>35.116500000000002</v>
      </c>
      <c r="I1008">
        <v>27.8005</v>
      </c>
      <c r="J1008">
        <v>2029.479</v>
      </c>
      <c r="K1008">
        <v>1.6299999999999999E-2</v>
      </c>
      <c r="L1008">
        <v>233.14400000000001</v>
      </c>
      <c r="M1008">
        <v>1.6802999999999999</v>
      </c>
      <c r="N1008">
        <v>95.706500000000005</v>
      </c>
      <c r="O1008">
        <v>98.8</v>
      </c>
      <c r="P1008" s="2">
        <v>492.81</v>
      </c>
      <c r="Q1008">
        <v>0.03</v>
      </c>
      <c r="R1008">
        <v>1.6999999999999999E-3</v>
      </c>
      <c r="S1008">
        <v>482669978</v>
      </c>
      <c r="T1008">
        <v>27.784500000000001</v>
      </c>
      <c r="U1008">
        <v>1635.0419999999999</v>
      </c>
      <c r="V1008">
        <v>4.7160000000000002</v>
      </c>
      <c r="W1008">
        <v>35.117400000000004</v>
      </c>
      <c r="X1008" s="2">
        <v>0</v>
      </c>
    </row>
    <row r="1009" spans="1:24" x14ac:dyDescent="0.3">
      <c r="A1009" s="3">
        <v>42112.45796122685</v>
      </c>
      <c r="B1009" s="4">
        <v>42112.45796122685</v>
      </c>
      <c r="C1009">
        <v>4.8765000000000001</v>
      </c>
      <c r="D1009">
        <v>4.7309000000000001</v>
      </c>
      <c r="E1009">
        <v>34.169662000000002</v>
      </c>
      <c r="F1009">
        <v>1653.22</v>
      </c>
      <c r="G1009">
        <v>1634.6279999999999</v>
      </c>
      <c r="H1009">
        <v>35.117899999999999</v>
      </c>
      <c r="I1009">
        <v>27.799900000000001</v>
      </c>
      <c r="J1009">
        <v>2030.479</v>
      </c>
      <c r="K1009">
        <v>1.14E-2</v>
      </c>
      <c r="L1009">
        <v>233.029</v>
      </c>
      <c r="M1009">
        <v>1.6803999999999999</v>
      </c>
      <c r="N1009">
        <v>95.711799999999997</v>
      </c>
      <c r="O1009">
        <v>98.79</v>
      </c>
      <c r="P1009" s="2">
        <v>489.41</v>
      </c>
      <c r="Q1009">
        <v>2.8000000000000001E-2</v>
      </c>
      <c r="R1009">
        <v>5.0000000000000001E-4</v>
      </c>
      <c r="S1009">
        <v>482669979</v>
      </c>
      <c r="T1009">
        <v>27.784099999999999</v>
      </c>
      <c r="U1009">
        <v>1634.6279999999999</v>
      </c>
      <c r="V1009">
        <v>4.7309999999999999</v>
      </c>
      <c r="W1009">
        <v>35.119</v>
      </c>
      <c r="X1009" s="2">
        <v>0</v>
      </c>
    </row>
    <row r="1010" spans="1:24" x14ac:dyDescent="0.3">
      <c r="A1010" s="3">
        <v>42112.457972743054</v>
      </c>
      <c r="B1010" s="4">
        <v>42112.457972743054</v>
      </c>
      <c r="C1010">
        <v>4.8678999999999997</v>
      </c>
      <c r="D1010">
        <v>4.7225000000000001</v>
      </c>
      <c r="E1010">
        <v>34.159773000000001</v>
      </c>
      <c r="F1010">
        <v>1653.854</v>
      </c>
      <c r="G1010">
        <v>1635.252</v>
      </c>
      <c r="H1010">
        <v>35.115499999999997</v>
      </c>
      <c r="I1010">
        <v>27.798999999999999</v>
      </c>
      <c r="J1010">
        <v>2031.479</v>
      </c>
      <c r="K1010">
        <v>1.4999999999999999E-2</v>
      </c>
      <c r="L1010">
        <v>233.38300000000001</v>
      </c>
      <c r="M1010">
        <v>1.6805000000000001</v>
      </c>
      <c r="N1010">
        <v>95.708600000000004</v>
      </c>
      <c r="O1010">
        <v>98.8</v>
      </c>
      <c r="P1010" s="2">
        <v>485.97</v>
      </c>
      <c r="Q1010">
        <v>2.9000000000000001E-2</v>
      </c>
      <c r="R1010">
        <v>-5.9999999999999995E-4</v>
      </c>
      <c r="S1010">
        <v>482669980</v>
      </c>
      <c r="T1010">
        <v>27.782900000000001</v>
      </c>
      <c r="U1010">
        <v>1635.252</v>
      </c>
      <c r="V1010">
        <v>4.7225000000000001</v>
      </c>
      <c r="W1010">
        <v>35.116300000000003</v>
      </c>
      <c r="X1010" s="2">
        <v>0</v>
      </c>
    </row>
    <row r="1011" spans="1:24" x14ac:dyDescent="0.3">
      <c r="A1011" s="3">
        <v>42112.457984259258</v>
      </c>
      <c r="B1011" s="4">
        <v>42112.457984259258</v>
      </c>
      <c r="C1011">
        <v>4.8517000000000001</v>
      </c>
      <c r="D1011">
        <v>4.7064000000000004</v>
      </c>
      <c r="E1011">
        <v>34.142735999999999</v>
      </c>
      <c r="F1011">
        <v>1654.5229999999999</v>
      </c>
      <c r="G1011">
        <v>1635.9110000000001</v>
      </c>
      <c r="H1011">
        <v>35.113100000000003</v>
      </c>
      <c r="I1011">
        <v>27.7989</v>
      </c>
      <c r="J1011">
        <v>2032.479</v>
      </c>
      <c r="K1011">
        <v>2.0400000000000001E-2</v>
      </c>
      <c r="L1011">
        <v>233.054</v>
      </c>
      <c r="M1011">
        <v>1.6803999999999999</v>
      </c>
      <c r="N1011">
        <v>95.708600000000004</v>
      </c>
      <c r="O1011">
        <v>98.8</v>
      </c>
      <c r="P1011" s="2">
        <v>485.25</v>
      </c>
      <c r="Q1011">
        <v>2.9000000000000001E-2</v>
      </c>
      <c r="R1011">
        <v>2.9999999999999997E-4</v>
      </c>
      <c r="S1011">
        <v>482669981</v>
      </c>
      <c r="T1011">
        <v>27.782399999999999</v>
      </c>
      <c r="U1011">
        <v>1635.9110000000001</v>
      </c>
      <c r="V1011">
        <v>4.7062999999999997</v>
      </c>
      <c r="W1011">
        <v>35.113300000000002</v>
      </c>
      <c r="X1011" s="2">
        <v>0</v>
      </c>
    </row>
    <row r="1012" spans="1:24" x14ac:dyDescent="0.3">
      <c r="A1012" s="3">
        <v>42112.457995775461</v>
      </c>
      <c r="B1012" s="4">
        <v>42112.457995775461</v>
      </c>
      <c r="C1012">
        <v>4.8434999999999997</v>
      </c>
      <c r="D1012">
        <v>4.6981999999999999</v>
      </c>
      <c r="E1012">
        <v>34.135911</v>
      </c>
      <c r="F1012">
        <v>1654.6569999999999</v>
      </c>
      <c r="G1012">
        <v>1636.0429999999999</v>
      </c>
      <c r="H1012">
        <v>35.113999999999997</v>
      </c>
      <c r="I1012">
        <v>27.8005</v>
      </c>
      <c r="J1012">
        <v>2033.479</v>
      </c>
      <c r="K1012">
        <v>2.2800000000000001E-2</v>
      </c>
      <c r="L1012">
        <v>232.98500000000001</v>
      </c>
      <c r="M1012">
        <v>1.6803999999999999</v>
      </c>
      <c r="N1012">
        <v>95.708600000000004</v>
      </c>
      <c r="O1012">
        <v>98.79</v>
      </c>
      <c r="P1012" s="2">
        <v>489.25</v>
      </c>
      <c r="Q1012">
        <v>2.9000000000000001E-2</v>
      </c>
      <c r="R1012">
        <v>1.8E-3</v>
      </c>
      <c r="S1012">
        <v>482669982</v>
      </c>
      <c r="T1012">
        <v>27.783899999999999</v>
      </c>
      <c r="U1012">
        <v>1636.0429999999999</v>
      </c>
      <c r="V1012">
        <v>4.6981999999999999</v>
      </c>
      <c r="W1012">
        <v>35.113900000000001</v>
      </c>
      <c r="X1012" s="2">
        <v>0</v>
      </c>
    </row>
    <row r="1013" spans="1:24" x14ac:dyDescent="0.3">
      <c r="A1013" s="3">
        <v>42112.458007291665</v>
      </c>
      <c r="B1013" s="4">
        <v>42112.458007291665</v>
      </c>
      <c r="C1013">
        <v>4.8551000000000002</v>
      </c>
      <c r="D1013">
        <v>4.7098000000000004</v>
      </c>
      <c r="E1013">
        <v>34.147539999999999</v>
      </c>
      <c r="F1013">
        <v>1653.739</v>
      </c>
      <c r="G1013">
        <v>1635.1389999999999</v>
      </c>
      <c r="H1013">
        <v>35.115400000000001</v>
      </c>
      <c r="I1013">
        <v>27.8003</v>
      </c>
      <c r="J1013">
        <v>2034.479</v>
      </c>
      <c r="K1013">
        <v>2.18E-2</v>
      </c>
      <c r="L1013">
        <v>233.50299999999999</v>
      </c>
      <c r="M1013">
        <v>1.6800999999999999</v>
      </c>
      <c r="N1013">
        <v>95.709699999999998</v>
      </c>
      <c r="O1013">
        <v>98.79</v>
      </c>
      <c r="P1013" s="2">
        <v>494.5</v>
      </c>
      <c r="Q1013">
        <v>2.8000000000000001E-2</v>
      </c>
      <c r="R1013">
        <v>1E-3</v>
      </c>
      <c r="S1013">
        <v>482669983</v>
      </c>
      <c r="T1013">
        <v>27.783899999999999</v>
      </c>
      <c r="U1013">
        <v>1635.1389999999999</v>
      </c>
      <c r="V1013">
        <v>4.7098000000000004</v>
      </c>
      <c r="W1013">
        <v>35.115600000000001</v>
      </c>
      <c r="X1013" s="2">
        <v>0</v>
      </c>
    </row>
    <row r="1014" spans="1:24" x14ac:dyDescent="0.3">
      <c r="A1014" s="3">
        <v>42112.458018807869</v>
      </c>
      <c r="B1014" s="4">
        <v>42112.458018807869</v>
      </c>
      <c r="C1014">
        <v>4.8697999999999997</v>
      </c>
      <c r="D1014">
        <v>4.7244000000000002</v>
      </c>
      <c r="E1014">
        <v>34.161710999999997</v>
      </c>
      <c r="F1014">
        <v>1652.2260000000001</v>
      </c>
      <c r="G1014">
        <v>1633.6489999999999</v>
      </c>
      <c r="H1014">
        <v>35.116700000000002</v>
      </c>
      <c r="I1014">
        <v>27.799700000000001</v>
      </c>
      <c r="J1014">
        <v>2035.479</v>
      </c>
      <c r="K1014">
        <v>2.2100000000000002E-2</v>
      </c>
      <c r="L1014">
        <v>234.261</v>
      </c>
      <c r="M1014">
        <v>1.6802999999999999</v>
      </c>
      <c r="N1014">
        <v>95.709400000000002</v>
      </c>
      <c r="O1014">
        <v>98.79</v>
      </c>
      <c r="P1014" s="2">
        <v>498.84</v>
      </c>
      <c r="Q1014">
        <v>2.9000000000000001E-2</v>
      </c>
      <c r="R1014">
        <v>-1.1999999999999999E-3</v>
      </c>
      <c r="S1014">
        <v>482669984</v>
      </c>
      <c r="T1014">
        <v>27.7836</v>
      </c>
      <c r="U1014">
        <v>1633.6489999999999</v>
      </c>
      <c r="V1014">
        <v>4.7244999999999999</v>
      </c>
      <c r="W1014">
        <v>35.117400000000004</v>
      </c>
      <c r="X1014" s="2">
        <v>0</v>
      </c>
    </row>
    <row r="1015" spans="1:24" x14ac:dyDescent="0.3">
      <c r="A1015" s="3">
        <v>42112.458030324073</v>
      </c>
      <c r="B1015" s="4">
        <v>42112.458030324073</v>
      </c>
      <c r="C1015">
        <v>4.8803999999999998</v>
      </c>
      <c r="D1015">
        <v>4.7350000000000003</v>
      </c>
      <c r="E1015">
        <v>34.172189000000003</v>
      </c>
      <c r="F1015">
        <v>1650.749</v>
      </c>
      <c r="G1015">
        <v>1632.193</v>
      </c>
      <c r="H1015">
        <v>35.118200000000002</v>
      </c>
      <c r="I1015">
        <v>27.799700000000001</v>
      </c>
      <c r="J1015">
        <v>2036.479</v>
      </c>
      <c r="K1015">
        <v>2.2700000000000001E-2</v>
      </c>
      <c r="L1015">
        <v>233.46799999999999</v>
      </c>
      <c r="M1015">
        <v>1.6803999999999999</v>
      </c>
      <c r="N1015">
        <v>95.710099999999997</v>
      </c>
      <c r="O1015">
        <v>98.8</v>
      </c>
      <c r="P1015" s="2">
        <v>501.43</v>
      </c>
      <c r="Q1015">
        <v>2.8000000000000001E-2</v>
      </c>
      <c r="R1015">
        <v>-2.8999999999999998E-3</v>
      </c>
      <c r="S1015">
        <v>482669985</v>
      </c>
      <c r="T1015">
        <v>27.7837</v>
      </c>
      <c r="U1015">
        <v>1632.193</v>
      </c>
      <c r="V1015">
        <v>4.7351000000000001</v>
      </c>
      <c r="W1015">
        <v>35.119</v>
      </c>
      <c r="X1015" s="2">
        <v>0</v>
      </c>
    </row>
    <row r="1016" spans="1:24" x14ac:dyDescent="0.3">
      <c r="A1016" s="3">
        <v>42112.458041840277</v>
      </c>
      <c r="B1016" s="4">
        <v>42112.458041840277</v>
      </c>
      <c r="C1016">
        <v>4.8887</v>
      </c>
      <c r="D1016">
        <v>4.7435</v>
      </c>
      <c r="E1016">
        <v>34.181375000000003</v>
      </c>
      <c r="F1016">
        <v>1649.567</v>
      </c>
      <c r="G1016">
        <v>1631.03</v>
      </c>
      <c r="H1016">
        <v>35.120399999999997</v>
      </c>
      <c r="I1016">
        <v>27.8005</v>
      </c>
      <c r="J1016">
        <v>2037.479</v>
      </c>
      <c r="K1016">
        <v>2.0400000000000001E-2</v>
      </c>
      <c r="L1016">
        <v>232.60300000000001</v>
      </c>
      <c r="M1016">
        <v>1.6803999999999999</v>
      </c>
      <c r="N1016">
        <v>95.719300000000004</v>
      </c>
      <c r="O1016">
        <v>98.79</v>
      </c>
      <c r="P1016" s="2">
        <v>502.16</v>
      </c>
      <c r="Q1016">
        <v>2.9000000000000001E-2</v>
      </c>
      <c r="R1016">
        <v>-2.5999999999999999E-3</v>
      </c>
      <c r="S1016">
        <v>482669986</v>
      </c>
      <c r="T1016">
        <v>27.784600000000001</v>
      </c>
      <c r="U1016">
        <v>1631.03</v>
      </c>
      <c r="V1016">
        <v>4.7434000000000003</v>
      </c>
      <c r="W1016">
        <v>35.121400000000001</v>
      </c>
      <c r="X1016" s="2">
        <v>0</v>
      </c>
    </row>
    <row r="1017" spans="1:24" x14ac:dyDescent="0.3">
      <c r="A1017" s="3">
        <v>42112.45805335648</v>
      </c>
      <c r="B1017" s="4">
        <v>42112.45805335648</v>
      </c>
      <c r="C1017">
        <v>4.9015000000000004</v>
      </c>
      <c r="D1017">
        <v>4.7561</v>
      </c>
      <c r="E1017">
        <v>34.192897000000002</v>
      </c>
      <c r="F1017">
        <v>1648.66</v>
      </c>
      <c r="G1017">
        <v>1630.136</v>
      </c>
      <c r="H1017">
        <v>35.120600000000003</v>
      </c>
      <c r="I1017">
        <v>27.799199999999999</v>
      </c>
      <c r="J1017">
        <v>2038.479</v>
      </c>
      <c r="K1017">
        <v>1.9900000000000001E-2</v>
      </c>
      <c r="L1017">
        <v>233.584</v>
      </c>
      <c r="M1017">
        <v>1.6805000000000001</v>
      </c>
      <c r="N1017">
        <v>95.720200000000006</v>
      </c>
      <c r="O1017">
        <v>98.8</v>
      </c>
      <c r="P1017" s="2">
        <v>503.65</v>
      </c>
      <c r="Q1017">
        <v>2.8000000000000001E-2</v>
      </c>
      <c r="R1017">
        <v>1.6999999999999999E-3</v>
      </c>
      <c r="S1017">
        <v>482669987</v>
      </c>
      <c r="T1017">
        <v>27.7834</v>
      </c>
      <c r="U1017">
        <v>1630.136</v>
      </c>
      <c r="V1017">
        <v>4.7561</v>
      </c>
      <c r="W1017">
        <v>35.1218</v>
      </c>
      <c r="X1017" s="2">
        <v>0</v>
      </c>
    </row>
    <row r="1018" spans="1:24" x14ac:dyDescent="0.3">
      <c r="A1018" s="3">
        <v>42112.458064872684</v>
      </c>
      <c r="B1018" s="4">
        <v>42112.458064872684</v>
      </c>
      <c r="C1018">
        <v>4.9034000000000004</v>
      </c>
      <c r="D1018">
        <v>4.7580999999999998</v>
      </c>
      <c r="E1018">
        <v>34.193728</v>
      </c>
      <c r="F1018">
        <v>1647.625</v>
      </c>
      <c r="G1018">
        <v>1629.117</v>
      </c>
      <c r="H1018">
        <v>35.120199999999997</v>
      </c>
      <c r="I1018">
        <v>27.7986</v>
      </c>
      <c r="J1018">
        <v>2039.479</v>
      </c>
      <c r="K1018">
        <v>2.0299999999999999E-2</v>
      </c>
      <c r="L1018">
        <v>233.374</v>
      </c>
      <c r="M1018">
        <v>1.6812</v>
      </c>
      <c r="N1018">
        <v>95.720699999999994</v>
      </c>
      <c r="O1018">
        <v>98.79</v>
      </c>
      <c r="P1018" s="2">
        <v>505.51</v>
      </c>
      <c r="Q1018">
        <v>2.9000000000000001E-2</v>
      </c>
      <c r="R1018">
        <v>4.1999999999999997E-3</v>
      </c>
      <c r="S1018">
        <v>482669988</v>
      </c>
      <c r="T1018">
        <v>27.782800000000002</v>
      </c>
      <c r="U1018">
        <v>1629.117</v>
      </c>
      <c r="V1018">
        <v>4.7580999999999998</v>
      </c>
      <c r="W1018">
        <v>35.121299999999998</v>
      </c>
      <c r="X1018" s="2">
        <v>0</v>
      </c>
    </row>
    <row r="1019" spans="1:24" x14ac:dyDescent="0.3">
      <c r="A1019" s="3">
        <v>42112.458076388888</v>
      </c>
      <c r="B1019" s="4">
        <v>42112.458076388888</v>
      </c>
      <c r="C1019">
        <v>4.9032999999999998</v>
      </c>
      <c r="D1019">
        <v>4.7583000000000002</v>
      </c>
      <c r="E1019">
        <v>34.193078999999997</v>
      </c>
      <c r="F1019">
        <v>1646.0740000000001</v>
      </c>
      <c r="G1019">
        <v>1627.5889999999999</v>
      </c>
      <c r="H1019">
        <v>35.120399999999997</v>
      </c>
      <c r="I1019">
        <v>27.7987</v>
      </c>
      <c r="J1019">
        <v>2040.479</v>
      </c>
      <c r="K1019">
        <v>2.24E-2</v>
      </c>
      <c r="L1019">
        <v>232.75899999999999</v>
      </c>
      <c r="M1019">
        <v>1.6821999999999999</v>
      </c>
      <c r="N1019">
        <v>95.717299999999994</v>
      </c>
      <c r="O1019">
        <v>98.8</v>
      </c>
      <c r="P1019" s="2">
        <v>505.29</v>
      </c>
      <c r="Q1019">
        <v>0.03</v>
      </c>
      <c r="R1019">
        <v>3.8999999999999998E-3</v>
      </c>
      <c r="S1019">
        <v>482669989</v>
      </c>
      <c r="T1019">
        <v>27.782800000000002</v>
      </c>
      <c r="U1019">
        <v>1627.5889999999999</v>
      </c>
      <c r="V1019">
        <v>4.7582000000000004</v>
      </c>
      <c r="W1019">
        <v>35.121400000000001</v>
      </c>
      <c r="X1019" s="2">
        <v>0</v>
      </c>
    </row>
    <row r="1020" spans="1:24" x14ac:dyDescent="0.3">
      <c r="A1020" s="3">
        <v>42112.458087905092</v>
      </c>
      <c r="B1020" s="4">
        <v>42112.458087905092</v>
      </c>
      <c r="C1020">
        <v>4.9112999999999998</v>
      </c>
      <c r="D1020">
        <v>4.7663000000000002</v>
      </c>
      <c r="E1020">
        <v>34.200496999999999</v>
      </c>
      <c r="F1020">
        <v>1644.047</v>
      </c>
      <c r="G1020">
        <v>1625.5930000000001</v>
      </c>
      <c r="H1020">
        <v>35.121400000000001</v>
      </c>
      <c r="I1020">
        <v>27.7987</v>
      </c>
      <c r="J1020">
        <v>2041.479</v>
      </c>
      <c r="K1020">
        <v>2.2200000000000001E-2</v>
      </c>
      <c r="L1020">
        <v>232.98699999999999</v>
      </c>
      <c r="M1020">
        <v>1.6819999999999999</v>
      </c>
      <c r="N1020">
        <v>95.715000000000003</v>
      </c>
      <c r="O1020">
        <v>98.8</v>
      </c>
      <c r="P1020" s="2">
        <v>502.82</v>
      </c>
      <c r="Q1020">
        <v>0.03</v>
      </c>
      <c r="R1020">
        <v>2E-3</v>
      </c>
      <c r="S1020">
        <v>482669990</v>
      </c>
      <c r="T1020">
        <v>27.782800000000002</v>
      </c>
      <c r="U1020">
        <v>1625.5930000000001</v>
      </c>
      <c r="V1020">
        <v>4.7663000000000002</v>
      </c>
      <c r="W1020">
        <v>35.122500000000002</v>
      </c>
      <c r="X1020" s="2">
        <v>0</v>
      </c>
    </row>
    <row r="1021" spans="1:24" x14ac:dyDescent="0.3">
      <c r="A1021" s="3">
        <v>42112.458099421296</v>
      </c>
      <c r="B1021" s="4">
        <v>42112.458099421296</v>
      </c>
      <c r="C1021">
        <v>4.9187000000000003</v>
      </c>
      <c r="D1021">
        <v>4.7736999999999998</v>
      </c>
      <c r="E1021">
        <v>34.207579000000003</v>
      </c>
      <c r="F1021">
        <v>1641.8989999999999</v>
      </c>
      <c r="G1021">
        <v>1623.4780000000001</v>
      </c>
      <c r="H1021">
        <v>35.122900000000001</v>
      </c>
      <c r="I1021">
        <v>27.798999999999999</v>
      </c>
      <c r="J1021">
        <v>2042.479</v>
      </c>
      <c r="K1021">
        <v>2.1399999999999999E-2</v>
      </c>
      <c r="L1021">
        <v>232.65600000000001</v>
      </c>
      <c r="M1021">
        <v>1.6819</v>
      </c>
      <c r="N1021">
        <v>95.719399999999993</v>
      </c>
      <c r="O1021">
        <v>98.79</v>
      </c>
      <c r="P1021" s="2">
        <v>498.75</v>
      </c>
      <c r="Q1021">
        <v>0.03</v>
      </c>
      <c r="R1021">
        <v>-1.8E-3</v>
      </c>
      <c r="S1021">
        <v>482669991</v>
      </c>
      <c r="T1021">
        <v>27.783200000000001</v>
      </c>
      <c r="U1021">
        <v>1623.4770000000001</v>
      </c>
      <c r="V1021">
        <v>4.7737999999999996</v>
      </c>
      <c r="W1021">
        <v>35.124000000000002</v>
      </c>
      <c r="X1021" s="2">
        <v>0</v>
      </c>
    </row>
    <row r="1022" spans="1:24" x14ac:dyDescent="0.3">
      <c r="A1022" s="3">
        <v>42112.458110937499</v>
      </c>
      <c r="B1022" s="4">
        <v>42112.458110937499</v>
      </c>
      <c r="C1022">
        <v>4.9269999999999996</v>
      </c>
      <c r="D1022">
        <v>4.7821999999999996</v>
      </c>
      <c r="E1022">
        <v>34.215319999999998</v>
      </c>
      <c r="F1022">
        <v>1640.13</v>
      </c>
      <c r="G1022">
        <v>1621.7349999999999</v>
      </c>
      <c r="H1022">
        <v>35.123800000000003</v>
      </c>
      <c r="I1022">
        <v>27.7987</v>
      </c>
      <c r="J1022">
        <v>2043.479</v>
      </c>
      <c r="K1022">
        <v>2.2499999999999999E-2</v>
      </c>
      <c r="L1022">
        <v>232.41499999999999</v>
      </c>
      <c r="M1022">
        <v>1.6828000000000001</v>
      </c>
      <c r="N1022">
        <v>95.718900000000005</v>
      </c>
      <c r="O1022">
        <v>98.79</v>
      </c>
      <c r="P1022" s="2">
        <v>493.72</v>
      </c>
      <c r="Q1022">
        <v>0.03</v>
      </c>
      <c r="R1022">
        <v>2.7000000000000001E-3</v>
      </c>
      <c r="S1022">
        <v>482669992</v>
      </c>
      <c r="T1022">
        <v>27.783000000000001</v>
      </c>
      <c r="U1022">
        <v>1621.7349999999999</v>
      </c>
      <c r="V1022">
        <v>4.7821999999999996</v>
      </c>
      <c r="W1022">
        <v>35.125</v>
      </c>
      <c r="X1022" s="2">
        <v>0</v>
      </c>
    </row>
    <row r="1023" spans="1:24" x14ac:dyDescent="0.3">
      <c r="A1023" s="3">
        <v>42112.458122453703</v>
      </c>
      <c r="B1023" s="4">
        <v>42112.458122453703</v>
      </c>
      <c r="C1023">
        <v>4.9316000000000004</v>
      </c>
      <c r="D1023">
        <v>4.7868000000000004</v>
      </c>
      <c r="E1023">
        <v>34.219503000000003</v>
      </c>
      <c r="F1023">
        <v>1639.2940000000001</v>
      </c>
      <c r="G1023">
        <v>1620.912</v>
      </c>
      <c r="H1023">
        <v>35.124299999999998</v>
      </c>
      <c r="I1023">
        <v>27.7986</v>
      </c>
      <c r="J1023">
        <v>2044.479</v>
      </c>
      <c r="K1023">
        <v>2.0199999999999999E-2</v>
      </c>
      <c r="L1023">
        <v>232.363</v>
      </c>
      <c r="M1023">
        <v>1.6826000000000001</v>
      </c>
      <c r="N1023">
        <v>95.716499999999996</v>
      </c>
      <c r="O1023">
        <v>98.79</v>
      </c>
      <c r="P1023" s="2">
        <v>491.89</v>
      </c>
      <c r="Q1023">
        <v>0.03</v>
      </c>
      <c r="R1023">
        <v>2.3999999999999998E-3</v>
      </c>
      <c r="S1023">
        <v>482669993</v>
      </c>
      <c r="T1023">
        <v>27.782900000000001</v>
      </c>
      <c r="U1023">
        <v>1620.912</v>
      </c>
      <c r="V1023">
        <v>4.7868000000000004</v>
      </c>
      <c r="W1023">
        <v>35.125500000000002</v>
      </c>
      <c r="X1023" s="2">
        <v>0</v>
      </c>
    </row>
    <row r="1024" spans="1:24" x14ac:dyDescent="0.3">
      <c r="A1024" s="3">
        <v>42112.458133969907</v>
      </c>
      <c r="B1024" s="4">
        <v>42112.458133969907</v>
      </c>
      <c r="C1024">
        <v>4.9328000000000003</v>
      </c>
      <c r="D1024">
        <v>4.7880000000000003</v>
      </c>
      <c r="E1024">
        <v>34.220855</v>
      </c>
      <c r="F1024">
        <v>1639.579</v>
      </c>
      <c r="G1024">
        <v>1621.192</v>
      </c>
      <c r="H1024">
        <v>35.124600000000001</v>
      </c>
      <c r="I1024">
        <v>27.7987</v>
      </c>
      <c r="J1024">
        <v>2045.479</v>
      </c>
      <c r="K1024">
        <v>1.4800000000000001E-2</v>
      </c>
      <c r="L1024">
        <v>232.17500000000001</v>
      </c>
      <c r="M1024">
        <v>1.6827000000000001</v>
      </c>
      <c r="N1024">
        <v>95.719399999999993</v>
      </c>
      <c r="O1024">
        <v>98.79</v>
      </c>
      <c r="P1024" s="2">
        <v>490.45</v>
      </c>
      <c r="Q1024">
        <v>2.9000000000000001E-2</v>
      </c>
      <c r="R1024">
        <v>3.3999999999999998E-3</v>
      </c>
      <c r="S1024">
        <v>482669994</v>
      </c>
      <c r="T1024">
        <v>27.782800000000002</v>
      </c>
      <c r="U1024">
        <v>1621.192</v>
      </c>
      <c r="V1024">
        <v>4.7878999999999996</v>
      </c>
      <c r="W1024">
        <v>35.125700000000002</v>
      </c>
      <c r="X1024" s="2">
        <v>0</v>
      </c>
    </row>
    <row r="1025" spans="1:24" x14ac:dyDescent="0.3">
      <c r="A1025" s="3">
        <v>42112.458145486111</v>
      </c>
      <c r="B1025" s="4">
        <v>42112.458145486111</v>
      </c>
      <c r="C1025">
        <v>4.9298000000000002</v>
      </c>
      <c r="D1025">
        <v>4.7849000000000004</v>
      </c>
      <c r="E1025">
        <v>34.217587999999999</v>
      </c>
      <c r="F1025">
        <v>1640.1869999999999</v>
      </c>
      <c r="G1025">
        <v>1621.7909999999999</v>
      </c>
      <c r="H1025">
        <v>35.123899999999999</v>
      </c>
      <c r="I1025">
        <v>27.798500000000001</v>
      </c>
      <c r="J1025">
        <v>2046.479</v>
      </c>
      <c r="K1025">
        <v>1.7500000000000002E-2</v>
      </c>
      <c r="L1025">
        <v>231.911</v>
      </c>
      <c r="M1025">
        <v>1.6828000000000001</v>
      </c>
      <c r="N1025">
        <v>95.717200000000005</v>
      </c>
      <c r="O1025">
        <v>98.79</v>
      </c>
      <c r="P1025" s="2">
        <v>488.14</v>
      </c>
      <c r="Q1025">
        <v>0.03</v>
      </c>
      <c r="R1025">
        <v>2.8E-3</v>
      </c>
      <c r="S1025">
        <v>482669995</v>
      </c>
      <c r="T1025">
        <v>27.782399999999999</v>
      </c>
      <c r="U1025">
        <v>1621.7909999999999</v>
      </c>
      <c r="V1025">
        <v>4.7849000000000004</v>
      </c>
      <c r="W1025">
        <v>35.124699999999997</v>
      </c>
      <c r="X1025" s="2">
        <v>0</v>
      </c>
    </row>
    <row r="1026" spans="1:24" x14ac:dyDescent="0.3">
      <c r="A1026" s="3">
        <v>42112.458157002315</v>
      </c>
      <c r="B1026" s="4">
        <v>42112.458157002315</v>
      </c>
      <c r="C1026">
        <v>4.9248000000000003</v>
      </c>
      <c r="D1026">
        <v>4.78</v>
      </c>
      <c r="E1026">
        <v>34.212108000000001</v>
      </c>
      <c r="F1026">
        <v>1640.529</v>
      </c>
      <c r="G1026">
        <v>1622.1279999999999</v>
      </c>
      <c r="H1026">
        <v>35.122900000000001</v>
      </c>
      <c r="I1026">
        <v>27.798300000000001</v>
      </c>
      <c r="J1026">
        <v>2047.479</v>
      </c>
      <c r="K1026">
        <v>1.4200000000000001E-2</v>
      </c>
      <c r="L1026">
        <v>233.029</v>
      </c>
      <c r="M1026">
        <v>1.6821999999999999</v>
      </c>
      <c r="N1026">
        <v>95.710800000000006</v>
      </c>
      <c r="O1026">
        <v>98.79</v>
      </c>
      <c r="P1026" s="2">
        <v>485.2</v>
      </c>
      <c r="Q1026">
        <v>2.8000000000000001E-2</v>
      </c>
      <c r="R1026">
        <v>1.8E-3</v>
      </c>
      <c r="S1026">
        <v>482669996</v>
      </c>
      <c r="T1026">
        <v>27.782</v>
      </c>
      <c r="U1026">
        <v>1622.1279999999999</v>
      </c>
      <c r="V1026">
        <v>4.78</v>
      </c>
      <c r="W1026">
        <v>35.1235</v>
      </c>
      <c r="X1026" s="2">
        <v>0</v>
      </c>
    </row>
    <row r="1027" spans="1:24" x14ac:dyDescent="0.3">
      <c r="A1027" s="3">
        <v>42112.458168518519</v>
      </c>
      <c r="B1027" s="4">
        <v>42112.458168518519</v>
      </c>
      <c r="C1027">
        <v>4.9215999999999998</v>
      </c>
      <c r="D1027">
        <v>4.7767999999999997</v>
      </c>
      <c r="E1027">
        <v>34.208976999999997</v>
      </c>
      <c r="F1027">
        <v>1640.36</v>
      </c>
      <c r="G1027">
        <v>1621.961</v>
      </c>
      <c r="H1027">
        <v>35.122900000000001</v>
      </c>
      <c r="I1027">
        <v>27.7986</v>
      </c>
      <c r="J1027">
        <v>2048.4789999999998</v>
      </c>
      <c r="K1027">
        <v>1.49E-2</v>
      </c>
      <c r="L1027">
        <v>232.54400000000001</v>
      </c>
      <c r="M1027">
        <v>1.6820999999999999</v>
      </c>
      <c r="N1027">
        <v>95.712900000000005</v>
      </c>
      <c r="O1027">
        <v>98.8</v>
      </c>
      <c r="P1027" s="2">
        <v>485.3</v>
      </c>
      <c r="Q1027">
        <v>0.03</v>
      </c>
      <c r="R1027">
        <v>1.8E-3</v>
      </c>
      <c r="S1027">
        <v>482669997</v>
      </c>
      <c r="T1027">
        <v>27.782299999999999</v>
      </c>
      <c r="U1027">
        <v>1621.961</v>
      </c>
      <c r="V1027">
        <v>4.7767999999999997</v>
      </c>
      <c r="W1027">
        <v>35.1233</v>
      </c>
      <c r="X1027" s="2">
        <v>0</v>
      </c>
    </row>
    <row r="1028" spans="1:24" x14ac:dyDescent="0.3">
      <c r="A1028" s="3">
        <v>42112.458180034722</v>
      </c>
      <c r="B1028" s="4">
        <v>42112.458180034722</v>
      </c>
      <c r="C1028">
        <v>4.9236000000000004</v>
      </c>
      <c r="D1028">
        <v>4.7788000000000004</v>
      </c>
      <c r="E1028">
        <v>34.210769999999997</v>
      </c>
      <c r="F1028">
        <v>1639.7919999999999</v>
      </c>
      <c r="G1028">
        <v>1621.4010000000001</v>
      </c>
      <c r="H1028">
        <v>35.123100000000001</v>
      </c>
      <c r="I1028">
        <v>27.7986</v>
      </c>
      <c r="J1028">
        <v>2049.4789999999998</v>
      </c>
      <c r="K1028">
        <v>1.6E-2</v>
      </c>
      <c r="L1028">
        <v>232.62</v>
      </c>
      <c r="M1028">
        <v>1.6816</v>
      </c>
      <c r="N1028">
        <v>95.713999999999999</v>
      </c>
      <c r="O1028">
        <v>98.79</v>
      </c>
      <c r="P1028" s="2">
        <v>489.16</v>
      </c>
      <c r="Q1028">
        <v>3.1E-2</v>
      </c>
      <c r="R1028">
        <v>8.9999999999999998E-4</v>
      </c>
      <c r="S1028">
        <v>482669998</v>
      </c>
      <c r="T1028">
        <v>27.782299999999999</v>
      </c>
      <c r="U1028">
        <v>1621.4010000000001</v>
      </c>
      <c r="V1028">
        <v>4.7788000000000004</v>
      </c>
      <c r="W1028">
        <v>35.123600000000003</v>
      </c>
      <c r="X1028" s="2">
        <v>0</v>
      </c>
    </row>
    <row r="1029" spans="1:24" x14ac:dyDescent="0.3">
      <c r="A1029" s="3">
        <v>42112.458191550926</v>
      </c>
      <c r="B1029" s="4">
        <v>42112.458191550926</v>
      </c>
      <c r="C1029">
        <v>4.9291</v>
      </c>
      <c r="D1029">
        <v>4.7843</v>
      </c>
      <c r="E1029">
        <v>34.216141999999998</v>
      </c>
      <c r="F1029">
        <v>1639.162</v>
      </c>
      <c r="G1029">
        <v>1620.7819999999999</v>
      </c>
      <c r="H1029">
        <v>35.123800000000003</v>
      </c>
      <c r="I1029">
        <v>27.798500000000001</v>
      </c>
      <c r="J1029">
        <v>2050.4789999999998</v>
      </c>
      <c r="K1029">
        <v>1.89E-2</v>
      </c>
      <c r="L1029">
        <v>233.292</v>
      </c>
      <c r="M1029">
        <v>1.6812</v>
      </c>
      <c r="N1029">
        <v>95.715000000000003</v>
      </c>
      <c r="O1029">
        <v>98.79</v>
      </c>
      <c r="P1029" s="2">
        <v>493.45</v>
      </c>
      <c r="Q1029">
        <v>2.9000000000000001E-2</v>
      </c>
      <c r="R1029">
        <v>2.0000000000000001E-4</v>
      </c>
      <c r="S1029">
        <v>482669999</v>
      </c>
      <c r="T1029">
        <v>27.7822</v>
      </c>
      <c r="U1029">
        <v>1620.7819999999999</v>
      </c>
      <c r="V1029">
        <v>4.7843</v>
      </c>
      <c r="W1029">
        <v>35.124299999999998</v>
      </c>
      <c r="X1029" s="2">
        <v>0</v>
      </c>
    </row>
    <row r="1030" spans="1:24" x14ac:dyDescent="0.3">
      <c r="A1030" s="3">
        <v>42112.45820306713</v>
      </c>
      <c r="B1030" s="4">
        <v>42112.45820306713</v>
      </c>
      <c r="C1030">
        <v>4.9295999999999998</v>
      </c>
      <c r="D1030">
        <v>4.7849000000000004</v>
      </c>
      <c r="E1030">
        <v>34.216180000000001</v>
      </c>
      <c r="F1030">
        <v>1638.423</v>
      </c>
      <c r="G1030">
        <v>1620.0540000000001</v>
      </c>
      <c r="H1030">
        <v>35.123699999999999</v>
      </c>
      <c r="I1030">
        <v>27.798400000000001</v>
      </c>
      <c r="J1030">
        <v>2051.4789999999998</v>
      </c>
      <c r="K1030">
        <v>1.84E-2</v>
      </c>
      <c r="L1030">
        <v>233.136</v>
      </c>
      <c r="M1030">
        <v>1.681</v>
      </c>
      <c r="N1030">
        <v>95.717200000000005</v>
      </c>
      <c r="O1030">
        <v>98.79</v>
      </c>
      <c r="P1030" s="2">
        <v>496.93</v>
      </c>
      <c r="Q1030">
        <v>2.8000000000000001E-2</v>
      </c>
      <c r="R1030">
        <v>1.8E-3</v>
      </c>
      <c r="S1030">
        <v>482670000</v>
      </c>
      <c r="T1030">
        <v>27.782</v>
      </c>
      <c r="U1030">
        <v>1620.0530000000001</v>
      </c>
      <c r="V1030">
        <v>4.7849000000000004</v>
      </c>
      <c r="W1030">
        <v>35.124200000000002</v>
      </c>
      <c r="X1030" s="2">
        <v>0</v>
      </c>
    </row>
    <row r="1031" spans="1:24" x14ac:dyDescent="0.3">
      <c r="A1031" s="3">
        <v>42112.458214583334</v>
      </c>
      <c r="B1031" s="4">
        <v>42112.458214583334</v>
      </c>
      <c r="C1031">
        <v>4.9306999999999999</v>
      </c>
      <c r="D1031">
        <v>4.7862</v>
      </c>
      <c r="E1031">
        <v>34.217171</v>
      </c>
      <c r="F1031">
        <v>1637.3219999999999</v>
      </c>
      <c r="G1031">
        <v>1618.97</v>
      </c>
      <c r="H1031">
        <v>35.124200000000002</v>
      </c>
      <c r="I1031">
        <v>27.7986</v>
      </c>
      <c r="J1031">
        <v>2052.4789999999998</v>
      </c>
      <c r="K1031">
        <v>1.6899999999999998E-2</v>
      </c>
      <c r="L1031">
        <v>232.56899999999999</v>
      </c>
      <c r="M1031">
        <v>1.6814</v>
      </c>
      <c r="N1031">
        <v>95.713700000000003</v>
      </c>
      <c r="O1031">
        <v>98.79</v>
      </c>
      <c r="P1031" s="2">
        <v>497.57</v>
      </c>
      <c r="Q1031">
        <v>2.9000000000000001E-2</v>
      </c>
      <c r="R1031">
        <v>1.8E-3</v>
      </c>
      <c r="S1031">
        <v>482670001</v>
      </c>
      <c r="T1031">
        <v>27.782299999999999</v>
      </c>
      <c r="U1031">
        <v>1618.9690000000001</v>
      </c>
      <c r="V1031">
        <v>4.7861000000000002</v>
      </c>
      <c r="W1031">
        <v>35.124600000000001</v>
      </c>
      <c r="X1031" s="2">
        <v>0</v>
      </c>
    </row>
    <row r="1032" spans="1:24" x14ac:dyDescent="0.3">
      <c r="A1032" s="3">
        <v>42112.458226099538</v>
      </c>
      <c r="B1032" s="4">
        <v>42112.458226099538</v>
      </c>
      <c r="C1032">
        <v>4.9344999999999999</v>
      </c>
      <c r="D1032">
        <v>4.79</v>
      </c>
      <c r="E1032">
        <v>34.220277000000003</v>
      </c>
      <c r="F1032">
        <v>1635.9110000000001</v>
      </c>
      <c r="G1032">
        <v>1617.58</v>
      </c>
      <c r="H1032">
        <v>35.124499999999998</v>
      </c>
      <c r="I1032">
        <v>27.798400000000001</v>
      </c>
      <c r="J1032">
        <v>2053.4789999999998</v>
      </c>
      <c r="K1032">
        <v>1.9599999999999999E-2</v>
      </c>
      <c r="L1032">
        <v>232.29499999999999</v>
      </c>
      <c r="M1032">
        <v>1.6814</v>
      </c>
      <c r="N1032">
        <v>95.716499999999996</v>
      </c>
      <c r="O1032">
        <v>98.79</v>
      </c>
      <c r="P1032" s="2">
        <v>498.16</v>
      </c>
      <c r="Q1032">
        <v>2.9000000000000001E-2</v>
      </c>
      <c r="R1032">
        <v>1.8E-3</v>
      </c>
      <c r="S1032">
        <v>482670002</v>
      </c>
      <c r="T1032">
        <v>27.7821</v>
      </c>
      <c r="U1032">
        <v>1617.58</v>
      </c>
      <c r="V1032">
        <v>4.79</v>
      </c>
      <c r="W1032">
        <v>35.125</v>
      </c>
      <c r="X1032" s="2">
        <v>0</v>
      </c>
    </row>
    <row r="1033" spans="1:24" x14ac:dyDescent="0.3">
      <c r="A1033" s="3">
        <v>42112.458237615741</v>
      </c>
      <c r="B1033" s="4">
        <v>42112.458237615741</v>
      </c>
      <c r="C1033">
        <v>4.9473000000000003</v>
      </c>
      <c r="D1033">
        <v>4.8028000000000004</v>
      </c>
      <c r="E1033">
        <v>34.232939999999999</v>
      </c>
      <c r="F1033">
        <v>1634.2339999999999</v>
      </c>
      <c r="G1033">
        <v>1615.9280000000001</v>
      </c>
      <c r="H1033">
        <v>35.126199999999997</v>
      </c>
      <c r="I1033">
        <v>27.798300000000001</v>
      </c>
      <c r="J1033">
        <v>2054.4789999999998</v>
      </c>
      <c r="K1033">
        <v>2.12E-2</v>
      </c>
      <c r="L1033">
        <v>232.28700000000001</v>
      </c>
      <c r="M1033">
        <v>1.6817</v>
      </c>
      <c r="N1033">
        <v>95.720799999999997</v>
      </c>
      <c r="O1033">
        <v>98.79</v>
      </c>
      <c r="P1033" s="2">
        <v>500.46</v>
      </c>
      <c r="Q1033">
        <v>2.9000000000000001E-2</v>
      </c>
      <c r="R1033">
        <v>1.8E-3</v>
      </c>
      <c r="S1033">
        <v>482670003</v>
      </c>
      <c r="T1033">
        <v>27.7822</v>
      </c>
      <c r="U1033">
        <v>1615.9280000000001</v>
      </c>
      <c r="V1033">
        <v>4.8028000000000004</v>
      </c>
      <c r="W1033">
        <v>35.127000000000002</v>
      </c>
      <c r="X1033" s="2">
        <v>0</v>
      </c>
    </row>
    <row r="1034" spans="1:24" x14ac:dyDescent="0.3">
      <c r="A1034" s="3">
        <v>42112.458249131945</v>
      </c>
      <c r="B1034" s="4">
        <v>42112.458249131945</v>
      </c>
      <c r="C1034">
        <v>4.9546999999999999</v>
      </c>
      <c r="D1034">
        <v>4.8102999999999998</v>
      </c>
      <c r="E1034">
        <v>34.239865000000002</v>
      </c>
      <c r="F1034">
        <v>1632.25</v>
      </c>
      <c r="G1034">
        <v>1613.973</v>
      </c>
      <c r="H1034">
        <v>35.127200000000002</v>
      </c>
      <c r="I1034">
        <v>27.798300000000001</v>
      </c>
      <c r="J1034">
        <v>2055.4789999999998</v>
      </c>
      <c r="K1034">
        <v>2.1700000000000001E-2</v>
      </c>
      <c r="L1034">
        <v>232.30099999999999</v>
      </c>
      <c r="M1034">
        <v>1.6823999999999999</v>
      </c>
      <c r="N1034">
        <v>95.721100000000007</v>
      </c>
      <c r="O1034">
        <v>98.79</v>
      </c>
      <c r="P1034" s="2">
        <v>503.55</v>
      </c>
      <c r="Q1034">
        <v>0.03</v>
      </c>
      <c r="R1034">
        <v>4.1000000000000003E-3</v>
      </c>
      <c r="S1034">
        <v>482670004</v>
      </c>
      <c r="T1034">
        <v>27.782299999999999</v>
      </c>
      <c r="U1034">
        <v>1613.973</v>
      </c>
      <c r="V1034">
        <v>4.8102999999999998</v>
      </c>
      <c r="W1034">
        <v>35.1282</v>
      </c>
      <c r="X1034" s="2">
        <v>0</v>
      </c>
    </row>
    <row r="1035" spans="1:24" x14ac:dyDescent="0.3">
      <c r="A1035" s="3">
        <v>42112.458260648149</v>
      </c>
      <c r="B1035" s="4">
        <v>42112.458260648149</v>
      </c>
      <c r="C1035">
        <v>4.9661999999999997</v>
      </c>
      <c r="D1035">
        <v>4.8217999999999996</v>
      </c>
      <c r="E1035">
        <v>34.250650999999998</v>
      </c>
      <c r="F1035">
        <v>1630.0920000000001</v>
      </c>
      <c r="G1035">
        <v>1611.847</v>
      </c>
      <c r="H1035">
        <v>35.128599999999999</v>
      </c>
      <c r="I1035">
        <v>27.797999999999998</v>
      </c>
      <c r="J1035">
        <v>2056.4789999999998</v>
      </c>
      <c r="K1035">
        <v>2.0500000000000001E-2</v>
      </c>
      <c r="L1035">
        <v>232.30099999999999</v>
      </c>
      <c r="M1035">
        <v>1.6829000000000001</v>
      </c>
      <c r="N1035">
        <v>95.713999999999999</v>
      </c>
      <c r="O1035">
        <v>98.8</v>
      </c>
      <c r="P1035" s="2">
        <v>502.46</v>
      </c>
      <c r="Q1035">
        <v>0.03</v>
      </c>
      <c r="R1035">
        <v>-6.9999999999999999E-4</v>
      </c>
      <c r="S1035">
        <v>482670005</v>
      </c>
      <c r="T1035">
        <v>27.7821</v>
      </c>
      <c r="U1035">
        <v>1611.847</v>
      </c>
      <c r="V1035">
        <v>4.8217999999999996</v>
      </c>
      <c r="W1035">
        <v>35.129600000000003</v>
      </c>
      <c r="X1035" s="2">
        <v>0</v>
      </c>
    </row>
    <row r="1036" spans="1:24" x14ac:dyDescent="0.3">
      <c r="A1036" s="3">
        <v>42112.458272164353</v>
      </c>
      <c r="B1036" s="4">
        <v>42112.458272164353</v>
      </c>
      <c r="C1036">
        <v>4.9711999999999996</v>
      </c>
      <c r="D1036">
        <v>4.827</v>
      </c>
      <c r="E1036">
        <v>34.255141999999999</v>
      </c>
      <c r="F1036">
        <v>1628.1389999999999</v>
      </c>
      <c r="G1036">
        <v>1609.924</v>
      </c>
      <c r="H1036">
        <v>35.129399999999997</v>
      </c>
      <c r="I1036">
        <v>27.797999999999998</v>
      </c>
      <c r="J1036">
        <v>2057.4789999999998</v>
      </c>
      <c r="K1036">
        <v>2.06E-2</v>
      </c>
      <c r="L1036">
        <v>232.27799999999999</v>
      </c>
      <c r="M1036">
        <v>1.6829000000000001</v>
      </c>
      <c r="N1036">
        <v>95.697299999999998</v>
      </c>
      <c r="O1036">
        <v>98.79</v>
      </c>
      <c r="P1036" s="2">
        <v>499.61</v>
      </c>
      <c r="Q1036">
        <v>2.9000000000000001E-2</v>
      </c>
      <c r="R1036">
        <v>-8.0000000000000004E-4</v>
      </c>
      <c r="S1036">
        <v>482670006</v>
      </c>
      <c r="T1036">
        <v>27.7822</v>
      </c>
      <c r="U1036">
        <v>1609.924</v>
      </c>
      <c r="V1036">
        <v>4.827</v>
      </c>
      <c r="W1036">
        <v>35.130499999999998</v>
      </c>
      <c r="X1036" s="2">
        <v>0</v>
      </c>
    </row>
    <row r="1037" spans="1:24" x14ac:dyDescent="0.3">
      <c r="A1037" s="3">
        <v>42112.458283680557</v>
      </c>
      <c r="B1037" s="4">
        <v>42112.458283680557</v>
      </c>
      <c r="C1037">
        <v>4.9741</v>
      </c>
      <c r="D1037">
        <v>4.83</v>
      </c>
      <c r="E1037">
        <v>34.257395000000002</v>
      </c>
      <c r="F1037">
        <v>1626.89</v>
      </c>
      <c r="G1037">
        <v>1608.694</v>
      </c>
      <c r="H1037">
        <v>35.1297</v>
      </c>
      <c r="I1037">
        <v>27.797899999999998</v>
      </c>
      <c r="J1037">
        <v>2058.4789999999998</v>
      </c>
      <c r="K1037">
        <v>2.2200000000000001E-2</v>
      </c>
      <c r="L1037">
        <v>232.267</v>
      </c>
      <c r="M1037">
        <v>1.6829000000000001</v>
      </c>
      <c r="N1037">
        <v>95.715400000000002</v>
      </c>
      <c r="O1037">
        <v>98.8</v>
      </c>
      <c r="P1037" s="2">
        <v>496.18</v>
      </c>
      <c r="Q1037">
        <v>2.9000000000000001E-2</v>
      </c>
      <c r="R1037">
        <v>-2.7000000000000001E-3</v>
      </c>
      <c r="S1037">
        <v>482670007</v>
      </c>
      <c r="T1037">
        <v>27.782</v>
      </c>
      <c r="U1037">
        <v>1608.694</v>
      </c>
      <c r="V1037">
        <v>4.83</v>
      </c>
      <c r="W1037">
        <v>35.130699999999997</v>
      </c>
      <c r="X1037" s="2">
        <v>0</v>
      </c>
    </row>
    <row r="1038" spans="1:24" x14ac:dyDescent="0.3">
      <c r="A1038" s="3">
        <v>42112.45829519676</v>
      </c>
      <c r="B1038" s="4">
        <v>42112.45829519676</v>
      </c>
      <c r="C1038">
        <v>4.9745999999999997</v>
      </c>
      <c r="D1038">
        <v>4.8304999999999998</v>
      </c>
      <c r="E1038">
        <v>34.257899000000002</v>
      </c>
      <c r="F1038">
        <v>1626.7329999999999</v>
      </c>
      <c r="G1038">
        <v>1608.539</v>
      </c>
      <c r="H1038">
        <v>35.129899999999999</v>
      </c>
      <c r="I1038">
        <v>27.797999999999998</v>
      </c>
      <c r="J1038">
        <v>2059.4789999999998</v>
      </c>
      <c r="K1038">
        <v>2.4500000000000001E-2</v>
      </c>
      <c r="L1038">
        <v>232.18199999999999</v>
      </c>
      <c r="M1038">
        <v>1.6829000000000001</v>
      </c>
      <c r="N1038">
        <v>95.715500000000006</v>
      </c>
      <c r="O1038">
        <v>98.79</v>
      </c>
      <c r="P1038" s="2">
        <v>492.32</v>
      </c>
      <c r="Q1038">
        <v>0.03</v>
      </c>
      <c r="R1038">
        <v>-1E-3</v>
      </c>
      <c r="S1038">
        <v>482670008</v>
      </c>
      <c r="T1038">
        <v>27.782</v>
      </c>
      <c r="U1038">
        <v>1608.538</v>
      </c>
      <c r="V1038">
        <v>4.8304999999999998</v>
      </c>
      <c r="W1038">
        <v>35.130800000000001</v>
      </c>
      <c r="X1038" s="2">
        <v>0</v>
      </c>
    </row>
    <row r="1039" spans="1:24" x14ac:dyDescent="0.3">
      <c r="A1039" s="3">
        <v>42112.458306712964</v>
      </c>
      <c r="B1039" s="4">
        <v>42112.458306712964</v>
      </c>
      <c r="C1039">
        <v>4.9737999999999998</v>
      </c>
      <c r="D1039">
        <v>4.8296999999999999</v>
      </c>
      <c r="E1039">
        <v>34.256898999999997</v>
      </c>
      <c r="F1039">
        <v>1627.039</v>
      </c>
      <c r="G1039">
        <v>1608.84</v>
      </c>
      <c r="H1039">
        <v>35.1295</v>
      </c>
      <c r="I1039">
        <v>27.797799999999999</v>
      </c>
      <c r="J1039">
        <v>2060.4789999999998</v>
      </c>
      <c r="K1039">
        <v>2.06E-2</v>
      </c>
      <c r="L1039">
        <v>232.01400000000001</v>
      </c>
      <c r="M1039">
        <v>1.6829000000000001</v>
      </c>
      <c r="N1039">
        <v>95.717200000000005</v>
      </c>
      <c r="O1039">
        <v>98.79</v>
      </c>
      <c r="P1039" s="2">
        <v>488.9</v>
      </c>
      <c r="Q1039">
        <v>2.9000000000000001E-2</v>
      </c>
      <c r="R1039">
        <v>-2.3999999999999998E-3</v>
      </c>
      <c r="S1039">
        <v>482670009</v>
      </c>
      <c r="T1039">
        <v>27.781700000000001</v>
      </c>
      <c r="U1039">
        <v>1608.84</v>
      </c>
      <c r="V1039">
        <v>4.8296999999999999</v>
      </c>
      <c r="W1039">
        <v>35.130299999999998</v>
      </c>
      <c r="X1039" s="2">
        <v>0</v>
      </c>
    </row>
    <row r="1040" spans="1:24" x14ac:dyDescent="0.3">
      <c r="A1040" s="3">
        <v>42112.458318229168</v>
      </c>
      <c r="B1040" s="4">
        <v>42112.458318229168</v>
      </c>
      <c r="C1040">
        <v>4.9729000000000001</v>
      </c>
      <c r="D1040">
        <v>4.8288000000000002</v>
      </c>
      <c r="E1040">
        <v>34.255817999999998</v>
      </c>
      <c r="F1040">
        <v>1626.837</v>
      </c>
      <c r="G1040">
        <v>1608.6410000000001</v>
      </c>
      <c r="H1040">
        <v>35.1295</v>
      </c>
      <c r="I1040">
        <v>27.797899999999998</v>
      </c>
      <c r="J1040">
        <v>2061.4789999999998</v>
      </c>
      <c r="K1040">
        <v>1.8800000000000001E-2</v>
      </c>
      <c r="L1040">
        <v>231.97200000000001</v>
      </c>
      <c r="M1040">
        <v>1.6829000000000001</v>
      </c>
      <c r="N1040">
        <v>95.713999999999999</v>
      </c>
      <c r="O1040">
        <v>98.79</v>
      </c>
      <c r="P1040" s="2">
        <v>485.5</v>
      </c>
      <c r="Q1040">
        <v>2.9000000000000001E-2</v>
      </c>
      <c r="R1040">
        <v>5.9999999999999995E-4</v>
      </c>
      <c r="S1040">
        <v>482670010</v>
      </c>
      <c r="T1040">
        <v>27.781700000000001</v>
      </c>
      <c r="U1040">
        <v>1608.6410000000001</v>
      </c>
      <c r="V1040">
        <v>4.8288000000000002</v>
      </c>
      <c r="W1040">
        <v>35.130099999999999</v>
      </c>
      <c r="X1040" s="2">
        <v>0</v>
      </c>
    </row>
    <row r="1041" spans="1:24" x14ac:dyDescent="0.3">
      <c r="A1041" s="3">
        <v>42112.458329745372</v>
      </c>
      <c r="B1041" s="4">
        <v>42112.458329745372</v>
      </c>
      <c r="C1041">
        <v>4.9730999999999996</v>
      </c>
      <c r="D1041">
        <v>4.8291000000000004</v>
      </c>
      <c r="E1041">
        <v>34.255744</v>
      </c>
      <c r="F1041">
        <v>1626.1369999999999</v>
      </c>
      <c r="G1041">
        <v>1607.952</v>
      </c>
      <c r="H1041">
        <v>35.1295</v>
      </c>
      <c r="I1041">
        <v>27.797899999999998</v>
      </c>
      <c r="J1041">
        <v>2062.4789999999998</v>
      </c>
      <c r="K1041">
        <v>2.0299999999999999E-2</v>
      </c>
      <c r="L1041">
        <v>232.32499999999999</v>
      </c>
      <c r="M1041">
        <v>1.6829000000000001</v>
      </c>
      <c r="N1041">
        <v>95.717200000000005</v>
      </c>
      <c r="O1041">
        <v>98.8</v>
      </c>
      <c r="P1041" s="2">
        <v>484.62</v>
      </c>
      <c r="Q1041">
        <v>2.9000000000000001E-2</v>
      </c>
      <c r="R1041">
        <v>3.3E-3</v>
      </c>
      <c r="S1041">
        <v>482670011</v>
      </c>
      <c r="T1041">
        <v>27.781700000000001</v>
      </c>
      <c r="U1041">
        <v>1607.952</v>
      </c>
      <c r="V1041">
        <v>4.8291000000000004</v>
      </c>
      <c r="W1041">
        <v>35.130099999999999</v>
      </c>
      <c r="X1041" s="2">
        <v>0</v>
      </c>
    </row>
    <row r="1042" spans="1:24" x14ac:dyDescent="0.3">
      <c r="A1042" s="3">
        <v>42112.458341261576</v>
      </c>
      <c r="B1042" s="4">
        <v>42112.458341261576</v>
      </c>
      <c r="C1042">
        <v>4.9729999999999999</v>
      </c>
      <c r="D1042">
        <v>4.8289999999999997</v>
      </c>
      <c r="E1042">
        <v>34.255315000000003</v>
      </c>
      <c r="F1042">
        <v>1625.7180000000001</v>
      </c>
      <c r="G1042">
        <v>1607.539</v>
      </c>
      <c r="H1042">
        <v>35.1295</v>
      </c>
      <c r="I1042">
        <v>27.797899999999998</v>
      </c>
      <c r="J1042">
        <v>2063.4789999999998</v>
      </c>
      <c r="K1042">
        <v>1.84E-2</v>
      </c>
      <c r="L1042">
        <v>232.18</v>
      </c>
      <c r="M1042">
        <v>1.6829000000000001</v>
      </c>
      <c r="N1042">
        <v>95.720500000000001</v>
      </c>
      <c r="O1042">
        <v>98.79</v>
      </c>
      <c r="P1042" s="2">
        <v>484.71</v>
      </c>
      <c r="Q1042">
        <v>2.9000000000000001E-2</v>
      </c>
      <c r="R1042">
        <v>1.2999999999999999E-3</v>
      </c>
      <c r="S1042">
        <v>482670012</v>
      </c>
      <c r="T1042">
        <v>27.781600000000001</v>
      </c>
      <c r="U1042">
        <v>1607.539</v>
      </c>
      <c r="V1042">
        <v>4.8289999999999997</v>
      </c>
      <c r="W1042">
        <v>35.130000000000003</v>
      </c>
      <c r="X1042" s="2">
        <v>0</v>
      </c>
    </row>
    <row r="1043" spans="1:24" x14ac:dyDescent="0.3">
      <c r="A1043" s="3">
        <v>42112.45835277778</v>
      </c>
      <c r="B1043" s="4">
        <v>42112.45835277778</v>
      </c>
      <c r="C1043">
        <v>4.9729999999999999</v>
      </c>
      <c r="D1043">
        <v>4.8289999999999997</v>
      </c>
      <c r="E1043">
        <v>34.255321000000002</v>
      </c>
      <c r="F1043">
        <v>1625.575</v>
      </c>
      <c r="G1043">
        <v>1607.3989999999999</v>
      </c>
      <c r="H1043">
        <v>35.129600000000003</v>
      </c>
      <c r="I1043">
        <v>27.797999999999998</v>
      </c>
      <c r="J1043">
        <v>2064.4789999999998</v>
      </c>
      <c r="K1043">
        <v>1.9599999999999999E-2</v>
      </c>
      <c r="L1043">
        <v>232.16499999999999</v>
      </c>
      <c r="M1043">
        <v>1.6828000000000001</v>
      </c>
      <c r="N1043">
        <v>95.720699999999994</v>
      </c>
      <c r="O1043">
        <v>98.79</v>
      </c>
      <c r="P1043" s="2">
        <v>484.92</v>
      </c>
      <c r="Q1043">
        <v>0.03</v>
      </c>
      <c r="R1043">
        <v>-5.9999999999999995E-4</v>
      </c>
      <c r="S1043">
        <v>482670013</v>
      </c>
      <c r="T1043">
        <v>27.781600000000001</v>
      </c>
      <c r="U1043">
        <v>1607.3979999999999</v>
      </c>
      <c r="V1043">
        <v>4.8289999999999997</v>
      </c>
      <c r="W1043">
        <v>35.130099999999999</v>
      </c>
      <c r="X1043" s="2">
        <v>0</v>
      </c>
    </row>
    <row r="1044" spans="1:24" x14ac:dyDescent="0.3">
      <c r="A1044" s="3">
        <v>42112.458364293983</v>
      </c>
      <c r="B1044" s="4">
        <v>42112.458364293983</v>
      </c>
      <c r="C1044">
        <v>4.9729000000000001</v>
      </c>
      <c r="D1044">
        <v>4.8289999999999997</v>
      </c>
      <c r="E1044">
        <v>34.254694999999998</v>
      </c>
      <c r="F1044">
        <v>1625.0360000000001</v>
      </c>
      <c r="G1044">
        <v>1606.8679999999999</v>
      </c>
      <c r="H1044">
        <v>35.129300000000001</v>
      </c>
      <c r="I1044">
        <v>27.797699999999999</v>
      </c>
      <c r="J1044">
        <v>2065.4789999999998</v>
      </c>
      <c r="K1044">
        <v>1.8800000000000001E-2</v>
      </c>
      <c r="L1044">
        <v>232.142</v>
      </c>
      <c r="M1044">
        <v>1.6826000000000001</v>
      </c>
      <c r="N1044">
        <v>95.718400000000003</v>
      </c>
      <c r="O1044">
        <v>98.79</v>
      </c>
      <c r="P1044" s="2">
        <v>486.27</v>
      </c>
      <c r="Q1044">
        <v>2.9000000000000001E-2</v>
      </c>
      <c r="R1044">
        <v>-5.9999999999999995E-4</v>
      </c>
      <c r="S1044">
        <v>482670014</v>
      </c>
      <c r="T1044">
        <v>27.781300000000002</v>
      </c>
      <c r="U1044">
        <v>1606.8679999999999</v>
      </c>
      <c r="V1044">
        <v>4.8289999999999997</v>
      </c>
      <c r="W1044">
        <v>35.1297</v>
      </c>
      <c r="X1044" s="2">
        <v>0</v>
      </c>
    </row>
    <row r="1045" spans="1:24" x14ac:dyDescent="0.3">
      <c r="A1045" s="3">
        <v>42112.458375810187</v>
      </c>
      <c r="B1045" s="4">
        <v>42112.458375810187</v>
      </c>
      <c r="C1045">
        <v>4.9736000000000002</v>
      </c>
      <c r="D1045">
        <v>4.8297999999999996</v>
      </c>
      <c r="E1045">
        <v>34.255419000000003</v>
      </c>
      <c r="F1045">
        <v>1624.07</v>
      </c>
      <c r="G1045">
        <v>1605.9159999999999</v>
      </c>
      <c r="H1045">
        <v>35.129899999999999</v>
      </c>
      <c r="I1045">
        <v>27.798100000000002</v>
      </c>
      <c r="J1045">
        <v>2066.4789999999998</v>
      </c>
      <c r="K1045">
        <v>1.6299999999999999E-2</v>
      </c>
      <c r="L1045">
        <v>232.1</v>
      </c>
      <c r="M1045">
        <v>1.6827000000000001</v>
      </c>
      <c r="N1045">
        <v>95.7226</v>
      </c>
      <c r="O1045">
        <v>98.79</v>
      </c>
      <c r="P1045" s="2">
        <v>489.01</v>
      </c>
      <c r="Q1045">
        <v>2.9000000000000001E-2</v>
      </c>
      <c r="R1045">
        <v>-1.6000000000000001E-3</v>
      </c>
      <c r="S1045">
        <v>482670015</v>
      </c>
      <c r="T1045">
        <v>27.781700000000001</v>
      </c>
      <c r="U1045">
        <v>1605.9159999999999</v>
      </c>
      <c r="V1045">
        <v>4.8297999999999996</v>
      </c>
      <c r="W1045">
        <v>35.130200000000002</v>
      </c>
      <c r="X1045" s="2">
        <v>0</v>
      </c>
    </row>
    <row r="1046" spans="1:24" x14ac:dyDescent="0.3">
      <c r="A1046" s="3">
        <v>42112.458387326391</v>
      </c>
      <c r="B1046" s="4">
        <v>42112.458387326391</v>
      </c>
      <c r="C1046">
        <v>4.9737</v>
      </c>
      <c r="D1046">
        <v>4.83</v>
      </c>
      <c r="E1046">
        <v>34.255070000000003</v>
      </c>
      <c r="F1046">
        <v>1623.1590000000001</v>
      </c>
      <c r="G1046">
        <v>1605.018</v>
      </c>
      <c r="H1046">
        <v>35.129800000000003</v>
      </c>
      <c r="I1046">
        <v>27.797999999999998</v>
      </c>
      <c r="J1046">
        <v>2067.4789999999998</v>
      </c>
      <c r="K1046">
        <v>1.67E-2</v>
      </c>
      <c r="L1046">
        <v>231.904</v>
      </c>
      <c r="M1046">
        <v>1.6827000000000001</v>
      </c>
      <c r="N1046">
        <v>95.717200000000005</v>
      </c>
      <c r="O1046">
        <v>98.79</v>
      </c>
      <c r="P1046" s="2">
        <v>492.28</v>
      </c>
      <c r="Q1046">
        <v>2.8000000000000001E-2</v>
      </c>
      <c r="R1046">
        <v>-1.1999999999999999E-3</v>
      </c>
      <c r="S1046">
        <v>482670016</v>
      </c>
      <c r="T1046">
        <v>27.781600000000001</v>
      </c>
      <c r="U1046">
        <v>1605.018</v>
      </c>
      <c r="V1046">
        <v>4.83</v>
      </c>
      <c r="W1046">
        <v>35.130099999999999</v>
      </c>
      <c r="X1046" s="2">
        <v>0</v>
      </c>
    </row>
    <row r="1047" spans="1:24" x14ac:dyDescent="0.3">
      <c r="A1047" s="3">
        <v>42112.458398842595</v>
      </c>
      <c r="B1047" s="4">
        <v>42112.458398842595</v>
      </c>
      <c r="C1047">
        <v>4.9736000000000002</v>
      </c>
      <c r="D1047">
        <v>4.8299000000000003</v>
      </c>
      <c r="E1047">
        <v>34.254483</v>
      </c>
      <c r="F1047">
        <v>1622.3579999999999</v>
      </c>
      <c r="G1047">
        <v>1604.229</v>
      </c>
      <c r="H1047">
        <v>35.129800000000003</v>
      </c>
      <c r="I1047">
        <v>27.797999999999998</v>
      </c>
      <c r="J1047">
        <v>2068.4789999999998</v>
      </c>
      <c r="K1047">
        <v>1.9599999999999999E-2</v>
      </c>
      <c r="L1047">
        <v>231.79400000000001</v>
      </c>
      <c r="M1047">
        <v>1.6827000000000001</v>
      </c>
      <c r="N1047">
        <v>95.724699999999999</v>
      </c>
      <c r="O1047">
        <v>98.79</v>
      </c>
      <c r="P1047" s="2">
        <v>496.27</v>
      </c>
      <c r="Q1047">
        <v>2.8000000000000001E-2</v>
      </c>
      <c r="R1047">
        <v>5.9999999999999995E-4</v>
      </c>
      <c r="S1047">
        <v>482670017</v>
      </c>
      <c r="T1047">
        <v>27.781500000000001</v>
      </c>
      <c r="U1047">
        <v>1604.229</v>
      </c>
      <c r="V1047">
        <v>4.8299000000000003</v>
      </c>
      <c r="W1047">
        <v>35.130000000000003</v>
      </c>
      <c r="X1047" s="2">
        <v>0</v>
      </c>
    </row>
    <row r="1048" spans="1:24" x14ac:dyDescent="0.3">
      <c r="A1048" s="3">
        <v>42112.458410358799</v>
      </c>
      <c r="B1048" s="4">
        <v>42112.458410358799</v>
      </c>
      <c r="C1048">
        <v>4.9734999999999996</v>
      </c>
      <c r="D1048">
        <v>4.83</v>
      </c>
      <c r="E1048">
        <v>34.253914999999999</v>
      </c>
      <c r="F1048">
        <v>1621.385</v>
      </c>
      <c r="G1048">
        <v>1603.271</v>
      </c>
      <c r="H1048">
        <v>35.129600000000003</v>
      </c>
      <c r="I1048">
        <v>27.797899999999998</v>
      </c>
      <c r="J1048">
        <v>2069.4789999999998</v>
      </c>
      <c r="K1048">
        <v>1.7500000000000002E-2</v>
      </c>
      <c r="L1048">
        <v>231.73599999999999</v>
      </c>
      <c r="M1048">
        <v>1.6828000000000001</v>
      </c>
      <c r="N1048">
        <v>95.719099999999997</v>
      </c>
      <c r="O1048">
        <v>98.79</v>
      </c>
      <c r="P1048" s="2">
        <v>499.71</v>
      </c>
      <c r="Q1048">
        <v>2.9000000000000001E-2</v>
      </c>
      <c r="R1048">
        <v>-1.9E-3</v>
      </c>
      <c r="S1048">
        <v>482670018</v>
      </c>
      <c r="T1048">
        <v>27.781400000000001</v>
      </c>
      <c r="U1048">
        <v>1603.271</v>
      </c>
      <c r="V1048">
        <v>4.83</v>
      </c>
      <c r="W1048">
        <v>35.129899999999999</v>
      </c>
      <c r="X1048" s="2">
        <v>0</v>
      </c>
    </row>
    <row r="1049" spans="1:24" x14ac:dyDescent="0.3">
      <c r="A1049" s="3">
        <v>42112.458421875002</v>
      </c>
      <c r="B1049" s="4">
        <v>42112.458421875002</v>
      </c>
      <c r="C1049">
        <v>4.9732000000000003</v>
      </c>
      <c r="D1049">
        <v>4.8297999999999996</v>
      </c>
      <c r="E1049">
        <v>34.253011999999998</v>
      </c>
      <c r="F1049">
        <v>1619.989</v>
      </c>
      <c r="G1049">
        <v>1601.896</v>
      </c>
      <c r="H1049">
        <v>35.1297</v>
      </c>
      <c r="I1049">
        <v>27.797999999999998</v>
      </c>
      <c r="J1049">
        <v>2070.4789999999998</v>
      </c>
      <c r="K1049">
        <v>2.0500000000000001E-2</v>
      </c>
      <c r="L1049">
        <v>231.703</v>
      </c>
      <c r="M1049">
        <v>1.6829000000000001</v>
      </c>
      <c r="N1049">
        <v>95.717299999999994</v>
      </c>
      <c r="O1049">
        <v>98.79</v>
      </c>
      <c r="P1049" s="2">
        <v>500.73</v>
      </c>
      <c r="Q1049">
        <v>2.9000000000000001E-2</v>
      </c>
      <c r="R1049">
        <v>2.0999999999999999E-3</v>
      </c>
      <c r="S1049">
        <v>482670019</v>
      </c>
      <c r="T1049">
        <v>27.781400000000001</v>
      </c>
      <c r="U1049">
        <v>1601.896</v>
      </c>
      <c r="V1049">
        <v>4.8297999999999996</v>
      </c>
      <c r="W1049">
        <v>35.129800000000003</v>
      </c>
      <c r="X1049" s="2">
        <v>0</v>
      </c>
    </row>
    <row r="1050" spans="1:24" x14ac:dyDescent="0.3">
      <c r="A1050" s="3">
        <v>42112.458433391206</v>
      </c>
      <c r="B1050" s="4">
        <v>42112.458433391206</v>
      </c>
      <c r="C1050">
        <v>4.9775</v>
      </c>
      <c r="D1050">
        <v>4.8342000000000001</v>
      </c>
      <c r="E1050">
        <v>34.256701999999997</v>
      </c>
      <c r="F1050">
        <v>1618.21</v>
      </c>
      <c r="G1050">
        <v>1600.143</v>
      </c>
      <c r="H1050">
        <v>35.130200000000002</v>
      </c>
      <c r="I1050">
        <v>27.797799999999999</v>
      </c>
      <c r="J1050">
        <v>2071.4789999999998</v>
      </c>
      <c r="K1050">
        <v>2.1399999999999999E-2</v>
      </c>
      <c r="L1050">
        <v>231.94</v>
      </c>
      <c r="M1050">
        <v>1.6829000000000001</v>
      </c>
      <c r="N1050">
        <v>95.717200000000005</v>
      </c>
      <c r="O1050">
        <v>98.79</v>
      </c>
      <c r="P1050" s="2">
        <v>498.41</v>
      </c>
      <c r="Q1050">
        <v>2.9000000000000001E-2</v>
      </c>
      <c r="R1050">
        <v>3.5999999999999999E-3</v>
      </c>
      <c r="S1050">
        <v>482670020</v>
      </c>
      <c r="T1050">
        <v>27.781400000000001</v>
      </c>
      <c r="U1050">
        <v>1600.143</v>
      </c>
      <c r="V1050">
        <v>4.8342000000000001</v>
      </c>
      <c r="W1050">
        <v>35.130499999999998</v>
      </c>
      <c r="X1050" s="2">
        <v>0</v>
      </c>
    </row>
    <row r="1051" spans="1:24" x14ac:dyDescent="0.3">
      <c r="A1051" s="3">
        <v>42112.45844490741</v>
      </c>
      <c r="B1051" s="4">
        <v>42112.45844490741</v>
      </c>
      <c r="C1051">
        <v>4.9855</v>
      </c>
      <c r="D1051">
        <v>4.8422999999999998</v>
      </c>
      <c r="E1051">
        <v>34.264099000000002</v>
      </c>
      <c r="F1051">
        <v>1616.2529999999999</v>
      </c>
      <c r="G1051">
        <v>1598.2159999999999</v>
      </c>
      <c r="H1051">
        <v>35.131100000000004</v>
      </c>
      <c r="I1051">
        <v>27.797599999999999</v>
      </c>
      <c r="J1051">
        <v>2072.4789999999998</v>
      </c>
      <c r="K1051">
        <v>0.02</v>
      </c>
      <c r="L1051">
        <v>231.66</v>
      </c>
      <c r="M1051">
        <v>1.6829000000000001</v>
      </c>
      <c r="N1051">
        <v>95.715100000000007</v>
      </c>
      <c r="O1051">
        <v>98.8</v>
      </c>
      <c r="P1051" s="2">
        <v>496.2</v>
      </c>
      <c r="Q1051">
        <v>2.9000000000000001E-2</v>
      </c>
      <c r="R1051">
        <v>-2.8E-3</v>
      </c>
      <c r="S1051">
        <v>482670021</v>
      </c>
      <c r="T1051">
        <v>27.781400000000001</v>
      </c>
      <c r="U1051">
        <v>1598.2159999999999</v>
      </c>
      <c r="V1051">
        <v>4.8422999999999998</v>
      </c>
      <c r="W1051">
        <v>35.131599999999999</v>
      </c>
      <c r="X1051" s="2">
        <v>0</v>
      </c>
    </row>
    <row r="1052" spans="1:24" x14ac:dyDescent="0.3">
      <c r="A1052" s="3">
        <v>42112.458456423614</v>
      </c>
      <c r="B1052" s="4">
        <v>42112.458456423614</v>
      </c>
      <c r="C1052">
        <v>4.9942000000000002</v>
      </c>
      <c r="D1052">
        <v>4.8512000000000004</v>
      </c>
      <c r="E1052">
        <v>34.272436999999996</v>
      </c>
      <c r="F1052">
        <v>1614.4380000000001</v>
      </c>
      <c r="G1052">
        <v>1596.4280000000001</v>
      </c>
      <c r="H1052">
        <v>35.132199999999997</v>
      </c>
      <c r="I1052">
        <v>27.797499999999999</v>
      </c>
      <c r="J1052">
        <v>2073.4789999999998</v>
      </c>
      <c r="K1052">
        <v>1.8499999999999999E-2</v>
      </c>
      <c r="L1052">
        <v>231.44399999999999</v>
      </c>
      <c r="M1052">
        <v>1.6829000000000001</v>
      </c>
      <c r="N1052">
        <v>95.722499999999997</v>
      </c>
      <c r="O1052">
        <v>98.79</v>
      </c>
      <c r="P1052" s="2">
        <v>492.81</v>
      </c>
      <c r="Q1052">
        <v>0.03</v>
      </c>
      <c r="R1052">
        <v>1.5E-3</v>
      </c>
      <c r="S1052">
        <v>482670022</v>
      </c>
      <c r="T1052">
        <v>27.781300000000002</v>
      </c>
      <c r="U1052">
        <v>1596.4280000000001</v>
      </c>
      <c r="V1052">
        <v>4.8512000000000004</v>
      </c>
      <c r="W1052">
        <v>35.132800000000003</v>
      </c>
      <c r="X1052" s="2">
        <v>0</v>
      </c>
    </row>
    <row r="1053" spans="1:24" x14ac:dyDescent="0.3">
      <c r="A1053" s="3">
        <v>42112.458467939818</v>
      </c>
      <c r="B1053" s="4">
        <v>42112.458467939818</v>
      </c>
      <c r="C1053">
        <v>4.9965999999999999</v>
      </c>
      <c r="D1053">
        <v>4.8536000000000001</v>
      </c>
      <c r="E1053">
        <v>34.274109000000003</v>
      </c>
      <c r="F1053">
        <v>1613.011</v>
      </c>
      <c r="G1053">
        <v>1595.0219999999999</v>
      </c>
      <c r="H1053">
        <v>35.132300000000001</v>
      </c>
      <c r="I1053">
        <v>27.7973</v>
      </c>
      <c r="J1053">
        <v>2074.4789999999998</v>
      </c>
      <c r="K1053">
        <v>2.0899999999999998E-2</v>
      </c>
      <c r="L1053">
        <v>231.66499999999999</v>
      </c>
      <c r="M1053">
        <v>1.6829000000000001</v>
      </c>
      <c r="N1053">
        <v>95.553100000000001</v>
      </c>
      <c r="O1053">
        <v>98.8</v>
      </c>
      <c r="P1053" s="2">
        <v>488.52</v>
      </c>
      <c r="Q1053">
        <v>2.9000000000000001E-2</v>
      </c>
      <c r="R1053">
        <v>-5.9999999999999995E-4</v>
      </c>
      <c r="S1053">
        <v>482670023</v>
      </c>
      <c r="T1053">
        <v>27.781199999999998</v>
      </c>
      <c r="U1053">
        <v>1595.0219999999999</v>
      </c>
      <c r="V1053">
        <v>4.8536000000000001</v>
      </c>
      <c r="W1053">
        <v>35.133000000000003</v>
      </c>
      <c r="X1053" s="2">
        <v>0</v>
      </c>
    </row>
    <row r="1054" spans="1:24" x14ac:dyDescent="0.3">
      <c r="A1054" s="3">
        <v>42112.458479456021</v>
      </c>
      <c r="B1054" s="4">
        <v>42112.458479456021</v>
      </c>
      <c r="C1054">
        <v>4.9973999999999998</v>
      </c>
      <c r="D1054">
        <v>4.8544999999999998</v>
      </c>
      <c r="E1054">
        <v>34.274563000000001</v>
      </c>
      <c r="F1054">
        <v>1612.0740000000001</v>
      </c>
      <c r="G1054">
        <v>1594.0989999999999</v>
      </c>
      <c r="H1054">
        <v>35.132599999999996</v>
      </c>
      <c r="I1054">
        <v>27.7974</v>
      </c>
      <c r="J1054">
        <v>2075.4789999999998</v>
      </c>
      <c r="K1054">
        <v>2.0799999999999999E-2</v>
      </c>
      <c r="L1054">
        <v>231.69800000000001</v>
      </c>
      <c r="M1054">
        <v>1.6829000000000001</v>
      </c>
      <c r="N1054">
        <v>95.713899999999995</v>
      </c>
      <c r="O1054">
        <v>98.79</v>
      </c>
      <c r="P1054" s="2">
        <v>484.77</v>
      </c>
      <c r="Q1054">
        <v>2.9000000000000001E-2</v>
      </c>
      <c r="R1054">
        <v>1.2999999999999999E-3</v>
      </c>
      <c r="S1054">
        <v>482670024</v>
      </c>
      <c r="T1054">
        <v>27.781199999999998</v>
      </c>
      <c r="U1054">
        <v>1594.0989999999999</v>
      </c>
      <c r="V1054">
        <v>4.8544999999999998</v>
      </c>
      <c r="W1054">
        <v>35.133200000000002</v>
      </c>
      <c r="X1054" s="2">
        <v>0</v>
      </c>
    </row>
    <row r="1055" spans="1:24" x14ac:dyDescent="0.3">
      <c r="A1055" s="3">
        <v>42112.458490972225</v>
      </c>
      <c r="B1055" s="4">
        <v>42112.458490972225</v>
      </c>
      <c r="C1055">
        <v>4.9981999999999998</v>
      </c>
      <c r="D1055">
        <v>4.8554000000000004</v>
      </c>
      <c r="E1055">
        <v>34.275092000000001</v>
      </c>
      <c r="F1055">
        <v>1611.4780000000001</v>
      </c>
      <c r="G1055">
        <v>1593.5119999999999</v>
      </c>
      <c r="H1055">
        <v>35.132599999999996</v>
      </c>
      <c r="I1055">
        <v>27.7974</v>
      </c>
      <c r="J1055">
        <v>2076.4789999999998</v>
      </c>
      <c r="K1055">
        <v>2.2100000000000002E-2</v>
      </c>
      <c r="L1055">
        <v>231.74100000000001</v>
      </c>
      <c r="M1055">
        <v>1.6832</v>
      </c>
      <c r="N1055">
        <v>95.719399999999993</v>
      </c>
      <c r="O1055">
        <v>98.8</v>
      </c>
      <c r="P1055" s="2">
        <v>482.57</v>
      </c>
      <c r="Q1055">
        <v>0.03</v>
      </c>
      <c r="R1055">
        <v>-2.9999999999999997E-4</v>
      </c>
      <c r="S1055">
        <v>482670025</v>
      </c>
      <c r="T1055">
        <v>27.781199999999998</v>
      </c>
      <c r="U1055">
        <v>1593.5119999999999</v>
      </c>
      <c r="V1055">
        <v>4.8554000000000004</v>
      </c>
      <c r="W1055">
        <v>35.133200000000002</v>
      </c>
      <c r="X1055" s="2">
        <v>0</v>
      </c>
    </row>
    <row r="1056" spans="1:24" x14ac:dyDescent="0.3">
      <c r="A1056" s="3">
        <v>42112.458502488429</v>
      </c>
      <c r="B1056" s="4">
        <v>42112.458502488429</v>
      </c>
      <c r="C1056">
        <v>4.9993999999999996</v>
      </c>
      <c r="D1056">
        <v>4.8566000000000003</v>
      </c>
      <c r="E1056">
        <v>34.276015999999998</v>
      </c>
      <c r="F1056">
        <v>1610.94</v>
      </c>
      <c r="G1056">
        <v>1592.982</v>
      </c>
      <c r="H1056">
        <v>35.132800000000003</v>
      </c>
      <c r="I1056">
        <v>27.7973</v>
      </c>
      <c r="J1056">
        <v>2077.4789999999998</v>
      </c>
      <c r="K1056">
        <v>1.9599999999999999E-2</v>
      </c>
      <c r="L1056">
        <v>231.72900000000001</v>
      </c>
      <c r="M1056">
        <v>1.6829000000000001</v>
      </c>
      <c r="N1056">
        <v>95.723600000000005</v>
      </c>
      <c r="O1056">
        <v>98.8</v>
      </c>
      <c r="P1056" s="2">
        <v>482.35</v>
      </c>
      <c r="Q1056">
        <v>0.03</v>
      </c>
      <c r="R1056">
        <v>3.0000000000000001E-3</v>
      </c>
      <c r="S1056">
        <v>482670026</v>
      </c>
      <c r="T1056">
        <v>27.781099999999999</v>
      </c>
      <c r="U1056">
        <v>1592.982</v>
      </c>
      <c r="V1056">
        <v>4.8566000000000003</v>
      </c>
      <c r="W1056">
        <v>35.133299999999998</v>
      </c>
      <c r="X1056" s="2">
        <v>0</v>
      </c>
    </row>
    <row r="1057" spans="1:24" x14ac:dyDescent="0.3">
      <c r="A1057" s="3">
        <v>42112.458514004633</v>
      </c>
      <c r="B1057" s="4">
        <v>42112.458514004633</v>
      </c>
      <c r="C1057">
        <v>4.9999000000000002</v>
      </c>
      <c r="D1057">
        <v>4.8571999999999997</v>
      </c>
      <c r="E1057">
        <v>34.276499999999999</v>
      </c>
      <c r="F1057">
        <v>1610.675</v>
      </c>
      <c r="G1057">
        <v>1592.721</v>
      </c>
      <c r="H1057">
        <v>35.132899999999999</v>
      </c>
      <c r="I1057">
        <v>27.7973</v>
      </c>
      <c r="J1057">
        <v>2078.4789999999998</v>
      </c>
      <c r="K1057">
        <v>1.4200000000000001E-2</v>
      </c>
      <c r="L1057">
        <v>231.654</v>
      </c>
      <c r="M1057">
        <v>1.6829000000000001</v>
      </c>
      <c r="N1057">
        <v>95.722999999999999</v>
      </c>
      <c r="O1057">
        <v>98.79</v>
      </c>
      <c r="P1057" s="2">
        <v>484.02</v>
      </c>
      <c r="Q1057">
        <v>0.03</v>
      </c>
      <c r="R1057">
        <v>2.3E-3</v>
      </c>
      <c r="S1057">
        <v>482670027</v>
      </c>
      <c r="T1057">
        <v>27.781099999999999</v>
      </c>
      <c r="U1057">
        <v>1592.721</v>
      </c>
      <c r="V1057">
        <v>4.8571</v>
      </c>
      <c r="W1057">
        <v>35.133400000000002</v>
      </c>
      <c r="X1057" s="2">
        <v>0</v>
      </c>
    </row>
    <row r="1058" spans="1:24" x14ac:dyDescent="0.3">
      <c r="A1058" s="3">
        <v>42112.458525520837</v>
      </c>
      <c r="B1058" s="4">
        <v>42112.458525520837</v>
      </c>
      <c r="C1058">
        <v>4.9984999999999999</v>
      </c>
      <c r="D1058">
        <v>4.8556999999999997</v>
      </c>
      <c r="E1058">
        <v>34.275472000000001</v>
      </c>
      <c r="F1058">
        <v>1611.079</v>
      </c>
      <c r="G1058">
        <v>1593.1189999999999</v>
      </c>
      <c r="H1058">
        <v>35.133099999999999</v>
      </c>
      <c r="I1058">
        <v>27.797599999999999</v>
      </c>
      <c r="J1058">
        <v>2079.4789999999998</v>
      </c>
      <c r="K1058">
        <v>1.4999999999999999E-2</v>
      </c>
      <c r="L1058">
        <v>231.577</v>
      </c>
      <c r="M1058">
        <v>1.6829000000000001</v>
      </c>
      <c r="N1058">
        <v>95.721500000000006</v>
      </c>
      <c r="O1058">
        <v>98.79</v>
      </c>
      <c r="P1058" s="2">
        <v>484.93</v>
      </c>
      <c r="Q1058">
        <v>2.8000000000000001E-2</v>
      </c>
      <c r="R1058">
        <v>-8.0000000000000004E-4</v>
      </c>
      <c r="S1058">
        <v>482670028</v>
      </c>
      <c r="T1058">
        <v>27.781300000000002</v>
      </c>
      <c r="U1058">
        <v>1593.1189999999999</v>
      </c>
      <c r="V1058">
        <v>4.8556999999999997</v>
      </c>
      <c r="W1058">
        <v>35.133400000000002</v>
      </c>
      <c r="X1058" s="2">
        <v>0</v>
      </c>
    </row>
    <row r="1059" spans="1:24" x14ac:dyDescent="0.3">
      <c r="A1059" s="3">
        <v>42112.458537037041</v>
      </c>
      <c r="B1059" s="4">
        <v>42112.458537037041</v>
      </c>
      <c r="C1059">
        <v>4.9966999999999997</v>
      </c>
      <c r="D1059">
        <v>4.8539000000000003</v>
      </c>
      <c r="E1059">
        <v>34.273766999999999</v>
      </c>
      <c r="F1059">
        <v>1611.76</v>
      </c>
      <c r="G1059">
        <v>1593.79</v>
      </c>
      <c r="H1059">
        <v>35.132800000000003</v>
      </c>
      <c r="I1059">
        <v>27.797599999999999</v>
      </c>
      <c r="J1059">
        <v>2080.4789999999998</v>
      </c>
      <c r="K1059">
        <v>1.6799999999999999E-2</v>
      </c>
      <c r="L1059">
        <v>231.61199999999999</v>
      </c>
      <c r="M1059">
        <v>1.6829000000000001</v>
      </c>
      <c r="N1059">
        <v>95.719099999999997</v>
      </c>
      <c r="O1059">
        <v>98.8</v>
      </c>
      <c r="P1059" s="2">
        <v>485.85</v>
      </c>
      <c r="Q1059">
        <v>2.8000000000000001E-2</v>
      </c>
      <c r="R1059">
        <v>-1E-4</v>
      </c>
      <c r="S1059">
        <v>482670029</v>
      </c>
      <c r="T1059">
        <v>27.781199999999998</v>
      </c>
      <c r="U1059">
        <v>1593.79</v>
      </c>
      <c r="V1059">
        <v>4.8537999999999997</v>
      </c>
      <c r="W1059">
        <v>35.133099999999999</v>
      </c>
      <c r="X1059" s="2">
        <v>0</v>
      </c>
    </row>
    <row r="1060" spans="1:24" x14ac:dyDescent="0.3">
      <c r="A1060" s="3">
        <v>42112.458548553244</v>
      </c>
      <c r="B1060" s="4">
        <v>42112.458548553244</v>
      </c>
      <c r="C1060">
        <v>4.9922000000000004</v>
      </c>
      <c r="D1060">
        <v>4.8493000000000004</v>
      </c>
      <c r="E1060">
        <v>34.268942000000003</v>
      </c>
      <c r="F1060">
        <v>1612.2280000000001</v>
      </c>
      <c r="G1060">
        <v>1594.251</v>
      </c>
      <c r="H1060">
        <v>35.131999999999998</v>
      </c>
      <c r="I1060">
        <v>27.797499999999999</v>
      </c>
      <c r="J1060">
        <v>2081.4789999999998</v>
      </c>
      <c r="K1060">
        <v>1.9199999999999998E-2</v>
      </c>
      <c r="L1060">
        <v>232.126</v>
      </c>
      <c r="M1060">
        <v>1.6829000000000001</v>
      </c>
      <c r="N1060">
        <v>95.717200000000005</v>
      </c>
      <c r="O1060">
        <v>98.79</v>
      </c>
      <c r="P1060" s="2">
        <v>486.95</v>
      </c>
      <c r="Q1060">
        <v>2.9000000000000001E-2</v>
      </c>
      <c r="R1060">
        <v>1.8E-3</v>
      </c>
      <c r="S1060">
        <v>482670030</v>
      </c>
      <c r="T1060">
        <v>27.780999999999999</v>
      </c>
      <c r="U1060">
        <v>1594.251</v>
      </c>
      <c r="V1060">
        <v>4.8493000000000004</v>
      </c>
      <c r="W1060">
        <v>35.131999999999998</v>
      </c>
      <c r="X1060" s="2">
        <v>0</v>
      </c>
    </row>
    <row r="1061" spans="1:24" x14ac:dyDescent="0.3">
      <c r="A1061" s="3">
        <v>42112.458560069441</v>
      </c>
      <c r="B1061" s="4">
        <v>42112.458560069441</v>
      </c>
      <c r="C1061">
        <v>4.9923999999999999</v>
      </c>
      <c r="D1061">
        <v>4.8495999999999997</v>
      </c>
      <c r="E1061">
        <v>34.269255999999999</v>
      </c>
      <c r="F1061">
        <v>1611.8689999999999</v>
      </c>
      <c r="G1061">
        <v>1593.8969999999999</v>
      </c>
      <c r="H1061">
        <v>35.132300000000001</v>
      </c>
      <c r="I1061">
        <v>27.797699999999999</v>
      </c>
      <c r="J1061">
        <v>2082.4789999999998</v>
      </c>
      <c r="K1061">
        <v>2.1399999999999999E-2</v>
      </c>
      <c r="L1061">
        <v>232.43100000000001</v>
      </c>
      <c r="M1061">
        <v>1.6829000000000001</v>
      </c>
      <c r="N1061">
        <v>95.718699999999998</v>
      </c>
      <c r="O1061">
        <v>98.79</v>
      </c>
      <c r="P1061" s="2">
        <v>488.95</v>
      </c>
      <c r="Q1061">
        <v>2.9000000000000001E-2</v>
      </c>
      <c r="R1061">
        <v>5.9999999999999995E-4</v>
      </c>
      <c r="S1061">
        <v>482670031</v>
      </c>
      <c r="T1061">
        <v>27.781199999999998</v>
      </c>
      <c r="U1061">
        <v>1593.8969999999999</v>
      </c>
      <c r="V1061">
        <v>4.8495999999999997</v>
      </c>
      <c r="W1061">
        <v>35.132399999999997</v>
      </c>
      <c r="X1061" s="2">
        <v>0</v>
      </c>
    </row>
    <row r="1062" spans="1:24" x14ac:dyDescent="0.3">
      <c r="A1062" s="3">
        <v>42112.458571585645</v>
      </c>
      <c r="B1062" s="4">
        <v>42112.458571585645</v>
      </c>
      <c r="C1062">
        <v>4.9969999999999999</v>
      </c>
      <c r="D1062">
        <v>4.8543000000000003</v>
      </c>
      <c r="E1062">
        <v>34.273167999999998</v>
      </c>
      <c r="F1062">
        <v>1610.3320000000001</v>
      </c>
      <c r="G1062">
        <v>1592.383</v>
      </c>
      <c r="H1062">
        <v>35.132599999999996</v>
      </c>
      <c r="I1062">
        <v>27.7974</v>
      </c>
      <c r="J1062">
        <v>2083.4789999999998</v>
      </c>
      <c r="K1062">
        <v>2.1999999999999999E-2</v>
      </c>
      <c r="L1062">
        <v>232.03399999999999</v>
      </c>
      <c r="M1062">
        <v>1.6829000000000001</v>
      </c>
      <c r="N1062">
        <v>95.718999999999994</v>
      </c>
      <c r="O1062">
        <v>98.79</v>
      </c>
      <c r="P1062" s="2">
        <v>489.65</v>
      </c>
      <c r="Q1062">
        <v>0.03</v>
      </c>
      <c r="R1062">
        <v>2.9999999999999997E-4</v>
      </c>
      <c r="S1062">
        <v>482670032</v>
      </c>
      <c r="T1062">
        <v>27.780999999999999</v>
      </c>
      <c r="U1062">
        <v>1592.383</v>
      </c>
      <c r="V1062">
        <v>4.8543000000000003</v>
      </c>
      <c r="W1062">
        <v>35.132800000000003</v>
      </c>
      <c r="X1062" s="2">
        <v>0</v>
      </c>
    </row>
    <row r="1063" spans="1:24" x14ac:dyDescent="0.3">
      <c r="A1063" s="3">
        <v>42112.458583101848</v>
      </c>
      <c r="B1063" s="4">
        <v>42112.458583101848</v>
      </c>
      <c r="C1063">
        <v>4.9997999999999996</v>
      </c>
      <c r="D1063">
        <v>4.8571999999999997</v>
      </c>
      <c r="E1063">
        <v>34.275081</v>
      </c>
      <c r="F1063">
        <v>1608.3320000000001</v>
      </c>
      <c r="G1063">
        <v>1590.413</v>
      </c>
      <c r="H1063">
        <v>35.132800000000003</v>
      </c>
      <c r="I1063">
        <v>27.7973</v>
      </c>
      <c r="J1063">
        <v>2084.4789999999998</v>
      </c>
      <c r="K1063">
        <v>1.9800000000000002E-2</v>
      </c>
      <c r="L1063">
        <v>232.07400000000001</v>
      </c>
      <c r="M1063">
        <v>1.6829000000000001</v>
      </c>
      <c r="N1063">
        <v>95.719300000000004</v>
      </c>
      <c r="O1063">
        <v>98.79</v>
      </c>
      <c r="P1063" s="2">
        <v>488.84</v>
      </c>
      <c r="Q1063">
        <v>0.03</v>
      </c>
      <c r="R1063">
        <v>8.0000000000000004E-4</v>
      </c>
      <c r="S1063">
        <v>482670033</v>
      </c>
      <c r="T1063">
        <v>27.780799999999999</v>
      </c>
      <c r="U1063">
        <v>1590.413</v>
      </c>
      <c r="V1063">
        <v>4.8571999999999997</v>
      </c>
      <c r="W1063">
        <v>35.133000000000003</v>
      </c>
      <c r="X1063" s="2">
        <v>0</v>
      </c>
    </row>
    <row r="1064" spans="1:24" x14ac:dyDescent="0.3">
      <c r="A1064" s="3">
        <v>42112.458594618052</v>
      </c>
      <c r="B1064" s="4">
        <v>42112.458594618052</v>
      </c>
      <c r="C1064">
        <v>5.0026000000000002</v>
      </c>
      <c r="D1064">
        <v>4.8601999999999999</v>
      </c>
      <c r="E1064">
        <v>34.277360000000002</v>
      </c>
      <c r="F1064">
        <v>1606.3009999999999</v>
      </c>
      <c r="G1064">
        <v>1588.412</v>
      </c>
      <c r="H1064">
        <v>35.133400000000002</v>
      </c>
      <c r="I1064">
        <v>27.7974</v>
      </c>
      <c r="J1064">
        <v>2085.4789999999998</v>
      </c>
      <c r="K1064">
        <v>1.84E-2</v>
      </c>
      <c r="L1064">
        <v>231.863</v>
      </c>
      <c r="M1064">
        <v>1.6831</v>
      </c>
      <c r="N1064">
        <v>95.714100000000002</v>
      </c>
      <c r="O1064">
        <v>98.8</v>
      </c>
      <c r="P1064" s="2">
        <v>489.16</v>
      </c>
      <c r="Q1064">
        <v>0.03</v>
      </c>
      <c r="R1064">
        <v>-5.9999999999999995E-4</v>
      </c>
      <c r="S1064">
        <v>482670034</v>
      </c>
      <c r="T1064">
        <v>27.781099999999999</v>
      </c>
      <c r="U1064">
        <v>1588.412</v>
      </c>
      <c r="V1064">
        <v>4.8601999999999999</v>
      </c>
      <c r="W1064">
        <v>35.133699999999997</v>
      </c>
      <c r="X1064" s="2">
        <v>0</v>
      </c>
    </row>
    <row r="1065" spans="1:24" x14ac:dyDescent="0.3">
      <c r="A1065" s="3">
        <v>42112.458606134256</v>
      </c>
      <c r="B1065" s="4">
        <v>42112.458606134256</v>
      </c>
      <c r="C1065">
        <v>5.0069999999999997</v>
      </c>
      <c r="D1065">
        <v>4.8647</v>
      </c>
      <c r="E1065">
        <v>34.28105</v>
      </c>
      <c r="F1065">
        <v>1604.441</v>
      </c>
      <c r="G1065">
        <v>1586.58</v>
      </c>
      <c r="H1065">
        <v>35.133800000000001</v>
      </c>
      <c r="I1065">
        <v>27.7972</v>
      </c>
      <c r="J1065">
        <v>2086.4789999999998</v>
      </c>
      <c r="K1065">
        <v>1.5699999999999999E-2</v>
      </c>
      <c r="L1065">
        <v>231.607</v>
      </c>
      <c r="M1065">
        <v>1.6837</v>
      </c>
      <c r="N1065">
        <v>95.715100000000007</v>
      </c>
      <c r="O1065">
        <v>98.8</v>
      </c>
      <c r="P1065" s="2">
        <v>492.38</v>
      </c>
      <c r="Q1065">
        <v>0.03</v>
      </c>
      <c r="R1065">
        <v>1.4E-3</v>
      </c>
      <c r="S1065">
        <v>482670035</v>
      </c>
      <c r="T1065">
        <v>27.780899999999999</v>
      </c>
      <c r="U1065">
        <v>1586.58</v>
      </c>
      <c r="V1065">
        <v>4.8647</v>
      </c>
      <c r="W1065">
        <v>35.1342</v>
      </c>
      <c r="X1065" s="2">
        <v>0</v>
      </c>
    </row>
    <row r="1066" spans="1:24" x14ac:dyDescent="0.3">
      <c r="A1066" s="3">
        <v>42112.45861765046</v>
      </c>
      <c r="B1066" s="4">
        <v>42112.45861765046</v>
      </c>
      <c r="C1066">
        <v>5.0119999999999996</v>
      </c>
      <c r="D1066">
        <v>4.8697999999999997</v>
      </c>
      <c r="E1066">
        <v>34.285398999999998</v>
      </c>
      <c r="F1066">
        <v>1602.73</v>
      </c>
      <c r="G1066">
        <v>1584.894</v>
      </c>
      <c r="H1066">
        <v>35.134300000000003</v>
      </c>
      <c r="I1066">
        <v>27.797000000000001</v>
      </c>
      <c r="J1066">
        <v>2087.4789999999998</v>
      </c>
      <c r="K1066">
        <v>1.66E-2</v>
      </c>
      <c r="L1066">
        <v>231.57599999999999</v>
      </c>
      <c r="M1066">
        <v>1.6843999999999999</v>
      </c>
      <c r="N1066">
        <v>95.717500000000001</v>
      </c>
      <c r="O1066">
        <v>98.79</v>
      </c>
      <c r="P1066" s="2">
        <v>495.1</v>
      </c>
      <c r="Q1066">
        <v>2.9000000000000001E-2</v>
      </c>
      <c r="R1066">
        <v>8.0000000000000002E-3</v>
      </c>
      <c r="S1066">
        <v>482670036</v>
      </c>
      <c r="T1066">
        <v>27.780799999999999</v>
      </c>
      <c r="U1066">
        <v>1584.894</v>
      </c>
      <c r="V1066">
        <v>4.8697999999999997</v>
      </c>
      <c r="W1066">
        <v>35.134799999999998</v>
      </c>
      <c r="X1066" s="2">
        <v>0</v>
      </c>
    </row>
    <row r="1067" spans="1:24" x14ac:dyDescent="0.3">
      <c r="A1067" s="3">
        <v>42112.458629166664</v>
      </c>
      <c r="B1067" s="4">
        <v>42112.458629166664</v>
      </c>
      <c r="C1067">
        <v>5.0164</v>
      </c>
      <c r="D1067">
        <v>4.8743999999999996</v>
      </c>
      <c r="E1067">
        <v>34.289119999999997</v>
      </c>
      <c r="F1067">
        <v>1600.827</v>
      </c>
      <c r="G1067">
        <v>1583.019</v>
      </c>
      <c r="H1067">
        <v>35.134799999999998</v>
      </c>
      <c r="I1067">
        <v>27.796900000000001</v>
      </c>
      <c r="J1067">
        <v>2088.4789999999998</v>
      </c>
      <c r="K1067">
        <v>1.6400000000000001E-2</v>
      </c>
      <c r="L1067">
        <v>231.61500000000001</v>
      </c>
      <c r="M1067">
        <v>1.6847000000000001</v>
      </c>
      <c r="N1067">
        <v>95.722499999999997</v>
      </c>
      <c r="O1067">
        <v>98.79</v>
      </c>
      <c r="P1067" s="2">
        <v>493.76</v>
      </c>
      <c r="Q1067">
        <v>0.03</v>
      </c>
      <c r="R1067">
        <v>1.5E-3</v>
      </c>
      <c r="S1067">
        <v>482670037</v>
      </c>
      <c r="T1067">
        <v>27.780799999999999</v>
      </c>
      <c r="U1067">
        <v>1583.019</v>
      </c>
      <c r="V1067">
        <v>4.8743999999999996</v>
      </c>
      <c r="W1067">
        <v>35.135399999999997</v>
      </c>
      <c r="X1067" s="2">
        <v>0</v>
      </c>
    </row>
    <row r="1068" spans="1:24" x14ac:dyDescent="0.3">
      <c r="A1068" s="3">
        <v>42112.458640682868</v>
      </c>
      <c r="B1068" s="4">
        <v>42112.458640682868</v>
      </c>
      <c r="C1068">
        <v>5.0274999999999999</v>
      </c>
      <c r="D1068">
        <v>4.8855000000000004</v>
      </c>
      <c r="E1068">
        <v>34.299765999999998</v>
      </c>
      <c r="F1068">
        <v>1598.7329999999999</v>
      </c>
      <c r="G1068">
        <v>1580.9570000000001</v>
      </c>
      <c r="H1068">
        <v>35.136299999999999</v>
      </c>
      <c r="I1068">
        <v>27.796700000000001</v>
      </c>
      <c r="J1068">
        <v>2089.4789999999998</v>
      </c>
      <c r="K1068">
        <v>1.9300000000000001E-2</v>
      </c>
      <c r="L1068">
        <v>231.46299999999999</v>
      </c>
      <c r="M1068">
        <v>1.6851</v>
      </c>
      <c r="N1068">
        <v>95.725499999999997</v>
      </c>
      <c r="O1068">
        <v>98.79</v>
      </c>
      <c r="P1068" s="2">
        <v>490.55</v>
      </c>
      <c r="Q1068">
        <v>2.9000000000000001E-2</v>
      </c>
      <c r="R1068">
        <v>-6.9999999999999999E-4</v>
      </c>
      <c r="S1068">
        <v>482670038</v>
      </c>
      <c r="T1068">
        <v>27.780799999999999</v>
      </c>
      <c r="U1068">
        <v>1580.9570000000001</v>
      </c>
      <c r="V1068">
        <v>4.8855000000000004</v>
      </c>
      <c r="W1068">
        <v>35.137099999999997</v>
      </c>
      <c r="X1068" s="2">
        <v>0</v>
      </c>
    </row>
    <row r="1069" spans="1:24" x14ac:dyDescent="0.3">
      <c r="A1069" s="3">
        <v>42112.458652199071</v>
      </c>
      <c r="B1069" s="4">
        <v>42112.458652199071</v>
      </c>
      <c r="C1069">
        <v>5.0392999999999999</v>
      </c>
      <c r="D1069">
        <v>4.8974000000000002</v>
      </c>
      <c r="E1069">
        <v>34.311754000000001</v>
      </c>
      <c r="F1069">
        <v>1597.087</v>
      </c>
      <c r="G1069">
        <v>1579.3340000000001</v>
      </c>
      <c r="H1069">
        <v>35.138300000000001</v>
      </c>
      <c r="I1069">
        <v>27.796900000000001</v>
      </c>
      <c r="J1069">
        <v>2090.4789999999998</v>
      </c>
      <c r="K1069">
        <v>1.9699999999999999E-2</v>
      </c>
      <c r="L1069">
        <v>231.34800000000001</v>
      </c>
      <c r="M1069">
        <v>1.6853</v>
      </c>
      <c r="N1069">
        <v>95.716300000000004</v>
      </c>
      <c r="O1069">
        <v>98.79</v>
      </c>
      <c r="P1069" s="2">
        <v>484.48</v>
      </c>
      <c r="Q1069">
        <v>2.9000000000000001E-2</v>
      </c>
      <c r="R1069">
        <v>-5.9999999999999995E-4</v>
      </c>
      <c r="S1069">
        <v>482670039</v>
      </c>
      <c r="T1069">
        <v>27.781199999999998</v>
      </c>
      <c r="U1069">
        <v>1579.3340000000001</v>
      </c>
      <c r="V1069">
        <v>4.8974000000000002</v>
      </c>
      <c r="W1069">
        <v>35.139299999999999</v>
      </c>
      <c r="X1069" s="2">
        <v>0</v>
      </c>
    </row>
    <row r="1070" spans="1:24" x14ac:dyDescent="0.3">
      <c r="A1070" s="3">
        <v>42112.458663715275</v>
      </c>
      <c r="B1070" s="4">
        <v>42112.458663715275</v>
      </c>
      <c r="C1070">
        <v>5.0411000000000001</v>
      </c>
      <c r="D1070">
        <v>4.8992000000000004</v>
      </c>
      <c r="E1070">
        <v>34.313243999999997</v>
      </c>
      <c r="F1070">
        <v>1596.732</v>
      </c>
      <c r="G1070">
        <v>1578.9860000000001</v>
      </c>
      <c r="H1070">
        <v>35.138300000000001</v>
      </c>
      <c r="I1070">
        <v>27.796700000000001</v>
      </c>
      <c r="J1070">
        <v>2091.4789999999998</v>
      </c>
      <c r="K1070">
        <v>1.61E-2</v>
      </c>
      <c r="L1070">
        <v>230.86199999999999</v>
      </c>
      <c r="M1070">
        <v>1.6854</v>
      </c>
      <c r="N1070">
        <v>95.717100000000002</v>
      </c>
      <c r="O1070">
        <v>98.79</v>
      </c>
      <c r="P1070" s="2">
        <v>477.29</v>
      </c>
      <c r="Q1070">
        <v>2.9000000000000001E-2</v>
      </c>
      <c r="R1070">
        <v>-5.9999999999999995E-4</v>
      </c>
      <c r="S1070">
        <v>482670040</v>
      </c>
      <c r="T1070">
        <v>27.780899999999999</v>
      </c>
      <c r="U1070">
        <v>1578.9860000000001</v>
      </c>
      <c r="V1070">
        <v>4.8992000000000004</v>
      </c>
      <c r="W1070">
        <v>35.139200000000002</v>
      </c>
      <c r="X1070" s="2">
        <v>0</v>
      </c>
    </row>
    <row r="1071" spans="1:24" x14ac:dyDescent="0.3">
      <c r="A1071" s="3">
        <v>42112.458675231479</v>
      </c>
      <c r="B1071" s="4">
        <v>42112.458675231479</v>
      </c>
      <c r="C1071">
        <v>5.0372000000000003</v>
      </c>
      <c r="D1071">
        <v>4.8952</v>
      </c>
      <c r="E1071">
        <v>34.308526999999998</v>
      </c>
      <c r="F1071">
        <v>1597.5340000000001</v>
      </c>
      <c r="G1071">
        <v>1579.7750000000001</v>
      </c>
      <c r="H1071">
        <v>35.136899999999997</v>
      </c>
      <c r="I1071">
        <v>27.796099999999999</v>
      </c>
      <c r="J1071">
        <v>2092.4789999999998</v>
      </c>
      <c r="K1071">
        <v>1.6799999999999999E-2</v>
      </c>
      <c r="L1071">
        <v>231.04599999999999</v>
      </c>
      <c r="M1071">
        <v>1.6854</v>
      </c>
      <c r="N1071">
        <v>95.719099999999997</v>
      </c>
      <c r="O1071">
        <v>98.79</v>
      </c>
      <c r="P1071" s="2">
        <v>477.16</v>
      </c>
      <c r="Q1071">
        <v>2.9000000000000001E-2</v>
      </c>
      <c r="R1071">
        <v>-2.0999999999999999E-3</v>
      </c>
      <c r="S1071">
        <v>482670041</v>
      </c>
      <c r="T1071">
        <v>27.780100000000001</v>
      </c>
      <c r="U1071">
        <v>1579.7750000000001</v>
      </c>
      <c r="V1071">
        <v>4.8952</v>
      </c>
      <c r="W1071">
        <v>35.137599999999999</v>
      </c>
      <c r="X1071" s="2">
        <v>0</v>
      </c>
    </row>
    <row r="1072" spans="1:24" x14ac:dyDescent="0.3">
      <c r="A1072" s="3">
        <v>42112.458686747683</v>
      </c>
      <c r="B1072" s="4">
        <v>42112.458686747683</v>
      </c>
      <c r="C1072">
        <v>5.0258000000000003</v>
      </c>
      <c r="D1072">
        <v>4.8840000000000003</v>
      </c>
      <c r="E1072">
        <v>34.297584999999998</v>
      </c>
      <c r="F1072">
        <v>1598.492</v>
      </c>
      <c r="G1072">
        <v>1580.7190000000001</v>
      </c>
      <c r="H1072">
        <v>35.136099999999999</v>
      </c>
      <c r="I1072">
        <v>27.796700000000001</v>
      </c>
      <c r="J1072">
        <v>2093.4789999999998</v>
      </c>
      <c r="K1072">
        <v>2.0199999999999999E-2</v>
      </c>
      <c r="L1072">
        <v>231.29499999999999</v>
      </c>
      <c r="M1072">
        <v>1.6854</v>
      </c>
      <c r="N1072">
        <v>95.719800000000006</v>
      </c>
      <c r="O1072">
        <v>98.8</v>
      </c>
      <c r="P1072" s="2">
        <v>478.88</v>
      </c>
      <c r="Q1072">
        <v>2.8000000000000001E-2</v>
      </c>
      <c r="R1072">
        <v>1.1999999999999999E-3</v>
      </c>
      <c r="S1072">
        <v>482670042</v>
      </c>
      <c r="T1072">
        <v>27.7804</v>
      </c>
      <c r="U1072">
        <v>1580.7190000000001</v>
      </c>
      <c r="V1072">
        <v>4.8840000000000003</v>
      </c>
      <c r="W1072">
        <v>35.136400000000002</v>
      </c>
      <c r="X1072" s="2">
        <v>0</v>
      </c>
    </row>
    <row r="1073" spans="1:24" x14ac:dyDescent="0.3">
      <c r="A1073" s="3">
        <v>42112.458698263887</v>
      </c>
      <c r="B1073" s="4">
        <v>42112.458698263887</v>
      </c>
      <c r="C1073">
        <v>5.0202999999999998</v>
      </c>
      <c r="D1073">
        <v>4.8784000000000001</v>
      </c>
      <c r="E1073">
        <v>34.292138000000001</v>
      </c>
      <c r="F1073">
        <v>1599.367</v>
      </c>
      <c r="G1073">
        <v>1581.5820000000001</v>
      </c>
      <c r="H1073">
        <v>35.135399999999997</v>
      </c>
      <c r="I1073">
        <v>27.796900000000001</v>
      </c>
      <c r="J1073">
        <v>2094.4789999999998</v>
      </c>
      <c r="K1073">
        <v>1.8599999999999998E-2</v>
      </c>
      <c r="L1073">
        <v>232.43299999999999</v>
      </c>
      <c r="M1073">
        <v>1.6852</v>
      </c>
      <c r="N1073">
        <v>95.717200000000005</v>
      </c>
      <c r="O1073">
        <v>98.8</v>
      </c>
      <c r="P1073" s="2">
        <v>481.23</v>
      </c>
      <c r="Q1073">
        <v>2.8000000000000001E-2</v>
      </c>
      <c r="R1073">
        <v>-2.0000000000000001E-4</v>
      </c>
      <c r="S1073">
        <v>482670043</v>
      </c>
      <c r="T1073">
        <v>27.7804</v>
      </c>
      <c r="U1073">
        <v>1581.5809999999999</v>
      </c>
      <c r="V1073">
        <v>4.8784000000000001</v>
      </c>
      <c r="W1073">
        <v>35.1355</v>
      </c>
      <c r="X1073" s="2">
        <v>0</v>
      </c>
    </row>
    <row r="1074" spans="1:24" x14ac:dyDescent="0.3">
      <c r="A1074" s="3">
        <v>42112.45870978009</v>
      </c>
      <c r="B1074" s="4">
        <v>42112.45870978009</v>
      </c>
      <c r="C1074">
        <v>5.0144000000000002</v>
      </c>
      <c r="D1074">
        <v>4.8726000000000003</v>
      </c>
      <c r="E1074">
        <v>34.285977000000003</v>
      </c>
      <c r="F1074">
        <v>1599.8679999999999</v>
      </c>
      <c r="G1074">
        <v>1582.075</v>
      </c>
      <c r="H1074">
        <v>35.134399999999999</v>
      </c>
      <c r="I1074">
        <v>27.796700000000001</v>
      </c>
      <c r="J1074">
        <v>2095.4789999999998</v>
      </c>
      <c r="K1074">
        <v>1.6799999999999999E-2</v>
      </c>
      <c r="L1074">
        <v>231.43</v>
      </c>
      <c r="M1074">
        <v>1.6848000000000001</v>
      </c>
      <c r="N1074">
        <v>95.718599999999995</v>
      </c>
      <c r="O1074">
        <v>98.8</v>
      </c>
      <c r="P1074" s="2">
        <v>480.09</v>
      </c>
      <c r="Q1074">
        <v>2.9000000000000001E-2</v>
      </c>
      <c r="R1074">
        <v>1.1000000000000001E-3</v>
      </c>
      <c r="S1074">
        <v>482670044</v>
      </c>
      <c r="T1074">
        <v>27.780100000000001</v>
      </c>
      <c r="U1074">
        <v>1582.075</v>
      </c>
      <c r="V1074">
        <v>4.8724999999999996</v>
      </c>
      <c r="W1074">
        <v>35.134300000000003</v>
      </c>
      <c r="X1074" s="2">
        <v>0</v>
      </c>
    </row>
    <row r="1075" spans="1:24" x14ac:dyDescent="0.3">
      <c r="A1075" s="3">
        <v>42112.458721296294</v>
      </c>
      <c r="B1075" s="4">
        <v>42112.458721296294</v>
      </c>
      <c r="C1075">
        <v>5.0174000000000003</v>
      </c>
      <c r="D1075">
        <v>4.8756000000000004</v>
      </c>
      <c r="E1075">
        <v>34.289340000000003</v>
      </c>
      <c r="F1075">
        <v>1599.26</v>
      </c>
      <c r="G1075">
        <v>1581.4760000000001</v>
      </c>
      <c r="H1075">
        <v>35.135300000000001</v>
      </c>
      <c r="I1075">
        <v>27.7971</v>
      </c>
      <c r="J1075">
        <v>2096.4789999999998</v>
      </c>
      <c r="K1075">
        <v>1.66E-2</v>
      </c>
      <c r="L1075">
        <v>231.18899999999999</v>
      </c>
      <c r="M1075">
        <v>1.6843999999999999</v>
      </c>
      <c r="N1075">
        <v>95.720399999999998</v>
      </c>
      <c r="O1075">
        <v>98.79</v>
      </c>
      <c r="P1075" s="2">
        <v>477.34</v>
      </c>
      <c r="Q1075">
        <v>0.03</v>
      </c>
      <c r="R1075">
        <v>2.0000000000000001E-4</v>
      </c>
      <c r="S1075">
        <v>482670045</v>
      </c>
      <c r="T1075">
        <v>27.7806</v>
      </c>
      <c r="U1075">
        <v>1581.4760000000001</v>
      </c>
      <c r="V1075">
        <v>4.8754999999999997</v>
      </c>
      <c r="W1075">
        <v>35.135300000000001</v>
      </c>
      <c r="X1075" s="2">
        <v>0</v>
      </c>
    </row>
    <row r="1076" spans="1:24" x14ac:dyDescent="0.3">
      <c r="A1076" s="3">
        <v>42112.458732812498</v>
      </c>
      <c r="B1076" s="4">
        <v>42112.458732812498</v>
      </c>
      <c r="C1076">
        <v>5.0274999999999999</v>
      </c>
      <c r="D1076">
        <v>4.8856999999999999</v>
      </c>
      <c r="E1076">
        <v>34.298887999999998</v>
      </c>
      <c r="F1076">
        <v>1597.192</v>
      </c>
      <c r="G1076">
        <v>1579.4380000000001</v>
      </c>
      <c r="H1076">
        <v>35.136499999999998</v>
      </c>
      <c r="I1076">
        <v>27.796800000000001</v>
      </c>
      <c r="J1076">
        <v>2097.4789999999998</v>
      </c>
      <c r="K1076">
        <v>1.7999999999999999E-2</v>
      </c>
      <c r="L1076">
        <v>231.25299999999999</v>
      </c>
      <c r="M1076">
        <v>1.6840999999999999</v>
      </c>
      <c r="N1076">
        <v>95.720200000000006</v>
      </c>
      <c r="O1076">
        <v>98.79</v>
      </c>
      <c r="P1076" s="2">
        <v>474.64</v>
      </c>
      <c r="Q1076">
        <v>0.03</v>
      </c>
      <c r="R1076">
        <v>-1.4E-3</v>
      </c>
      <c r="S1076">
        <v>482670046</v>
      </c>
      <c r="T1076">
        <v>27.7805</v>
      </c>
      <c r="U1076">
        <v>1579.4380000000001</v>
      </c>
      <c r="V1076">
        <v>4.8856999999999999</v>
      </c>
      <c r="W1076">
        <v>35.136699999999998</v>
      </c>
      <c r="X1076" s="2">
        <v>0</v>
      </c>
    </row>
    <row r="1077" spans="1:24" x14ac:dyDescent="0.3">
      <c r="A1077" s="3">
        <v>42112.458744328702</v>
      </c>
      <c r="B1077" s="4">
        <v>42112.458744328702</v>
      </c>
      <c r="C1077">
        <v>5.0365000000000002</v>
      </c>
      <c r="D1077">
        <v>4.8948999999999998</v>
      </c>
      <c r="E1077">
        <v>34.307242000000002</v>
      </c>
      <c r="F1077">
        <v>1594.4839999999999</v>
      </c>
      <c r="G1077">
        <v>1576.77</v>
      </c>
      <c r="H1077">
        <v>35.137700000000002</v>
      </c>
      <c r="I1077">
        <v>27.796800000000001</v>
      </c>
      <c r="J1077">
        <v>2098.4789999999998</v>
      </c>
      <c r="K1077">
        <v>1.9800000000000002E-2</v>
      </c>
      <c r="L1077">
        <v>231.21700000000001</v>
      </c>
      <c r="M1077">
        <v>1.6848000000000001</v>
      </c>
      <c r="N1077">
        <v>95.717200000000005</v>
      </c>
      <c r="O1077">
        <v>98.79</v>
      </c>
      <c r="P1077" s="2">
        <v>475.56</v>
      </c>
      <c r="Q1077">
        <v>0.03</v>
      </c>
      <c r="R1077">
        <v>-1E-4</v>
      </c>
      <c r="S1077">
        <v>482670047</v>
      </c>
      <c r="T1077">
        <v>27.7806</v>
      </c>
      <c r="U1077">
        <v>1576.77</v>
      </c>
      <c r="V1077">
        <v>4.8948999999999998</v>
      </c>
      <c r="W1077">
        <v>35.138199999999998</v>
      </c>
      <c r="X1077" s="2">
        <v>0</v>
      </c>
    </row>
    <row r="1078" spans="1:24" x14ac:dyDescent="0.3">
      <c r="A1078" s="3">
        <v>42112.458755844906</v>
      </c>
      <c r="B1078" s="4">
        <v>42112.458755844906</v>
      </c>
      <c r="C1078">
        <v>5.0427999999999997</v>
      </c>
      <c r="D1078">
        <v>4.9013999999999998</v>
      </c>
      <c r="E1078">
        <v>34.312266999999999</v>
      </c>
      <c r="F1078">
        <v>1591.9770000000001</v>
      </c>
      <c r="G1078">
        <v>1574.3009999999999</v>
      </c>
      <c r="H1078">
        <v>35.138100000000001</v>
      </c>
      <c r="I1078">
        <v>27.796299999999999</v>
      </c>
      <c r="J1078">
        <v>2099.4789999999998</v>
      </c>
      <c r="K1078">
        <v>2.18E-2</v>
      </c>
      <c r="L1078">
        <v>231.07</v>
      </c>
      <c r="M1078">
        <v>1.6854</v>
      </c>
      <c r="N1078">
        <v>95.715100000000007</v>
      </c>
      <c r="O1078">
        <v>98.79</v>
      </c>
      <c r="P1078" s="2">
        <v>480.05</v>
      </c>
      <c r="Q1078">
        <v>0.03</v>
      </c>
      <c r="R1078">
        <v>5.0000000000000001E-4</v>
      </c>
      <c r="S1078">
        <v>482670048</v>
      </c>
      <c r="T1078">
        <v>27.7803</v>
      </c>
      <c r="U1078">
        <v>1574.3009999999999</v>
      </c>
      <c r="V1078">
        <v>4.9013</v>
      </c>
      <c r="W1078">
        <v>35.1387</v>
      </c>
      <c r="X1078" s="2">
        <v>0</v>
      </c>
    </row>
    <row r="1079" spans="1:24" x14ac:dyDescent="0.3">
      <c r="A1079" s="3">
        <v>42112.458767361109</v>
      </c>
      <c r="B1079" s="4">
        <v>42112.458767361109</v>
      </c>
      <c r="C1079">
        <v>5.0461999999999998</v>
      </c>
      <c r="D1079">
        <v>4.9048999999999996</v>
      </c>
      <c r="E1079">
        <v>34.315215000000002</v>
      </c>
      <c r="F1079">
        <v>1590.194</v>
      </c>
      <c r="G1079">
        <v>1572.5440000000001</v>
      </c>
      <c r="H1079">
        <v>35.1387</v>
      </c>
      <c r="I1079">
        <v>27.796399999999998</v>
      </c>
      <c r="J1079">
        <v>2100.4789999999998</v>
      </c>
      <c r="K1079">
        <v>2.3199999999999998E-2</v>
      </c>
      <c r="L1079">
        <v>231.124</v>
      </c>
      <c r="M1079">
        <v>1.6854</v>
      </c>
      <c r="N1079">
        <v>95.721900000000005</v>
      </c>
      <c r="O1079">
        <v>98.79</v>
      </c>
      <c r="P1079" s="2">
        <v>484.17</v>
      </c>
      <c r="Q1079">
        <v>0.03</v>
      </c>
      <c r="R1079">
        <v>2.9999999999999997E-4</v>
      </c>
      <c r="S1079">
        <v>482670049</v>
      </c>
      <c r="T1079">
        <v>27.7804</v>
      </c>
      <c r="U1079">
        <v>1572.5440000000001</v>
      </c>
      <c r="V1079">
        <v>4.9048999999999996</v>
      </c>
      <c r="W1079">
        <v>35.139299999999999</v>
      </c>
      <c r="X1079" s="2">
        <v>0</v>
      </c>
    </row>
    <row r="1080" spans="1:24" x14ac:dyDescent="0.3">
      <c r="A1080" s="3">
        <v>42112.458778877313</v>
      </c>
      <c r="B1080" s="4">
        <v>42112.458778877313</v>
      </c>
      <c r="C1080">
        <v>5.0503</v>
      </c>
      <c r="D1080">
        <v>4.9089999999999998</v>
      </c>
      <c r="E1080">
        <v>34.319178999999998</v>
      </c>
      <c r="F1080">
        <v>1589.3589999999999</v>
      </c>
      <c r="G1080">
        <v>1571.721</v>
      </c>
      <c r="H1080">
        <v>35.139400000000002</v>
      </c>
      <c r="I1080">
        <v>27.796500000000002</v>
      </c>
      <c r="J1080">
        <v>2101.4789999999998</v>
      </c>
      <c r="K1080">
        <v>1.9900000000000001E-2</v>
      </c>
      <c r="L1080">
        <v>231.48400000000001</v>
      </c>
      <c r="M1080">
        <v>1.6854</v>
      </c>
      <c r="N1080">
        <v>95.720799999999997</v>
      </c>
      <c r="O1080">
        <v>98.79</v>
      </c>
      <c r="P1080" s="2">
        <v>485.93</v>
      </c>
      <c r="Q1080">
        <v>2.9000000000000001E-2</v>
      </c>
      <c r="R1080">
        <v>1E-3</v>
      </c>
      <c r="S1080">
        <v>482670050</v>
      </c>
      <c r="T1080">
        <v>27.7805</v>
      </c>
      <c r="U1080">
        <v>1571.721</v>
      </c>
      <c r="V1080">
        <v>4.9089999999999998</v>
      </c>
      <c r="W1080">
        <v>35.14</v>
      </c>
      <c r="X1080" s="2">
        <v>0</v>
      </c>
    </row>
    <row r="1081" spans="1:24" x14ac:dyDescent="0.3">
      <c r="A1081" s="3">
        <v>42112.458790393517</v>
      </c>
      <c r="B1081" s="4">
        <v>42112.458790393517</v>
      </c>
      <c r="C1081">
        <v>5.0498000000000003</v>
      </c>
      <c r="D1081">
        <v>4.9085999999999999</v>
      </c>
      <c r="E1081">
        <v>34.318254000000003</v>
      </c>
      <c r="F1081">
        <v>1589.2260000000001</v>
      </c>
      <c r="G1081">
        <v>1571.5909999999999</v>
      </c>
      <c r="H1081">
        <v>35.1389</v>
      </c>
      <c r="I1081">
        <v>27.796199999999999</v>
      </c>
      <c r="J1081">
        <v>2102.4789999999998</v>
      </c>
      <c r="K1081">
        <v>1.9E-2</v>
      </c>
      <c r="L1081">
        <v>231.05699999999999</v>
      </c>
      <c r="M1081">
        <v>1.6855</v>
      </c>
      <c r="N1081">
        <v>95.7179</v>
      </c>
      <c r="O1081">
        <v>98.79</v>
      </c>
      <c r="P1081" s="2">
        <v>488.91</v>
      </c>
      <c r="Q1081">
        <v>2.9000000000000001E-2</v>
      </c>
      <c r="R1081">
        <v>-2.0000000000000001E-4</v>
      </c>
      <c r="S1081">
        <v>482670051</v>
      </c>
      <c r="T1081">
        <v>27.780100000000001</v>
      </c>
      <c r="U1081">
        <v>1571.5909999999999</v>
      </c>
      <c r="V1081">
        <v>4.9085999999999999</v>
      </c>
      <c r="W1081">
        <v>35.139499999999998</v>
      </c>
      <c r="X1081" s="2">
        <v>0</v>
      </c>
    </row>
    <row r="1082" spans="1:24" x14ac:dyDescent="0.3">
      <c r="A1082" s="3">
        <v>42112.458801909721</v>
      </c>
      <c r="B1082" s="4">
        <v>42112.458801909721</v>
      </c>
      <c r="C1082">
        <v>5.0506000000000002</v>
      </c>
      <c r="D1082">
        <v>4.9093999999999998</v>
      </c>
      <c r="E1082">
        <v>34.318846999999998</v>
      </c>
      <c r="F1082">
        <v>1589.0119999999999</v>
      </c>
      <c r="G1082">
        <v>1571.38</v>
      </c>
      <c r="H1082">
        <v>35.1389</v>
      </c>
      <c r="I1082">
        <v>27.796099999999999</v>
      </c>
      <c r="J1082">
        <v>2103.4789999999998</v>
      </c>
      <c r="K1082">
        <v>1.52E-2</v>
      </c>
      <c r="L1082">
        <v>230.952</v>
      </c>
      <c r="M1082">
        <v>1.6854</v>
      </c>
      <c r="N1082">
        <v>95.724000000000004</v>
      </c>
      <c r="O1082">
        <v>98.79</v>
      </c>
      <c r="P1082" s="2">
        <v>490.66</v>
      </c>
      <c r="Q1082">
        <v>0.03</v>
      </c>
      <c r="R1082">
        <v>-1E-4</v>
      </c>
      <c r="S1082">
        <v>482670052</v>
      </c>
      <c r="T1082">
        <v>27.78</v>
      </c>
      <c r="U1082">
        <v>1571.38</v>
      </c>
      <c r="V1082">
        <v>4.9093999999999998</v>
      </c>
      <c r="W1082">
        <v>35.139499999999998</v>
      </c>
      <c r="X1082" s="2">
        <v>0</v>
      </c>
    </row>
    <row r="1083" spans="1:24" x14ac:dyDescent="0.3">
      <c r="A1083" s="3">
        <v>42112.458813425925</v>
      </c>
      <c r="B1083" s="4">
        <v>42112.458813425925</v>
      </c>
      <c r="C1083">
        <v>5.0507</v>
      </c>
      <c r="D1083">
        <v>4.9095000000000004</v>
      </c>
      <c r="E1083">
        <v>34.318373000000001</v>
      </c>
      <c r="F1083">
        <v>1588.231</v>
      </c>
      <c r="G1083">
        <v>1570.61</v>
      </c>
      <c r="H1083">
        <v>35.138800000000003</v>
      </c>
      <c r="I1083">
        <v>27.795999999999999</v>
      </c>
      <c r="J1083">
        <v>2104.4789999999998</v>
      </c>
      <c r="K1083">
        <v>1.3899999999999999E-2</v>
      </c>
      <c r="L1083">
        <v>231.30500000000001</v>
      </c>
      <c r="M1083">
        <v>1.6854</v>
      </c>
      <c r="N1083">
        <v>95.722200000000001</v>
      </c>
      <c r="O1083">
        <v>98.79</v>
      </c>
      <c r="P1083" s="2">
        <v>490.66</v>
      </c>
      <c r="Q1083">
        <v>2.9000000000000001E-2</v>
      </c>
      <c r="R1083">
        <v>1.8E-3</v>
      </c>
      <c r="S1083">
        <v>482670053</v>
      </c>
      <c r="T1083">
        <v>27.779800000000002</v>
      </c>
      <c r="U1083">
        <v>1570.61</v>
      </c>
      <c r="V1083">
        <v>4.9095000000000004</v>
      </c>
      <c r="W1083">
        <v>35.139200000000002</v>
      </c>
      <c r="X1083" s="2">
        <v>0</v>
      </c>
    </row>
    <row r="1084" spans="1:24" x14ac:dyDescent="0.3">
      <c r="A1084" s="3">
        <v>42112.458824942129</v>
      </c>
      <c r="B1084" s="4">
        <v>42112.458824942129</v>
      </c>
      <c r="C1084">
        <v>5.0528000000000004</v>
      </c>
      <c r="D1084">
        <v>4.9116999999999997</v>
      </c>
      <c r="E1084">
        <v>34.320469000000003</v>
      </c>
      <c r="F1084">
        <v>1587.3520000000001</v>
      </c>
      <c r="G1084">
        <v>1569.7439999999999</v>
      </c>
      <c r="H1084">
        <v>35.139400000000002</v>
      </c>
      <c r="I1084">
        <v>27.796199999999999</v>
      </c>
      <c r="J1084">
        <v>2105.4789999999998</v>
      </c>
      <c r="K1084">
        <v>1.9199999999999998E-2</v>
      </c>
      <c r="L1084">
        <v>230.93100000000001</v>
      </c>
      <c r="M1084">
        <v>1.6854</v>
      </c>
      <c r="N1084">
        <v>95.7209</v>
      </c>
      <c r="O1084">
        <v>98.79</v>
      </c>
      <c r="P1084" s="2">
        <v>487.61</v>
      </c>
      <c r="Q1084">
        <v>2.9000000000000001E-2</v>
      </c>
      <c r="R1084">
        <v>1.8E-3</v>
      </c>
      <c r="S1084">
        <v>482670054</v>
      </c>
      <c r="T1084">
        <v>27.78</v>
      </c>
      <c r="U1084">
        <v>1569.7439999999999</v>
      </c>
      <c r="V1084">
        <v>4.9116999999999997</v>
      </c>
      <c r="W1084">
        <v>35.139800000000001</v>
      </c>
      <c r="X1084" s="2">
        <v>0</v>
      </c>
    </row>
    <row r="1085" spans="1:24" x14ac:dyDescent="0.3">
      <c r="A1085" s="3">
        <v>42112.458836458332</v>
      </c>
      <c r="B1085" s="4">
        <v>42112.458836458332</v>
      </c>
      <c r="C1085">
        <v>5.0541999999999998</v>
      </c>
      <c r="D1085">
        <v>4.9131</v>
      </c>
      <c r="E1085">
        <v>34.321686999999997</v>
      </c>
      <c r="F1085">
        <v>1586.963</v>
      </c>
      <c r="G1085">
        <v>1569.3610000000001</v>
      </c>
      <c r="H1085">
        <v>35.139499999999998</v>
      </c>
      <c r="I1085">
        <v>27.796099999999999</v>
      </c>
      <c r="J1085">
        <v>2106.4789999999998</v>
      </c>
      <c r="K1085">
        <v>1.9E-2</v>
      </c>
      <c r="L1085">
        <v>231.221</v>
      </c>
      <c r="M1085">
        <v>1.6858</v>
      </c>
      <c r="N1085">
        <v>95.723699999999994</v>
      </c>
      <c r="O1085">
        <v>98.79</v>
      </c>
      <c r="P1085" s="2">
        <v>480.41</v>
      </c>
      <c r="Q1085">
        <v>2.8000000000000001E-2</v>
      </c>
      <c r="R1085">
        <v>1.6999999999999999E-3</v>
      </c>
      <c r="S1085">
        <v>482670055</v>
      </c>
      <c r="T1085">
        <v>27.779900000000001</v>
      </c>
      <c r="U1085">
        <v>1569.3610000000001</v>
      </c>
      <c r="V1085">
        <v>4.9131</v>
      </c>
      <c r="W1085">
        <v>35.139899999999997</v>
      </c>
      <c r="X1085" s="2">
        <v>0</v>
      </c>
    </row>
    <row r="1086" spans="1:24" x14ac:dyDescent="0.3">
      <c r="A1086" s="3">
        <v>42112.458847974536</v>
      </c>
      <c r="B1086" s="4">
        <v>42112.458847974536</v>
      </c>
      <c r="C1086">
        <v>5.0505000000000004</v>
      </c>
      <c r="D1086">
        <v>4.9093999999999998</v>
      </c>
      <c r="E1086">
        <v>34.317450000000001</v>
      </c>
      <c r="F1086">
        <v>1587.068</v>
      </c>
      <c r="G1086">
        <v>1569.4649999999999</v>
      </c>
      <c r="H1086">
        <v>35.1387</v>
      </c>
      <c r="I1086">
        <v>27.7959</v>
      </c>
      <c r="J1086">
        <v>2107.4789999999998</v>
      </c>
      <c r="K1086">
        <v>2.0799999999999999E-2</v>
      </c>
      <c r="L1086">
        <v>231.411</v>
      </c>
      <c r="M1086">
        <v>1.6855</v>
      </c>
      <c r="N1086">
        <v>95.72</v>
      </c>
      <c r="O1086">
        <v>98.79</v>
      </c>
      <c r="P1086" s="2">
        <v>473.64</v>
      </c>
      <c r="Q1086">
        <v>2.9000000000000001E-2</v>
      </c>
      <c r="R1086">
        <v>1.8E-3</v>
      </c>
      <c r="S1086">
        <v>482670056</v>
      </c>
      <c r="T1086">
        <v>27.779599999999999</v>
      </c>
      <c r="U1086">
        <v>1569.4649999999999</v>
      </c>
      <c r="V1086">
        <v>4.9095000000000004</v>
      </c>
      <c r="W1086">
        <v>35.1389</v>
      </c>
      <c r="X1086" s="2">
        <v>0</v>
      </c>
    </row>
    <row r="1087" spans="1:24" x14ac:dyDescent="0.3">
      <c r="A1087" s="3">
        <v>42112.45885949074</v>
      </c>
      <c r="B1087" s="4">
        <v>42112.45885949074</v>
      </c>
      <c r="C1087">
        <v>5.0407000000000002</v>
      </c>
      <c r="D1087">
        <v>4.8997999999999999</v>
      </c>
      <c r="E1087">
        <v>34.307474999999997</v>
      </c>
      <c r="F1087">
        <v>1587.008</v>
      </c>
      <c r="G1087">
        <v>1569.4059999999999</v>
      </c>
      <c r="H1087">
        <v>35.137700000000002</v>
      </c>
      <c r="I1087">
        <v>27.796199999999999</v>
      </c>
      <c r="J1087">
        <v>2108.4789999999998</v>
      </c>
      <c r="K1087">
        <v>1.5800000000000002E-2</v>
      </c>
      <c r="L1087">
        <v>231.637</v>
      </c>
      <c r="M1087">
        <v>1.6854</v>
      </c>
      <c r="N1087">
        <v>95.723699999999994</v>
      </c>
      <c r="O1087">
        <v>98.79</v>
      </c>
      <c r="P1087" s="2">
        <v>469.93</v>
      </c>
      <c r="Q1087">
        <v>2.8000000000000001E-2</v>
      </c>
      <c r="R1087">
        <v>-1.6999999999999999E-3</v>
      </c>
      <c r="S1087">
        <v>482670057</v>
      </c>
      <c r="T1087">
        <v>27.779800000000002</v>
      </c>
      <c r="U1087">
        <v>1569.4059999999999</v>
      </c>
      <c r="V1087">
        <v>4.8997999999999999</v>
      </c>
      <c r="W1087">
        <v>35.137700000000002</v>
      </c>
      <c r="X1087" s="2">
        <v>0</v>
      </c>
    </row>
    <row r="1088" spans="1:24" x14ac:dyDescent="0.3">
      <c r="A1088" s="3">
        <v>42112.458871006944</v>
      </c>
      <c r="B1088" s="4">
        <v>42112.458871006944</v>
      </c>
      <c r="C1088">
        <v>5.0486000000000004</v>
      </c>
      <c r="D1088">
        <v>4.9077000000000002</v>
      </c>
      <c r="E1088">
        <v>34.316104000000003</v>
      </c>
      <c r="F1088">
        <v>1586.0060000000001</v>
      </c>
      <c r="G1088">
        <v>1568.4190000000001</v>
      </c>
      <c r="H1088">
        <v>35.139600000000002</v>
      </c>
      <c r="I1088">
        <v>27.796900000000001</v>
      </c>
      <c r="J1088">
        <v>2109.4789999999998</v>
      </c>
      <c r="K1088">
        <v>1.18E-2</v>
      </c>
      <c r="L1088">
        <v>231.666</v>
      </c>
      <c r="M1088">
        <v>1.6856</v>
      </c>
      <c r="N1088">
        <v>95.716999999999999</v>
      </c>
      <c r="O1088">
        <v>98.8</v>
      </c>
      <c r="P1088" s="2">
        <v>468.11</v>
      </c>
      <c r="Q1088">
        <v>0.03</v>
      </c>
      <c r="R1088">
        <v>3.5999999999999999E-3</v>
      </c>
      <c r="S1088">
        <v>482670058</v>
      </c>
      <c r="T1088">
        <v>27.7805</v>
      </c>
      <c r="U1088">
        <v>1568.4190000000001</v>
      </c>
      <c r="V1088">
        <v>4.9077000000000002</v>
      </c>
      <c r="W1088">
        <v>35.139800000000001</v>
      </c>
      <c r="X1088" s="2">
        <v>0</v>
      </c>
    </row>
    <row r="1089" spans="1:24" x14ac:dyDescent="0.3">
      <c r="A1089" s="3">
        <v>42112.458882523148</v>
      </c>
      <c r="B1089" s="4">
        <v>42112.458882523148</v>
      </c>
      <c r="C1089">
        <v>5.0568999999999997</v>
      </c>
      <c r="D1089">
        <v>4.9161999999999999</v>
      </c>
      <c r="E1089">
        <v>34.323780999999997</v>
      </c>
      <c r="F1089">
        <v>1584.173</v>
      </c>
      <c r="G1089">
        <v>1566.6120000000001</v>
      </c>
      <c r="H1089">
        <v>35.1404</v>
      </c>
      <c r="I1089">
        <v>27.796500000000002</v>
      </c>
      <c r="J1089">
        <v>2110.4789999999998</v>
      </c>
      <c r="K1089">
        <v>1.4999999999999999E-2</v>
      </c>
      <c r="L1089">
        <v>231.42500000000001</v>
      </c>
      <c r="M1089">
        <v>1.6855</v>
      </c>
      <c r="N1089">
        <v>95.717100000000002</v>
      </c>
      <c r="O1089">
        <v>98.79</v>
      </c>
      <c r="P1089" s="2">
        <v>469.73</v>
      </c>
      <c r="Q1089">
        <v>0.03</v>
      </c>
      <c r="R1089">
        <v>2.0999999999999999E-3</v>
      </c>
      <c r="S1089">
        <v>482670059</v>
      </c>
      <c r="T1089">
        <v>27.7804</v>
      </c>
      <c r="U1089">
        <v>1566.6120000000001</v>
      </c>
      <c r="V1089">
        <v>4.9161000000000001</v>
      </c>
      <c r="W1089">
        <v>35.140900000000002</v>
      </c>
      <c r="X1089" s="2">
        <v>0</v>
      </c>
    </row>
    <row r="1090" spans="1:24" x14ac:dyDescent="0.3">
      <c r="A1090" s="3">
        <v>42112.458894039351</v>
      </c>
      <c r="B1090" s="4">
        <v>42112.458894039351</v>
      </c>
      <c r="C1090">
        <v>5.0690999999999997</v>
      </c>
      <c r="D1090">
        <v>4.9283000000000001</v>
      </c>
      <c r="E1090">
        <v>34.33558</v>
      </c>
      <c r="F1090">
        <v>1582.03</v>
      </c>
      <c r="G1090">
        <v>1564.501</v>
      </c>
      <c r="H1090">
        <v>35.142000000000003</v>
      </c>
      <c r="I1090">
        <v>27.796399999999998</v>
      </c>
      <c r="J1090">
        <v>2111.4789999999998</v>
      </c>
      <c r="K1090">
        <v>1.67E-2</v>
      </c>
      <c r="L1090">
        <v>231.316</v>
      </c>
      <c r="M1090">
        <v>1.6859</v>
      </c>
      <c r="N1090">
        <v>95.720500000000001</v>
      </c>
      <c r="O1090">
        <v>98.79</v>
      </c>
      <c r="P1090" s="2">
        <v>473.93</v>
      </c>
      <c r="Q1090">
        <v>0.03</v>
      </c>
      <c r="R1090">
        <v>-2.0000000000000001E-4</v>
      </c>
      <c r="S1090">
        <v>482670060</v>
      </c>
      <c r="T1090">
        <v>27.7804</v>
      </c>
      <c r="U1090">
        <v>1564.501</v>
      </c>
      <c r="V1090">
        <v>4.9283999999999999</v>
      </c>
      <c r="W1090">
        <v>35.142699999999998</v>
      </c>
      <c r="X1090" s="2">
        <v>0</v>
      </c>
    </row>
    <row r="1091" spans="1:24" x14ac:dyDescent="0.3">
      <c r="A1091" s="3">
        <v>42112.458905555555</v>
      </c>
      <c r="B1091" s="4">
        <v>42112.458905555555</v>
      </c>
      <c r="C1091">
        <v>5.0793999999999997</v>
      </c>
      <c r="D1091">
        <v>4.9386999999999999</v>
      </c>
      <c r="E1091">
        <v>34.344960999999998</v>
      </c>
      <c r="F1091">
        <v>1580.0530000000001</v>
      </c>
      <c r="G1091">
        <v>1562.5530000000001</v>
      </c>
      <c r="H1091">
        <v>35.142800000000001</v>
      </c>
      <c r="I1091">
        <v>27.7958</v>
      </c>
      <c r="J1091">
        <v>2112.4789999999998</v>
      </c>
      <c r="K1091">
        <v>1.67E-2</v>
      </c>
      <c r="L1091">
        <v>230.571</v>
      </c>
      <c r="M1091">
        <v>1.6862999999999999</v>
      </c>
      <c r="N1091">
        <v>95.724699999999999</v>
      </c>
      <c r="O1091">
        <v>98.79</v>
      </c>
      <c r="P1091" s="2">
        <v>478.72</v>
      </c>
      <c r="Q1091">
        <v>0.03</v>
      </c>
      <c r="R1091">
        <v>8.9999999999999998E-4</v>
      </c>
      <c r="S1091">
        <v>482670061</v>
      </c>
      <c r="T1091">
        <v>27.78</v>
      </c>
      <c r="U1091">
        <v>1562.5530000000001</v>
      </c>
      <c r="V1091">
        <v>4.9386999999999999</v>
      </c>
      <c r="W1091">
        <v>35.143700000000003</v>
      </c>
      <c r="X1091" s="2">
        <v>0</v>
      </c>
    </row>
    <row r="1092" spans="1:24" x14ac:dyDescent="0.3">
      <c r="A1092" s="3">
        <v>42112.458917071759</v>
      </c>
      <c r="B1092" s="4">
        <v>42112.458917071759</v>
      </c>
      <c r="C1092">
        <v>5.0842000000000001</v>
      </c>
      <c r="D1092">
        <v>4.9436</v>
      </c>
      <c r="E1092">
        <v>34.349643999999998</v>
      </c>
      <c r="F1092">
        <v>1578.5940000000001</v>
      </c>
      <c r="G1092">
        <v>1561.116</v>
      </c>
      <c r="H1092">
        <v>35.143799999999999</v>
      </c>
      <c r="I1092">
        <v>27.795999999999999</v>
      </c>
      <c r="J1092">
        <v>2113.4789999999998</v>
      </c>
      <c r="K1092">
        <v>2.18E-2</v>
      </c>
      <c r="L1092">
        <v>230.898</v>
      </c>
      <c r="M1092">
        <v>1.6871</v>
      </c>
      <c r="N1092">
        <v>95.722999999999999</v>
      </c>
      <c r="O1092">
        <v>98.8</v>
      </c>
      <c r="P1092" s="2">
        <v>482.78</v>
      </c>
      <c r="Q1092">
        <v>2.9000000000000001E-2</v>
      </c>
      <c r="R1092">
        <v>2.0000000000000001E-4</v>
      </c>
      <c r="S1092">
        <v>482670062</v>
      </c>
      <c r="T1092">
        <v>27.780200000000001</v>
      </c>
      <c r="U1092">
        <v>1561.116</v>
      </c>
      <c r="V1092">
        <v>4.9436</v>
      </c>
      <c r="W1092">
        <v>35.1447</v>
      </c>
      <c r="X1092" s="2">
        <v>0</v>
      </c>
    </row>
    <row r="1093" spans="1:24" x14ac:dyDescent="0.3">
      <c r="A1093" s="3">
        <v>42112.458928587963</v>
      </c>
      <c r="B1093" s="4">
        <v>42112.458928587963</v>
      </c>
      <c r="C1093">
        <v>5.0862999999999996</v>
      </c>
      <c r="D1093">
        <v>4.9458000000000002</v>
      </c>
      <c r="E1093">
        <v>34.351300999999999</v>
      </c>
      <c r="F1093">
        <v>1577.8710000000001</v>
      </c>
      <c r="G1093">
        <v>1560.403</v>
      </c>
      <c r="H1093">
        <v>35.143900000000002</v>
      </c>
      <c r="I1093">
        <v>27.7958</v>
      </c>
      <c r="J1093">
        <v>2114.4789999999998</v>
      </c>
      <c r="K1093">
        <v>2.3599999999999999E-2</v>
      </c>
      <c r="L1093">
        <v>230.63</v>
      </c>
      <c r="M1093">
        <v>1.6873</v>
      </c>
      <c r="N1093">
        <v>95.722999999999999</v>
      </c>
      <c r="O1093">
        <v>98.79</v>
      </c>
      <c r="P1093" s="2">
        <v>481.66</v>
      </c>
      <c r="Q1093">
        <v>2.9000000000000001E-2</v>
      </c>
      <c r="R1093">
        <v>-5.9999999999999995E-4</v>
      </c>
      <c r="S1093">
        <v>482670063</v>
      </c>
      <c r="T1093">
        <v>27.78</v>
      </c>
      <c r="U1093">
        <v>1560.404</v>
      </c>
      <c r="V1093">
        <v>4.9458000000000002</v>
      </c>
      <c r="W1093">
        <v>35.144799999999996</v>
      </c>
      <c r="X1093" s="2">
        <v>0</v>
      </c>
    </row>
    <row r="1094" spans="1:24" x14ac:dyDescent="0.3">
      <c r="A1094" s="3">
        <v>42112.458940104167</v>
      </c>
      <c r="B1094" s="4">
        <v>42112.458940104167</v>
      </c>
      <c r="C1094">
        <v>5.0872000000000002</v>
      </c>
      <c r="D1094">
        <v>4.9466999999999999</v>
      </c>
      <c r="E1094">
        <v>34.352136000000002</v>
      </c>
      <c r="F1094">
        <v>1577.749</v>
      </c>
      <c r="G1094">
        <v>1560.2829999999999</v>
      </c>
      <c r="H1094">
        <v>35.144100000000002</v>
      </c>
      <c r="I1094">
        <v>27.7958</v>
      </c>
      <c r="J1094">
        <v>2115.4789999999998</v>
      </c>
      <c r="K1094">
        <v>2.3199999999999998E-2</v>
      </c>
      <c r="L1094">
        <v>230.16499999999999</v>
      </c>
      <c r="M1094">
        <v>1.6879</v>
      </c>
      <c r="N1094">
        <v>95.716800000000006</v>
      </c>
      <c r="O1094">
        <v>98.8</v>
      </c>
      <c r="P1094" s="2">
        <v>480.32</v>
      </c>
      <c r="Q1094">
        <v>2.9000000000000001E-2</v>
      </c>
      <c r="R1094">
        <v>-5.9999999999999995E-4</v>
      </c>
      <c r="S1094">
        <v>482670064</v>
      </c>
      <c r="T1094">
        <v>27.78</v>
      </c>
      <c r="U1094">
        <v>1560.2829999999999</v>
      </c>
      <c r="V1094">
        <v>4.9466999999999999</v>
      </c>
      <c r="W1094">
        <v>35.1449</v>
      </c>
      <c r="X1094" s="2">
        <v>0</v>
      </c>
    </row>
    <row r="1095" spans="1:24" x14ac:dyDescent="0.3">
      <c r="A1095" s="3">
        <v>42112.45895162037</v>
      </c>
      <c r="B1095" s="4">
        <v>42112.45895162037</v>
      </c>
      <c r="C1095">
        <v>5.0880000000000001</v>
      </c>
      <c r="D1095">
        <v>4.9474999999999998</v>
      </c>
      <c r="E1095">
        <v>34.352446999999998</v>
      </c>
      <c r="F1095">
        <v>1577.4970000000001</v>
      </c>
      <c r="G1095">
        <v>1560.0350000000001</v>
      </c>
      <c r="H1095">
        <v>35.143799999999999</v>
      </c>
      <c r="I1095">
        <v>27.795500000000001</v>
      </c>
      <c r="J1095">
        <v>2116.4789999999998</v>
      </c>
      <c r="K1095">
        <v>1.9099999999999999E-2</v>
      </c>
      <c r="L1095">
        <v>230.83199999999999</v>
      </c>
      <c r="M1095">
        <v>1.6876</v>
      </c>
      <c r="N1095">
        <v>95.721299999999999</v>
      </c>
      <c r="O1095">
        <v>98.79</v>
      </c>
      <c r="P1095" s="2">
        <v>483.54</v>
      </c>
      <c r="Q1095">
        <v>0.03</v>
      </c>
      <c r="R1095">
        <v>-2.9999999999999997E-4</v>
      </c>
      <c r="S1095">
        <v>482670065</v>
      </c>
      <c r="T1095">
        <v>27.779599999999999</v>
      </c>
      <c r="U1095">
        <v>1560.0350000000001</v>
      </c>
      <c r="V1095">
        <v>4.9474999999999998</v>
      </c>
      <c r="W1095">
        <v>35.144500000000001</v>
      </c>
      <c r="X1095" s="2">
        <v>0</v>
      </c>
    </row>
    <row r="1096" spans="1:24" x14ac:dyDescent="0.3">
      <c r="A1096" s="3">
        <v>42112.458963136574</v>
      </c>
      <c r="B1096" s="4">
        <v>42112.458963136574</v>
      </c>
      <c r="C1096">
        <v>5.0872000000000002</v>
      </c>
      <c r="D1096">
        <v>4.9467999999999996</v>
      </c>
      <c r="E1096">
        <v>34.351258000000001</v>
      </c>
      <c r="F1096">
        <v>1576.7380000000001</v>
      </c>
      <c r="G1096">
        <v>1559.287</v>
      </c>
      <c r="H1096">
        <v>35.143799999999999</v>
      </c>
      <c r="I1096">
        <v>27.7956</v>
      </c>
      <c r="J1096">
        <v>2117.4789999999998</v>
      </c>
      <c r="K1096">
        <v>1.7899999999999999E-2</v>
      </c>
      <c r="L1096">
        <v>230.42599999999999</v>
      </c>
      <c r="M1096">
        <v>1.6874</v>
      </c>
      <c r="N1096">
        <v>95.721500000000006</v>
      </c>
      <c r="O1096">
        <v>98.79</v>
      </c>
      <c r="P1096" s="2">
        <v>486.95</v>
      </c>
      <c r="Q1096">
        <v>2.9000000000000001E-2</v>
      </c>
      <c r="R1096">
        <v>-5.9999999999999995E-4</v>
      </c>
      <c r="S1096">
        <v>482670066</v>
      </c>
      <c r="T1096">
        <v>27.779599999999999</v>
      </c>
      <c r="U1096">
        <v>1559.287</v>
      </c>
      <c r="V1096">
        <v>4.9467999999999996</v>
      </c>
      <c r="W1096">
        <v>35.144399999999997</v>
      </c>
      <c r="X1096" s="2">
        <v>0</v>
      </c>
    </row>
    <row r="1097" spans="1:24" x14ac:dyDescent="0.3">
      <c r="A1097" s="3">
        <v>42112.458974652778</v>
      </c>
      <c r="B1097" s="4">
        <v>42112.458974652778</v>
      </c>
      <c r="C1097">
        <v>5.0869999999999997</v>
      </c>
      <c r="D1097">
        <v>4.9466000000000001</v>
      </c>
      <c r="E1097">
        <v>34.350799000000002</v>
      </c>
      <c r="F1097">
        <v>1575.7560000000001</v>
      </c>
      <c r="G1097">
        <v>1558.32</v>
      </c>
      <c r="H1097">
        <v>35.143999999999998</v>
      </c>
      <c r="I1097">
        <v>27.7958</v>
      </c>
      <c r="J1097">
        <v>2118.4789999999998</v>
      </c>
      <c r="K1097">
        <v>1.8700000000000001E-2</v>
      </c>
      <c r="L1097">
        <v>231.06</v>
      </c>
      <c r="M1097">
        <v>1.6875</v>
      </c>
      <c r="N1097">
        <v>95.722899999999996</v>
      </c>
      <c r="O1097">
        <v>98.79</v>
      </c>
      <c r="P1097" s="2">
        <v>483.45</v>
      </c>
      <c r="Q1097">
        <v>2.9000000000000001E-2</v>
      </c>
      <c r="R1097">
        <v>-1.2999999999999999E-3</v>
      </c>
      <c r="S1097">
        <v>482670067</v>
      </c>
      <c r="T1097">
        <v>27.779699999999998</v>
      </c>
      <c r="U1097">
        <v>1558.32</v>
      </c>
      <c r="V1097">
        <v>4.9466000000000001</v>
      </c>
      <c r="W1097">
        <v>35.144500000000001</v>
      </c>
      <c r="X1097" s="2">
        <v>0</v>
      </c>
    </row>
    <row r="1098" spans="1:24" x14ac:dyDescent="0.3">
      <c r="A1098" s="3">
        <v>42112.458986168982</v>
      </c>
      <c r="B1098" s="4">
        <v>42112.458986168982</v>
      </c>
      <c r="C1098">
        <v>5.0875000000000004</v>
      </c>
      <c r="D1098">
        <v>4.9473000000000003</v>
      </c>
      <c r="E1098">
        <v>34.350859</v>
      </c>
      <c r="F1098">
        <v>1574.739</v>
      </c>
      <c r="G1098">
        <v>1557.318</v>
      </c>
      <c r="H1098">
        <v>35.144100000000002</v>
      </c>
      <c r="I1098">
        <v>27.7957</v>
      </c>
      <c r="J1098">
        <v>2119.4789999999998</v>
      </c>
      <c r="K1098">
        <v>1.9599999999999999E-2</v>
      </c>
      <c r="L1098">
        <v>230.92</v>
      </c>
      <c r="M1098">
        <v>1.6868000000000001</v>
      </c>
      <c r="N1098">
        <v>95.726299999999995</v>
      </c>
      <c r="O1098">
        <v>98.79</v>
      </c>
      <c r="P1098" s="2">
        <v>477.85</v>
      </c>
      <c r="Q1098">
        <v>0.03</v>
      </c>
      <c r="R1098">
        <v>-1.8E-3</v>
      </c>
      <c r="S1098">
        <v>482670068</v>
      </c>
      <c r="T1098">
        <v>27.779599999999999</v>
      </c>
      <c r="U1098">
        <v>1557.318</v>
      </c>
      <c r="V1098">
        <v>4.9473000000000003</v>
      </c>
      <c r="W1098">
        <v>35.144500000000001</v>
      </c>
      <c r="X1098" s="2">
        <v>0</v>
      </c>
    </row>
    <row r="1099" spans="1:24" x14ac:dyDescent="0.3">
      <c r="A1099" s="3">
        <v>42112.458997685186</v>
      </c>
      <c r="B1099" s="4">
        <v>42112.458997685186</v>
      </c>
      <c r="C1099">
        <v>5.0876999999999999</v>
      </c>
      <c r="D1099">
        <v>4.9474999999999998</v>
      </c>
      <c r="E1099">
        <v>34.350727999999997</v>
      </c>
      <c r="F1099">
        <v>1573.78</v>
      </c>
      <c r="G1099">
        <v>1556.373</v>
      </c>
      <c r="H1099">
        <v>35.144300000000001</v>
      </c>
      <c r="I1099">
        <v>27.7959</v>
      </c>
      <c r="J1099">
        <v>2120.4789999999998</v>
      </c>
      <c r="K1099">
        <v>1.8499999999999999E-2</v>
      </c>
      <c r="L1099">
        <v>230.42099999999999</v>
      </c>
      <c r="M1099">
        <v>1.6866000000000001</v>
      </c>
      <c r="N1099">
        <v>95.719399999999993</v>
      </c>
      <c r="O1099">
        <v>98.79</v>
      </c>
      <c r="P1099" s="2">
        <v>470.14</v>
      </c>
      <c r="Q1099">
        <v>2.9000000000000001E-2</v>
      </c>
      <c r="R1099">
        <v>-5.9999999999999995E-4</v>
      </c>
      <c r="S1099">
        <v>482670069</v>
      </c>
      <c r="T1099">
        <v>27.779699999999998</v>
      </c>
      <c r="U1099">
        <v>1556.373</v>
      </c>
      <c r="V1099">
        <v>4.9474999999999998</v>
      </c>
      <c r="W1099">
        <v>35.1447</v>
      </c>
      <c r="X1099" s="2">
        <v>0</v>
      </c>
    </row>
    <row r="1100" spans="1:24" x14ac:dyDescent="0.3">
      <c r="A1100" s="3">
        <v>42112.45900920139</v>
      </c>
      <c r="B1100" s="4">
        <v>42112.45900920139</v>
      </c>
      <c r="C1100">
        <v>5.0884</v>
      </c>
      <c r="D1100">
        <v>4.9482999999999997</v>
      </c>
      <c r="E1100">
        <v>34.351097000000003</v>
      </c>
      <c r="F1100">
        <v>1573.0170000000001</v>
      </c>
      <c r="G1100">
        <v>1555.6210000000001</v>
      </c>
      <c r="H1100">
        <v>35.144399999999997</v>
      </c>
      <c r="I1100">
        <v>27.7959</v>
      </c>
      <c r="J1100">
        <v>2121.4789999999998</v>
      </c>
      <c r="K1100">
        <v>2.0400000000000001E-2</v>
      </c>
      <c r="L1100">
        <v>230.32400000000001</v>
      </c>
      <c r="M1100">
        <v>1.6870000000000001</v>
      </c>
      <c r="N1100">
        <v>95.723200000000006</v>
      </c>
      <c r="O1100">
        <v>98.79</v>
      </c>
      <c r="P1100" s="2">
        <v>463.02</v>
      </c>
      <c r="Q1100">
        <v>2.9000000000000001E-2</v>
      </c>
      <c r="R1100">
        <v>-5.9999999999999995E-4</v>
      </c>
      <c r="S1100">
        <v>482670070</v>
      </c>
      <c r="T1100">
        <v>27.779699999999998</v>
      </c>
      <c r="U1100">
        <v>1555.6210000000001</v>
      </c>
      <c r="V1100">
        <v>4.9482999999999997</v>
      </c>
      <c r="W1100">
        <v>35.1447</v>
      </c>
      <c r="X1100" s="2">
        <v>0</v>
      </c>
    </row>
    <row r="1101" spans="1:24" x14ac:dyDescent="0.3">
      <c r="A1101" s="3">
        <v>42112.459020717593</v>
      </c>
      <c r="B1101" s="4">
        <v>42112.459020717593</v>
      </c>
      <c r="C1101">
        <v>5.0888</v>
      </c>
      <c r="D1101">
        <v>4.9488000000000003</v>
      </c>
      <c r="E1101">
        <v>34.351227000000002</v>
      </c>
      <c r="F1101">
        <v>1572.53</v>
      </c>
      <c r="G1101">
        <v>1555.1410000000001</v>
      </c>
      <c r="H1101">
        <v>35.144300000000001</v>
      </c>
      <c r="I1101">
        <v>27.7958</v>
      </c>
      <c r="J1101">
        <v>2122.4789999999998</v>
      </c>
      <c r="K1101">
        <v>1.9599999999999999E-2</v>
      </c>
      <c r="L1101">
        <v>231.31</v>
      </c>
      <c r="M1101">
        <v>1.6863999999999999</v>
      </c>
      <c r="N1101">
        <v>95.727500000000006</v>
      </c>
      <c r="O1101">
        <v>98.79</v>
      </c>
      <c r="P1101" s="2">
        <v>457.72</v>
      </c>
      <c r="Q1101">
        <v>2.9000000000000001E-2</v>
      </c>
      <c r="R1101">
        <v>-5.9999999999999995E-4</v>
      </c>
      <c r="S1101">
        <v>482670071</v>
      </c>
      <c r="T1101">
        <v>27.779599999999999</v>
      </c>
      <c r="U1101">
        <v>1555.1410000000001</v>
      </c>
      <c r="V1101">
        <v>4.9488000000000003</v>
      </c>
      <c r="W1101">
        <v>35.144599999999997</v>
      </c>
      <c r="X1101" s="2">
        <v>0</v>
      </c>
    </row>
    <row r="1102" spans="1:24" x14ac:dyDescent="0.3">
      <c r="A1102" s="3">
        <v>42112.459032233797</v>
      </c>
      <c r="B1102" s="4">
        <v>42112.459032233797</v>
      </c>
      <c r="C1102">
        <v>5.0888</v>
      </c>
      <c r="D1102">
        <v>4.9488000000000003</v>
      </c>
      <c r="E1102">
        <v>34.351222999999997</v>
      </c>
      <c r="F1102">
        <v>1572.405</v>
      </c>
      <c r="G1102">
        <v>1555.018</v>
      </c>
      <c r="H1102">
        <v>35.144399999999997</v>
      </c>
      <c r="I1102">
        <v>27.7959</v>
      </c>
      <c r="J1102">
        <v>2123.4789999999998</v>
      </c>
      <c r="K1102">
        <v>1.9199999999999998E-2</v>
      </c>
      <c r="L1102">
        <v>231.19200000000001</v>
      </c>
      <c r="M1102">
        <v>1.6873</v>
      </c>
      <c r="N1102">
        <v>95.723799999999997</v>
      </c>
      <c r="O1102">
        <v>98.8</v>
      </c>
      <c r="P1102" s="2">
        <v>456.38</v>
      </c>
      <c r="Q1102">
        <v>0.03</v>
      </c>
      <c r="R1102">
        <v>-6.9999999999999999E-4</v>
      </c>
      <c r="S1102">
        <v>482670072</v>
      </c>
      <c r="T1102">
        <v>27.779599999999999</v>
      </c>
      <c r="U1102">
        <v>1555.018</v>
      </c>
      <c r="V1102">
        <v>4.9488000000000003</v>
      </c>
      <c r="W1102">
        <v>35.1447</v>
      </c>
      <c r="X1102" s="2">
        <v>0</v>
      </c>
    </row>
    <row r="1103" spans="1:24" x14ac:dyDescent="0.3">
      <c r="A1103" s="3">
        <v>42112.459043750001</v>
      </c>
      <c r="B1103" s="4">
        <v>42112.459043750001</v>
      </c>
      <c r="C1103">
        <v>5.0884</v>
      </c>
      <c r="D1103">
        <v>4.9482999999999997</v>
      </c>
      <c r="E1103">
        <v>34.350872000000003</v>
      </c>
      <c r="F1103">
        <v>1572.5809999999999</v>
      </c>
      <c r="G1103">
        <v>1555.191</v>
      </c>
      <c r="H1103">
        <v>35.144500000000001</v>
      </c>
      <c r="I1103">
        <v>27.7959</v>
      </c>
      <c r="J1103">
        <v>2124.4789999999998</v>
      </c>
      <c r="K1103">
        <v>2.07E-2</v>
      </c>
      <c r="L1103">
        <v>230.75899999999999</v>
      </c>
      <c r="M1103">
        <v>1.6869000000000001</v>
      </c>
      <c r="N1103">
        <v>95.722700000000003</v>
      </c>
      <c r="O1103">
        <v>98.79</v>
      </c>
      <c r="P1103" s="2">
        <v>458.04</v>
      </c>
      <c r="Q1103">
        <v>2.9000000000000001E-2</v>
      </c>
      <c r="R1103">
        <v>-5.9999999999999995E-4</v>
      </c>
      <c r="S1103">
        <v>482670073</v>
      </c>
      <c r="T1103">
        <v>27.779699999999998</v>
      </c>
      <c r="U1103">
        <v>1555.191</v>
      </c>
      <c r="V1103">
        <v>4.9482999999999997</v>
      </c>
      <c r="W1103">
        <v>35.1447</v>
      </c>
      <c r="X1103" s="2">
        <v>0</v>
      </c>
    </row>
    <row r="1104" spans="1:24" x14ac:dyDescent="0.3">
      <c r="A1104" s="3">
        <v>42112.459055266205</v>
      </c>
      <c r="B1104" s="4">
        <v>42112.459055266205</v>
      </c>
      <c r="C1104">
        <v>5.0884999999999998</v>
      </c>
      <c r="D1104">
        <v>4.9484000000000004</v>
      </c>
      <c r="E1104">
        <v>34.350687000000001</v>
      </c>
      <c r="F1104">
        <v>1572.509</v>
      </c>
      <c r="G1104">
        <v>1555.1210000000001</v>
      </c>
      <c r="H1104">
        <v>35.144199999999998</v>
      </c>
      <c r="I1104">
        <v>27.7957</v>
      </c>
      <c r="J1104">
        <v>2125.4789999999998</v>
      </c>
      <c r="K1104">
        <v>2.06E-2</v>
      </c>
      <c r="L1104">
        <v>230.70500000000001</v>
      </c>
      <c r="M1104">
        <v>1.6865000000000001</v>
      </c>
      <c r="N1104">
        <v>95.724500000000006</v>
      </c>
      <c r="O1104">
        <v>98.79</v>
      </c>
      <c r="P1104" s="2">
        <v>464.89</v>
      </c>
      <c r="Q1104">
        <v>0.03</v>
      </c>
      <c r="R1104">
        <v>1.6999999999999999E-3</v>
      </c>
      <c r="S1104">
        <v>482670074</v>
      </c>
      <c r="T1104">
        <v>27.779399999999999</v>
      </c>
      <c r="U1104">
        <v>1555.1210000000001</v>
      </c>
      <c r="V1104">
        <v>4.9484000000000004</v>
      </c>
      <c r="W1104">
        <v>35.144399999999997</v>
      </c>
      <c r="X1104" s="2">
        <v>0</v>
      </c>
    </row>
    <row r="1105" spans="1:24" x14ac:dyDescent="0.3">
      <c r="A1105" s="3">
        <v>42112.459066782409</v>
      </c>
      <c r="B1105" s="4">
        <v>42112.459066782409</v>
      </c>
      <c r="C1105">
        <v>5.0883000000000003</v>
      </c>
      <c r="D1105">
        <v>4.9484000000000004</v>
      </c>
      <c r="E1105">
        <v>34.350214999999999</v>
      </c>
      <c r="F1105">
        <v>1571.4480000000001</v>
      </c>
      <c r="G1105">
        <v>1554.075</v>
      </c>
      <c r="H1105">
        <v>35.144300000000001</v>
      </c>
      <c r="I1105">
        <v>27.7958</v>
      </c>
      <c r="J1105">
        <v>2126.4789999999998</v>
      </c>
      <c r="K1105">
        <v>1.8700000000000001E-2</v>
      </c>
      <c r="L1105">
        <v>230.42500000000001</v>
      </c>
      <c r="M1105">
        <v>1.6867000000000001</v>
      </c>
      <c r="N1105">
        <v>95.725099999999998</v>
      </c>
      <c r="O1105">
        <v>98.79</v>
      </c>
      <c r="P1105" s="2">
        <v>473.84</v>
      </c>
      <c r="Q1105">
        <v>2.9000000000000001E-2</v>
      </c>
      <c r="R1105">
        <v>-4.0000000000000002E-4</v>
      </c>
      <c r="S1105">
        <v>482670075</v>
      </c>
      <c r="T1105">
        <v>27.779499999999999</v>
      </c>
      <c r="U1105">
        <v>1554.075</v>
      </c>
      <c r="V1105">
        <v>4.9484000000000004</v>
      </c>
      <c r="W1105">
        <v>35.144500000000001</v>
      </c>
      <c r="X1105" s="2">
        <v>0</v>
      </c>
    </row>
    <row r="1106" spans="1:24" x14ac:dyDescent="0.3">
      <c r="A1106" s="3">
        <v>42112.459078298612</v>
      </c>
      <c r="B1106" s="4">
        <v>42112.459078298612</v>
      </c>
      <c r="C1106">
        <v>5.0899000000000001</v>
      </c>
      <c r="D1106">
        <v>4.9500999999999999</v>
      </c>
      <c r="E1106">
        <v>34.351199999999999</v>
      </c>
      <c r="F1106">
        <v>1569.6279999999999</v>
      </c>
      <c r="G1106">
        <v>1552.2819999999999</v>
      </c>
      <c r="H1106">
        <v>35.1447</v>
      </c>
      <c r="I1106">
        <v>27.7959</v>
      </c>
      <c r="J1106">
        <v>2127.4789999999998</v>
      </c>
      <c r="K1106">
        <v>2.1299999999999999E-2</v>
      </c>
      <c r="L1106">
        <v>230.637</v>
      </c>
      <c r="M1106">
        <v>1.6875</v>
      </c>
      <c r="N1106">
        <v>95.720500000000001</v>
      </c>
      <c r="O1106">
        <v>98.79</v>
      </c>
      <c r="P1106" s="2">
        <v>481.66</v>
      </c>
      <c r="Q1106">
        <v>2.9000000000000001E-2</v>
      </c>
      <c r="R1106">
        <v>1.4E-3</v>
      </c>
      <c r="S1106">
        <v>482670076</v>
      </c>
      <c r="T1106">
        <v>27.779599999999999</v>
      </c>
      <c r="U1106">
        <v>1552.2819999999999</v>
      </c>
      <c r="V1106">
        <v>4.9500999999999999</v>
      </c>
      <c r="W1106">
        <v>35.1449</v>
      </c>
      <c r="X1106" s="2">
        <v>0</v>
      </c>
    </row>
    <row r="1107" spans="1:24" x14ac:dyDescent="0.3">
      <c r="A1107" s="3">
        <v>42112.459089814816</v>
      </c>
      <c r="B1107" s="4">
        <v>42112.459089814816</v>
      </c>
      <c r="C1107">
        <v>5.0989000000000004</v>
      </c>
      <c r="D1107">
        <v>4.9592999999999998</v>
      </c>
      <c r="E1107">
        <v>34.359456000000002</v>
      </c>
      <c r="F1107">
        <v>1567.2660000000001</v>
      </c>
      <c r="G1107">
        <v>1549.954</v>
      </c>
      <c r="H1107">
        <v>35.145600000000002</v>
      </c>
      <c r="I1107">
        <v>27.7956</v>
      </c>
      <c r="J1107">
        <v>2128.4789999999998</v>
      </c>
      <c r="K1107">
        <v>2.18E-2</v>
      </c>
      <c r="L1107">
        <v>230.61799999999999</v>
      </c>
      <c r="M1107">
        <v>1.6875</v>
      </c>
      <c r="N1107">
        <v>95.724400000000003</v>
      </c>
      <c r="O1107">
        <v>98.79</v>
      </c>
      <c r="P1107" s="2">
        <v>485.36</v>
      </c>
      <c r="Q1107">
        <v>2.9000000000000001E-2</v>
      </c>
      <c r="R1107">
        <v>-1.6000000000000001E-3</v>
      </c>
      <c r="S1107">
        <v>482670077</v>
      </c>
      <c r="T1107">
        <v>27.779499999999999</v>
      </c>
      <c r="U1107">
        <v>1549.954</v>
      </c>
      <c r="V1107">
        <v>4.9592999999999998</v>
      </c>
      <c r="W1107">
        <v>35.146099999999997</v>
      </c>
      <c r="X1107" s="2">
        <v>0</v>
      </c>
    </row>
    <row r="1108" spans="1:24" x14ac:dyDescent="0.3">
      <c r="A1108" s="3">
        <v>42112.45910133102</v>
      </c>
      <c r="B1108" s="4">
        <v>42112.45910133102</v>
      </c>
      <c r="C1108">
        <v>5.1101999999999999</v>
      </c>
      <c r="D1108">
        <v>4.9706000000000001</v>
      </c>
      <c r="E1108">
        <v>34.369947000000003</v>
      </c>
      <c r="F1108">
        <v>1564.473</v>
      </c>
      <c r="G1108">
        <v>1547.203</v>
      </c>
      <c r="H1108">
        <v>35.146999999999998</v>
      </c>
      <c r="I1108">
        <v>27.795300000000001</v>
      </c>
      <c r="J1108">
        <v>2129.4789999999998</v>
      </c>
      <c r="K1108">
        <v>1.8800000000000001E-2</v>
      </c>
      <c r="L1108">
        <v>230.46799999999999</v>
      </c>
      <c r="M1108">
        <v>1.6878</v>
      </c>
      <c r="N1108">
        <v>95.723200000000006</v>
      </c>
      <c r="O1108">
        <v>98.79</v>
      </c>
      <c r="P1108" s="2">
        <v>485.93</v>
      </c>
      <c r="Q1108">
        <v>2.9000000000000001E-2</v>
      </c>
      <c r="R1108">
        <v>-1.1999999999999999E-3</v>
      </c>
      <c r="S1108">
        <v>482670078</v>
      </c>
      <c r="T1108">
        <v>27.779499999999999</v>
      </c>
      <c r="U1108">
        <v>1547.203</v>
      </c>
      <c r="V1108">
        <v>4.9706999999999999</v>
      </c>
      <c r="W1108">
        <v>35.1477</v>
      </c>
      <c r="X1108" s="2">
        <v>0</v>
      </c>
    </row>
    <row r="1109" spans="1:24" x14ac:dyDescent="0.3">
      <c r="A1109" s="3">
        <v>42112.459112847224</v>
      </c>
      <c r="B1109" s="4">
        <v>42112.459112847224</v>
      </c>
      <c r="C1109">
        <v>5.1158000000000001</v>
      </c>
      <c r="D1109">
        <v>4.9764999999999997</v>
      </c>
      <c r="E1109">
        <v>34.373964999999998</v>
      </c>
      <c r="F1109">
        <v>1561.547</v>
      </c>
      <c r="G1109">
        <v>1544.32</v>
      </c>
      <c r="H1109">
        <v>35.147100000000002</v>
      </c>
      <c r="I1109">
        <v>27.794699999999999</v>
      </c>
      <c r="J1109">
        <v>2130.4789999999998</v>
      </c>
      <c r="K1109">
        <v>1.7399999999999999E-2</v>
      </c>
      <c r="L1109">
        <v>230.09899999999999</v>
      </c>
      <c r="M1109">
        <v>1.6879</v>
      </c>
      <c r="N1109">
        <v>95.720100000000002</v>
      </c>
      <c r="O1109">
        <v>98.8</v>
      </c>
      <c r="P1109" s="2">
        <v>484.83</v>
      </c>
      <c r="Q1109">
        <v>0.03</v>
      </c>
      <c r="R1109">
        <v>2.7000000000000001E-3</v>
      </c>
      <c r="S1109">
        <v>482670079</v>
      </c>
      <c r="T1109">
        <v>27.7789</v>
      </c>
      <c r="U1109">
        <v>1544.32</v>
      </c>
      <c r="V1109">
        <v>4.9764999999999997</v>
      </c>
      <c r="W1109">
        <v>35.1479</v>
      </c>
      <c r="X1109" s="2">
        <v>0</v>
      </c>
    </row>
    <row r="1110" spans="1:24" x14ac:dyDescent="0.3">
      <c r="A1110" s="3">
        <v>42112.459124363428</v>
      </c>
      <c r="B1110" s="4">
        <v>42112.459124363428</v>
      </c>
      <c r="C1110">
        <v>5.1176000000000004</v>
      </c>
      <c r="D1110">
        <v>4.9786000000000001</v>
      </c>
      <c r="E1110">
        <v>34.375082999999997</v>
      </c>
      <c r="F1110">
        <v>1558.971</v>
      </c>
      <c r="G1110">
        <v>1541.7809999999999</v>
      </c>
      <c r="H1110">
        <v>35.1477</v>
      </c>
      <c r="I1110">
        <v>27.795000000000002</v>
      </c>
      <c r="J1110">
        <v>2131.4789999999998</v>
      </c>
      <c r="K1110">
        <v>1.7600000000000001E-2</v>
      </c>
      <c r="L1110">
        <v>230.26599999999999</v>
      </c>
      <c r="M1110">
        <v>1.6879999999999999</v>
      </c>
      <c r="N1110">
        <v>95.718699999999998</v>
      </c>
      <c r="O1110">
        <v>98.8</v>
      </c>
      <c r="P1110" s="2">
        <v>480.11</v>
      </c>
      <c r="Q1110">
        <v>0.03</v>
      </c>
      <c r="R1110">
        <v>1.2999999999999999E-3</v>
      </c>
      <c r="S1110">
        <v>482670080</v>
      </c>
      <c r="T1110">
        <v>27.779199999999999</v>
      </c>
      <c r="U1110">
        <v>1541.7809999999999</v>
      </c>
      <c r="V1110">
        <v>4.9786000000000001</v>
      </c>
      <c r="W1110">
        <v>35.148400000000002</v>
      </c>
      <c r="X1110" s="2">
        <v>0</v>
      </c>
    </row>
    <row r="1111" spans="1:24" x14ac:dyDescent="0.3">
      <c r="A1111" s="3">
        <v>42112.459135879632</v>
      </c>
      <c r="B1111" s="4">
        <v>42112.459135879632</v>
      </c>
      <c r="C1111">
        <v>5.1204999999999998</v>
      </c>
      <c r="D1111">
        <v>4.9814999999999996</v>
      </c>
      <c r="E1111">
        <v>34.377321999999999</v>
      </c>
      <c r="F1111">
        <v>1557.588</v>
      </c>
      <c r="G1111">
        <v>1540.4190000000001</v>
      </c>
      <c r="H1111">
        <v>35.148000000000003</v>
      </c>
      <c r="I1111">
        <v>27.794899999999998</v>
      </c>
      <c r="J1111">
        <v>2132.4789999999998</v>
      </c>
      <c r="K1111">
        <v>1.7399999999999999E-2</v>
      </c>
      <c r="L1111">
        <v>230.51900000000001</v>
      </c>
      <c r="M1111">
        <v>1.6882999999999999</v>
      </c>
      <c r="N1111">
        <v>95.719800000000006</v>
      </c>
      <c r="O1111">
        <v>98.79</v>
      </c>
      <c r="P1111" s="2">
        <v>471.85</v>
      </c>
      <c r="Q1111">
        <v>2.9000000000000001E-2</v>
      </c>
      <c r="R1111">
        <v>-2.9999999999999997E-4</v>
      </c>
      <c r="S1111">
        <v>482670081</v>
      </c>
      <c r="T1111">
        <v>27.7791</v>
      </c>
      <c r="U1111">
        <v>1540.4190000000001</v>
      </c>
      <c r="V1111">
        <v>4.9814999999999996</v>
      </c>
      <c r="W1111">
        <v>35.148699999999998</v>
      </c>
      <c r="X1111" s="2">
        <v>0</v>
      </c>
    </row>
    <row r="1112" spans="1:24" x14ac:dyDescent="0.3">
      <c r="A1112" s="3">
        <v>42112.459147395835</v>
      </c>
      <c r="B1112" s="4">
        <v>42112.459147395835</v>
      </c>
      <c r="C1112">
        <v>5.1193</v>
      </c>
      <c r="D1112">
        <v>4.9804000000000004</v>
      </c>
      <c r="E1112">
        <v>34.376460999999999</v>
      </c>
      <c r="F1112">
        <v>1558.028</v>
      </c>
      <c r="G1112">
        <v>1540.8530000000001</v>
      </c>
      <c r="H1112">
        <v>35.148099999999999</v>
      </c>
      <c r="I1112">
        <v>27.795100000000001</v>
      </c>
      <c r="J1112">
        <v>2133.4789999999998</v>
      </c>
      <c r="K1112">
        <v>1.6400000000000001E-2</v>
      </c>
      <c r="L1112">
        <v>230.50299999999999</v>
      </c>
      <c r="M1112">
        <v>1.6882999999999999</v>
      </c>
      <c r="N1112">
        <v>95.721800000000002</v>
      </c>
      <c r="O1112">
        <v>98.79</v>
      </c>
      <c r="P1112" s="2">
        <v>466.17</v>
      </c>
      <c r="Q1112">
        <v>2.9000000000000001E-2</v>
      </c>
      <c r="R1112">
        <v>-1.1999999999999999E-3</v>
      </c>
      <c r="S1112">
        <v>482670082</v>
      </c>
      <c r="T1112">
        <v>27.779199999999999</v>
      </c>
      <c r="U1112">
        <v>1540.8520000000001</v>
      </c>
      <c r="V1112">
        <v>4.9804000000000004</v>
      </c>
      <c r="W1112">
        <v>35.148699999999998</v>
      </c>
      <c r="X1112" s="2">
        <v>0</v>
      </c>
    </row>
    <row r="1113" spans="1:24" x14ac:dyDescent="0.3">
      <c r="A1113" s="3">
        <v>42112.459158912039</v>
      </c>
      <c r="B1113" s="4">
        <v>42112.459158912039</v>
      </c>
      <c r="C1113">
        <v>5.1167999999999996</v>
      </c>
      <c r="D1113">
        <v>4.9776999999999996</v>
      </c>
      <c r="E1113">
        <v>34.374372000000001</v>
      </c>
      <c r="F1113">
        <v>1559.277</v>
      </c>
      <c r="G1113">
        <v>1542.0820000000001</v>
      </c>
      <c r="H1113">
        <v>35.1479</v>
      </c>
      <c r="I1113">
        <v>27.795200000000001</v>
      </c>
      <c r="J1113">
        <v>2134.4789999999998</v>
      </c>
      <c r="K1113">
        <v>1.61E-2</v>
      </c>
      <c r="L1113">
        <v>230.41900000000001</v>
      </c>
      <c r="M1113">
        <v>1.6882999999999999</v>
      </c>
      <c r="N1113">
        <v>95.719399999999993</v>
      </c>
      <c r="O1113">
        <v>98.79</v>
      </c>
      <c r="P1113" s="2">
        <v>465.11</v>
      </c>
      <c r="Q1113">
        <v>2.9000000000000001E-2</v>
      </c>
      <c r="R1113">
        <v>-5.9999999999999995E-4</v>
      </c>
      <c r="S1113">
        <v>482670083</v>
      </c>
      <c r="T1113">
        <v>27.779199999999999</v>
      </c>
      <c r="U1113">
        <v>1542.0830000000001</v>
      </c>
      <c r="V1113">
        <v>4.9776999999999996</v>
      </c>
      <c r="W1113">
        <v>35.148400000000002</v>
      </c>
      <c r="X1113" s="2">
        <v>0</v>
      </c>
    </row>
    <row r="1114" spans="1:24" x14ac:dyDescent="0.3">
      <c r="A1114" s="3">
        <v>42112.459170428243</v>
      </c>
      <c r="B1114" s="4">
        <v>42112.459170428243</v>
      </c>
      <c r="C1114">
        <v>5.1148999999999996</v>
      </c>
      <c r="D1114">
        <v>4.9757999999999996</v>
      </c>
      <c r="E1114">
        <v>34.373311000000001</v>
      </c>
      <c r="F1114">
        <v>1560.5930000000001</v>
      </c>
      <c r="G1114">
        <v>1543.38</v>
      </c>
      <c r="H1114">
        <v>35.148099999999999</v>
      </c>
      <c r="I1114">
        <v>27.7956</v>
      </c>
      <c r="J1114">
        <v>2135.4789999999998</v>
      </c>
      <c r="K1114">
        <v>1.7600000000000001E-2</v>
      </c>
      <c r="L1114">
        <v>230.32499999999999</v>
      </c>
      <c r="M1114">
        <v>1.6879</v>
      </c>
      <c r="N1114">
        <v>95.718299999999999</v>
      </c>
      <c r="O1114">
        <v>98.79</v>
      </c>
      <c r="P1114" s="2">
        <v>455.75</v>
      </c>
      <c r="Q1114">
        <v>2.9000000000000001E-2</v>
      </c>
      <c r="R1114">
        <v>1.9E-3</v>
      </c>
      <c r="S1114">
        <v>482670084</v>
      </c>
      <c r="T1114">
        <v>27.779499999999999</v>
      </c>
      <c r="U1114">
        <v>1543.38</v>
      </c>
      <c r="V1114">
        <v>4.9756999999999998</v>
      </c>
      <c r="W1114">
        <v>35.148499999999999</v>
      </c>
      <c r="X1114" s="2">
        <v>0</v>
      </c>
    </row>
    <row r="1115" spans="1:24" x14ac:dyDescent="0.3">
      <c r="A1115" s="3">
        <v>42112.459181944447</v>
      </c>
      <c r="B1115" s="4">
        <v>42112.459181944447</v>
      </c>
      <c r="C1115">
        <v>5.1139000000000001</v>
      </c>
      <c r="D1115">
        <v>4.9744999999999999</v>
      </c>
      <c r="E1115">
        <v>34.372574999999998</v>
      </c>
      <c r="F1115">
        <v>1561.93</v>
      </c>
      <c r="G1115">
        <v>1544.6969999999999</v>
      </c>
      <c r="H1115">
        <v>35.1479</v>
      </c>
      <c r="I1115">
        <v>27.7956</v>
      </c>
      <c r="J1115">
        <v>2136.4789999999998</v>
      </c>
      <c r="K1115">
        <v>1.9099999999999999E-2</v>
      </c>
      <c r="L1115">
        <v>230.21799999999999</v>
      </c>
      <c r="M1115">
        <v>1.6879</v>
      </c>
      <c r="N1115">
        <v>95.722899999999996</v>
      </c>
      <c r="O1115">
        <v>98.79</v>
      </c>
      <c r="P1115" s="2">
        <v>449.78</v>
      </c>
      <c r="Q1115">
        <v>2.8000000000000001E-2</v>
      </c>
      <c r="R1115">
        <v>-4.0000000000000002E-4</v>
      </c>
      <c r="S1115">
        <v>482670085</v>
      </c>
      <c r="T1115">
        <v>27.779299999999999</v>
      </c>
      <c r="U1115">
        <v>1544.6969999999999</v>
      </c>
      <c r="V1115">
        <v>4.9745999999999997</v>
      </c>
      <c r="W1115">
        <v>35.148099999999999</v>
      </c>
      <c r="X1115" s="2">
        <v>0</v>
      </c>
    </row>
    <row r="1116" spans="1:24" x14ac:dyDescent="0.3">
      <c r="A1116" s="3">
        <v>42112.459193460651</v>
      </c>
      <c r="B1116" s="4">
        <v>42112.459193460651</v>
      </c>
      <c r="C1116">
        <v>5.1109</v>
      </c>
      <c r="D1116">
        <v>4.9715999999999996</v>
      </c>
      <c r="E1116">
        <v>34.369394</v>
      </c>
      <c r="F1116">
        <v>1563.0920000000001</v>
      </c>
      <c r="G1116">
        <v>1545.8420000000001</v>
      </c>
      <c r="H1116">
        <v>35.146799999999999</v>
      </c>
      <c r="I1116">
        <v>27.795100000000001</v>
      </c>
      <c r="J1116">
        <v>2137.4789999999998</v>
      </c>
      <c r="K1116">
        <v>1.55E-2</v>
      </c>
      <c r="L1116">
        <v>230.35400000000001</v>
      </c>
      <c r="M1116">
        <v>1.6879</v>
      </c>
      <c r="N1116">
        <v>95.721599999999995</v>
      </c>
      <c r="O1116">
        <v>98.79</v>
      </c>
      <c r="P1116" s="2">
        <v>443.04</v>
      </c>
      <c r="Q1116">
        <v>2.9000000000000001E-2</v>
      </c>
      <c r="R1116">
        <v>-6.9999999999999999E-4</v>
      </c>
      <c r="S1116">
        <v>482670086</v>
      </c>
      <c r="T1116">
        <v>27.7788</v>
      </c>
      <c r="U1116">
        <v>1545.8420000000001</v>
      </c>
      <c r="V1116">
        <v>4.9715999999999996</v>
      </c>
      <c r="W1116">
        <v>35.146900000000002</v>
      </c>
      <c r="X1116" s="2">
        <v>0</v>
      </c>
    </row>
    <row r="1117" spans="1:24" x14ac:dyDescent="0.3">
      <c r="A1117" s="3">
        <v>42112.459204976854</v>
      </c>
      <c r="B1117" s="4">
        <v>42112.459204976854</v>
      </c>
      <c r="C1117">
        <v>5.1117999999999997</v>
      </c>
      <c r="D1117">
        <v>4.9725000000000001</v>
      </c>
      <c r="E1117">
        <v>34.370651000000002</v>
      </c>
      <c r="F1117">
        <v>1562.74</v>
      </c>
      <c r="G1117">
        <v>1545.4960000000001</v>
      </c>
      <c r="H1117">
        <v>35.147399999999998</v>
      </c>
      <c r="I1117">
        <v>27.795500000000001</v>
      </c>
      <c r="J1117">
        <v>2138.4789999999998</v>
      </c>
      <c r="K1117">
        <v>1.54E-2</v>
      </c>
      <c r="L1117">
        <v>231.1</v>
      </c>
      <c r="M1117">
        <v>1.6879</v>
      </c>
      <c r="N1117">
        <v>95.722499999999997</v>
      </c>
      <c r="O1117">
        <v>98.79</v>
      </c>
      <c r="P1117" s="2">
        <v>441.54</v>
      </c>
      <c r="Q1117">
        <v>2.9000000000000001E-2</v>
      </c>
      <c r="R1117">
        <v>2.0000000000000001E-4</v>
      </c>
      <c r="S1117">
        <v>482670087</v>
      </c>
      <c r="T1117">
        <v>27.779199999999999</v>
      </c>
      <c r="U1117">
        <v>1545.4949999999999</v>
      </c>
      <c r="V1117">
        <v>4.9725000000000001</v>
      </c>
      <c r="W1117">
        <v>35.147599999999997</v>
      </c>
      <c r="X1117" s="2">
        <v>0</v>
      </c>
    </row>
    <row r="1118" spans="1:24" x14ac:dyDescent="0.3">
      <c r="A1118" s="3">
        <v>42112.459216493058</v>
      </c>
      <c r="B1118" s="4">
        <v>42112.459216493058</v>
      </c>
      <c r="C1118">
        <v>5.1154999999999999</v>
      </c>
      <c r="D1118">
        <v>4.9763000000000002</v>
      </c>
      <c r="E1118">
        <v>34.373308000000002</v>
      </c>
      <c r="F1118">
        <v>1560.7090000000001</v>
      </c>
      <c r="G1118">
        <v>1543.4939999999999</v>
      </c>
      <c r="H1118">
        <v>35.147599999999997</v>
      </c>
      <c r="I1118">
        <v>27.795100000000001</v>
      </c>
      <c r="J1118">
        <v>2139.4789999999998</v>
      </c>
      <c r="K1118">
        <v>1.7899999999999999E-2</v>
      </c>
      <c r="L1118">
        <v>230.17500000000001</v>
      </c>
      <c r="M1118">
        <v>1.6879</v>
      </c>
      <c r="N1118">
        <v>95.7226</v>
      </c>
      <c r="O1118">
        <v>98.79</v>
      </c>
      <c r="P1118" s="2">
        <v>446.95</v>
      </c>
      <c r="Q1118">
        <v>0.03</v>
      </c>
      <c r="R1118">
        <v>1.2999999999999999E-3</v>
      </c>
      <c r="S1118">
        <v>482670088</v>
      </c>
      <c r="T1118">
        <v>27.7789</v>
      </c>
      <c r="U1118">
        <v>1543.4939999999999</v>
      </c>
      <c r="V1118">
        <v>4.9763000000000002</v>
      </c>
      <c r="W1118">
        <v>35.147799999999997</v>
      </c>
      <c r="X1118" s="2">
        <v>0</v>
      </c>
    </row>
    <row r="1119" spans="1:24" x14ac:dyDescent="0.3">
      <c r="A1119" s="3">
        <v>42112.459228009262</v>
      </c>
      <c r="B1119" s="4">
        <v>42112.459228009262</v>
      </c>
      <c r="C1119">
        <v>5.1177999999999999</v>
      </c>
      <c r="D1119">
        <v>4.9787999999999997</v>
      </c>
      <c r="E1119">
        <v>34.374274999999997</v>
      </c>
      <c r="F1119">
        <v>1558.01</v>
      </c>
      <c r="G1119">
        <v>1540.835</v>
      </c>
      <c r="H1119">
        <v>35.147599999999997</v>
      </c>
      <c r="I1119">
        <v>27.794799999999999</v>
      </c>
      <c r="J1119">
        <v>2140.4789999999998</v>
      </c>
      <c r="K1119">
        <v>1.89E-2</v>
      </c>
      <c r="L1119">
        <v>231.066</v>
      </c>
      <c r="M1119">
        <v>1.6879</v>
      </c>
      <c r="N1119">
        <v>95.719099999999997</v>
      </c>
      <c r="O1119">
        <v>98.79</v>
      </c>
      <c r="P1119" s="2">
        <v>455.86</v>
      </c>
      <c r="Q1119">
        <v>3.1E-2</v>
      </c>
      <c r="R1119">
        <v>-1.6000000000000001E-3</v>
      </c>
      <c r="S1119">
        <v>482670089</v>
      </c>
      <c r="T1119">
        <v>27.778700000000001</v>
      </c>
      <c r="U1119">
        <v>1540.835</v>
      </c>
      <c r="V1119">
        <v>4.9787999999999997</v>
      </c>
      <c r="W1119">
        <v>35.147799999999997</v>
      </c>
      <c r="X1119" s="2">
        <v>0</v>
      </c>
    </row>
    <row r="1120" spans="1:24" x14ac:dyDescent="0.3">
      <c r="A1120" s="3">
        <v>42112.459239525466</v>
      </c>
      <c r="B1120" s="4">
        <v>42112.459239525466</v>
      </c>
      <c r="C1120">
        <v>5.1208999999999998</v>
      </c>
      <c r="D1120">
        <v>4.9821999999999997</v>
      </c>
      <c r="E1120">
        <v>34.376128000000001</v>
      </c>
      <c r="F1120">
        <v>1555.037</v>
      </c>
      <c r="G1120">
        <v>1537.905</v>
      </c>
      <c r="H1120">
        <v>35.147799999999997</v>
      </c>
      <c r="I1120">
        <v>27.794599999999999</v>
      </c>
      <c r="J1120">
        <v>2141.4789999999998</v>
      </c>
      <c r="K1120">
        <v>1.4500000000000001E-2</v>
      </c>
      <c r="L1120">
        <v>230.82</v>
      </c>
      <c r="M1120">
        <v>1.6879</v>
      </c>
      <c r="N1120">
        <v>95.720699999999994</v>
      </c>
      <c r="O1120">
        <v>98.8</v>
      </c>
      <c r="P1120" s="2">
        <v>465.04</v>
      </c>
      <c r="Q1120">
        <v>0.03</v>
      </c>
      <c r="R1120">
        <v>-4.0000000000000002E-4</v>
      </c>
      <c r="S1120">
        <v>482670090</v>
      </c>
      <c r="T1120">
        <v>27.778500000000001</v>
      </c>
      <c r="U1120">
        <v>1537.905</v>
      </c>
      <c r="V1120">
        <v>4.9821999999999997</v>
      </c>
      <c r="W1120">
        <v>35.148099999999999</v>
      </c>
      <c r="X1120" s="2">
        <v>0</v>
      </c>
    </row>
    <row r="1121" spans="1:24" x14ac:dyDescent="0.3">
      <c r="A1121" s="3">
        <v>42112.45925104167</v>
      </c>
      <c r="B1121" s="4">
        <v>42112.45925104167</v>
      </c>
      <c r="C1121">
        <v>5.1265000000000001</v>
      </c>
      <c r="D1121">
        <v>4.9881000000000002</v>
      </c>
      <c r="E1121">
        <v>34.381545000000003</v>
      </c>
      <c r="F1121">
        <v>1552.3340000000001</v>
      </c>
      <c r="G1121">
        <v>1535.241</v>
      </c>
      <c r="H1121">
        <v>35.1492</v>
      </c>
      <c r="I1121">
        <v>27.795100000000001</v>
      </c>
      <c r="J1121">
        <v>2142.4789999999998</v>
      </c>
      <c r="K1121">
        <v>1.61E-2</v>
      </c>
      <c r="L1121">
        <v>229.79499999999999</v>
      </c>
      <c r="M1121">
        <v>1.6882999999999999</v>
      </c>
      <c r="N1121">
        <v>95.720100000000002</v>
      </c>
      <c r="O1121">
        <v>98.79</v>
      </c>
      <c r="P1121" s="2">
        <v>470.03</v>
      </c>
      <c r="Q1121">
        <v>0.03</v>
      </c>
      <c r="R1121">
        <v>-2.0999999999999999E-3</v>
      </c>
      <c r="S1121">
        <v>482670091</v>
      </c>
      <c r="T1121">
        <v>27.7791</v>
      </c>
      <c r="U1121">
        <v>1535.241</v>
      </c>
      <c r="V1121">
        <v>4.9881000000000002</v>
      </c>
      <c r="W1121">
        <v>35.149700000000003</v>
      </c>
      <c r="X1121" s="2">
        <v>0</v>
      </c>
    </row>
    <row r="1122" spans="1:24" x14ac:dyDescent="0.3">
      <c r="A1122" s="3">
        <v>42112.459262557873</v>
      </c>
      <c r="B1122" s="4">
        <v>42112.459262557873</v>
      </c>
      <c r="C1122">
        <v>5.1440000000000001</v>
      </c>
      <c r="D1122">
        <v>5.0054999999999996</v>
      </c>
      <c r="E1122">
        <v>34.398268999999999</v>
      </c>
      <c r="F1122">
        <v>1550.229</v>
      </c>
      <c r="G1122">
        <v>1533.1679999999999</v>
      </c>
      <c r="H1122">
        <v>35.1509</v>
      </c>
      <c r="I1122">
        <v>27.7943</v>
      </c>
      <c r="J1122">
        <v>2143.4789999999998</v>
      </c>
      <c r="K1122">
        <v>1.77E-2</v>
      </c>
      <c r="L1122">
        <v>229.69300000000001</v>
      </c>
      <c r="M1122">
        <v>1.6890000000000001</v>
      </c>
      <c r="N1122">
        <v>95.724800000000002</v>
      </c>
      <c r="O1122">
        <v>98.79</v>
      </c>
      <c r="P1122" s="2">
        <v>471.23</v>
      </c>
      <c r="Q1122">
        <v>2.9000000000000001E-2</v>
      </c>
      <c r="R1122">
        <v>1.8E-3</v>
      </c>
      <c r="S1122">
        <v>482670092</v>
      </c>
      <c r="T1122">
        <v>27.778700000000001</v>
      </c>
      <c r="U1122">
        <v>1533.1679999999999</v>
      </c>
      <c r="V1122">
        <v>5.0054999999999996</v>
      </c>
      <c r="W1122">
        <v>35.151699999999998</v>
      </c>
      <c r="X1122" s="2">
        <v>0</v>
      </c>
    </row>
    <row r="1123" spans="1:24" x14ac:dyDescent="0.3">
      <c r="A1123" s="3">
        <v>42112.459274074077</v>
      </c>
      <c r="B1123" s="4">
        <v>42112.459274074077</v>
      </c>
      <c r="C1123">
        <v>5.1519000000000004</v>
      </c>
      <c r="D1123">
        <v>5.0134999999999996</v>
      </c>
      <c r="E1123">
        <v>34.405552</v>
      </c>
      <c r="F1123">
        <v>1549.0809999999999</v>
      </c>
      <c r="G1123">
        <v>1532.037</v>
      </c>
      <c r="H1123">
        <v>35.151299999999999</v>
      </c>
      <c r="I1123">
        <v>27.793700000000001</v>
      </c>
      <c r="J1123">
        <v>2144.4789999999998</v>
      </c>
      <c r="K1123">
        <v>2.12E-2</v>
      </c>
      <c r="L1123">
        <v>229.809</v>
      </c>
      <c r="M1123">
        <v>1.6890000000000001</v>
      </c>
      <c r="N1123">
        <v>95.726100000000002</v>
      </c>
      <c r="O1123">
        <v>98.79</v>
      </c>
      <c r="P1123" s="2">
        <v>475.76</v>
      </c>
      <c r="Q1123">
        <v>2.7E-2</v>
      </c>
      <c r="R1123">
        <v>5.0000000000000001E-4</v>
      </c>
      <c r="S1123">
        <v>482670093</v>
      </c>
      <c r="T1123">
        <v>27.778199999999998</v>
      </c>
      <c r="U1123">
        <v>1532.037</v>
      </c>
      <c r="V1123">
        <v>5.0134999999999996</v>
      </c>
      <c r="W1123">
        <v>35.152299999999997</v>
      </c>
      <c r="X1123" s="2">
        <v>0</v>
      </c>
    </row>
    <row r="1124" spans="1:24" x14ac:dyDescent="0.3">
      <c r="A1124" s="3">
        <v>42112.459285590281</v>
      </c>
      <c r="B1124" s="4">
        <v>42112.459285590281</v>
      </c>
      <c r="C1124">
        <v>5.1538000000000004</v>
      </c>
      <c r="D1124">
        <v>5.0152999999999999</v>
      </c>
      <c r="E1124">
        <v>34.407127000000003</v>
      </c>
      <c r="F1124">
        <v>1549.13</v>
      </c>
      <c r="G1124">
        <v>1532.085</v>
      </c>
      <c r="H1124">
        <v>35.151299999999999</v>
      </c>
      <c r="I1124">
        <v>27.793500000000002</v>
      </c>
      <c r="J1124">
        <v>2145.4789999999998</v>
      </c>
      <c r="K1124">
        <v>2.2800000000000001E-2</v>
      </c>
      <c r="L1124">
        <v>229.89400000000001</v>
      </c>
      <c r="M1124">
        <v>1.6900999999999999</v>
      </c>
      <c r="N1124">
        <v>95.721000000000004</v>
      </c>
      <c r="O1124">
        <v>98.8</v>
      </c>
      <c r="P1124" s="2">
        <v>475.39</v>
      </c>
      <c r="Q1124">
        <v>2.9000000000000001E-2</v>
      </c>
      <c r="R1124">
        <v>6.9999999999999999E-4</v>
      </c>
      <c r="S1124">
        <v>482670094</v>
      </c>
      <c r="T1124">
        <v>27.777799999999999</v>
      </c>
      <c r="U1124">
        <v>1532.085</v>
      </c>
      <c r="V1124">
        <v>5.0152999999999999</v>
      </c>
      <c r="W1124">
        <v>35.152099999999997</v>
      </c>
      <c r="X1124" s="2">
        <v>0</v>
      </c>
    </row>
    <row r="1125" spans="1:24" x14ac:dyDescent="0.3">
      <c r="A1125" s="3">
        <v>42112.459297106485</v>
      </c>
      <c r="B1125" s="4">
        <v>42112.459297106485</v>
      </c>
      <c r="C1125">
        <v>5.1460999999999997</v>
      </c>
      <c r="D1125">
        <v>5.0076999999999998</v>
      </c>
      <c r="E1125">
        <v>34.398763000000002</v>
      </c>
      <c r="F1125">
        <v>1549.585</v>
      </c>
      <c r="G1125">
        <v>1532.5329999999999</v>
      </c>
      <c r="H1125">
        <v>35.149799999999999</v>
      </c>
      <c r="I1125">
        <v>27.793199999999999</v>
      </c>
      <c r="J1125">
        <v>2146.4789999999998</v>
      </c>
      <c r="K1125">
        <v>2.0299999999999999E-2</v>
      </c>
      <c r="L1125">
        <v>230.43700000000001</v>
      </c>
      <c r="M1125">
        <v>1.6899</v>
      </c>
      <c r="N1125">
        <v>95.721800000000002</v>
      </c>
      <c r="O1125">
        <v>98.8</v>
      </c>
      <c r="P1125" s="2">
        <v>473.02</v>
      </c>
      <c r="Q1125">
        <v>2.9000000000000001E-2</v>
      </c>
      <c r="R1125">
        <v>2.0999999999999999E-3</v>
      </c>
      <c r="S1125">
        <v>482670095</v>
      </c>
      <c r="T1125">
        <v>27.7773</v>
      </c>
      <c r="U1125">
        <v>1532.5329999999999</v>
      </c>
      <c r="V1125">
        <v>5.0076999999999998</v>
      </c>
      <c r="W1125">
        <v>35.150300000000001</v>
      </c>
      <c r="X1125" s="2">
        <v>0</v>
      </c>
    </row>
    <row r="1126" spans="1:24" x14ac:dyDescent="0.3">
      <c r="A1126" s="3">
        <v>42112.459308622689</v>
      </c>
      <c r="B1126" s="4">
        <v>42112.459308622689</v>
      </c>
      <c r="C1126">
        <v>5.1239999999999997</v>
      </c>
      <c r="D1126">
        <v>4.9859</v>
      </c>
      <c r="E1126">
        <v>34.376744000000002</v>
      </c>
      <c r="F1126">
        <v>1549.778</v>
      </c>
      <c r="G1126">
        <v>1532.723</v>
      </c>
      <c r="H1126">
        <v>35.148099999999999</v>
      </c>
      <c r="I1126">
        <v>27.7944</v>
      </c>
      <c r="J1126">
        <v>2147.4789999999998</v>
      </c>
      <c r="K1126">
        <v>1.7000000000000001E-2</v>
      </c>
      <c r="L1126">
        <v>230.09700000000001</v>
      </c>
      <c r="M1126">
        <v>1.6894</v>
      </c>
      <c r="N1126">
        <v>95.721500000000006</v>
      </c>
      <c r="O1126">
        <v>98.79</v>
      </c>
      <c r="P1126" s="2">
        <v>458.69</v>
      </c>
      <c r="Q1126">
        <v>2.9000000000000001E-2</v>
      </c>
      <c r="R1126">
        <v>1.1999999999999999E-3</v>
      </c>
      <c r="S1126">
        <v>482670096</v>
      </c>
      <c r="T1126">
        <v>27.778099999999998</v>
      </c>
      <c r="U1126">
        <v>1532.723</v>
      </c>
      <c r="V1126">
        <v>4.9858000000000002</v>
      </c>
      <c r="W1126">
        <v>35.148099999999999</v>
      </c>
      <c r="X1126" s="2">
        <v>0</v>
      </c>
    </row>
    <row r="1127" spans="1:24" x14ac:dyDescent="0.3">
      <c r="A1127" s="3">
        <v>42112.459320138893</v>
      </c>
      <c r="B1127" s="4">
        <v>42112.459320138893</v>
      </c>
      <c r="C1127">
        <v>5.1253000000000002</v>
      </c>
      <c r="D1127">
        <v>4.9871999999999996</v>
      </c>
      <c r="E1127">
        <v>34.378424000000003</v>
      </c>
      <c r="F1127">
        <v>1549.194</v>
      </c>
      <c r="G1127">
        <v>1532.1479999999999</v>
      </c>
      <c r="H1127">
        <v>35.149000000000001</v>
      </c>
      <c r="I1127">
        <v>27.795000000000002</v>
      </c>
      <c r="J1127">
        <v>2148.4789999999998</v>
      </c>
      <c r="K1127">
        <v>1.78E-2</v>
      </c>
      <c r="L1127">
        <v>230.166</v>
      </c>
      <c r="M1127">
        <v>1.6891</v>
      </c>
      <c r="N1127">
        <v>95.720799999999997</v>
      </c>
      <c r="O1127">
        <v>98.79</v>
      </c>
      <c r="P1127" s="2">
        <v>449.67</v>
      </c>
      <c r="Q1127">
        <v>2.9000000000000001E-2</v>
      </c>
      <c r="R1127">
        <v>4.0000000000000002E-4</v>
      </c>
      <c r="S1127">
        <v>482670097</v>
      </c>
      <c r="T1127">
        <v>27.778600000000001</v>
      </c>
      <c r="U1127">
        <v>1532.1479999999999</v>
      </c>
      <c r="V1127">
        <v>4.9871999999999996</v>
      </c>
      <c r="W1127">
        <v>35.148899999999998</v>
      </c>
      <c r="X1127" s="2">
        <v>0</v>
      </c>
    </row>
    <row r="1128" spans="1:24" x14ac:dyDescent="0.3">
      <c r="A1128" s="3">
        <v>42112.459331655089</v>
      </c>
      <c r="B1128" s="4">
        <v>42112.459331655089</v>
      </c>
      <c r="C1128">
        <v>5.1402000000000001</v>
      </c>
      <c r="D1128">
        <v>5.0019999999999998</v>
      </c>
      <c r="E1128">
        <v>34.392930999999997</v>
      </c>
      <c r="F1128">
        <v>1547.78</v>
      </c>
      <c r="G1128">
        <v>1530.7550000000001</v>
      </c>
      <c r="H1128">
        <v>35.150300000000001</v>
      </c>
      <c r="I1128">
        <v>27.7943</v>
      </c>
      <c r="J1128">
        <v>2149.4789999999998</v>
      </c>
      <c r="K1128">
        <v>1.9099999999999999E-2</v>
      </c>
      <c r="L1128">
        <v>230.09700000000001</v>
      </c>
      <c r="M1128">
        <v>1.6886000000000001</v>
      </c>
      <c r="N1128">
        <v>95.721599999999995</v>
      </c>
      <c r="O1128">
        <v>98.79</v>
      </c>
      <c r="P1128" s="2">
        <v>439.93</v>
      </c>
      <c r="Q1128">
        <v>2.9000000000000001E-2</v>
      </c>
      <c r="R1128">
        <v>2.0000000000000001E-4</v>
      </c>
      <c r="S1128">
        <v>482670098</v>
      </c>
      <c r="T1128">
        <v>27.778300000000002</v>
      </c>
      <c r="U1128">
        <v>1530.7550000000001</v>
      </c>
      <c r="V1128">
        <v>5.0019999999999998</v>
      </c>
      <c r="W1128">
        <v>35.150700000000001</v>
      </c>
      <c r="X1128" s="2">
        <v>0</v>
      </c>
    </row>
    <row r="1129" spans="1:24" x14ac:dyDescent="0.3">
      <c r="A1129" s="3">
        <v>42112.459343171293</v>
      </c>
      <c r="B1129" s="4">
        <v>42112.459343171293</v>
      </c>
      <c r="C1129">
        <v>5.1497999999999999</v>
      </c>
      <c r="D1129">
        <v>5.0115999999999996</v>
      </c>
      <c r="E1129">
        <v>34.401873999999999</v>
      </c>
      <c r="F1129">
        <v>1546.518</v>
      </c>
      <c r="G1129">
        <v>1529.511</v>
      </c>
      <c r="H1129">
        <v>35.151000000000003</v>
      </c>
      <c r="I1129">
        <v>27.793700000000001</v>
      </c>
      <c r="J1129">
        <v>2150.4789999999998</v>
      </c>
      <c r="K1129">
        <v>1.9699999999999999E-2</v>
      </c>
      <c r="L1129">
        <v>230.197</v>
      </c>
      <c r="M1129">
        <v>1.6890000000000001</v>
      </c>
      <c r="N1129">
        <v>95.723399999999998</v>
      </c>
      <c r="O1129">
        <v>98.79</v>
      </c>
      <c r="P1129" s="2">
        <v>433.29</v>
      </c>
      <c r="Q1129">
        <v>2.9000000000000001E-2</v>
      </c>
      <c r="R1129" s="2">
        <v>6.3245000000000003E-20</v>
      </c>
      <c r="S1129">
        <v>482670099</v>
      </c>
      <c r="T1129">
        <v>27.777899999999999</v>
      </c>
      <c r="U1129">
        <v>1529.511</v>
      </c>
      <c r="V1129">
        <v>5.0115999999999996</v>
      </c>
      <c r="W1129">
        <v>35.151600000000002</v>
      </c>
      <c r="X1129" s="2">
        <v>0</v>
      </c>
    </row>
    <row r="1130" spans="1:24" x14ac:dyDescent="0.3">
      <c r="A1130" s="3">
        <v>42112.459354687497</v>
      </c>
      <c r="B1130" s="4">
        <v>42112.459354687497</v>
      </c>
      <c r="C1130">
        <v>5.1528</v>
      </c>
      <c r="D1130">
        <v>5.0145999999999997</v>
      </c>
      <c r="E1130">
        <v>34.404662000000002</v>
      </c>
      <c r="F1130">
        <v>1546.0029999999999</v>
      </c>
      <c r="G1130">
        <v>1529.0039999999999</v>
      </c>
      <c r="H1130">
        <v>35.151299999999999</v>
      </c>
      <c r="I1130">
        <v>27.793600000000001</v>
      </c>
      <c r="J1130">
        <v>2151.4789999999998</v>
      </c>
      <c r="K1130">
        <v>1.7100000000000001E-2</v>
      </c>
      <c r="L1130">
        <v>229.94499999999999</v>
      </c>
      <c r="M1130">
        <v>1.6895</v>
      </c>
      <c r="N1130">
        <v>95.7226</v>
      </c>
      <c r="O1130">
        <v>98.79</v>
      </c>
      <c r="P1130" s="2">
        <v>433.13</v>
      </c>
      <c r="Q1130">
        <v>2.9000000000000001E-2</v>
      </c>
      <c r="R1130">
        <v>2.0000000000000001E-4</v>
      </c>
      <c r="S1130">
        <v>482670100</v>
      </c>
      <c r="T1130">
        <v>27.777699999999999</v>
      </c>
      <c r="U1130">
        <v>1529.0029999999999</v>
      </c>
      <c r="V1130">
        <v>5.0147000000000004</v>
      </c>
      <c r="W1130">
        <v>35.151899999999998</v>
      </c>
      <c r="X1130" s="2">
        <v>0</v>
      </c>
    </row>
    <row r="1131" spans="1:24" x14ac:dyDescent="0.3">
      <c r="A1131" s="3">
        <v>42112.4593662037</v>
      </c>
      <c r="B1131" s="4">
        <v>42112.4593662037</v>
      </c>
      <c r="C1131">
        <v>5.1524999999999999</v>
      </c>
      <c r="D1131">
        <v>5.0144000000000002</v>
      </c>
      <c r="E1131">
        <v>34.404176</v>
      </c>
      <c r="F1131">
        <v>1546.0920000000001</v>
      </c>
      <c r="G1131">
        <v>1529.09</v>
      </c>
      <c r="H1131">
        <v>35.151000000000003</v>
      </c>
      <c r="I1131">
        <v>27.793399999999998</v>
      </c>
      <c r="J1131">
        <v>2152.4789999999998</v>
      </c>
      <c r="K1131">
        <v>1.77E-2</v>
      </c>
      <c r="L1131">
        <v>230.13</v>
      </c>
      <c r="M1131">
        <v>1.6891</v>
      </c>
      <c r="N1131">
        <v>95.722899999999996</v>
      </c>
      <c r="O1131">
        <v>98.79</v>
      </c>
      <c r="P1131" s="2">
        <v>438.16</v>
      </c>
      <c r="Q1131">
        <v>2.9000000000000001E-2</v>
      </c>
      <c r="R1131">
        <v>8.0000000000000004E-4</v>
      </c>
      <c r="S1131">
        <v>482670101</v>
      </c>
      <c r="T1131">
        <v>27.7775</v>
      </c>
      <c r="U1131">
        <v>1529.0909999999999</v>
      </c>
      <c r="V1131">
        <v>5.0143000000000004</v>
      </c>
      <c r="W1131">
        <v>35.151600000000002</v>
      </c>
      <c r="X1131" s="2">
        <v>0</v>
      </c>
    </row>
    <row r="1132" spans="1:24" x14ac:dyDescent="0.3">
      <c r="A1132" s="3">
        <v>42112.459377719904</v>
      </c>
      <c r="B1132" s="4">
        <v>42112.459377719904</v>
      </c>
      <c r="C1132">
        <v>5.1513999999999998</v>
      </c>
      <c r="D1132">
        <v>5.0133000000000001</v>
      </c>
      <c r="E1132">
        <v>34.403157999999998</v>
      </c>
      <c r="F1132">
        <v>1545.82</v>
      </c>
      <c r="G1132">
        <v>1528.8230000000001</v>
      </c>
      <c r="H1132">
        <v>35.151299999999999</v>
      </c>
      <c r="I1132">
        <v>27.793700000000001</v>
      </c>
      <c r="J1132">
        <v>2153.4789999999998</v>
      </c>
      <c r="K1132">
        <v>1.7999999999999999E-2</v>
      </c>
      <c r="L1132">
        <v>229.91399999999999</v>
      </c>
      <c r="M1132">
        <v>1.6895</v>
      </c>
      <c r="N1132">
        <v>95.720399999999998</v>
      </c>
      <c r="O1132">
        <v>98.8</v>
      </c>
      <c r="P1132" s="2">
        <v>444.91</v>
      </c>
      <c r="Q1132">
        <v>0.03</v>
      </c>
      <c r="R1132">
        <v>1.9E-3</v>
      </c>
      <c r="S1132">
        <v>482670102</v>
      </c>
      <c r="T1132">
        <v>27.777699999999999</v>
      </c>
      <c r="U1132">
        <v>1528.8230000000001</v>
      </c>
      <c r="V1132">
        <v>5.0133000000000001</v>
      </c>
      <c r="W1132">
        <v>35.151699999999998</v>
      </c>
      <c r="X1132" s="2">
        <v>0</v>
      </c>
    </row>
    <row r="1133" spans="1:24" x14ac:dyDescent="0.3">
      <c r="A1133" s="3">
        <v>42112.459389236108</v>
      </c>
      <c r="B1133" s="4">
        <v>42112.459389236108</v>
      </c>
      <c r="C1133">
        <v>5.1551999999999998</v>
      </c>
      <c r="D1133">
        <v>5.0171000000000001</v>
      </c>
      <c r="E1133">
        <v>34.406565000000001</v>
      </c>
      <c r="F1133">
        <v>1544.73</v>
      </c>
      <c r="G1133">
        <v>1527.749</v>
      </c>
      <c r="H1133">
        <v>35.151699999999998</v>
      </c>
      <c r="I1133">
        <v>27.793700000000001</v>
      </c>
      <c r="J1133">
        <v>2154.4789999999998</v>
      </c>
      <c r="K1133">
        <v>1.95E-2</v>
      </c>
      <c r="L1133">
        <v>229.85499999999999</v>
      </c>
      <c r="M1133">
        <v>1.6895</v>
      </c>
      <c r="N1133">
        <v>95.709800000000001</v>
      </c>
      <c r="O1133">
        <v>98.79</v>
      </c>
      <c r="P1133" s="2">
        <v>451.5</v>
      </c>
      <c r="Q1133">
        <v>2.9000000000000001E-2</v>
      </c>
      <c r="R1133">
        <v>1.9E-3</v>
      </c>
      <c r="S1133">
        <v>482670103</v>
      </c>
      <c r="T1133">
        <v>27.777699999999999</v>
      </c>
      <c r="U1133">
        <v>1527.749</v>
      </c>
      <c r="V1133">
        <v>5.0171000000000001</v>
      </c>
      <c r="W1133">
        <v>35.152200000000001</v>
      </c>
      <c r="X1133" s="2">
        <v>0</v>
      </c>
    </row>
    <row r="1134" spans="1:24" x14ac:dyDescent="0.3">
      <c r="A1134" s="3">
        <v>42112.459400752312</v>
      </c>
      <c r="B1134" s="4">
        <v>42112.459400752312</v>
      </c>
      <c r="C1134">
        <v>5.1623000000000001</v>
      </c>
      <c r="D1134">
        <v>5.0243000000000002</v>
      </c>
      <c r="E1134">
        <v>34.413108000000001</v>
      </c>
      <c r="F1134">
        <v>1543.6220000000001</v>
      </c>
      <c r="G1134">
        <v>1526.6579999999999</v>
      </c>
      <c r="H1134">
        <v>35.152099999999997</v>
      </c>
      <c r="I1134">
        <v>27.793099999999999</v>
      </c>
      <c r="J1134">
        <v>2155.4789999999998</v>
      </c>
      <c r="K1134">
        <v>1.9300000000000001E-2</v>
      </c>
      <c r="L1134">
        <v>230.172</v>
      </c>
      <c r="M1134">
        <v>1.6898</v>
      </c>
      <c r="N1134">
        <v>95.726600000000005</v>
      </c>
      <c r="O1134">
        <v>98.79</v>
      </c>
      <c r="P1134" s="2">
        <v>457.45</v>
      </c>
      <c r="Q1134">
        <v>2.9000000000000001E-2</v>
      </c>
      <c r="R1134">
        <v>2.2000000000000001E-3</v>
      </c>
      <c r="S1134">
        <v>482670104</v>
      </c>
      <c r="T1134">
        <v>27.7773</v>
      </c>
      <c r="U1134">
        <v>1526.6569999999999</v>
      </c>
      <c r="V1134">
        <v>5.0243000000000002</v>
      </c>
      <c r="W1134">
        <v>35.152700000000003</v>
      </c>
      <c r="X1134" s="2">
        <v>0</v>
      </c>
    </row>
    <row r="1135" spans="1:24" x14ac:dyDescent="0.3">
      <c r="A1135" s="3">
        <v>42112.459412268516</v>
      </c>
      <c r="B1135" s="4">
        <v>42112.459412268516</v>
      </c>
      <c r="C1135">
        <v>5.1665000000000001</v>
      </c>
      <c r="D1135">
        <v>5.0285000000000002</v>
      </c>
      <c r="E1135">
        <v>34.416609999999999</v>
      </c>
      <c r="F1135">
        <v>1542.884</v>
      </c>
      <c r="G1135">
        <v>1525.93</v>
      </c>
      <c r="H1135">
        <v>35.152099999999997</v>
      </c>
      <c r="I1135">
        <v>27.7926</v>
      </c>
      <c r="J1135">
        <v>2156.4789999999998</v>
      </c>
      <c r="K1135">
        <v>1.8599999999999998E-2</v>
      </c>
      <c r="L1135">
        <v>229.72300000000001</v>
      </c>
      <c r="M1135">
        <v>1.6896</v>
      </c>
      <c r="N1135">
        <v>95.716899999999995</v>
      </c>
      <c r="O1135">
        <v>98.79</v>
      </c>
      <c r="P1135" s="2">
        <v>463.5</v>
      </c>
      <c r="Q1135">
        <v>2.9000000000000001E-2</v>
      </c>
      <c r="R1135">
        <v>3.8E-3</v>
      </c>
      <c r="S1135">
        <v>482670105</v>
      </c>
      <c r="T1135">
        <v>27.776800000000001</v>
      </c>
      <c r="U1135">
        <v>1525.93</v>
      </c>
      <c r="V1135">
        <v>5.0285000000000002</v>
      </c>
      <c r="W1135">
        <v>35.152799999999999</v>
      </c>
      <c r="X1135" s="2">
        <v>0</v>
      </c>
    </row>
    <row r="1136" spans="1:24" x14ac:dyDescent="0.3">
      <c r="A1136" s="3">
        <v>42112.45942378472</v>
      </c>
      <c r="B1136" s="4">
        <v>42112.45942378472</v>
      </c>
      <c r="C1136">
        <v>5.1711999999999998</v>
      </c>
      <c r="D1136">
        <v>5.0332999999999997</v>
      </c>
      <c r="E1136">
        <v>34.421312999999998</v>
      </c>
      <c r="F1136">
        <v>1541.925</v>
      </c>
      <c r="G1136">
        <v>1524.9849999999999</v>
      </c>
      <c r="H1136">
        <v>35.152999999999999</v>
      </c>
      <c r="I1136">
        <v>27.7928</v>
      </c>
      <c r="J1136">
        <v>2157.4789999999998</v>
      </c>
      <c r="K1136">
        <v>2.2499999999999999E-2</v>
      </c>
      <c r="L1136">
        <v>229.61799999999999</v>
      </c>
      <c r="M1136">
        <v>1.6900999999999999</v>
      </c>
      <c r="N1136">
        <v>95.728499999999997</v>
      </c>
      <c r="O1136">
        <v>98.79</v>
      </c>
      <c r="P1136" s="2">
        <v>467.68</v>
      </c>
      <c r="Q1136">
        <v>2.8000000000000001E-2</v>
      </c>
      <c r="R1136">
        <v>-5.0000000000000001E-4</v>
      </c>
      <c r="S1136">
        <v>482670106</v>
      </c>
      <c r="T1136">
        <v>27.777000000000001</v>
      </c>
      <c r="U1136">
        <v>1524.9849999999999</v>
      </c>
      <c r="V1136">
        <v>5.0332999999999997</v>
      </c>
      <c r="W1136">
        <v>35.153700000000001</v>
      </c>
      <c r="X1136" s="2">
        <v>0</v>
      </c>
    </row>
    <row r="1137" spans="1:24" x14ac:dyDescent="0.3">
      <c r="A1137" s="3">
        <v>42112.459435300923</v>
      </c>
      <c r="B1137" s="4">
        <v>42112.459435300923</v>
      </c>
      <c r="C1137">
        <v>5.1741999999999999</v>
      </c>
      <c r="D1137">
        <v>5.0362999999999998</v>
      </c>
      <c r="E1137">
        <v>34.424066000000003</v>
      </c>
      <c r="F1137">
        <v>1540.182</v>
      </c>
      <c r="G1137">
        <v>1523.2670000000001</v>
      </c>
      <c r="H1137">
        <v>35.1539</v>
      </c>
      <c r="I1137">
        <v>27.793099999999999</v>
      </c>
      <c r="J1137">
        <v>2158.4789999999998</v>
      </c>
      <c r="K1137">
        <v>2.2499999999999999E-2</v>
      </c>
      <c r="L1137">
        <v>229.62799999999999</v>
      </c>
      <c r="M1137">
        <v>1.6897</v>
      </c>
      <c r="N1137">
        <v>95.721199999999996</v>
      </c>
      <c r="O1137">
        <v>98.8</v>
      </c>
      <c r="P1137" s="2">
        <v>467.12</v>
      </c>
      <c r="Q1137">
        <v>2.9000000000000001E-2</v>
      </c>
      <c r="R1137">
        <v>-4.0000000000000002E-4</v>
      </c>
      <c r="S1137">
        <v>482670107</v>
      </c>
      <c r="T1137">
        <v>27.7773</v>
      </c>
      <c r="U1137">
        <v>1523.2670000000001</v>
      </c>
      <c r="V1137">
        <v>5.0364000000000004</v>
      </c>
      <c r="W1137">
        <v>35.154600000000002</v>
      </c>
      <c r="X1137" s="2">
        <v>0</v>
      </c>
    </row>
    <row r="1138" spans="1:24" x14ac:dyDescent="0.3">
      <c r="A1138" s="3">
        <v>42112.459446817127</v>
      </c>
      <c r="B1138" s="4">
        <v>42112.459446817127</v>
      </c>
      <c r="C1138">
        <v>5.1817000000000002</v>
      </c>
      <c r="D1138">
        <v>5.0441000000000003</v>
      </c>
      <c r="E1138">
        <v>34.430765999999998</v>
      </c>
      <c r="F1138">
        <v>1537.89</v>
      </c>
      <c r="G1138">
        <v>1521.008</v>
      </c>
      <c r="H1138">
        <v>35.154699999999998</v>
      </c>
      <c r="I1138">
        <v>27.7928</v>
      </c>
      <c r="J1138">
        <v>2159.4789999999998</v>
      </c>
      <c r="K1138">
        <v>2.1600000000000001E-2</v>
      </c>
      <c r="L1138">
        <v>229.66</v>
      </c>
      <c r="M1138">
        <v>1.6902999999999999</v>
      </c>
      <c r="N1138">
        <v>95.724000000000004</v>
      </c>
      <c r="O1138">
        <v>98.8</v>
      </c>
      <c r="P1138" s="2">
        <v>461.25</v>
      </c>
      <c r="Q1138">
        <v>2.9000000000000001E-2</v>
      </c>
      <c r="R1138">
        <v>-5.9999999999999995E-4</v>
      </c>
      <c r="S1138">
        <v>482670108</v>
      </c>
      <c r="T1138">
        <v>27.777200000000001</v>
      </c>
      <c r="U1138">
        <v>1521.008</v>
      </c>
      <c r="V1138">
        <v>5.0441000000000003</v>
      </c>
      <c r="W1138">
        <v>35.155500000000004</v>
      </c>
      <c r="X1138" s="2">
        <v>0</v>
      </c>
    </row>
    <row r="1139" spans="1:24" x14ac:dyDescent="0.3">
      <c r="A1139" s="3">
        <v>42112.459458333331</v>
      </c>
      <c r="B1139" s="4">
        <v>42112.459458333331</v>
      </c>
      <c r="C1139">
        <v>5.1845999999999997</v>
      </c>
      <c r="D1139">
        <v>5.0471000000000004</v>
      </c>
      <c r="E1139">
        <v>34.432423999999997</v>
      </c>
      <c r="F1139">
        <v>1535.5429999999999</v>
      </c>
      <c r="G1139">
        <v>1518.6959999999999</v>
      </c>
      <c r="H1139">
        <v>35.154800000000002</v>
      </c>
      <c r="I1139">
        <v>27.7925</v>
      </c>
      <c r="J1139">
        <v>2160.4789999999998</v>
      </c>
      <c r="K1139">
        <v>2.0400000000000001E-2</v>
      </c>
      <c r="L1139">
        <v>229.6</v>
      </c>
      <c r="M1139">
        <v>1.6902999999999999</v>
      </c>
      <c r="N1139">
        <v>95.718299999999999</v>
      </c>
      <c r="O1139">
        <v>98.79</v>
      </c>
      <c r="P1139" s="2">
        <v>451.52</v>
      </c>
      <c r="Q1139">
        <v>0.03</v>
      </c>
      <c r="R1139">
        <v>-5.9999999999999995E-4</v>
      </c>
      <c r="S1139">
        <v>482670109</v>
      </c>
      <c r="T1139">
        <v>27.776800000000001</v>
      </c>
      <c r="U1139">
        <v>1518.6959999999999</v>
      </c>
      <c r="V1139">
        <v>5.0471000000000004</v>
      </c>
      <c r="W1139">
        <v>35.155500000000004</v>
      </c>
      <c r="X1139" s="2">
        <v>0</v>
      </c>
    </row>
    <row r="1140" spans="1:24" x14ac:dyDescent="0.3">
      <c r="A1140" s="3">
        <v>42112.459469849535</v>
      </c>
      <c r="B1140" s="4">
        <v>42112.459469849535</v>
      </c>
      <c r="C1140">
        <v>5.1859000000000002</v>
      </c>
      <c r="D1140">
        <v>5.0486000000000004</v>
      </c>
      <c r="E1140">
        <v>34.433388999999998</v>
      </c>
      <c r="F1140">
        <v>1533.568</v>
      </c>
      <c r="G1140">
        <v>1516.75</v>
      </c>
      <c r="H1140">
        <v>35.155500000000004</v>
      </c>
      <c r="I1140">
        <v>27.792899999999999</v>
      </c>
      <c r="J1140">
        <v>2161.4789999999998</v>
      </c>
      <c r="K1140">
        <v>2.06E-2</v>
      </c>
      <c r="L1140">
        <v>228.739</v>
      </c>
      <c r="M1140">
        <v>1.6902999999999999</v>
      </c>
      <c r="N1140">
        <v>95.723699999999994</v>
      </c>
      <c r="O1140">
        <v>98.79</v>
      </c>
      <c r="P1140" s="2">
        <v>441.7</v>
      </c>
      <c r="Q1140">
        <v>2.9000000000000001E-2</v>
      </c>
      <c r="R1140">
        <v>-8.9999999999999998E-4</v>
      </c>
      <c r="S1140">
        <v>482670110</v>
      </c>
      <c r="T1140">
        <v>27.777200000000001</v>
      </c>
      <c r="U1140">
        <v>1516.749</v>
      </c>
      <c r="V1140">
        <v>5.0486000000000004</v>
      </c>
      <c r="W1140">
        <v>35.156199999999998</v>
      </c>
      <c r="X1140" s="2">
        <v>0</v>
      </c>
    </row>
    <row r="1141" spans="1:24" x14ac:dyDescent="0.3">
      <c r="A1141" s="3">
        <v>42112.459481365739</v>
      </c>
      <c r="B1141" s="4">
        <v>42112.459481365739</v>
      </c>
      <c r="C1141">
        <v>5.1882999999999999</v>
      </c>
      <c r="D1141">
        <v>5.0510000000000002</v>
      </c>
      <c r="E1141">
        <v>34.435141000000002</v>
      </c>
      <c r="F1141">
        <v>1532.442</v>
      </c>
      <c r="G1141">
        <v>1515.6410000000001</v>
      </c>
      <c r="H1141">
        <v>35.1556</v>
      </c>
      <c r="I1141">
        <v>27.7927</v>
      </c>
      <c r="J1141">
        <v>2162.4789999999998</v>
      </c>
      <c r="K1141">
        <v>2.0400000000000001E-2</v>
      </c>
      <c r="L1141">
        <v>229.298</v>
      </c>
      <c r="M1141">
        <v>1.6902999999999999</v>
      </c>
      <c r="N1141">
        <v>95.722499999999997</v>
      </c>
      <c r="O1141">
        <v>98.79</v>
      </c>
      <c r="P1141" s="2">
        <v>438.43</v>
      </c>
      <c r="Q1141">
        <v>0.03</v>
      </c>
      <c r="R1141">
        <v>-4.0000000000000002E-4</v>
      </c>
      <c r="S1141">
        <v>482670111</v>
      </c>
      <c r="T1141">
        <v>27.777000000000001</v>
      </c>
      <c r="U1141">
        <v>1515.64</v>
      </c>
      <c r="V1141">
        <v>5.0510999999999999</v>
      </c>
      <c r="W1141">
        <v>35.156300000000002</v>
      </c>
      <c r="X1141" s="2">
        <v>0</v>
      </c>
    </row>
    <row r="1142" spans="1:24" x14ac:dyDescent="0.3">
      <c r="A1142" s="3">
        <v>42112.459492881942</v>
      </c>
      <c r="B1142" s="4">
        <v>42112.459492881942</v>
      </c>
      <c r="C1142">
        <v>5.1875</v>
      </c>
      <c r="D1142">
        <v>5.0503</v>
      </c>
      <c r="E1142">
        <v>34.434541000000003</v>
      </c>
      <c r="F1142">
        <v>1532.6479999999999</v>
      </c>
      <c r="G1142">
        <v>1515.8430000000001</v>
      </c>
      <c r="H1142">
        <v>35.155700000000003</v>
      </c>
      <c r="I1142">
        <v>27.792899999999999</v>
      </c>
      <c r="J1142">
        <v>2163.4789999999998</v>
      </c>
      <c r="K1142">
        <v>1.6400000000000001E-2</v>
      </c>
      <c r="L1142">
        <v>229.96799999999999</v>
      </c>
      <c r="M1142">
        <v>1.6902999999999999</v>
      </c>
      <c r="N1142">
        <v>95.725399999999993</v>
      </c>
      <c r="O1142">
        <v>98.79</v>
      </c>
      <c r="P1142" s="2">
        <v>439.5</v>
      </c>
      <c r="Q1142">
        <v>2.9000000000000001E-2</v>
      </c>
      <c r="R1142">
        <v>1E-4</v>
      </c>
      <c r="S1142">
        <v>482670112</v>
      </c>
      <c r="T1142">
        <v>27.777100000000001</v>
      </c>
      <c r="U1142">
        <v>1515.8430000000001</v>
      </c>
      <c r="V1142">
        <v>5.0503</v>
      </c>
      <c r="W1142">
        <v>35.156300000000002</v>
      </c>
      <c r="X1142" s="2">
        <v>0</v>
      </c>
    </row>
    <row r="1143" spans="1:24" x14ac:dyDescent="0.3">
      <c r="A1143" s="3">
        <v>42112.459504398146</v>
      </c>
      <c r="B1143" s="4">
        <v>42112.459504398146</v>
      </c>
      <c r="C1143">
        <v>5.1863000000000001</v>
      </c>
      <c r="D1143">
        <v>5.0490000000000004</v>
      </c>
      <c r="E1143">
        <v>34.433616000000001</v>
      </c>
      <c r="F1143">
        <v>1533.479</v>
      </c>
      <c r="G1143">
        <v>1516.6610000000001</v>
      </c>
      <c r="H1143">
        <v>35.1556</v>
      </c>
      <c r="I1143">
        <v>27.792999999999999</v>
      </c>
      <c r="J1143">
        <v>2164.4789999999998</v>
      </c>
      <c r="K1143">
        <v>1.6500000000000001E-2</v>
      </c>
      <c r="L1143">
        <v>229.10900000000001</v>
      </c>
      <c r="M1143">
        <v>1.6902999999999999</v>
      </c>
      <c r="N1143">
        <v>95.722700000000003</v>
      </c>
      <c r="O1143">
        <v>98.79</v>
      </c>
      <c r="P1143" s="2">
        <v>441.81</v>
      </c>
      <c r="Q1143">
        <v>2.9000000000000001E-2</v>
      </c>
      <c r="R1143">
        <v>2.9999999999999997E-4</v>
      </c>
      <c r="S1143">
        <v>482670113</v>
      </c>
      <c r="T1143">
        <v>27.777100000000001</v>
      </c>
      <c r="U1143">
        <v>1516.6610000000001</v>
      </c>
      <c r="V1143">
        <v>5.0490000000000004</v>
      </c>
      <c r="W1143">
        <v>35.156100000000002</v>
      </c>
      <c r="X1143" s="2">
        <v>0</v>
      </c>
    </row>
    <row r="1144" spans="1:24" x14ac:dyDescent="0.3">
      <c r="A1144" s="3">
        <v>42112.45951591435</v>
      </c>
      <c r="B1144" s="4">
        <v>42112.45951591435</v>
      </c>
      <c r="C1144">
        <v>5.1852999999999998</v>
      </c>
      <c r="D1144">
        <v>5.048</v>
      </c>
      <c r="E1144">
        <v>34.432690999999998</v>
      </c>
      <c r="F1144">
        <v>1534.2339999999999</v>
      </c>
      <c r="G1144">
        <v>1517.4059999999999</v>
      </c>
      <c r="H1144">
        <v>35.155299999999997</v>
      </c>
      <c r="I1144">
        <v>27.792899999999999</v>
      </c>
      <c r="J1144">
        <v>2165.4789999999998</v>
      </c>
      <c r="K1144">
        <v>1.66E-2</v>
      </c>
      <c r="L1144">
        <v>229.22499999999999</v>
      </c>
      <c r="M1144">
        <v>1.6901999999999999</v>
      </c>
      <c r="N1144">
        <v>95.721900000000005</v>
      </c>
      <c r="O1144">
        <v>98.79</v>
      </c>
      <c r="P1144" s="2">
        <v>442.29</v>
      </c>
      <c r="Q1144">
        <v>2.9000000000000001E-2</v>
      </c>
      <c r="R1144">
        <v>0</v>
      </c>
      <c r="S1144">
        <v>482670114</v>
      </c>
      <c r="T1144">
        <v>27.776900000000001</v>
      </c>
      <c r="U1144">
        <v>1517.4059999999999</v>
      </c>
      <c r="V1144">
        <v>5.0479000000000003</v>
      </c>
      <c r="W1144">
        <v>35.155700000000003</v>
      </c>
      <c r="X1144" s="2">
        <v>0</v>
      </c>
    </row>
    <row r="1145" spans="1:24" x14ac:dyDescent="0.3">
      <c r="A1145" s="3">
        <v>42112.459527430554</v>
      </c>
      <c r="B1145" s="4">
        <v>42112.459527430554</v>
      </c>
      <c r="C1145">
        <v>5.1845999999999997</v>
      </c>
      <c r="D1145">
        <v>5.0472000000000001</v>
      </c>
      <c r="E1145">
        <v>34.431725</v>
      </c>
      <c r="F1145">
        <v>1534.365</v>
      </c>
      <c r="G1145">
        <v>1517.5350000000001</v>
      </c>
      <c r="H1145">
        <v>35.155000000000001</v>
      </c>
      <c r="I1145">
        <v>27.7927</v>
      </c>
      <c r="J1145">
        <v>2166.4789999999998</v>
      </c>
      <c r="K1145">
        <v>1.2999999999999999E-2</v>
      </c>
      <c r="L1145">
        <v>229.36199999999999</v>
      </c>
      <c r="M1145">
        <v>1.6891</v>
      </c>
      <c r="N1145">
        <v>95.724199999999996</v>
      </c>
      <c r="O1145">
        <v>98.79</v>
      </c>
      <c r="P1145" s="2">
        <v>444.48</v>
      </c>
      <c r="Q1145">
        <v>2.8000000000000001E-2</v>
      </c>
      <c r="R1145">
        <v>-2.0000000000000001E-4</v>
      </c>
      <c r="S1145">
        <v>482670115</v>
      </c>
      <c r="T1145">
        <v>27.776700000000002</v>
      </c>
      <c r="U1145">
        <v>1517.5350000000001</v>
      </c>
      <c r="V1145">
        <v>5.0472000000000001</v>
      </c>
      <c r="W1145">
        <v>35.155299999999997</v>
      </c>
      <c r="X1145" s="2">
        <v>0</v>
      </c>
    </row>
    <row r="1146" spans="1:24" x14ac:dyDescent="0.3">
      <c r="A1146" s="3">
        <v>42112.459538946758</v>
      </c>
      <c r="B1146" s="4">
        <v>42112.459538946758</v>
      </c>
      <c r="C1146">
        <v>5.1853999999999996</v>
      </c>
      <c r="D1146">
        <v>5.0480999999999998</v>
      </c>
      <c r="E1146">
        <v>34.432113000000001</v>
      </c>
      <c r="F1146">
        <v>1533.537</v>
      </c>
      <c r="G1146">
        <v>1516.7190000000001</v>
      </c>
      <c r="H1146">
        <v>35.155000000000001</v>
      </c>
      <c r="I1146">
        <v>27.7926</v>
      </c>
      <c r="J1146">
        <v>2167.4789999999998</v>
      </c>
      <c r="K1146">
        <v>1.8700000000000001E-2</v>
      </c>
      <c r="L1146">
        <v>229.518</v>
      </c>
      <c r="M1146">
        <v>1.6899</v>
      </c>
      <c r="N1146">
        <v>95.719899999999996</v>
      </c>
      <c r="O1146">
        <v>98.79</v>
      </c>
      <c r="P1146" s="2">
        <v>449.52</v>
      </c>
      <c r="Q1146">
        <v>2.9000000000000001E-2</v>
      </c>
      <c r="R1146">
        <v>5.9999999999999995E-4</v>
      </c>
      <c r="S1146">
        <v>482670116</v>
      </c>
      <c r="T1146">
        <v>27.776599999999998</v>
      </c>
      <c r="U1146">
        <v>1516.7190000000001</v>
      </c>
      <c r="V1146">
        <v>5.0480999999999998</v>
      </c>
      <c r="W1146">
        <v>35.155299999999997</v>
      </c>
      <c r="X1146" s="2">
        <v>0</v>
      </c>
    </row>
    <row r="1147" spans="1:24" x14ac:dyDescent="0.3">
      <c r="A1147" s="3">
        <v>42112.459550462961</v>
      </c>
      <c r="B1147" s="4">
        <v>42112.459550462961</v>
      </c>
      <c r="C1147">
        <v>5.1864999999999997</v>
      </c>
      <c r="D1147">
        <v>5.0492999999999997</v>
      </c>
      <c r="E1147">
        <v>34.432723000000003</v>
      </c>
      <c r="F1147">
        <v>1532.2180000000001</v>
      </c>
      <c r="G1147">
        <v>1515.4190000000001</v>
      </c>
      <c r="H1147">
        <v>35.155200000000001</v>
      </c>
      <c r="I1147">
        <v>27.7926</v>
      </c>
      <c r="J1147">
        <v>2168.4789999999998</v>
      </c>
      <c r="K1147">
        <v>2.1899999999999999E-2</v>
      </c>
      <c r="L1147">
        <v>229.727</v>
      </c>
      <c r="M1147">
        <v>1.6896</v>
      </c>
      <c r="N1147">
        <v>95.722300000000004</v>
      </c>
      <c r="O1147">
        <v>98.79</v>
      </c>
      <c r="P1147" s="2">
        <v>453.8</v>
      </c>
      <c r="Q1147">
        <v>2.8000000000000001E-2</v>
      </c>
      <c r="R1147">
        <v>8.9999999999999998E-4</v>
      </c>
      <c r="S1147">
        <v>482670117</v>
      </c>
      <c r="T1147">
        <v>27.776499999999999</v>
      </c>
      <c r="U1147">
        <v>1515.4190000000001</v>
      </c>
      <c r="V1147">
        <v>5.0494000000000003</v>
      </c>
      <c r="W1147">
        <v>35.1554</v>
      </c>
      <c r="X1147" s="2">
        <v>0</v>
      </c>
    </row>
    <row r="1148" spans="1:24" x14ac:dyDescent="0.3">
      <c r="A1148" s="3">
        <v>42112.459561979165</v>
      </c>
      <c r="B1148" s="4">
        <v>42112.459561979165</v>
      </c>
      <c r="C1148">
        <v>5.1868999999999996</v>
      </c>
      <c r="D1148">
        <v>5.05</v>
      </c>
      <c r="E1148">
        <v>34.432555000000001</v>
      </c>
      <c r="F1148">
        <v>1530.674</v>
      </c>
      <c r="G1148">
        <v>1513.8979999999999</v>
      </c>
      <c r="H1148">
        <v>35.155299999999997</v>
      </c>
      <c r="I1148">
        <v>27.7926</v>
      </c>
      <c r="J1148">
        <v>2169.4789999999998</v>
      </c>
      <c r="K1148">
        <v>2.23E-2</v>
      </c>
      <c r="L1148">
        <v>229.535</v>
      </c>
      <c r="M1148">
        <v>1.6896</v>
      </c>
      <c r="N1148">
        <v>95.721800000000002</v>
      </c>
      <c r="O1148">
        <v>98.79</v>
      </c>
      <c r="P1148" s="2">
        <v>454.76</v>
      </c>
      <c r="Q1148">
        <v>0.03</v>
      </c>
      <c r="R1148">
        <v>2.9999999999999997E-4</v>
      </c>
      <c r="S1148">
        <v>482670118</v>
      </c>
      <c r="T1148">
        <v>27.776599999999998</v>
      </c>
      <c r="U1148">
        <v>1513.8979999999999</v>
      </c>
      <c r="V1148">
        <v>5.0499000000000001</v>
      </c>
      <c r="W1148">
        <v>35.155500000000004</v>
      </c>
      <c r="X1148" s="2">
        <v>0</v>
      </c>
    </row>
    <row r="1149" spans="1:24" x14ac:dyDescent="0.3">
      <c r="A1149" s="3">
        <v>42112.459573495369</v>
      </c>
      <c r="B1149" s="4">
        <v>42112.459573495369</v>
      </c>
      <c r="C1149">
        <v>5.1881000000000004</v>
      </c>
      <c r="D1149">
        <v>5.0511999999999997</v>
      </c>
      <c r="E1149">
        <v>34.433450999999998</v>
      </c>
      <c r="F1149">
        <v>1529.21</v>
      </c>
      <c r="G1149">
        <v>1512.4549999999999</v>
      </c>
      <c r="H1149">
        <v>35.155799999999999</v>
      </c>
      <c r="I1149">
        <v>27.792899999999999</v>
      </c>
      <c r="J1149">
        <v>2170.4789999999998</v>
      </c>
      <c r="K1149">
        <v>2.1999999999999999E-2</v>
      </c>
      <c r="L1149">
        <v>229.304</v>
      </c>
      <c r="M1149">
        <v>1.6894</v>
      </c>
      <c r="N1149">
        <v>95.721199999999996</v>
      </c>
      <c r="O1149">
        <v>98.79</v>
      </c>
      <c r="P1149" s="2">
        <v>453.05</v>
      </c>
      <c r="Q1149">
        <v>2.9000000000000001E-2</v>
      </c>
      <c r="R1149">
        <v>1.1999999999999999E-3</v>
      </c>
      <c r="S1149">
        <v>482670119</v>
      </c>
      <c r="T1149">
        <v>27.776800000000001</v>
      </c>
      <c r="U1149">
        <v>1512.4549999999999</v>
      </c>
      <c r="V1149">
        <v>5.0513000000000003</v>
      </c>
      <c r="W1149">
        <v>35.155999999999999</v>
      </c>
      <c r="X1149" s="2">
        <v>0</v>
      </c>
    </row>
    <row r="1150" spans="1:24" x14ac:dyDescent="0.3">
      <c r="A1150" s="3">
        <v>42112.459585011573</v>
      </c>
      <c r="B1150" s="4">
        <v>42112.459585011573</v>
      </c>
      <c r="C1150">
        <v>5.1908000000000003</v>
      </c>
      <c r="D1150">
        <v>5.0540000000000003</v>
      </c>
      <c r="E1150">
        <v>34.435854999999997</v>
      </c>
      <c r="F1150">
        <v>1528.35</v>
      </c>
      <c r="G1150">
        <v>1511.6079999999999</v>
      </c>
      <c r="H1150">
        <v>35.156100000000002</v>
      </c>
      <c r="I1150">
        <v>27.7927</v>
      </c>
      <c r="J1150">
        <v>2171.4789999999998</v>
      </c>
      <c r="K1150">
        <v>1.89E-2</v>
      </c>
      <c r="L1150">
        <v>229.44499999999999</v>
      </c>
      <c r="M1150">
        <v>1.6895</v>
      </c>
      <c r="N1150">
        <v>95.726900000000001</v>
      </c>
      <c r="O1150">
        <v>98.79</v>
      </c>
      <c r="P1150" s="2">
        <v>452.79</v>
      </c>
      <c r="Q1150">
        <v>2.9000000000000001E-2</v>
      </c>
      <c r="R1150">
        <v>-5.0000000000000001E-4</v>
      </c>
      <c r="S1150">
        <v>482670120</v>
      </c>
      <c r="T1150">
        <v>27.776800000000001</v>
      </c>
      <c r="U1150">
        <v>1511.6079999999999</v>
      </c>
      <c r="V1150">
        <v>5.0540000000000003</v>
      </c>
      <c r="W1150">
        <v>35.156399999999998</v>
      </c>
      <c r="X1150" s="2">
        <v>0</v>
      </c>
    </row>
    <row r="1151" spans="1:24" x14ac:dyDescent="0.3">
      <c r="A1151" s="3">
        <v>42112.459596527777</v>
      </c>
      <c r="B1151" s="4">
        <v>42112.459596527777</v>
      </c>
      <c r="C1151">
        <v>5.1917999999999997</v>
      </c>
      <c r="D1151">
        <v>5.0548999999999999</v>
      </c>
      <c r="E1151">
        <v>34.436746999999997</v>
      </c>
      <c r="F1151">
        <v>1528.3589999999999</v>
      </c>
      <c r="G1151">
        <v>1511.616</v>
      </c>
      <c r="H1151">
        <v>35.156100000000002</v>
      </c>
      <c r="I1151">
        <v>27.7927</v>
      </c>
      <c r="J1151">
        <v>2172.4789999999998</v>
      </c>
      <c r="K1151">
        <v>1.8700000000000001E-2</v>
      </c>
      <c r="L1151">
        <v>229.26300000000001</v>
      </c>
      <c r="M1151">
        <v>1.6897</v>
      </c>
      <c r="N1151">
        <v>95.723600000000005</v>
      </c>
      <c r="O1151">
        <v>98.79</v>
      </c>
      <c r="P1151" s="2">
        <v>455.68</v>
      </c>
      <c r="Q1151">
        <v>2.9000000000000001E-2</v>
      </c>
      <c r="R1151">
        <v>2.9999999999999997E-4</v>
      </c>
      <c r="S1151">
        <v>482670121</v>
      </c>
      <c r="T1151">
        <v>27.776700000000002</v>
      </c>
      <c r="U1151">
        <v>1511.616</v>
      </c>
      <c r="V1151">
        <v>5.0549999999999997</v>
      </c>
      <c r="W1151">
        <v>35.156399999999998</v>
      </c>
      <c r="X1151" s="2">
        <v>0</v>
      </c>
    </row>
    <row r="1152" spans="1:24" x14ac:dyDescent="0.3">
      <c r="A1152" s="3">
        <v>42112.459608043981</v>
      </c>
      <c r="B1152" s="4">
        <v>42112.459608043981</v>
      </c>
      <c r="C1152">
        <v>5.1909000000000001</v>
      </c>
      <c r="D1152">
        <v>5.0541</v>
      </c>
      <c r="E1152">
        <v>34.435563000000002</v>
      </c>
      <c r="F1152">
        <v>1528.194</v>
      </c>
      <c r="G1152">
        <v>1511.454</v>
      </c>
      <c r="H1152">
        <v>35.155799999999999</v>
      </c>
      <c r="I1152">
        <v>27.7926</v>
      </c>
      <c r="J1152">
        <v>2173.4789999999998</v>
      </c>
      <c r="K1152">
        <v>1.5599999999999999E-2</v>
      </c>
      <c r="L1152">
        <v>229.43</v>
      </c>
      <c r="M1152">
        <v>1.6900999999999999</v>
      </c>
      <c r="N1152">
        <v>95.723299999999995</v>
      </c>
      <c r="O1152">
        <v>98.79</v>
      </c>
      <c r="P1152" s="2">
        <v>457.71</v>
      </c>
      <c r="Q1152">
        <v>2.9000000000000001E-2</v>
      </c>
      <c r="R1152">
        <v>4.0000000000000001E-3</v>
      </c>
      <c r="S1152">
        <v>482670122</v>
      </c>
      <c r="T1152">
        <v>27.776499999999999</v>
      </c>
      <c r="U1152">
        <v>1511.454</v>
      </c>
      <c r="V1152">
        <v>5.0541</v>
      </c>
      <c r="W1152">
        <v>35.156100000000002</v>
      </c>
      <c r="X1152" s="2">
        <v>0</v>
      </c>
    </row>
    <row r="1153" spans="1:24" x14ac:dyDescent="0.3">
      <c r="A1153" s="3">
        <v>42112.459619560184</v>
      </c>
      <c r="B1153" s="4">
        <v>42112.459619560184</v>
      </c>
      <c r="C1153">
        <v>5.1950000000000003</v>
      </c>
      <c r="D1153">
        <v>5.0583</v>
      </c>
      <c r="E1153">
        <v>34.439250000000001</v>
      </c>
      <c r="F1153">
        <v>1526.54</v>
      </c>
      <c r="G1153">
        <v>1509.8240000000001</v>
      </c>
      <c r="H1153">
        <v>35.156500000000001</v>
      </c>
      <c r="I1153">
        <v>27.7926</v>
      </c>
      <c r="J1153">
        <v>2174.4789999999998</v>
      </c>
      <c r="K1153">
        <v>1.5699999999999999E-2</v>
      </c>
      <c r="L1153">
        <v>230.065</v>
      </c>
      <c r="M1153">
        <v>1.69</v>
      </c>
      <c r="N1153">
        <v>95.724999999999994</v>
      </c>
      <c r="O1153">
        <v>98.79</v>
      </c>
      <c r="P1153" s="2">
        <v>455.57</v>
      </c>
      <c r="Q1153">
        <v>2.8000000000000001E-2</v>
      </c>
      <c r="R1153">
        <v>1.6000000000000001E-3</v>
      </c>
      <c r="S1153">
        <v>482670123</v>
      </c>
      <c r="T1153">
        <v>27.776599999999998</v>
      </c>
      <c r="U1153">
        <v>1509.8240000000001</v>
      </c>
      <c r="V1153">
        <v>5.0583</v>
      </c>
      <c r="W1153">
        <v>35.156799999999997</v>
      </c>
      <c r="X1153" s="2">
        <v>0</v>
      </c>
    </row>
    <row r="1154" spans="1:24" x14ac:dyDescent="0.3">
      <c r="A1154" s="3">
        <v>42112.459631076388</v>
      </c>
      <c r="B1154" s="4">
        <v>42112.459631076388</v>
      </c>
      <c r="C1154">
        <v>5.2000999999999999</v>
      </c>
      <c r="D1154">
        <v>5.0636000000000001</v>
      </c>
      <c r="E1154">
        <v>34.443432000000001</v>
      </c>
      <c r="F1154">
        <v>1524.184</v>
      </c>
      <c r="G1154">
        <v>1507.502</v>
      </c>
      <c r="H1154">
        <v>35.1569</v>
      </c>
      <c r="I1154">
        <v>27.792300000000001</v>
      </c>
      <c r="J1154">
        <v>2175.4789999999998</v>
      </c>
      <c r="K1154">
        <v>1.6500000000000001E-2</v>
      </c>
      <c r="L1154">
        <v>229.28899999999999</v>
      </c>
      <c r="M1154">
        <v>1.6901999999999999</v>
      </c>
      <c r="N1154">
        <v>95.725800000000007</v>
      </c>
      <c r="O1154">
        <v>98.79</v>
      </c>
      <c r="P1154" s="2">
        <v>449.41</v>
      </c>
      <c r="Q1154">
        <v>2.8000000000000001E-2</v>
      </c>
      <c r="R1154">
        <v>-5.9999999999999995E-4</v>
      </c>
      <c r="S1154">
        <v>482670124</v>
      </c>
      <c r="T1154">
        <v>27.776399999999999</v>
      </c>
      <c r="U1154">
        <v>1507.502</v>
      </c>
      <c r="V1154">
        <v>5.0636000000000001</v>
      </c>
      <c r="W1154">
        <v>35.157299999999999</v>
      </c>
      <c r="X1154" s="2">
        <v>0</v>
      </c>
    </row>
    <row r="1155" spans="1:24" x14ac:dyDescent="0.3">
      <c r="A1155" s="3">
        <v>42112.459642592592</v>
      </c>
      <c r="B1155" s="4">
        <v>42112.459642592592</v>
      </c>
      <c r="C1155">
        <v>5.2023000000000001</v>
      </c>
      <c r="D1155">
        <v>5.0659999999999998</v>
      </c>
      <c r="E1155">
        <v>34.444676999999999</v>
      </c>
      <c r="F1155">
        <v>1521.8910000000001</v>
      </c>
      <c r="G1155">
        <v>1505.242</v>
      </c>
      <c r="H1155">
        <v>35.157200000000003</v>
      </c>
      <c r="I1155">
        <v>27.792300000000001</v>
      </c>
      <c r="J1155">
        <v>2176.4789999999998</v>
      </c>
      <c r="K1155">
        <v>2.0400000000000001E-2</v>
      </c>
      <c r="L1155">
        <v>228.78299999999999</v>
      </c>
      <c r="M1155">
        <v>1.6902999999999999</v>
      </c>
      <c r="N1155">
        <v>95.716999999999999</v>
      </c>
      <c r="O1155">
        <v>98.79</v>
      </c>
      <c r="P1155" s="2">
        <v>443.03</v>
      </c>
      <c r="Q1155">
        <v>2.9000000000000001E-2</v>
      </c>
      <c r="R1155">
        <v>-5.1999999999999998E-3</v>
      </c>
      <c r="S1155">
        <v>482670125</v>
      </c>
      <c r="T1155">
        <v>27.776399999999999</v>
      </c>
      <c r="U1155">
        <v>1505.242</v>
      </c>
      <c r="V1155">
        <v>5.0659999999999998</v>
      </c>
      <c r="W1155">
        <v>35.157600000000002</v>
      </c>
      <c r="X1155" s="2">
        <v>0</v>
      </c>
    </row>
    <row r="1156" spans="1:24" x14ac:dyDescent="0.3">
      <c r="A1156" s="3">
        <v>42112.459654108796</v>
      </c>
      <c r="B1156" s="4">
        <v>42112.459654108796</v>
      </c>
      <c r="C1156">
        <v>5.2057000000000002</v>
      </c>
      <c r="D1156">
        <v>5.0696000000000003</v>
      </c>
      <c r="E1156">
        <v>34.447906000000003</v>
      </c>
      <c r="F1156">
        <v>1520.144</v>
      </c>
      <c r="G1156">
        <v>1503.521</v>
      </c>
      <c r="H1156">
        <v>35.158099999999997</v>
      </c>
      <c r="I1156">
        <v>27.7925</v>
      </c>
      <c r="J1156">
        <v>2177.4789999999998</v>
      </c>
      <c r="K1156">
        <v>1.9199999999999998E-2</v>
      </c>
      <c r="L1156">
        <v>229.685</v>
      </c>
      <c r="M1156">
        <v>1.6903999999999999</v>
      </c>
      <c r="N1156">
        <v>95.725099999999998</v>
      </c>
      <c r="O1156">
        <v>98.79</v>
      </c>
      <c r="P1156" s="2">
        <v>437.45</v>
      </c>
      <c r="Q1156">
        <v>2.9000000000000001E-2</v>
      </c>
      <c r="R1156">
        <v>-5.1999999999999998E-3</v>
      </c>
      <c r="S1156">
        <v>482670126</v>
      </c>
      <c r="T1156">
        <v>27.776700000000002</v>
      </c>
      <c r="U1156">
        <v>1503.52</v>
      </c>
      <c r="V1156">
        <v>5.0694999999999997</v>
      </c>
      <c r="W1156">
        <v>35.1586</v>
      </c>
      <c r="X1156" s="2">
        <v>0</v>
      </c>
    </row>
    <row r="1157" spans="1:24" x14ac:dyDescent="0.3">
      <c r="A1157" s="3">
        <v>42112.459665625</v>
      </c>
      <c r="B1157" s="4">
        <v>42112.459665625</v>
      </c>
      <c r="C1157">
        <v>5.2126000000000001</v>
      </c>
      <c r="D1157">
        <v>5.0763999999999996</v>
      </c>
      <c r="E1157">
        <v>34.454962999999999</v>
      </c>
      <c r="F1157">
        <v>1519.1679999999999</v>
      </c>
      <c r="G1157">
        <v>1502.559</v>
      </c>
      <c r="H1157">
        <v>35.159399999999998</v>
      </c>
      <c r="I1157">
        <v>27.7927</v>
      </c>
      <c r="J1157">
        <v>2178.4789999999998</v>
      </c>
      <c r="K1157">
        <v>1.9199999999999998E-2</v>
      </c>
      <c r="L1157">
        <v>229.2</v>
      </c>
      <c r="M1157">
        <v>1.6908000000000001</v>
      </c>
      <c r="N1157">
        <v>95.728300000000004</v>
      </c>
      <c r="O1157">
        <v>98.8</v>
      </c>
      <c r="P1157" s="2">
        <v>434.65</v>
      </c>
      <c r="Q1157">
        <v>0.03</v>
      </c>
      <c r="R1157">
        <v>8.0000000000000004E-4</v>
      </c>
      <c r="S1157">
        <v>482670127</v>
      </c>
      <c r="T1157">
        <v>27.777000000000001</v>
      </c>
      <c r="U1157">
        <v>1502.559</v>
      </c>
      <c r="V1157">
        <v>5.0765000000000002</v>
      </c>
      <c r="W1157">
        <v>35.1599</v>
      </c>
      <c r="X1157" s="2">
        <v>0</v>
      </c>
    </row>
    <row r="1158" spans="1:24" x14ac:dyDescent="0.3">
      <c r="A1158" s="3">
        <v>42112.459677141203</v>
      </c>
      <c r="B1158" s="4">
        <v>42112.459677141203</v>
      </c>
      <c r="C1158">
        <v>5.2141999999999999</v>
      </c>
      <c r="D1158">
        <v>5.0781000000000001</v>
      </c>
      <c r="E1158">
        <v>34.455382</v>
      </c>
      <c r="F1158">
        <v>1518.7650000000001</v>
      </c>
      <c r="G1158">
        <v>1502.162</v>
      </c>
      <c r="H1158">
        <v>35.1584</v>
      </c>
      <c r="I1158">
        <v>27.791699999999999</v>
      </c>
      <c r="J1158">
        <v>2179.4789999999998</v>
      </c>
      <c r="K1158">
        <v>2.23E-2</v>
      </c>
      <c r="L1158">
        <v>229.381</v>
      </c>
      <c r="M1158">
        <v>1.6915</v>
      </c>
      <c r="N1158">
        <v>95.721500000000006</v>
      </c>
      <c r="O1158">
        <v>98.79</v>
      </c>
      <c r="P1158" s="2">
        <v>437.19</v>
      </c>
      <c r="Q1158">
        <v>0.03</v>
      </c>
      <c r="R1158">
        <v>1.9E-3</v>
      </c>
      <c r="S1158">
        <v>482670128</v>
      </c>
      <c r="T1158">
        <v>27.776</v>
      </c>
      <c r="U1158">
        <v>1502.1610000000001</v>
      </c>
      <c r="V1158">
        <v>5.0781000000000001</v>
      </c>
      <c r="W1158">
        <v>35.158999999999999</v>
      </c>
      <c r="X1158" s="2">
        <v>0</v>
      </c>
    </row>
    <row r="1159" spans="1:24" x14ac:dyDescent="0.3">
      <c r="A1159" s="3">
        <v>42112.459688657407</v>
      </c>
      <c r="B1159" s="4">
        <v>42112.459688657407</v>
      </c>
      <c r="C1159">
        <v>5.2145999999999999</v>
      </c>
      <c r="D1159">
        <v>5.0785</v>
      </c>
      <c r="E1159">
        <v>34.456085000000002</v>
      </c>
      <c r="F1159">
        <v>1518.3689999999999</v>
      </c>
      <c r="G1159">
        <v>1501.771</v>
      </c>
      <c r="H1159">
        <v>35.158999999999999</v>
      </c>
      <c r="I1159">
        <v>27.792200000000001</v>
      </c>
      <c r="J1159">
        <v>2180.4789999999998</v>
      </c>
      <c r="K1159">
        <v>1.9900000000000001E-2</v>
      </c>
      <c r="L1159">
        <v>228.529</v>
      </c>
      <c r="M1159">
        <v>1.6911</v>
      </c>
      <c r="N1159">
        <v>95.724500000000006</v>
      </c>
      <c r="O1159">
        <v>98.79</v>
      </c>
      <c r="P1159" s="2">
        <v>442.39</v>
      </c>
      <c r="Q1159">
        <v>2.9000000000000001E-2</v>
      </c>
      <c r="R1159">
        <v>1.9E-3</v>
      </c>
      <c r="S1159">
        <v>482670129</v>
      </c>
      <c r="T1159">
        <v>27.776399999999999</v>
      </c>
      <c r="U1159">
        <v>1501.771</v>
      </c>
      <c r="V1159">
        <v>5.0785</v>
      </c>
      <c r="W1159">
        <v>35.159500000000001</v>
      </c>
      <c r="X1159" s="2">
        <v>0</v>
      </c>
    </row>
    <row r="1160" spans="1:24" x14ac:dyDescent="0.3">
      <c r="A1160" s="3">
        <v>42112.459700173611</v>
      </c>
      <c r="B1160" s="4">
        <v>42112.459700173611</v>
      </c>
      <c r="C1160">
        <v>5.2191000000000001</v>
      </c>
      <c r="D1160">
        <v>5.0830000000000002</v>
      </c>
      <c r="E1160">
        <v>34.459847000000003</v>
      </c>
      <c r="F1160">
        <v>1517.6569999999999</v>
      </c>
      <c r="G1160">
        <v>1501.069</v>
      </c>
      <c r="H1160">
        <v>35.158900000000003</v>
      </c>
      <c r="I1160">
        <v>27.791599999999999</v>
      </c>
      <c r="J1160">
        <v>2181.4789999999998</v>
      </c>
      <c r="K1160">
        <v>1.7899999999999999E-2</v>
      </c>
      <c r="L1160">
        <v>228.84399999999999</v>
      </c>
      <c r="M1160">
        <v>1.6910000000000001</v>
      </c>
      <c r="N1160">
        <v>95.726799999999997</v>
      </c>
      <c r="O1160">
        <v>98.8</v>
      </c>
      <c r="P1160" s="2">
        <v>446.73</v>
      </c>
      <c r="Q1160">
        <v>0.03</v>
      </c>
      <c r="R1160">
        <v>1.8E-3</v>
      </c>
      <c r="S1160">
        <v>482670130</v>
      </c>
      <c r="T1160">
        <v>27.7759</v>
      </c>
      <c r="U1160">
        <v>1501.069</v>
      </c>
      <c r="V1160">
        <v>5.0830000000000002</v>
      </c>
      <c r="W1160">
        <v>35.159500000000001</v>
      </c>
      <c r="X1160" s="2">
        <v>0</v>
      </c>
    </row>
    <row r="1161" spans="1:24" x14ac:dyDescent="0.3">
      <c r="A1161" s="3">
        <v>42112.459711689815</v>
      </c>
      <c r="B1161" s="4">
        <v>42112.459711689815</v>
      </c>
      <c r="C1161">
        <v>5.2206000000000001</v>
      </c>
      <c r="D1161">
        <v>5.0846</v>
      </c>
      <c r="E1161">
        <v>34.461396000000001</v>
      </c>
      <c r="F1161">
        <v>1517.0070000000001</v>
      </c>
      <c r="G1161">
        <v>1500.4290000000001</v>
      </c>
      <c r="H1161">
        <v>35.159500000000001</v>
      </c>
      <c r="I1161">
        <v>27.791799999999999</v>
      </c>
      <c r="J1161">
        <v>2182.4789999999998</v>
      </c>
      <c r="K1161">
        <v>1.6899999999999998E-2</v>
      </c>
      <c r="L1161">
        <v>229.285</v>
      </c>
      <c r="M1161">
        <v>1.6916</v>
      </c>
      <c r="N1161">
        <v>95.733500000000006</v>
      </c>
      <c r="O1161">
        <v>98.79</v>
      </c>
      <c r="P1161" s="2">
        <v>449.62</v>
      </c>
      <c r="Q1161">
        <v>0.03</v>
      </c>
      <c r="R1161">
        <v>-2.9999999999999997E-4</v>
      </c>
      <c r="S1161">
        <v>482670131</v>
      </c>
      <c r="T1161">
        <v>27.776</v>
      </c>
      <c r="U1161">
        <v>1500.4290000000001</v>
      </c>
      <c r="V1161">
        <v>5.0846</v>
      </c>
      <c r="W1161">
        <v>35.159999999999997</v>
      </c>
      <c r="X1161" s="2">
        <v>0</v>
      </c>
    </row>
    <row r="1162" spans="1:24" x14ac:dyDescent="0.3">
      <c r="A1162" s="3">
        <v>42112.459723206019</v>
      </c>
      <c r="B1162" s="4">
        <v>42112.459723206019</v>
      </c>
      <c r="C1162">
        <v>5.2201000000000004</v>
      </c>
      <c r="D1162">
        <v>5.0841000000000003</v>
      </c>
      <c r="E1162">
        <v>34.461100999999999</v>
      </c>
      <c r="F1162">
        <v>1516.7180000000001</v>
      </c>
      <c r="G1162">
        <v>1500.144</v>
      </c>
      <c r="H1162">
        <v>35.1599</v>
      </c>
      <c r="I1162">
        <v>27.792200000000001</v>
      </c>
      <c r="J1162">
        <v>2183.4789999999998</v>
      </c>
      <c r="K1162">
        <v>1.7999999999999999E-2</v>
      </c>
      <c r="L1162">
        <v>228.90700000000001</v>
      </c>
      <c r="M1162">
        <v>1.6914</v>
      </c>
      <c r="N1162">
        <v>95.7239</v>
      </c>
      <c r="O1162">
        <v>98.79</v>
      </c>
      <c r="P1162" s="2">
        <v>451.71</v>
      </c>
      <c r="Q1162">
        <v>2.8000000000000001E-2</v>
      </c>
      <c r="R1162">
        <v>4.0000000000000002E-4</v>
      </c>
      <c r="S1162">
        <v>482670132</v>
      </c>
      <c r="T1162">
        <v>27.776399999999999</v>
      </c>
      <c r="U1162">
        <v>1500.144</v>
      </c>
      <c r="V1162">
        <v>5.0841000000000003</v>
      </c>
      <c r="W1162">
        <v>35.160400000000003</v>
      </c>
      <c r="X1162" s="2">
        <v>0</v>
      </c>
    </row>
    <row r="1163" spans="1:24" x14ac:dyDescent="0.3">
      <c r="A1163" s="3">
        <v>42112.459734722222</v>
      </c>
      <c r="B1163" s="4">
        <v>42112.459734722222</v>
      </c>
      <c r="C1163">
        <v>5.2234999999999996</v>
      </c>
      <c r="D1163">
        <v>5.0875000000000004</v>
      </c>
      <c r="E1163">
        <v>34.464503000000001</v>
      </c>
      <c r="F1163">
        <v>1516.567</v>
      </c>
      <c r="G1163">
        <v>1499.9960000000001</v>
      </c>
      <c r="H1163">
        <v>35.160299999999999</v>
      </c>
      <c r="I1163">
        <v>27.792100000000001</v>
      </c>
      <c r="J1163">
        <v>2184.4789999999998</v>
      </c>
      <c r="K1163">
        <v>2.12E-2</v>
      </c>
      <c r="L1163">
        <v>228.98400000000001</v>
      </c>
      <c r="M1163">
        <v>1.6915</v>
      </c>
      <c r="N1163">
        <v>95.728800000000007</v>
      </c>
      <c r="O1163">
        <v>98.79</v>
      </c>
      <c r="P1163" s="2">
        <v>452.52</v>
      </c>
      <c r="Q1163">
        <v>2.8000000000000001E-2</v>
      </c>
      <c r="R1163">
        <v>8.0000000000000004E-4</v>
      </c>
      <c r="S1163">
        <v>482670133</v>
      </c>
      <c r="T1163">
        <v>27.776299999999999</v>
      </c>
      <c r="U1163">
        <v>1499.9949999999999</v>
      </c>
      <c r="V1163">
        <v>5.0875000000000004</v>
      </c>
      <c r="W1163">
        <v>35.160800000000002</v>
      </c>
      <c r="X1163" s="2">
        <v>0</v>
      </c>
    </row>
    <row r="1164" spans="1:24" x14ac:dyDescent="0.3">
      <c r="A1164" s="3">
        <v>42112.459746238426</v>
      </c>
      <c r="B1164" s="4">
        <v>42112.459746238426</v>
      </c>
      <c r="C1164">
        <v>5.2241</v>
      </c>
      <c r="D1164">
        <v>5.0880999999999998</v>
      </c>
      <c r="E1164">
        <v>34.464576999999998</v>
      </c>
      <c r="F1164">
        <v>1516.316</v>
      </c>
      <c r="G1164">
        <v>1499.748</v>
      </c>
      <c r="H1164">
        <v>35.1599</v>
      </c>
      <c r="I1164">
        <v>27.791799999999999</v>
      </c>
      <c r="J1164">
        <v>2185.4789999999998</v>
      </c>
      <c r="K1164">
        <v>2.2200000000000001E-2</v>
      </c>
      <c r="L1164">
        <v>229.06200000000001</v>
      </c>
      <c r="M1164">
        <v>1.6910000000000001</v>
      </c>
      <c r="N1164">
        <v>95.737200000000001</v>
      </c>
      <c r="O1164">
        <v>98.79</v>
      </c>
      <c r="P1164" s="2">
        <v>451.55</v>
      </c>
      <c r="Q1164">
        <v>2.9000000000000001E-2</v>
      </c>
      <c r="R1164">
        <v>1.6999999999999999E-3</v>
      </c>
      <c r="S1164">
        <v>482670134</v>
      </c>
      <c r="T1164">
        <v>27.7759</v>
      </c>
      <c r="U1164">
        <v>1499.748</v>
      </c>
      <c r="V1164">
        <v>5.0880999999999998</v>
      </c>
      <c r="W1164">
        <v>35.160400000000003</v>
      </c>
      <c r="X1164" s="2">
        <v>0</v>
      </c>
    </row>
    <row r="1165" spans="1:24" x14ac:dyDescent="0.3">
      <c r="A1165" s="3">
        <v>42112.45975775463</v>
      </c>
      <c r="B1165" s="4">
        <v>42112.45975775463</v>
      </c>
      <c r="C1165">
        <v>5.2220000000000004</v>
      </c>
      <c r="D1165">
        <v>5.0861000000000001</v>
      </c>
      <c r="E1165">
        <v>34.462437000000001</v>
      </c>
      <c r="F1165">
        <v>1515.8689999999999</v>
      </c>
      <c r="G1165">
        <v>1499.308</v>
      </c>
      <c r="H1165">
        <v>35.159999999999997</v>
      </c>
      <c r="I1165">
        <v>27.792100000000001</v>
      </c>
      <c r="J1165">
        <v>2186.4789999999998</v>
      </c>
      <c r="K1165">
        <v>1.9300000000000001E-2</v>
      </c>
      <c r="L1165">
        <v>229.27699999999999</v>
      </c>
      <c r="M1165">
        <v>1.6910000000000001</v>
      </c>
      <c r="N1165">
        <v>95.732600000000005</v>
      </c>
      <c r="O1165">
        <v>98.79</v>
      </c>
      <c r="P1165" s="2">
        <v>448.12</v>
      </c>
      <c r="Q1165">
        <v>0.03</v>
      </c>
      <c r="R1165">
        <v>2.2000000000000001E-3</v>
      </c>
      <c r="S1165">
        <v>482670135</v>
      </c>
      <c r="T1165">
        <v>27.7761</v>
      </c>
      <c r="U1165">
        <v>1499.308</v>
      </c>
      <c r="V1165">
        <v>5.0861000000000001</v>
      </c>
      <c r="W1165">
        <v>35.160299999999999</v>
      </c>
      <c r="X1165" s="2">
        <v>0</v>
      </c>
    </row>
    <row r="1166" spans="1:24" x14ac:dyDescent="0.3">
      <c r="A1166" s="3">
        <v>42112.459769270834</v>
      </c>
      <c r="B1166" s="4">
        <v>42112.459769270834</v>
      </c>
      <c r="C1166">
        <v>5.2248999999999999</v>
      </c>
      <c r="D1166">
        <v>5.0888999999999998</v>
      </c>
      <c r="E1166">
        <v>34.465248000000003</v>
      </c>
      <c r="F1166">
        <v>1515.402</v>
      </c>
      <c r="G1166">
        <v>1498.847</v>
      </c>
      <c r="H1166">
        <v>35.160400000000003</v>
      </c>
      <c r="I1166">
        <v>27.792000000000002</v>
      </c>
      <c r="J1166">
        <v>2187.4789999999998</v>
      </c>
      <c r="K1166">
        <v>2.01E-2</v>
      </c>
      <c r="L1166">
        <v>229.00299999999999</v>
      </c>
      <c r="M1166">
        <v>1.6911</v>
      </c>
      <c r="N1166">
        <v>95.734399999999994</v>
      </c>
      <c r="O1166">
        <v>98.79</v>
      </c>
      <c r="P1166" s="2">
        <v>445.13</v>
      </c>
      <c r="Q1166">
        <v>0.03</v>
      </c>
      <c r="R1166">
        <v>-1.8E-3</v>
      </c>
      <c r="S1166">
        <v>482670136</v>
      </c>
      <c r="T1166">
        <v>27.776199999999999</v>
      </c>
      <c r="U1166">
        <v>1498.847</v>
      </c>
      <c r="V1166">
        <v>5.0890000000000004</v>
      </c>
      <c r="W1166">
        <v>35.160699999999999</v>
      </c>
      <c r="X1166" s="2">
        <v>0</v>
      </c>
    </row>
    <row r="1167" spans="1:24" x14ac:dyDescent="0.3">
      <c r="A1167" s="3">
        <v>42112.459780787038</v>
      </c>
      <c r="B1167" s="4">
        <v>42112.459780787038</v>
      </c>
      <c r="C1167">
        <v>5.2276999999999996</v>
      </c>
      <c r="D1167">
        <v>5.0917000000000003</v>
      </c>
      <c r="E1167">
        <v>34.467933000000002</v>
      </c>
      <c r="F1167">
        <v>1515.15</v>
      </c>
      <c r="G1167">
        <v>1498.5989999999999</v>
      </c>
      <c r="H1167">
        <v>35.160600000000002</v>
      </c>
      <c r="I1167">
        <v>27.791899999999998</v>
      </c>
      <c r="J1167">
        <v>2188.4789999999998</v>
      </c>
      <c r="K1167">
        <v>1.7500000000000002E-2</v>
      </c>
      <c r="L1167">
        <v>229.679</v>
      </c>
      <c r="M1167">
        <v>1.6911</v>
      </c>
      <c r="N1167">
        <v>95.736599999999996</v>
      </c>
      <c r="O1167">
        <v>98.79</v>
      </c>
      <c r="P1167" s="2">
        <v>446.11</v>
      </c>
      <c r="Q1167">
        <v>2.8000000000000001E-2</v>
      </c>
      <c r="R1167">
        <v>-1.5E-3</v>
      </c>
      <c r="S1167">
        <v>482670137</v>
      </c>
      <c r="T1167">
        <v>27.776</v>
      </c>
      <c r="U1167">
        <v>1498.5989999999999</v>
      </c>
      <c r="V1167">
        <v>5.0918000000000001</v>
      </c>
      <c r="W1167">
        <v>35.161000000000001</v>
      </c>
      <c r="X1167" s="2">
        <v>0</v>
      </c>
    </row>
    <row r="1168" spans="1:24" x14ac:dyDescent="0.3">
      <c r="A1168" s="3">
        <v>42112.459792303242</v>
      </c>
      <c r="B1168" s="4">
        <v>42112.459792303242</v>
      </c>
      <c r="C1168">
        <v>5.2282999999999999</v>
      </c>
      <c r="D1168">
        <v>5.0923999999999996</v>
      </c>
      <c r="E1168">
        <v>34.468136999999999</v>
      </c>
      <c r="F1168">
        <v>1514.8030000000001</v>
      </c>
      <c r="G1168">
        <v>1498.2570000000001</v>
      </c>
      <c r="H1168">
        <v>35.160400000000003</v>
      </c>
      <c r="I1168">
        <v>27.791699999999999</v>
      </c>
      <c r="J1168">
        <v>2189.4789999999998</v>
      </c>
      <c r="K1168">
        <v>1.67E-2</v>
      </c>
      <c r="L1168">
        <v>229.18799999999999</v>
      </c>
      <c r="M1168">
        <v>1.6910000000000001</v>
      </c>
      <c r="N1168">
        <v>95.731099999999998</v>
      </c>
      <c r="O1168">
        <v>98.79</v>
      </c>
      <c r="P1168" s="2">
        <v>449.55</v>
      </c>
      <c r="Q1168">
        <v>2.9000000000000001E-2</v>
      </c>
      <c r="R1168">
        <v>-2.0000000000000001E-4</v>
      </c>
      <c r="S1168">
        <v>482670138</v>
      </c>
      <c r="T1168">
        <v>27.7758</v>
      </c>
      <c r="U1168">
        <v>1498.2560000000001</v>
      </c>
      <c r="V1168">
        <v>5.0923999999999996</v>
      </c>
      <c r="W1168">
        <v>35.160800000000002</v>
      </c>
      <c r="X1168" s="2">
        <v>0</v>
      </c>
    </row>
    <row r="1169" spans="1:24" x14ac:dyDescent="0.3">
      <c r="A1169" s="3">
        <v>42112.459803819445</v>
      </c>
      <c r="B1169" s="4">
        <v>42112.459803819445</v>
      </c>
      <c r="C1169">
        <v>5.2325999999999997</v>
      </c>
      <c r="D1169">
        <v>5.0968</v>
      </c>
      <c r="E1169">
        <v>34.472630000000002</v>
      </c>
      <c r="F1169">
        <v>1513.616</v>
      </c>
      <c r="G1169">
        <v>1497.087</v>
      </c>
      <c r="H1169">
        <v>35.161499999999997</v>
      </c>
      <c r="I1169">
        <v>27.792000000000002</v>
      </c>
      <c r="J1169">
        <v>2190.4789999999998</v>
      </c>
      <c r="K1169">
        <v>1.5800000000000002E-2</v>
      </c>
      <c r="L1169">
        <v>228.828</v>
      </c>
      <c r="M1169">
        <v>1.6913</v>
      </c>
      <c r="N1169">
        <v>95.733699999999999</v>
      </c>
      <c r="O1169">
        <v>98.79</v>
      </c>
      <c r="P1169" s="2">
        <v>449.68</v>
      </c>
      <c r="Q1169">
        <v>2.9000000000000001E-2</v>
      </c>
      <c r="R1169">
        <v>-8.0000000000000004E-4</v>
      </c>
      <c r="S1169">
        <v>482670139</v>
      </c>
      <c r="T1169">
        <v>27.776199999999999</v>
      </c>
      <c r="U1169">
        <v>1497.087</v>
      </c>
      <c r="V1169">
        <v>5.0968</v>
      </c>
      <c r="W1169">
        <v>35.161900000000003</v>
      </c>
      <c r="X1169" s="2">
        <v>0</v>
      </c>
    </row>
    <row r="1170" spans="1:24" x14ac:dyDescent="0.3">
      <c r="A1170" s="3">
        <v>42112.459815335649</v>
      </c>
      <c r="B1170" s="4">
        <v>42112.459815335649</v>
      </c>
      <c r="C1170">
        <v>5.2422000000000004</v>
      </c>
      <c r="D1170">
        <v>5.1064999999999996</v>
      </c>
      <c r="E1170">
        <v>34.481695000000002</v>
      </c>
      <c r="F1170">
        <v>1511.5630000000001</v>
      </c>
      <c r="G1170">
        <v>1495.0630000000001</v>
      </c>
      <c r="H1170">
        <v>35.162700000000001</v>
      </c>
      <c r="I1170">
        <v>27.791799999999999</v>
      </c>
      <c r="J1170">
        <v>2191.4789999999998</v>
      </c>
      <c r="K1170">
        <v>1.77E-2</v>
      </c>
      <c r="L1170">
        <v>228.70599999999999</v>
      </c>
      <c r="M1170">
        <v>1.6916</v>
      </c>
      <c r="N1170">
        <v>95.725499999999997</v>
      </c>
      <c r="O1170">
        <v>98.79</v>
      </c>
      <c r="P1170" s="2">
        <v>448.07</v>
      </c>
      <c r="Q1170">
        <v>2.9000000000000001E-2</v>
      </c>
      <c r="R1170">
        <v>-2.5000000000000001E-3</v>
      </c>
      <c r="S1170">
        <v>482670140</v>
      </c>
      <c r="T1170">
        <v>27.7761</v>
      </c>
      <c r="U1170">
        <v>1495.0640000000001</v>
      </c>
      <c r="V1170">
        <v>5.1063999999999998</v>
      </c>
      <c r="W1170">
        <v>35.1633</v>
      </c>
      <c r="X1170" s="2">
        <v>0</v>
      </c>
    </row>
    <row r="1171" spans="1:24" x14ac:dyDescent="0.3">
      <c r="A1171" s="3">
        <v>42112.459826851853</v>
      </c>
      <c r="B1171" s="4">
        <v>42112.459826851853</v>
      </c>
      <c r="C1171">
        <v>5.2560000000000002</v>
      </c>
      <c r="D1171">
        <v>5.1204000000000001</v>
      </c>
      <c r="E1171">
        <v>34.495184000000002</v>
      </c>
      <c r="F1171">
        <v>1509.0429999999999</v>
      </c>
      <c r="G1171">
        <v>1492.58</v>
      </c>
      <c r="H1171">
        <v>35.1646</v>
      </c>
      <c r="I1171">
        <v>27.791699999999999</v>
      </c>
      <c r="J1171">
        <v>2192.4789999999998</v>
      </c>
      <c r="K1171">
        <v>1.8100000000000002E-2</v>
      </c>
      <c r="L1171">
        <v>228.69900000000001</v>
      </c>
      <c r="M1171">
        <v>1.6918</v>
      </c>
      <c r="N1171">
        <v>95.724699999999999</v>
      </c>
      <c r="O1171">
        <v>98.79</v>
      </c>
      <c r="P1171" s="2">
        <v>446.18</v>
      </c>
      <c r="Q1171">
        <v>2.8000000000000001E-2</v>
      </c>
      <c r="R1171">
        <v>-5.0000000000000001E-4</v>
      </c>
      <c r="S1171">
        <v>482670141</v>
      </c>
      <c r="T1171">
        <v>27.776299999999999</v>
      </c>
      <c r="U1171">
        <v>1492.58</v>
      </c>
      <c r="V1171">
        <v>5.1203000000000003</v>
      </c>
      <c r="W1171">
        <v>35.165599999999998</v>
      </c>
      <c r="X1171" s="2">
        <v>0</v>
      </c>
    </row>
    <row r="1172" spans="1:24" x14ac:dyDescent="0.3">
      <c r="A1172" s="3">
        <v>42112.459838368057</v>
      </c>
      <c r="B1172" s="4">
        <v>42112.459838368057</v>
      </c>
      <c r="C1172">
        <v>5.2629000000000001</v>
      </c>
      <c r="D1172">
        <v>5.1273999999999997</v>
      </c>
      <c r="E1172">
        <v>34.500633999999998</v>
      </c>
      <c r="F1172">
        <v>1506.568</v>
      </c>
      <c r="G1172">
        <v>1490.1410000000001</v>
      </c>
      <c r="H1172">
        <v>35.1648</v>
      </c>
      <c r="I1172">
        <v>27.791</v>
      </c>
      <c r="J1172">
        <v>2193.4789999999998</v>
      </c>
      <c r="K1172">
        <v>1.78E-2</v>
      </c>
      <c r="L1172">
        <v>228.70599999999999</v>
      </c>
      <c r="M1172">
        <v>1.6927000000000001</v>
      </c>
      <c r="N1172">
        <v>95.716200000000001</v>
      </c>
      <c r="O1172">
        <v>98.79</v>
      </c>
      <c r="P1172" s="2">
        <v>443.96</v>
      </c>
      <c r="Q1172">
        <v>2.8000000000000001E-2</v>
      </c>
      <c r="R1172">
        <v>-5.9999999999999995E-4</v>
      </c>
      <c r="S1172">
        <v>482670142</v>
      </c>
      <c r="T1172">
        <v>27.775600000000001</v>
      </c>
      <c r="U1172">
        <v>1490.1410000000001</v>
      </c>
      <c r="V1172">
        <v>5.1273999999999997</v>
      </c>
      <c r="W1172">
        <v>35.165900000000001</v>
      </c>
      <c r="X1172" s="2">
        <v>0</v>
      </c>
    </row>
    <row r="1173" spans="1:24" x14ac:dyDescent="0.3">
      <c r="A1173" s="3">
        <v>42112.459849884261</v>
      </c>
      <c r="B1173" s="4">
        <v>42112.459849884261</v>
      </c>
      <c r="C1173">
        <v>5.2641999999999998</v>
      </c>
      <c r="D1173">
        <v>5.1288999999999998</v>
      </c>
      <c r="E1173">
        <v>34.501337999999997</v>
      </c>
      <c r="F1173">
        <v>1504.5409999999999</v>
      </c>
      <c r="G1173">
        <v>1488.1420000000001</v>
      </c>
      <c r="H1173">
        <v>35.165300000000002</v>
      </c>
      <c r="I1173">
        <v>27.7912</v>
      </c>
      <c r="J1173">
        <v>2194.4789999999998</v>
      </c>
      <c r="K1173">
        <v>1.54E-2</v>
      </c>
      <c r="L1173">
        <v>228.73400000000001</v>
      </c>
      <c r="M1173">
        <v>1.6928000000000001</v>
      </c>
      <c r="N1173">
        <v>95.712900000000005</v>
      </c>
      <c r="O1173">
        <v>98.8</v>
      </c>
      <c r="P1173" s="2">
        <v>440.95</v>
      </c>
      <c r="Q1173">
        <v>2.9000000000000001E-2</v>
      </c>
      <c r="R1173">
        <v>3.8999999999999998E-3</v>
      </c>
      <c r="S1173">
        <v>482670143</v>
      </c>
      <c r="T1173">
        <v>27.7758</v>
      </c>
      <c r="U1173">
        <v>1488.1420000000001</v>
      </c>
      <c r="V1173">
        <v>5.1288999999999998</v>
      </c>
      <c r="W1173">
        <v>35.166200000000003</v>
      </c>
      <c r="X1173" s="2">
        <v>0</v>
      </c>
    </row>
    <row r="1174" spans="1:24" x14ac:dyDescent="0.3">
      <c r="A1174" s="3">
        <v>42112.459861400464</v>
      </c>
      <c r="B1174" s="4">
        <v>42112.459861400464</v>
      </c>
      <c r="C1174">
        <v>5.2675000000000001</v>
      </c>
      <c r="D1174">
        <v>5.1323999999999996</v>
      </c>
      <c r="E1174">
        <v>34.503973000000002</v>
      </c>
      <c r="F1174">
        <v>1503.0840000000001</v>
      </c>
      <c r="G1174">
        <v>1486.7070000000001</v>
      </c>
      <c r="H1174">
        <v>35.165500000000002</v>
      </c>
      <c r="I1174">
        <v>27.791</v>
      </c>
      <c r="J1174">
        <v>2195.4789999999998</v>
      </c>
      <c r="K1174">
        <v>1.5699999999999999E-2</v>
      </c>
      <c r="L1174">
        <v>228.52699999999999</v>
      </c>
      <c r="M1174">
        <v>1.6928000000000001</v>
      </c>
      <c r="N1174">
        <v>95.731499999999997</v>
      </c>
      <c r="O1174">
        <v>98.79</v>
      </c>
      <c r="P1174" s="2">
        <v>441.17</v>
      </c>
      <c r="Q1174">
        <v>2.8000000000000001E-2</v>
      </c>
      <c r="R1174">
        <v>-1.2999999999999999E-3</v>
      </c>
      <c r="S1174">
        <v>482670144</v>
      </c>
      <c r="T1174">
        <v>27.775600000000001</v>
      </c>
      <c r="U1174">
        <v>1486.7070000000001</v>
      </c>
      <c r="V1174">
        <v>5.1322999999999999</v>
      </c>
      <c r="W1174">
        <v>35.166499999999999</v>
      </c>
      <c r="X1174" s="2">
        <v>0</v>
      </c>
    </row>
    <row r="1175" spans="1:24" x14ac:dyDescent="0.3">
      <c r="A1175" s="3">
        <v>42112.459872916668</v>
      </c>
      <c r="B1175" s="4">
        <v>42112.459872916668</v>
      </c>
      <c r="C1175">
        <v>5.2695999999999996</v>
      </c>
      <c r="D1175">
        <v>5.1345000000000001</v>
      </c>
      <c r="E1175">
        <v>34.505893</v>
      </c>
      <c r="F1175">
        <v>1502.2619999999999</v>
      </c>
      <c r="G1175">
        <v>1485.8969999999999</v>
      </c>
      <c r="H1175">
        <v>35.1661</v>
      </c>
      <c r="I1175">
        <v>27.7911</v>
      </c>
      <c r="J1175">
        <v>2196.4789999999998</v>
      </c>
      <c r="K1175">
        <v>1.4200000000000001E-2</v>
      </c>
      <c r="L1175">
        <v>228.54499999999999</v>
      </c>
      <c r="M1175">
        <v>1.6928000000000001</v>
      </c>
      <c r="N1175">
        <v>95.723299999999995</v>
      </c>
      <c r="O1175">
        <v>98.79</v>
      </c>
      <c r="P1175" s="2">
        <v>444.64</v>
      </c>
      <c r="Q1175">
        <v>2.8000000000000001E-2</v>
      </c>
      <c r="R1175">
        <v>-2.0999999999999999E-3</v>
      </c>
      <c r="S1175">
        <v>482670145</v>
      </c>
      <c r="T1175">
        <v>27.775600000000001</v>
      </c>
      <c r="U1175">
        <v>1485.896</v>
      </c>
      <c r="V1175">
        <v>5.1345000000000001</v>
      </c>
      <c r="W1175">
        <v>35.166899999999998</v>
      </c>
      <c r="X1175" s="2">
        <v>0</v>
      </c>
    </row>
    <row r="1176" spans="1:24" x14ac:dyDescent="0.3">
      <c r="A1176" s="3">
        <v>42112.459884432872</v>
      </c>
      <c r="B1176" s="4">
        <v>42112.459884432872</v>
      </c>
      <c r="C1176">
        <v>5.2698</v>
      </c>
      <c r="D1176">
        <v>5.1346999999999996</v>
      </c>
      <c r="E1176">
        <v>34.506</v>
      </c>
      <c r="F1176">
        <v>1502.0719999999999</v>
      </c>
      <c r="G1176">
        <v>1485.71</v>
      </c>
      <c r="H1176">
        <v>35.166200000000003</v>
      </c>
      <c r="I1176">
        <v>27.7912</v>
      </c>
      <c r="J1176">
        <v>2197.4789999999998</v>
      </c>
      <c r="K1176">
        <v>1.5900000000000001E-2</v>
      </c>
      <c r="L1176">
        <v>228.02600000000001</v>
      </c>
      <c r="M1176">
        <v>1.6928000000000001</v>
      </c>
      <c r="N1176">
        <v>95.717600000000004</v>
      </c>
      <c r="O1176">
        <v>98.79</v>
      </c>
      <c r="P1176" s="2">
        <v>447.32</v>
      </c>
      <c r="Q1176">
        <v>2.9000000000000001E-2</v>
      </c>
      <c r="R1176">
        <v>-3.0999999999999999E-3</v>
      </c>
      <c r="S1176">
        <v>482670146</v>
      </c>
      <c r="T1176">
        <v>27.775600000000001</v>
      </c>
      <c r="U1176">
        <v>1485.71</v>
      </c>
      <c r="V1176">
        <v>5.1346999999999996</v>
      </c>
      <c r="W1176">
        <v>35.166899999999998</v>
      </c>
      <c r="X1176" s="2">
        <v>0</v>
      </c>
    </row>
    <row r="1177" spans="1:24" x14ac:dyDescent="0.3">
      <c r="A1177" s="3">
        <v>42112.459895949076</v>
      </c>
      <c r="B1177" s="4">
        <v>42112.459895949076</v>
      </c>
      <c r="C1177">
        <v>5.2694000000000001</v>
      </c>
      <c r="D1177">
        <v>5.1341999999999999</v>
      </c>
      <c r="E1177">
        <v>34.505375000000001</v>
      </c>
      <c r="F1177">
        <v>1502.2239999999999</v>
      </c>
      <c r="G1177">
        <v>1485.8589999999999</v>
      </c>
      <c r="H1177">
        <v>35.165999999999997</v>
      </c>
      <c r="I1177">
        <v>27.7911</v>
      </c>
      <c r="J1177">
        <v>2198.4789999999998</v>
      </c>
      <c r="K1177">
        <v>1.7500000000000002E-2</v>
      </c>
      <c r="L1177">
        <v>227.477</v>
      </c>
      <c r="M1177">
        <v>1.6928000000000001</v>
      </c>
      <c r="N1177">
        <v>95.721299999999999</v>
      </c>
      <c r="O1177">
        <v>98.79</v>
      </c>
      <c r="P1177" s="2">
        <v>447.59</v>
      </c>
      <c r="Q1177">
        <v>0.03</v>
      </c>
      <c r="R1177">
        <v>-1.2999999999999999E-3</v>
      </c>
      <c r="S1177">
        <v>482670147</v>
      </c>
      <c r="T1177">
        <v>27.775400000000001</v>
      </c>
      <c r="U1177">
        <v>1485.8589999999999</v>
      </c>
      <c r="V1177">
        <v>5.1342999999999996</v>
      </c>
      <c r="W1177">
        <v>35.166600000000003</v>
      </c>
      <c r="X1177" s="2">
        <v>0</v>
      </c>
    </row>
    <row r="1178" spans="1:24" x14ac:dyDescent="0.3">
      <c r="A1178" s="3">
        <v>42112.45990746528</v>
      </c>
      <c r="B1178" s="4">
        <v>42112.45990746528</v>
      </c>
      <c r="C1178">
        <v>5.2664</v>
      </c>
      <c r="D1178">
        <v>5.1313000000000004</v>
      </c>
      <c r="E1178">
        <v>34.502386999999999</v>
      </c>
      <c r="F1178">
        <v>1502.5419999999999</v>
      </c>
      <c r="G1178">
        <v>1486.173</v>
      </c>
      <c r="H1178">
        <v>35.165599999999998</v>
      </c>
      <c r="I1178">
        <v>27.7912</v>
      </c>
      <c r="J1178">
        <v>2199.4789999999998</v>
      </c>
      <c r="K1178">
        <v>1.7500000000000002E-2</v>
      </c>
      <c r="L1178">
        <v>228.846</v>
      </c>
      <c r="M1178">
        <v>1.6928000000000001</v>
      </c>
      <c r="N1178">
        <v>95.723299999999995</v>
      </c>
      <c r="O1178">
        <v>98.8</v>
      </c>
      <c r="P1178" s="2">
        <v>445.61</v>
      </c>
      <c r="Q1178">
        <v>0.03</v>
      </c>
      <c r="R1178">
        <v>1E-3</v>
      </c>
      <c r="S1178">
        <v>482670148</v>
      </c>
      <c r="T1178">
        <v>27.775400000000001</v>
      </c>
      <c r="U1178">
        <v>1486.173</v>
      </c>
      <c r="V1178">
        <v>5.1313000000000004</v>
      </c>
      <c r="W1178">
        <v>35.1661</v>
      </c>
      <c r="X1178" s="2">
        <v>0</v>
      </c>
    </row>
    <row r="1179" spans="1:24" x14ac:dyDescent="0.3">
      <c r="A1179" s="3">
        <v>42112.459918981483</v>
      </c>
      <c r="B1179" s="4">
        <v>42112.459918981483</v>
      </c>
      <c r="C1179">
        <v>5.2630999999999997</v>
      </c>
      <c r="D1179">
        <v>5.1279000000000003</v>
      </c>
      <c r="E1179">
        <v>34.499260999999997</v>
      </c>
      <c r="F1179">
        <v>1503.0740000000001</v>
      </c>
      <c r="G1179">
        <v>1486.6980000000001</v>
      </c>
      <c r="H1179">
        <v>35.165399999999998</v>
      </c>
      <c r="I1179">
        <v>27.791399999999999</v>
      </c>
      <c r="J1179">
        <v>2200.4789999999998</v>
      </c>
      <c r="K1179">
        <v>1.8100000000000002E-2</v>
      </c>
      <c r="L1179">
        <v>229.273</v>
      </c>
      <c r="M1179">
        <v>1.6924999999999999</v>
      </c>
      <c r="N1179">
        <v>95.726799999999997</v>
      </c>
      <c r="O1179">
        <v>98.79</v>
      </c>
      <c r="P1179" s="2">
        <v>445.82</v>
      </c>
      <c r="Q1179">
        <v>2.9000000000000001E-2</v>
      </c>
      <c r="R1179">
        <v>2.2000000000000001E-3</v>
      </c>
      <c r="S1179">
        <v>482670149</v>
      </c>
      <c r="T1179">
        <v>27.775500000000001</v>
      </c>
      <c r="U1179">
        <v>1486.6969999999999</v>
      </c>
      <c r="V1179">
        <v>5.1280000000000001</v>
      </c>
      <c r="W1179">
        <v>35.165700000000001</v>
      </c>
      <c r="X1179" s="2">
        <v>0</v>
      </c>
    </row>
    <row r="1180" spans="1:24" x14ac:dyDescent="0.3">
      <c r="A1180" s="3">
        <v>42112.459930497687</v>
      </c>
      <c r="B1180" s="4">
        <v>42112.459930497687</v>
      </c>
      <c r="C1180">
        <v>5.2622</v>
      </c>
      <c r="D1180">
        <v>5.1269999999999998</v>
      </c>
      <c r="E1180">
        <v>34.498353999999999</v>
      </c>
      <c r="F1180">
        <v>1503.4469999999999</v>
      </c>
      <c r="G1180">
        <v>1487.066</v>
      </c>
      <c r="H1180">
        <v>35.165199999999999</v>
      </c>
      <c r="I1180">
        <v>27.7913</v>
      </c>
      <c r="J1180">
        <v>2201.4789999999998</v>
      </c>
      <c r="K1180">
        <v>0.02</v>
      </c>
      <c r="L1180">
        <v>228.91</v>
      </c>
      <c r="M1180">
        <v>1.6924999999999999</v>
      </c>
      <c r="N1180">
        <v>95.718699999999998</v>
      </c>
      <c r="O1180">
        <v>98.79</v>
      </c>
      <c r="P1180" s="2">
        <v>448.18</v>
      </c>
      <c r="Q1180">
        <v>0.03</v>
      </c>
      <c r="R1180">
        <v>-6.9999999999999999E-4</v>
      </c>
      <c r="S1180">
        <v>482670150</v>
      </c>
      <c r="T1180">
        <v>27.775400000000001</v>
      </c>
      <c r="U1180">
        <v>1487.0650000000001</v>
      </c>
      <c r="V1180">
        <v>5.1271000000000004</v>
      </c>
      <c r="W1180">
        <v>35.165399999999998</v>
      </c>
      <c r="X1180" s="2">
        <v>0</v>
      </c>
    </row>
    <row r="1181" spans="1:24" x14ac:dyDescent="0.3">
      <c r="A1181" s="3">
        <v>42112.459942013891</v>
      </c>
      <c r="B1181" s="4">
        <v>42112.459942013891</v>
      </c>
      <c r="C1181">
        <v>5.2622</v>
      </c>
      <c r="D1181">
        <v>5.1272000000000002</v>
      </c>
      <c r="E1181">
        <v>34.497844000000001</v>
      </c>
      <c r="F1181">
        <v>1502.8209999999999</v>
      </c>
      <c r="G1181">
        <v>1486.4480000000001</v>
      </c>
      <c r="H1181">
        <v>35.164900000000003</v>
      </c>
      <c r="I1181">
        <v>27.7911</v>
      </c>
      <c r="J1181">
        <v>2202.4789999999998</v>
      </c>
      <c r="K1181">
        <v>1.7399999999999999E-2</v>
      </c>
      <c r="L1181">
        <v>228.465</v>
      </c>
      <c r="M1181">
        <v>1.6914</v>
      </c>
      <c r="N1181">
        <v>95.727199999999996</v>
      </c>
      <c r="O1181">
        <v>98.79</v>
      </c>
      <c r="P1181" s="2">
        <v>449.46</v>
      </c>
      <c r="Q1181">
        <v>0.03</v>
      </c>
      <c r="R1181">
        <v>-2.5000000000000001E-3</v>
      </c>
      <c r="S1181">
        <v>482670151</v>
      </c>
      <c r="T1181">
        <v>27.775099999999998</v>
      </c>
      <c r="U1181">
        <v>1486.4480000000001</v>
      </c>
      <c r="V1181">
        <v>5.1272000000000002</v>
      </c>
      <c r="W1181">
        <v>35.165100000000002</v>
      </c>
      <c r="X1181" s="2">
        <v>0</v>
      </c>
    </row>
    <row r="1182" spans="1:24" x14ac:dyDescent="0.3">
      <c r="A1182" s="3">
        <v>42112.459953530095</v>
      </c>
      <c r="B1182" s="4">
        <v>42112.459953530095</v>
      </c>
      <c r="C1182">
        <v>5.2652000000000001</v>
      </c>
      <c r="D1182">
        <v>5.1303000000000001</v>
      </c>
      <c r="E1182">
        <v>34.500371000000001</v>
      </c>
      <c r="F1182">
        <v>1501.0250000000001</v>
      </c>
      <c r="G1182">
        <v>1484.6780000000001</v>
      </c>
      <c r="H1182">
        <v>35.165500000000002</v>
      </c>
      <c r="I1182">
        <v>27.7912</v>
      </c>
      <c r="J1182">
        <v>2203.4789999999998</v>
      </c>
      <c r="K1182">
        <v>1.54E-2</v>
      </c>
      <c r="L1182">
        <v>228.44300000000001</v>
      </c>
      <c r="M1182">
        <v>1.6913</v>
      </c>
      <c r="N1182">
        <v>95.728700000000003</v>
      </c>
      <c r="O1182">
        <v>98.79</v>
      </c>
      <c r="P1182" s="2">
        <v>447.59</v>
      </c>
      <c r="Q1182">
        <v>2.7E-2</v>
      </c>
      <c r="R1182">
        <v>-5.9999999999999995E-4</v>
      </c>
      <c r="S1182">
        <v>482670152</v>
      </c>
      <c r="T1182">
        <v>27.775300000000001</v>
      </c>
      <c r="U1182">
        <v>1484.6780000000001</v>
      </c>
      <c r="V1182">
        <v>5.1303000000000001</v>
      </c>
      <c r="W1182">
        <v>35.165799999999997</v>
      </c>
      <c r="X1182" s="2">
        <v>0</v>
      </c>
    </row>
    <row r="1183" spans="1:24" x14ac:dyDescent="0.3">
      <c r="A1183" s="3">
        <v>42112.459965046299</v>
      </c>
      <c r="B1183" s="4">
        <v>42112.459965046299</v>
      </c>
      <c r="C1183">
        <v>5.2676999999999996</v>
      </c>
      <c r="D1183">
        <v>5.1329000000000002</v>
      </c>
      <c r="E1183">
        <v>34.502211000000003</v>
      </c>
      <c r="F1183">
        <v>1499.03</v>
      </c>
      <c r="G1183">
        <v>1482.712</v>
      </c>
      <c r="H1183">
        <v>35.165900000000001</v>
      </c>
      <c r="I1183">
        <v>27.7912</v>
      </c>
      <c r="J1183">
        <v>2204.4789999999998</v>
      </c>
      <c r="K1183">
        <v>1.61E-2</v>
      </c>
      <c r="L1183">
        <v>228.363</v>
      </c>
      <c r="M1183">
        <v>1.6919</v>
      </c>
      <c r="N1183">
        <v>95.724800000000002</v>
      </c>
      <c r="O1183">
        <v>98.79</v>
      </c>
      <c r="P1183" s="2">
        <v>444.11</v>
      </c>
      <c r="Q1183">
        <v>0.03</v>
      </c>
      <c r="R1183">
        <v>-2.0999999999999999E-3</v>
      </c>
      <c r="S1183">
        <v>482670153</v>
      </c>
      <c r="T1183">
        <v>27.775400000000001</v>
      </c>
      <c r="U1183">
        <v>1482.712</v>
      </c>
      <c r="V1183">
        <v>5.1329000000000002</v>
      </c>
      <c r="W1183">
        <v>35.166200000000003</v>
      </c>
      <c r="X1183" s="2">
        <v>0</v>
      </c>
    </row>
    <row r="1184" spans="1:24" x14ac:dyDescent="0.3">
      <c r="A1184" s="3">
        <v>42112.459976562503</v>
      </c>
      <c r="B1184" s="4">
        <v>42112.459976562503</v>
      </c>
      <c r="C1184">
        <v>5.2728999999999999</v>
      </c>
      <c r="D1184">
        <v>5.1382000000000003</v>
      </c>
      <c r="E1184">
        <v>34.506824999999999</v>
      </c>
      <c r="F1184">
        <v>1497.1469999999999</v>
      </c>
      <c r="G1184">
        <v>1480.855</v>
      </c>
      <c r="H1184">
        <v>35.166600000000003</v>
      </c>
      <c r="I1184">
        <v>27.7911</v>
      </c>
      <c r="J1184">
        <v>2205.4789999999998</v>
      </c>
      <c r="K1184">
        <v>2.0799999999999999E-2</v>
      </c>
      <c r="L1184">
        <v>228.33699999999999</v>
      </c>
      <c r="M1184">
        <v>1.6927000000000001</v>
      </c>
      <c r="N1184">
        <v>95.724800000000002</v>
      </c>
      <c r="O1184">
        <v>98.79</v>
      </c>
      <c r="P1184" s="2">
        <v>441.16</v>
      </c>
      <c r="Q1184">
        <v>2.9000000000000001E-2</v>
      </c>
      <c r="R1184">
        <v>-3.8999999999999998E-3</v>
      </c>
      <c r="S1184">
        <v>482670154</v>
      </c>
      <c r="T1184">
        <v>27.775300000000001</v>
      </c>
      <c r="U1184">
        <v>1480.855</v>
      </c>
      <c r="V1184">
        <v>5.1382000000000003</v>
      </c>
      <c r="W1184">
        <v>35.167000000000002</v>
      </c>
      <c r="X1184" s="2">
        <v>0</v>
      </c>
    </row>
    <row r="1185" spans="1:24" x14ac:dyDescent="0.3">
      <c r="A1185" s="3">
        <v>42112.459988078706</v>
      </c>
      <c r="B1185" s="4">
        <v>42112.459988078706</v>
      </c>
      <c r="C1185">
        <v>5.2770999999999999</v>
      </c>
      <c r="D1185">
        <v>5.1425999999999998</v>
      </c>
      <c r="E1185">
        <v>34.510762</v>
      </c>
      <c r="F1185">
        <v>1495.47</v>
      </c>
      <c r="G1185">
        <v>1479.202</v>
      </c>
      <c r="H1185">
        <v>35.167400000000001</v>
      </c>
      <c r="I1185">
        <v>27.7913</v>
      </c>
      <c r="J1185">
        <v>2206.4789999999998</v>
      </c>
      <c r="K1185">
        <v>2.0799999999999999E-2</v>
      </c>
      <c r="L1185">
        <v>228.31</v>
      </c>
      <c r="M1185">
        <v>1.6927000000000001</v>
      </c>
      <c r="N1185">
        <v>95.734099999999998</v>
      </c>
      <c r="O1185">
        <v>98.79</v>
      </c>
      <c r="P1185" s="2">
        <v>440.14</v>
      </c>
      <c r="Q1185">
        <v>0.03</v>
      </c>
      <c r="R1185">
        <v>8.9999999999999998E-4</v>
      </c>
      <c r="S1185">
        <v>482670155</v>
      </c>
      <c r="T1185">
        <v>27.775500000000001</v>
      </c>
      <c r="U1185">
        <v>1479.202</v>
      </c>
      <c r="V1185">
        <v>5.1425999999999998</v>
      </c>
      <c r="W1185">
        <v>35.167900000000003</v>
      </c>
      <c r="X1185" s="2">
        <v>0</v>
      </c>
    </row>
    <row r="1186" spans="1:24" x14ac:dyDescent="0.3">
      <c r="A1186" s="3">
        <v>42112.45999959491</v>
      </c>
      <c r="B1186" s="4">
        <v>42112.45999959491</v>
      </c>
      <c r="C1186">
        <v>5.2793999999999999</v>
      </c>
      <c r="D1186">
        <v>5.1449999999999996</v>
      </c>
      <c r="E1186">
        <v>34.512551999999999</v>
      </c>
      <c r="F1186">
        <v>1494.211</v>
      </c>
      <c r="G1186">
        <v>1477.962</v>
      </c>
      <c r="H1186">
        <v>35.1676</v>
      </c>
      <c r="I1186">
        <v>27.7912</v>
      </c>
      <c r="J1186">
        <v>2207.4789999999998</v>
      </c>
      <c r="K1186">
        <v>1.7399999999999999E-2</v>
      </c>
      <c r="L1186">
        <v>228.297</v>
      </c>
      <c r="M1186">
        <v>1.6928000000000001</v>
      </c>
      <c r="N1186">
        <v>95.728300000000004</v>
      </c>
      <c r="O1186">
        <v>98.79</v>
      </c>
      <c r="P1186" s="2">
        <v>441.86</v>
      </c>
      <c r="Q1186">
        <v>0.03</v>
      </c>
      <c r="R1186">
        <v>-5.9999999999999995E-4</v>
      </c>
      <c r="S1186">
        <v>482670156</v>
      </c>
      <c r="T1186">
        <v>27.775400000000001</v>
      </c>
      <c r="U1186">
        <v>1477.962</v>
      </c>
      <c r="V1186">
        <v>5.1449999999999996</v>
      </c>
      <c r="W1186">
        <v>35.168100000000003</v>
      </c>
      <c r="X1186" s="2">
        <v>0</v>
      </c>
    </row>
    <row r="1187" spans="1:24" x14ac:dyDescent="0.3">
      <c r="A1187" s="3">
        <v>42112.460011111114</v>
      </c>
      <c r="B1187" s="4">
        <v>42112.460011111114</v>
      </c>
      <c r="C1187">
        <v>5.2803000000000004</v>
      </c>
      <c r="D1187">
        <v>5.1459000000000001</v>
      </c>
      <c r="E1187">
        <v>34.512996999999999</v>
      </c>
      <c r="F1187">
        <v>1493.5309999999999</v>
      </c>
      <c r="G1187">
        <v>1477.2909999999999</v>
      </c>
      <c r="H1187">
        <v>35.1676</v>
      </c>
      <c r="I1187">
        <v>27.791</v>
      </c>
      <c r="J1187">
        <v>2208.4789999999998</v>
      </c>
      <c r="K1187">
        <v>1.72E-2</v>
      </c>
      <c r="L1187">
        <v>228.29300000000001</v>
      </c>
      <c r="M1187">
        <v>1.6928000000000001</v>
      </c>
      <c r="N1187">
        <v>95.728300000000004</v>
      </c>
      <c r="O1187">
        <v>98.79</v>
      </c>
      <c r="P1187" s="2">
        <v>442.45</v>
      </c>
      <c r="Q1187">
        <v>0.03</v>
      </c>
      <c r="R1187">
        <v>-5.9999999999999995E-4</v>
      </c>
      <c r="S1187">
        <v>482670157</v>
      </c>
      <c r="T1187">
        <v>27.775300000000001</v>
      </c>
      <c r="U1187">
        <v>1477.2909999999999</v>
      </c>
      <c r="V1187">
        <v>5.1459000000000001</v>
      </c>
      <c r="W1187">
        <v>35.167999999999999</v>
      </c>
      <c r="X1187" s="2">
        <v>0</v>
      </c>
    </row>
    <row r="1188" spans="1:24" x14ac:dyDescent="0.3">
      <c r="A1188" s="3">
        <v>42112.460022627318</v>
      </c>
      <c r="B1188" s="4">
        <v>42112.460022627318</v>
      </c>
      <c r="C1188">
        <v>5.2808999999999999</v>
      </c>
      <c r="D1188">
        <v>5.1464999999999996</v>
      </c>
      <c r="E1188">
        <v>34.513254000000003</v>
      </c>
      <c r="F1188">
        <v>1493.078</v>
      </c>
      <c r="G1188">
        <v>1476.845</v>
      </c>
      <c r="H1188">
        <v>35.1676</v>
      </c>
      <c r="I1188">
        <v>27.790900000000001</v>
      </c>
      <c r="J1188">
        <v>2209.4789999999998</v>
      </c>
      <c r="K1188">
        <v>1.9599999999999999E-2</v>
      </c>
      <c r="L1188">
        <v>228.262</v>
      </c>
      <c r="M1188">
        <v>1.6928000000000001</v>
      </c>
      <c r="N1188">
        <v>95.724199999999996</v>
      </c>
      <c r="O1188">
        <v>98.8</v>
      </c>
      <c r="P1188" s="2">
        <v>443.25</v>
      </c>
      <c r="Q1188">
        <v>0.03</v>
      </c>
      <c r="R1188">
        <v>-5.9999999999999995E-4</v>
      </c>
      <c r="S1188">
        <v>482670158</v>
      </c>
      <c r="T1188">
        <v>27.775099999999998</v>
      </c>
      <c r="U1188">
        <v>1476.845</v>
      </c>
      <c r="V1188">
        <v>5.1466000000000003</v>
      </c>
      <c r="W1188">
        <v>35.167999999999999</v>
      </c>
      <c r="X1188" s="2">
        <v>0</v>
      </c>
    </row>
    <row r="1189" spans="1:24" x14ac:dyDescent="0.3">
      <c r="A1189" s="3">
        <v>42112.460034143522</v>
      </c>
      <c r="B1189" s="4">
        <v>42112.460034143522</v>
      </c>
      <c r="C1189">
        <v>5.2808000000000002</v>
      </c>
      <c r="D1189">
        <v>5.1466000000000003</v>
      </c>
      <c r="E1189">
        <v>34.512802999999998</v>
      </c>
      <c r="F1189">
        <v>1492.2049999999999</v>
      </c>
      <c r="G1189">
        <v>1475.9839999999999</v>
      </c>
      <c r="H1189">
        <v>35.1676</v>
      </c>
      <c r="I1189">
        <v>27.790900000000001</v>
      </c>
      <c r="J1189">
        <v>2210.4789999999998</v>
      </c>
      <c r="K1189">
        <v>2.1100000000000001E-2</v>
      </c>
      <c r="L1189">
        <v>228.20400000000001</v>
      </c>
      <c r="M1189">
        <v>1.6928000000000001</v>
      </c>
      <c r="N1189">
        <v>95.726200000000006</v>
      </c>
      <c r="O1189">
        <v>98.79</v>
      </c>
      <c r="P1189" s="2">
        <v>442.34</v>
      </c>
      <c r="Q1189">
        <v>2.9000000000000001E-2</v>
      </c>
      <c r="R1189">
        <v>-5.9999999999999995E-4</v>
      </c>
      <c r="S1189">
        <v>482670159</v>
      </c>
      <c r="T1189">
        <v>27.775099999999998</v>
      </c>
      <c r="U1189">
        <v>1475.9839999999999</v>
      </c>
      <c r="V1189">
        <v>5.1466000000000003</v>
      </c>
      <c r="W1189">
        <v>35.167900000000003</v>
      </c>
      <c r="X1189" s="2">
        <v>0</v>
      </c>
    </row>
    <row r="1190" spans="1:24" x14ac:dyDescent="0.3">
      <c r="A1190" s="3">
        <v>42112.460045659725</v>
      </c>
      <c r="B1190" s="4">
        <v>42112.460045659725</v>
      </c>
      <c r="C1190">
        <v>5.2808999999999999</v>
      </c>
      <c r="D1190">
        <v>5.1467000000000001</v>
      </c>
      <c r="E1190">
        <v>34.512475999999999</v>
      </c>
      <c r="F1190">
        <v>1491.279</v>
      </c>
      <c r="G1190">
        <v>1475.0719999999999</v>
      </c>
      <c r="H1190">
        <v>35.167700000000004</v>
      </c>
      <c r="I1190">
        <v>27.791</v>
      </c>
      <c r="J1190">
        <v>2211.4789999999998</v>
      </c>
      <c r="K1190">
        <v>2.2100000000000002E-2</v>
      </c>
      <c r="L1190">
        <v>228.119</v>
      </c>
      <c r="M1190">
        <v>1.6928000000000001</v>
      </c>
      <c r="N1190">
        <v>95.734300000000005</v>
      </c>
      <c r="O1190">
        <v>98.8</v>
      </c>
      <c r="P1190" s="2">
        <v>443.27</v>
      </c>
      <c r="Q1190">
        <v>0.03</v>
      </c>
      <c r="R1190">
        <v>-5.9999999999999995E-4</v>
      </c>
      <c r="S1190">
        <v>482670160</v>
      </c>
      <c r="T1190">
        <v>27.775099999999998</v>
      </c>
      <c r="U1190">
        <v>1475.0719999999999</v>
      </c>
      <c r="V1190">
        <v>5.1467000000000001</v>
      </c>
      <c r="W1190">
        <v>35.167900000000003</v>
      </c>
      <c r="X1190" s="2">
        <v>0</v>
      </c>
    </row>
    <row r="1191" spans="1:24" x14ac:dyDescent="0.3">
      <c r="A1191" s="3">
        <v>42112.460057175929</v>
      </c>
      <c r="B1191" s="4">
        <v>42112.460057175929</v>
      </c>
      <c r="C1191">
        <v>5.2812000000000001</v>
      </c>
      <c r="D1191">
        <v>5.1471</v>
      </c>
      <c r="E1191">
        <v>34.512926999999998</v>
      </c>
      <c r="F1191">
        <v>1490.933</v>
      </c>
      <c r="G1191">
        <v>1474.731</v>
      </c>
      <c r="H1191">
        <v>35.167999999999999</v>
      </c>
      <c r="I1191">
        <v>27.7912</v>
      </c>
      <c r="J1191">
        <v>2212.4789999999998</v>
      </c>
      <c r="K1191">
        <v>1.9E-2</v>
      </c>
      <c r="L1191">
        <v>228.44300000000001</v>
      </c>
      <c r="M1191">
        <v>1.6928000000000001</v>
      </c>
      <c r="N1191">
        <v>95.723699999999994</v>
      </c>
      <c r="O1191">
        <v>98.79</v>
      </c>
      <c r="P1191" s="2">
        <v>446.07</v>
      </c>
      <c r="Q1191">
        <v>0.03</v>
      </c>
      <c r="R1191">
        <v>3.5999999999999999E-3</v>
      </c>
      <c r="S1191">
        <v>482670161</v>
      </c>
      <c r="T1191">
        <v>27.775400000000001</v>
      </c>
      <c r="U1191">
        <v>1474.731</v>
      </c>
      <c r="V1191">
        <v>5.1471</v>
      </c>
      <c r="W1191">
        <v>35.168300000000002</v>
      </c>
      <c r="X1191" s="2">
        <v>0</v>
      </c>
    </row>
    <row r="1192" spans="1:24" x14ac:dyDescent="0.3">
      <c r="A1192" s="3">
        <v>42112.460068692133</v>
      </c>
      <c r="B1192" s="4">
        <v>42112.460068692133</v>
      </c>
      <c r="C1192">
        <v>5.2811000000000003</v>
      </c>
      <c r="D1192">
        <v>5.1470000000000002</v>
      </c>
      <c r="E1192">
        <v>34.512230000000002</v>
      </c>
      <c r="F1192">
        <v>1490.7739999999999</v>
      </c>
      <c r="G1192">
        <v>1474.5740000000001</v>
      </c>
      <c r="H1192">
        <v>35.167400000000001</v>
      </c>
      <c r="I1192">
        <v>27.790700000000001</v>
      </c>
      <c r="J1192">
        <v>2213.4789999999998</v>
      </c>
      <c r="K1192">
        <v>1.8700000000000001E-2</v>
      </c>
      <c r="L1192">
        <v>228.58699999999999</v>
      </c>
      <c r="M1192">
        <v>1.6928000000000001</v>
      </c>
      <c r="N1192">
        <v>95.727599999999995</v>
      </c>
      <c r="O1192">
        <v>98.79</v>
      </c>
      <c r="P1192" s="2">
        <v>448.28</v>
      </c>
      <c r="Q1192">
        <v>2.9000000000000001E-2</v>
      </c>
      <c r="R1192">
        <v>2.3E-3</v>
      </c>
      <c r="S1192">
        <v>482670162</v>
      </c>
      <c r="T1192">
        <v>27.774899999999999</v>
      </c>
      <c r="U1192">
        <v>1474.5740000000001</v>
      </c>
      <c r="V1192">
        <v>5.1470000000000002</v>
      </c>
      <c r="W1192">
        <v>35.1676</v>
      </c>
      <c r="X1192" s="2">
        <v>0</v>
      </c>
    </row>
    <row r="1193" spans="1:24" x14ac:dyDescent="0.3">
      <c r="A1193" s="3">
        <v>42112.460080208337</v>
      </c>
      <c r="B1193" s="4">
        <v>42112.460080208337</v>
      </c>
      <c r="C1193">
        <v>5.2808999999999999</v>
      </c>
      <c r="D1193">
        <v>5.1470000000000002</v>
      </c>
      <c r="E1193">
        <v>34.511724999999998</v>
      </c>
      <c r="F1193">
        <v>1489.6890000000001</v>
      </c>
      <c r="G1193">
        <v>1473.5050000000001</v>
      </c>
      <c r="H1193">
        <v>35.1676</v>
      </c>
      <c r="I1193">
        <v>27.790900000000001</v>
      </c>
      <c r="J1193">
        <v>2214.4789999999998</v>
      </c>
      <c r="K1193">
        <v>2.06E-2</v>
      </c>
      <c r="L1193">
        <v>228.27099999999999</v>
      </c>
      <c r="M1193">
        <v>1.6928000000000001</v>
      </c>
      <c r="N1193">
        <v>95.723299999999995</v>
      </c>
      <c r="O1193">
        <v>98.79</v>
      </c>
      <c r="P1193" s="2">
        <v>448.92</v>
      </c>
      <c r="Q1193">
        <v>0.03</v>
      </c>
      <c r="R1193">
        <v>-1.4E-3</v>
      </c>
      <c r="S1193">
        <v>482670163</v>
      </c>
      <c r="T1193">
        <v>27.774999999999999</v>
      </c>
      <c r="U1193">
        <v>1473.5050000000001</v>
      </c>
      <c r="V1193">
        <v>5.1468999999999996</v>
      </c>
      <c r="W1193">
        <v>35.1678</v>
      </c>
      <c r="X1193" s="2">
        <v>0</v>
      </c>
    </row>
    <row r="1194" spans="1:24" x14ac:dyDescent="0.3">
      <c r="A1194" s="3">
        <v>42112.460091724533</v>
      </c>
      <c r="B1194" s="4">
        <v>42112.460091724533</v>
      </c>
      <c r="C1194">
        <v>5.2816999999999998</v>
      </c>
      <c r="D1194">
        <v>5.1478999999999999</v>
      </c>
      <c r="E1194">
        <v>34.511743000000003</v>
      </c>
      <c r="F1194">
        <v>1487.8889999999999</v>
      </c>
      <c r="G1194">
        <v>1471.731</v>
      </c>
      <c r="H1194">
        <v>35.167700000000004</v>
      </c>
      <c r="I1194">
        <v>27.790900000000001</v>
      </c>
      <c r="J1194">
        <v>2215.4789999999998</v>
      </c>
      <c r="K1194">
        <v>2.12E-2</v>
      </c>
      <c r="L1194">
        <v>228.93</v>
      </c>
      <c r="M1194">
        <v>1.6928000000000001</v>
      </c>
      <c r="N1194">
        <v>95.734800000000007</v>
      </c>
      <c r="O1194">
        <v>98.79</v>
      </c>
      <c r="P1194" s="2">
        <v>447.96</v>
      </c>
      <c r="Q1194">
        <v>0.03</v>
      </c>
      <c r="R1194">
        <v>1E-4</v>
      </c>
      <c r="S1194">
        <v>482670164</v>
      </c>
      <c r="T1194">
        <v>27.774999999999999</v>
      </c>
      <c r="U1194">
        <v>1471.731</v>
      </c>
      <c r="V1194">
        <v>5.1478999999999999</v>
      </c>
      <c r="W1194">
        <v>35.167900000000003</v>
      </c>
      <c r="X1194" s="2">
        <v>0</v>
      </c>
    </row>
    <row r="1195" spans="1:24" x14ac:dyDescent="0.3">
      <c r="A1195" s="3">
        <v>42112.460103240737</v>
      </c>
      <c r="B1195" s="4">
        <v>42112.460103240737</v>
      </c>
      <c r="C1195">
        <v>5.2861000000000002</v>
      </c>
      <c r="D1195">
        <v>5.1524999999999999</v>
      </c>
      <c r="E1195">
        <v>34.515951999999999</v>
      </c>
      <c r="F1195">
        <v>1485.9670000000001</v>
      </c>
      <c r="G1195">
        <v>1469.836</v>
      </c>
      <c r="H1195">
        <v>35.168599999999998</v>
      </c>
      <c r="I1195">
        <v>27.791</v>
      </c>
      <c r="J1195">
        <v>2216.4789999999998</v>
      </c>
      <c r="K1195">
        <v>0.02</v>
      </c>
      <c r="L1195">
        <v>227.94399999999999</v>
      </c>
      <c r="M1195">
        <v>1.6928000000000001</v>
      </c>
      <c r="N1195">
        <v>95.726799999999997</v>
      </c>
      <c r="O1195">
        <v>98.79</v>
      </c>
      <c r="P1195" s="2">
        <v>444.3</v>
      </c>
      <c r="Q1195">
        <v>2.9000000000000001E-2</v>
      </c>
      <c r="R1195">
        <v>-1.4E-3</v>
      </c>
      <c r="S1195">
        <v>482670165</v>
      </c>
      <c r="T1195">
        <v>27.775300000000001</v>
      </c>
      <c r="U1195">
        <v>1469.836</v>
      </c>
      <c r="V1195">
        <v>5.1524999999999999</v>
      </c>
      <c r="W1195">
        <v>35.168900000000001</v>
      </c>
      <c r="X1195" s="2">
        <v>0</v>
      </c>
    </row>
    <row r="1196" spans="1:24" x14ac:dyDescent="0.3">
      <c r="A1196" s="3">
        <v>42112.460114756941</v>
      </c>
      <c r="B1196" s="4">
        <v>42112.460114756941</v>
      </c>
      <c r="C1196">
        <v>5.2906000000000004</v>
      </c>
      <c r="D1196">
        <v>5.1570999999999998</v>
      </c>
      <c r="E1196">
        <v>34.520043999999999</v>
      </c>
      <c r="F1196">
        <v>1484.38</v>
      </c>
      <c r="G1196">
        <v>1468.2719999999999</v>
      </c>
      <c r="H1196">
        <v>35.1693</v>
      </c>
      <c r="I1196">
        <v>27.7911</v>
      </c>
      <c r="J1196">
        <v>2217.4789999999998</v>
      </c>
      <c r="K1196">
        <v>1.9800000000000002E-2</v>
      </c>
      <c r="L1196">
        <v>227.697</v>
      </c>
      <c r="M1196">
        <v>1.6933</v>
      </c>
      <c r="N1196">
        <v>95.732500000000002</v>
      </c>
      <c r="O1196">
        <v>98.79</v>
      </c>
      <c r="P1196" s="2">
        <v>438.87</v>
      </c>
      <c r="Q1196">
        <v>2.9000000000000001E-2</v>
      </c>
      <c r="R1196">
        <v>-4.0000000000000002E-4</v>
      </c>
      <c r="S1196">
        <v>482670166</v>
      </c>
      <c r="T1196">
        <v>27.775400000000001</v>
      </c>
      <c r="U1196">
        <v>1468.2719999999999</v>
      </c>
      <c r="V1196">
        <v>5.157</v>
      </c>
      <c r="W1196">
        <v>35.169699999999999</v>
      </c>
      <c r="X1196" s="2">
        <v>0</v>
      </c>
    </row>
    <row r="1197" spans="1:24" x14ac:dyDescent="0.3">
      <c r="A1197" s="3">
        <v>42112.460126273145</v>
      </c>
      <c r="B1197" s="4">
        <v>42112.460126273145</v>
      </c>
      <c r="C1197">
        <v>5.2958999999999996</v>
      </c>
      <c r="D1197">
        <v>5.1623999999999999</v>
      </c>
      <c r="E1197">
        <v>34.525441999999998</v>
      </c>
      <c r="F1197">
        <v>1483.4359999999999</v>
      </c>
      <c r="G1197">
        <v>1467.3420000000001</v>
      </c>
      <c r="H1197">
        <v>35.170299999999997</v>
      </c>
      <c r="I1197">
        <v>27.7912</v>
      </c>
      <c r="J1197">
        <v>2218.4789999999998</v>
      </c>
      <c r="K1197">
        <v>1.7999999999999999E-2</v>
      </c>
      <c r="L1197">
        <v>227.96100000000001</v>
      </c>
      <c r="M1197">
        <v>1.6935</v>
      </c>
      <c r="N1197">
        <v>95.738399999999999</v>
      </c>
      <c r="O1197">
        <v>98.79</v>
      </c>
      <c r="P1197" s="2">
        <v>433.82</v>
      </c>
      <c r="Q1197">
        <v>2.9000000000000001E-2</v>
      </c>
      <c r="R1197">
        <v>1.6999999999999999E-3</v>
      </c>
      <c r="S1197">
        <v>482670167</v>
      </c>
      <c r="T1197">
        <v>27.775600000000001</v>
      </c>
      <c r="U1197">
        <v>1467.3420000000001</v>
      </c>
      <c r="V1197">
        <v>5.1623999999999999</v>
      </c>
      <c r="W1197">
        <v>35.1708</v>
      </c>
      <c r="X1197" s="2">
        <v>0</v>
      </c>
    </row>
    <row r="1198" spans="1:24" x14ac:dyDescent="0.3">
      <c r="A1198" s="3">
        <v>42112.460137789349</v>
      </c>
      <c r="B1198" s="4">
        <v>42112.460137789349</v>
      </c>
      <c r="C1198">
        <v>5.2983000000000002</v>
      </c>
      <c r="D1198">
        <v>5.1646999999999998</v>
      </c>
      <c r="E1198">
        <v>34.527574999999999</v>
      </c>
      <c r="F1198">
        <v>1483.307</v>
      </c>
      <c r="G1198">
        <v>1467.2139999999999</v>
      </c>
      <c r="H1198">
        <v>35.170299999999997</v>
      </c>
      <c r="I1198">
        <v>27.791</v>
      </c>
      <c r="J1198">
        <v>2219.4789999999998</v>
      </c>
      <c r="K1198">
        <v>1.9800000000000002E-2</v>
      </c>
      <c r="L1198">
        <v>228.06700000000001</v>
      </c>
      <c r="M1198">
        <v>1.6937</v>
      </c>
      <c r="N1198">
        <v>95.730599999999995</v>
      </c>
      <c r="O1198">
        <v>98.8</v>
      </c>
      <c r="P1198" s="2">
        <v>432.7</v>
      </c>
      <c r="Q1198">
        <v>0.03</v>
      </c>
      <c r="R1198">
        <v>2.0000000000000001E-4</v>
      </c>
      <c r="S1198">
        <v>482670168</v>
      </c>
      <c r="T1198">
        <v>27.775300000000001</v>
      </c>
      <c r="U1198">
        <v>1467.2139999999999</v>
      </c>
      <c r="V1198">
        <v>5.1647999999999996</v>
      </c>
      <c r="W1198">
        <v>35.1708</v>
      </c>
      <c r="X1198" s="2">
        <v>0</v>
      </c>
    </row>
    <row r="1199" spans="1:24" x14ac:dyDescent="0.3">
      <c r="A1199" s="3">
        <v>42112.460149305552</v>
      </c>
      <c r="B1199" s="4">
        <v>42112.460149305552</v>
      </c>
      <c r="C1199">
        <v>5.2973999999999997</v>
      </c>
      <c r="D1199">
        <v>5.1638000000000002</v>
      </c>
      <c r="E1199">
        <v>34.526287000000004</v>
      </c>
      <c r="F1199">
        <v>1483.5619999999999</v>
      </c>
      <c r="G1199">
        <v>1467.4659999999999</v>
      </c>
      <c r="H1199">
        <v>35.169800000000002</v>
      </c>
      <c r="I1199">
        <v>27.790600000000001</v>
      </c>
      <c r="J1199">
        <v>2220.4789999999998</v>
      </c>
      <c r="K1199">
        <v>2.0899999999999998E-2</v>
      </c>
      <c r="L1199">
        <v>227.89599999999999</v>
      </c>
      <c r="M1199">
        <v>1.6942999999999999</v>
      </c>
      <c r="N1199">
        <v>95.728800000000007</v>
      </c>
      <c r="O1199">
        <v>98.79</v>
      </c>
      <c r="P1199" s="2">
        <v>436.98</v>
      </c>
      <c r="Q1199">
        <v>2.9000000000000001E-2</v>
      </c>
      <c r="R1199">
        <v>-2.3999999999999998E-3</v>
      </c>
      <c r="S1199">
        <v>482670169</v>
      </c>
      <c r="T1199">
        <v>27.774899999999999</v>
      </c>
      <c r="U1199">
        <v>1467.4659999999999</v>
      </c>
      <c r="V1199">
        <v>5.1638000000000002</v>
      </c>
      <c r="W1199">
        <v>35.170099999999998</v>
      </c>
      <c r="X1199" s="2">
        <v>0</v>
      </c>
    </row>
    <row r="1200" spans="1:24" x14ac:dyDescent="0.3">
      <c r="A1200" s="3">
        <v>42112.460160821756</v>
      </c>
      <c r="B1200" s="4">
        <v>42112.460160821756</v>
      </c>
      <c r="C1200">
        <v>5.2976999999999999</v>
      </c>
      <c r="D1200">
        <v>5.1641000000000004</v>
      </c>
      <c r="E1200">
        <v>34.526657</v>
      </c>
      <c r="F1200">
        <v>1483.56</v>
      </c>
      <c r="G1200">
        <v>1467.463</v>
      </c>
      <c r="H1200">
        <v>35.169899999999998</v>
      </c>
      <c r="I1200">
        <v>27.790700000000001</v>
      </c>
      <c r="J1200">
        <v>2221.4789999999998</v>
      </c>
      <c r="K1200">
        <v>2.12E-2</v>
      </c>
      <c r="L1200">
        <v>228.39099999999999</v>
      </c>
      <c r="M1200">
        <v>1.6938</v>
      </c>
      <c r="N1200">
        <v>95.725800000000007</v>
      </c>
      <c r="O1200">
        <v>98.79</v>
      </c>
      <c r="P1200" s="2">
        <v>441.49</v>
      </c>
      <c r="Q1200">
        <v>2.9000000000000001E-2</v>
      </c>
      <c r="R1200">
        <v>-3.3E-3</v>
      </c>
      <c r="S1200">
        <v>482670170</v>
      </c>
      <c r="T1200">
        <v>27.774999999999999</v>
      </c>
      <c r="U1200">
        <v>1467.4639999999999</v>
      </c>
      <c r="V1200">
        <v>5.1641000000000004</v>
      </c>
      <c r="W1200">
        <v>35.170299999999997</v>
      </c>
      <c r="X1200" s="2">
        <v>0</v>
      </c>
    </row>
    <row r="1201" spans="1:24" x14ac:dyDescent="0.3">
      <c r="A1201" s="3">
        <v>42112.46017233796</v>
      </c>
      <c r="B1201" s="4">
        <v>42112.46017233796</v>
      </c>
      <c r="C1201">
        <v>5.2976000000000001</v>
      </c>
      <c r="D1201">
        <v>5.1641000000000004</v>
      </c>
      <c r="E1201">
        <v>34.526117999999997</v>
      </c>
      <c r="F1201">
        <v>1482.9670000000001</v>
      </c>
      <c r="G1201">
        <v>1466.88</v>
      </c>
      <c r="H1201">
        <v>35.169800000000002</v>
      </c>
      <c r="I1201">
        <v>27.790600000000001</v>
      </c>
      <c r="J1201">
        <v>2222.4789999999998</v>
      </c>
      <c r="K1201">
        <v>2.18E-2</v>
      </c>
      <c r="L1201">
        <v>228.79400000000001</v>
      </c>
      <c r="M1201">
        <v>1.6934</v>
      </c>
      <c r="N1201">
        <v>95.735100000000003</v>
      </c>
      <c r="O1201">
        <v>98.79</v>
      </c>
      <c r="P1201" s="2">
        <v>443.19</v>
      </c>
      <c r="Q1201">
        <v>0.03</v>
      </c>
      <c r="R1201" s="2">
        <v>-1.8069999999999999E-20</v>
      </c>
      <c r="S1201">
        <v>482670171</v>
      </c>
      <c r="T1201">
        <v>27.774799999999999</v>
      </c>
      <c r="U1201">
        <v>1466.8789999999999</v>
      </c>
      <c r="V1201">
        <v>5.1641000000000004</v>
      </c>
      <c r="W1201">
        <v>35.170099999999998</v>
      </c>
      <c r="X1201" s="2">
        <v>0</v>
      </c>
    </row>
    <row r="1202" spans="1:24" x14ac:dyDescent="0.3">
      <c r="A1202" s="3">
        <v>42112.460183854164</v>
      </c>
      <c r="B1202" s="4">
        <v>42112.460183854164</v>
      </c>
      <c r="C1202">
        <v>5.2984</v>
      </c>
      <c r="D1202">
        <v>5.165</v>
      </c>
      <c r="E1202">
        <v>34.526591000000003</v>
      </c>
      <c r="F1202">
        <v>1481.8050000000001</v>
      </c>
      <c r="G1202">
        <v>1465.7339999999999</v>
      </c>
      <c r="H1202">
        <v>35.170099999999998</v>
      </c>
      <c r="I1202">
        <v>27.790700000000001</v>
      </c>
      <c r="J1202">
        <v>2223.4789999999998</v>
      </c>
      <c r="K1202">
        <v>2.2599999999999999E-2</v>
      </c>
      <c r="L1202">
        <v>227.886</v>
      </c>
      <c r="M1202">
        <v>1.6936</v>
      </c>
      <c r="N1202">
        <v>95.73</v>
      </c>
      <c r="O1202">
        <v>98.79</v>
      </c>
      <c r="P1202" s="2">
        <v>442.4</v>
      </c>
      <c r="Q1202">
        <v>2.9000000000000001E-2</v>
      </c>
      <c r="R1202">
        <v>1E-3</v>
      </c>
      <c r="S1202">
        <v>482670172</v>
      </c>
      <c r="T1202">
        <v>27.774899999999999</v>
      </c>
      <c r="U1202">
        <v>1465.7329999999999</v>
      </c>
      <c r="V1202">
        <v>5.165</v>
      </c>
      <c r="W1202">
        <v>35.170299999999997</v>
      </c>
      <c r="X1202" s="2">
        <v>0</v>
      </c>
    </row>
    <row r="1203" spans="1:24" x14ac:dyDescent="0.3">
      <c r="A1203" s="3">
        <v>42112.460195370368</v>
      </c>
      <c r="B1203" s="4">
        <v>42112.460195370368</v>
      </c>
      <c r="C1203">
        <v>5.3018999999999998</v>
      </c>
      <c r="D1203">
        <v>5.1684999999999999</v>
      </c>
      <c r="E1203">
        <v>34.529609000000001</v>
      </c>
      <c r="F1203">
        <v>1480.4380000000001</v>
      </c>
      <c r="G1203">
        <v>1464.386</v>
      </c>
      <c r="H1203">
        <v>35.170499999999997</v>
      </c>
      <c r="I1203">
        <v>27.790600000000001</v>
      </c>
      <c r="J1203">
        <v>2224.4789999999998</v>
      </c>
      <c r="K1203">
        <v>1.9699999999999999E-2</v>
      </c>
      <c r="L1203">
        <v>227.666</v>
      </c>
      <c r="M1203">
        <v>1.6934</v>
      </c>
      <c r="N1203">
        <v>95.724900000000005</v>
      </c>
      <c r="O1203">
        <v>98.8</v>
      </c>
      <c r="P1203" s="2">
        <v>442.16</v>
      </c>
      <c r="Q1203">
        <v>0.03</v>
      </c>
      <c r="R1203">
        <v>-1.5E-3</v>
      </c>
      <c r="S1203">
        <v>482670173</v>
      </c>
      <c r="T1203">
        <v>27.774899999999999</v>
      </c>
      <c r="U1203">
        <v>1464.386</v>
      </c>
      <c r="V1203">
        <v>5.1685999999999996</v>
      </c>
      <c r="W1203">
        <v>35.1708</v>
      </c>
      <c r="X1203" s="2">
        <v>0</v>
      </c>
    </row>
    <row r="1204" spans="1:24" x14ac:dyDescent="0.3">
      <c r="A1204" s="3">
        <v>42112.460206886572</v>
      </c>
      <c r="B1204" s="4">
        <v>42112.460206886572</v>
      </c>
      <c r="C1204">
        <v>5.3118999999999996</v>
      </c>
      <c r="D1204">
        <v>5.1787000000000001</v>
      </c>
      <c r="E1204">
        <v>34.539450000000002</v>
      </c>
      <c r="F1204">
        <v>1478.9110000000001</v>
      </c>
      <c r="G1204">
        <v>1462.8810000000001</v>
      </c>
      <c r="H1204">
        <v>35.171700000000001</v>
      </c>
      <c r="I1204">
        <v>27.790400000000002</v>
      </c>
      <c r="J1204">
        <v>2225.4789999999998</v>
      </c>
      <c r="K1204">
        <v>1.66E-2</v>
      </c>
      <c r="L1204">
        <v>227.54</v>
      </c>
      <c r="M1204">
        <v>1.6937</v>
      </c>
      <c r="N1204">
        <v>95.723200000000006</v>
      </c>
      <c r="O1204">
        <v>98.79</v>
      </c>
      <c r="P1204" s="2">
        <v>441.93</v>
      </c>
      <c r="Q1204">
        <v>3.1E-2</v>
      </c>
      <c r="R1204">
        <v>4.1000000000000003E-3</v>
      </c>
      <c r="S1204">
        <v>482670174</v>
      </c>
      <c r="T1204">
        <v>27.774899999999999</v>
      </c>
      <c r="U1204">
        <v>1462.8810000000001</v>
      </c>
      <c r="V1204">
        <v>5.1786000000000003</v>
      </c>
      <c r="W1204">
        <v>35.172400000000003</v>
      </c>
      <c r="X1204" s="2">
        <v>0</v>
      </c>
    </row>
    <row r="1205" spans="1:24" x14ac:dyDescent="0.3">
      <c r="A1205" s="3">
        <v>42112.460218402775</v>
      </c>
      <c r="B1205" s="4">
        <v>42112.460218402775</v>
      </c>
      <c r="C1205">
        <v>5.3449999999999998</v>
      </c>
      <c r="D1205">
        <v>5.2115</v>
      </c>
      <c r="E1205">
        <v>34.574950000000001</v>
      </c>
      <c r="F1205">
        <v>1477.337</v>
      </c>
      <c r="G1205">
        <v>1461.33</v>
      </c>
      <c r="H1205">
        <v>35.177799999999998</v>
      </c>
      <c r="I1205">
        <v>27.7912</v>
      </c>
      <c r="J1205">
        <v>2226.4789999999998</v>
      </c>
      <c r="K1205">
        <v>1.8800000000000001E-2</v>
      </c>
      <c r="L1205">
        <v>227.46799999999999</v>
      </c>
      <c r="M1205">
        <v>1.6944999999999999</v>
      </c>
      <c r="N1205">
        <v>95.719099999999997</v>
      </c>
      <c r="O1205">
        <v>98.79</v>
      </c>
      <c r="P1205" s="2">
        <v>443.04</v>
      </c>
      <c r="Q1205">
        <v>0.03</v>
      </c>
      <c r="R1205">
        <v>1.6999999999999999E-3</v>
      </c>
      <c r="S1205">
        <v>482670175</v>
      </c>
      <c r="T1205">
        <v>27.776299999999999</v>
      </c>
      <c r="U1205">
        <v>1461.33</v>
      </c>
      <c r="V1205">
        <v>5.2115</v>
      </c>
      <c r="W1205">
        <v>35.179099999999998</v>
      </c>
      <c r="X1205" s="2">
        <v>0</v>
      </c>
    </row>
    <row r="1206" spans="1:24" x14ac:dyDescent="0.3">
      <c r="A1206" s="3">
        <v>42112.460229918979</v>
      </c>
      <c r="B1206" s="4">
        <v>42112.460229918979</v>
      </c>
      <c r="C1206">
        <v>5.3567</v>
      </c>
      <c r="D1206">
        <v>5.2233000000000001</v>
      </c>
      <c r="E1206">
        <v>34.587843999999997</v>
      </c>
      <c r="F1206">
        <v>1475.905</v>
      </c>
      <c r="G1206">
        <v>1459.9179999999999</v>
      </c>
      <c r="H1206">
        <v>35.180700000000002</v>
      </c>
      <c r="I1206">
        <v>27.792200000000001</v>
      </c>
      <c r="J1206">
        <v>2227.4789999999998</v>
      </c>
      <c r="K1206">
        <v>2.0400000000000001E-2</v>
      </c>
      <c r="L1206">
        <v>227.37</v>
      </c>
      <c r="M1206">
        <v>1.6952</v>
      </c>
      <c r="N1206">
        <v>95.722999999999999</v>
      </c>
      <c r="O1206">
        <v>98.79</v>
      </c>
      <c r="P1206" s="2">
        <v>444.53</v>
      </c>
      <c r="Q1206">
        <v>0.03</v>
      </c>
      <c r="R1206">
        <v>1.8E-3</v>
      </c>
      <c r="S1206">
        <v>482670176</v>
      </c>
      <c r="T1206">
        <v>27.7774</v>
      </c>
      <c r="U1206">
        <v>1459.9179999999999</v>
      </c>
      <c r="V1206">
        <v>5.2232000000000003</v>
      </c>
      <c r="W1206">
        <v>35.182400000000001</v>
      </c>
      <c r="X1206" s="2">
        <v>0</v>
      </c>
    </row>
    <row r="1207" spans="1:24" x14ac:dyDescent="0.3">
      <c r="A1207" s="3">
        <v>42112.460241435183</v>
      </c>
      <c r="B1207" s="4">
        <v>42112.460241435183</v>
      </c>
      <c r="C1207">
        <v>5.3917999999999999</v>
      </c>
      <c r="D1207">
        <v>5.258</v>
      </c>
      <c r="E1207">
        <v>34.622936000000003</v>
      </c>
      <c r="F1207">
        <v>1474.85</v>
      </c>
      <c r="G1207">
        <v>1458.8779999999999</v>
      </c>
      <c r="H1207">
        <v>35.183999999999997</v>
      </c>
      <c r="I1207">
        <v>27.790600000000001</v>
      </c>
      <c r="J1207">
        <v>2228.4789999999998</v>
      </c>
      <c r="K1207">
        <v>1.9199999999999998E-2</v>
      </c>
      <c r="L1207">
        <v>227.02500000000001</v>
      </c>
      <c r="M1207">
        <v>1.6952</v>
      </c>
      <c r="N1207">
        <v>95.723399999999998</v>
      </c>
      <c r="O1207">
        <v>98.8</v>
      </c>
      <c r="P1207" s="2">
        <v>443.79</v>
      </c>
      <c r="Q1207">
        <v>2.9000000000000001E-2</v>
      </c>
      <c r="R1207">
        <v>-4.0000000000000002E-4</v>
      </c>
      <c r="S1207">
        <v>482670177</v>
      </c>
      <c r="T1207">
        <v>27.776299999999999</v>
      </c>
      <c r="U1207">
        <v>1458.8779999999999</v>
      </c>
      <c r="V1207">
        <v>5.2580999999999998</v>
      </c>
      <c r="W1207">
        <v>35.186399999999999</v>
      </c>
      <c r="X1207" s="2">
        <v>0</v>
      </c>
    </row>
    <row r="1208" spans="1:24" x14ac:dyDescent="0.3">
      <c r="A1208" s="3">
        <v>42112.460252951387</v>
      </c>
      <c r="B1208" s="4">
        <v>42112.460252951387</v>
      </c>
      <c r="C1208">
        <v>5.4001000000000001</v>
      </c>
      <c r="D1208">
        <v>5.2664</v>
      </c>
      <c r="E1208">
        <v>34.630692000000003</v>
      </c>
      <c r="F1208">
        <v>1474.232</v>
      </c>
      <c r="G1208">
        <v>1458.269</v>
      </c>
      <c r="H1208">
        <v>35.1845</v>
      </c>
      <c r="I1208">
        <v>27.79</v>
      </c>
      <c r="J1208">
        <v>2229.4789999999998</v>
      </c>
      <c r="K1208">
        <v>1.9400000000000001E-2</v>
      </c>
      <c r="L1208">
        <v>226.50899999999999</v>
      </c>
      <c r="M1208">
        <v>1.6953</v>
      </c>
      <c r="N1208">
        <v>95.724000000000004</v>
      </c>
      <c r="O1208">
        <v>98.79</v>
      </c>
      <c r="P1208" s="2">
        <v>442.39</v>
      </c>
      <c r="Q1208">
        <v>2.9000000000000001E-2</v>
      </c>
      <c r="R1208">
        <v>3.5999999999999999E-3</v>
      </c>
      <c r="S1208">
        <v>482670178</v>
      </c>
      <c r="T1208">
        <v>27.775700000000001</v>
      </c>
      <c r="U1208">
        <v>1458.269</v>
      </c>
      <c r="V1208">
        <v>5.2663000000000002</v>
      </c>
      <c r="W1208">
        <v>35.186900000000001</v>
      </c>
      <c r="X1208" s="2">
        <v>0</v>
      </c>
    </row>
    <row r="1209" spans="1:24" x14ac:dyDescent="0.3">
      <c r="A1209" s="3">
        <v>42112.460264467591</v>
      </c>
      <c r="B1209" s="4">
        <v>42112.460264467591</v>
      </c>
      <c r="C1209">
        <v>5.4043000000000001</v>
      </c>
      <c r="D1209">
        <v>5.2705000000000002</v>
      </c>
      <c r="E1209">
        <v>34.635514000000001</v>
      </c>
      <c r="F1209">
        <v>1473.845</v>
      </c>
      <c r="G1209">
        <v>1457.8869999999999</v>
      </c>
      <c r="H1209">
        <v>35.186100000000003</v>
      </c>
      <c r="I1209">
        <v>27.790700000000001</v>
      </c>
      <c r="J1209">
        <v>2230.4789999999998</v>
      </c>
      <c r="K1209">
        <v>1.8100000000000002E-2</v>
      </c>
      <c r="L1209">
        <v>226.09399999999999</v>
      </c>
      <c r="M1209">
        <v>1.6953</v>
      </c>
      <c r="N1209">
        <v>95.726799999999997</v>
      </c>
      <c r="O1209">
        <v>98.79</v>
      </c>
      <c r="P1209" s="2">
        <v>439.61</v>
      </c>
      <c r="Q1209">
        <v>0.03</v>
      </c>
      <c r="R1209">
        <v>2.2000000000000001E-3</v>
      </c>
      <c r="S1209">
        <v>482670179</v>
      </c>
      <c r="T1209">
        <v>27.776199999999999</v>
      </c>
      <c r="U1209">
        <v>1457.8869999999999</v>
      </c>
      <c r="V1209">
        <v>5.2705000000000002</v>
      </c>
      <c r="W1209">
        <v>35.188200000000002</v>
      </c>
      <c r="X1209" s="2">
        <v>0</v>
      </c>
    </row>
    <row r="1210" spans="1:24" x14ac:dyDescent="0.3">
      <c r="A1210" s="3">
        <v>42112.460275983794</v>
      </c>
      <c r="B1210" s="4">
        <v>42112.460275983794</v>
      </c>
      <c r="C1210">
        <v>5.4100999999999999</v>
      </c>
      <c r="D1210">
        <v>5.2763</v>
      </c>
      <c r="E1210">
        <v>34.640780999999997</v>
      </c>
      <c r="F1210">
        <v>1473.4449999999999</v>
      </c>
      <c r="G1210">
        <v>1457.4939999999999</v>
      </c>
      <c r="H1210">
        <v>35.186300000000003</v>
      </c>
      <c r="I1210">
        <v>27.790199999999999</v>
      </c>
      <c r="J1210">
        <v>2231.4789999999998</v>
      </c>
      <c r="K1210">
        <v>1.89E-2</v>
      </c>
      <c r="L1210">
        <v>226.31200000000001</v>
      </c>
      <c r="M1210">
        <v>1.6953</v>
      </c>
      <c r="N1210">
        <v>95.718299999999999</v>
      </c>
      <c r="O1210">
        <v>98.8</v>
      </c>
      <c r="P1210" s="2">
        <v>437.68</v>
      </c>
      <c r="Q1210">
        <v>0.03</v>
      </c>
      <c r="R1210">
        <v>-1.1000000000000001E-3</v>
      </c>
      <c r="S1210">
        <v>482670180</v>
      </c>
      <c r="T1210">
        <v>27.775600000000001</v>
      </c>
      <c r="U1210">
        <v>1457.4929999999999</v>
      </c>
      <c r="V1210">
        <v>5.2763</v>
      </c>
      <c r="W1210">
        <v>35.188299999999998</v>
      </c>
      <c r="X1210" s="2">
        <v>0</v>
      </c>
    </row>
    <row r="1211" spans="1:24" x14ac:dyDescent="0.3">
      <c r="A1211" s="3">
        <v>42112.460287499998</v>
      </c>
      <c r="B1211" s="4">
        <v>42112.460287499998</v>
      </c>
      <c r="C1211">
        <v>5.4123000000000001</v>
      </c>
      <c r="D1211">
        <v>5.2786</v>
      </c>
      <c r="E1211">
        <v>34.642800999999999</v>
      </c>
      <c r="F1211">
        <v>1472.8820000000001</v>
      </c>
      <c r="G1211">
        <v>1456.9380000000001</v>
      </c>
      <c r="H1211">
        <v>35.186700000000002</v>
      </c>
      <c r="I1211">
        <v>27.790299999999998</v>
      </c>
      <c r="J1211">
        <v>2232.4789999999998</v>
      </c>
      <c r="K1211">
        <v>2.0400000000000001E-2</v>
      </c>
      <c r="L1211">
        <v>227.02600000000001</v>
      </c>
      <c r="M1211">
        <v>1.6952</v>
      </c>
      <c r="N1211">
        <v>95.721199999999996</v>
      </c>
      <c r="O1211">
        <v>98.79</v>
      </c>
      <c r="P1211" s="2">
        <v>437.44</v>
      </c>
      <c r="Q1211">
        <v>2.9000000000000001E-2</v>
      </c>
      <c r="R1211">
        <v>-1.2999999999999999E-3</v>
      </c>
      <c r="S1211">
        <v>482670181</v>
      </c>
      <c r="T1211">
        <v>27.775500000000001</v>
      </c>
      <c r="U1211">
        <v>1456.9380000000001</v>
      </c>
      <c r="V1211">
        <v>5.2786</v>
      </c>
      <c r="W1211">
        <v>35.188600000000001</v>
      </c>
      <c r="X1211" s="2">
        <v>0</v>
      </c>
    </row>
    <row r="1212" spans="1:24" x14ac:dyDescent="0.3">
      <c r="A1212" s="3">
        <v>42112.460299016202</v>
      </c>
      <c r="B1212" s="4">
        <v>42112.460299016202</v>
      </c>
      <c r="C1212">
        <v>5.4218000000000002</v>
      </c>
      <c r="D1212">
        <v>5.2878999999999996</v>
      </c>
      <c r="E1212">
        <v>34.651485000000001</v>
      </c>
      <c r="F1212">
        <v>1471.8910000000001</v>
      </c>
      <c r="G1212">
        <v>1455.962</v>
      </c>
      <c r="H1212">
        <v>35.187399999999997</v>
      </c>
      <c r="I1212">
        <v>27.7897</v>
      </c>
      <c r="J1212">
        <v>2233.4789999999998</v>
      </c>
      <c r="K1212">
        <v>2.0799999999999999E-2</v>
      </c>
      <c r="L1212">
        <v>226.58500000000001</v>
      </c>
      <c r="M1212">
        <v>1.6949000000000001</v>
      </c>
      <c r="N1212">
        <v>95.725099999999998</v>
      </c>
      <c r="O1212">
        <v>98.79</v>
      </c>
      <c r="P1212" s="2">
        <v>437.43</v>
      </c>
      <c r="Q1212">
        <v>0.03</v>
      </c>
      <c r="R1212">
        <v>-3.0999999999999999E-3</v>
      </c>
      <c r="S1212">
        <v>482670182</v>
      </c>
      <c r="T1212">
        <v>27.774799999999999</v>
      </c>
      <c r="U1212">
        <v>1455.962</v>
      </c>
      <c r="V1212">
        <v>5.2880000000000003</v>
      </c>
      <c r="W1212">
        <v>35.1892</v>
      </c>
      <c r="X1212" s="2">
        <v>0</v>
      </c>
    </row>
    <row r="1213" spans="1:24" x14ac:dyDescent="0.3">
      <c r="A1213" s="3">
        <v>42112.460310532406</v>
      </c>
      <c r="B1213" s="4">
        <v>42112.460310532406</v>
      </c>
      <c r="C1213">
        <v>5.4421999999999997</v>
      </c>
      <c r="D1213">
        <v>5.3083999999999998</v>
      </c>
      <c r="E1213">
        <v>34.672094999999999</v>
      </c>
      <c r="F1213">
        <v>1470.5060000000001</v>
      </c>
      <c r="G1213">
        <v>1454.596</v>
      </c>
      <c r="H1213">
        <v>35.189799999999998</v>
      </c>
      <c r="I1213">
        <v>27.789100000000001</v>
      </c>
      <c r="J1213">
        <v>2234.4789999999998</v>
      </c>
      <c r="K1213">
        <v>1.89E-2</v>
      </c>
      <c r="L1213">
        <v>225.75200000000001</v>
      </c>
      <c r="M1213">
        <v>1.6943999999999999</v>
      </c>
      <c r="N1213">
        <v>95.728700000000003</v>
      </c>
      <c r="O1213">
        <v>98.79</v>
      </c>
      <c r="P1213" s="2">
        <v>437.3</v>
      </c>
      <c r="Q1213">
        <v>2.9000000000000001E-2</v>
      </c>
      <c r="R1213">
        <v>-3.5999999999999999E-3</v>
      </c>
      <c r="S1213">
        <v>482670183</v>
      </c>
      <c r="T1213">
        <v>27.7746</v>
      </c>
      <c r="U1213">
        <v>1454.596</v>
      </c>
      <c r="V1213">
        <v>5.3083</v>
      </c>
      <c r="W1213">
        <v>35.192100000000003</v>
      </c>
      <c r="X1213" s="2">
        <v>0</v>
      </c>
    </row>
    <row r="1214" spans="1:24" x14ac:dyDescent="0.3">
      <c r="A1214" s="3">
        <v>42112.46032204861</v>
      </c>
      <c r="B1214" s="4">
        <v>42112.46032204861</v>
      </c>
      <c r="C1214">
        <v>5.4584000000000001</v>
      </c>
      <c r="D1214">
        <v>5.3244999999999996</v>
      </c>
      <c r="E1214">
        <v>34.691052999999997</v>
      </c>
      <c r="F1214">
        <v>1469.1849999999999</v>
      </c>
      <c r="G1214">
        <v>1453.2940000000001</v>
      </c>
      <c r="H1214">
        <v>35.195</v>
      </c>
      <c r="I1214">
        <v>27.7913</v>
      </c>
      <c r="J1214">
        <v>2235.4789999999998</v>
      </c>
      <c r="K1214">
        <v>1.9900000000000001E-2</v>
      </c>
      <c r="L1214">
        <v>225.48599999999999</v>
      </c>
      <c r="M1214">
        <v>1.6935</v>
      </c>
      <c r="N1214">
        <v>95.721199999999996</v>
      </c>
      <c r="O1214">
        <v>98.8</v>
      </c>
      <c r="P1214" s="2">
        <v>438.75</v>
      </c>
      <c r="Q1214">
        <v>0.03</v>
      </c>
      <c r="R1214">
        <v>-2.3E-3</v>
      </c>
      <c r="S1214">
        <v>482670184</v>
      </c>
      <c r="T1214">
        <v>27.776900000000001</v>
      </c>
      <c r="U1214">
        <v>1453.2940000000001</v>
      </c>
      <c r="V1214">
        <v>5.3244999999999996</v>
      </c>
      <c r="W1214">
        <v>35.197400000000002</v>
      </c>
      <c r="X1214" s="2">
        <v>0</v>
      </c>
    </row>
    <row r="1215" spans="1:24" x14ac:dyDescent="0.3">
      <c r="A1215" s="3">
        <v>42112.460333564813</v>
      </c>
      <c r="B1215" s="4">
        <v>42112.460333564813</v>
      </c>
      <c r="C1215">
        <v>5.4747000000000003</v>
      </c>
      <c r="D1215">
        <v>5.3407999999999998</v>
      </c>
      <c r="E1215">
        <v>34.705714999999998</v>
      </c>
      <c r="F1215">
        <v>1468.1990000000001</v>
      </c>
      <c r="G1215">
        <v>1452.3219999999999</v>
      </c>
      <c r="H1215">
        <v>35.195</v>
      </c>
      <c r="I1215">
        <v>27.789400000000001</v>
      </c>
      <c r="J1215">
        <v>2236.4789999999998</v>
      </c>
      <c r="K1215">
        <v>1.77E-2</v>
      </c>
      <c r="L1215">
        <v>225.92</v>
      </c>
      <c r="M1215">
        <v>1.694</v>
      </c>
      <c r="N1215">
        <v>95.725800000000007</v>
      </c>
      <c r="O1215">
        <v>98.79</v>
      </c>
      <c r="P1215" s="2">
        <v>440.41</v>
      </c>
      <c r="Q1215">
        <v>2.9000000000000001E-2</v>
      </c>
      <c r="R1215">
        <v>-8.0000000000000004E-4</v>
      </c>
      <c r="S1215">
        <v>482670185</v>
      </c>
      <c r="T1215">
        <v>27.774999999999999</v>
      </c>
      <c r="U1215">
        <v>1452.3219999999999</v>
      </c>
      <c r="V1215">
        <v>5.3407</v>
      </c>
      <c r="W1215">
        <v>35.197600000000001</v>
      </c>
      <c r="X1215" s="2">
        <v>0</v>
      </c>
    </row>
    <row r="1216" spans="1:24" x14ac:dyDescent="0.3">
      <c r="A1216" s="3">
        <v>42112.460345081017</v>
      </c>
      <c r="B1216" s="4">
        <v>42112.460345081017</v>
      </c>
      <c r="C1216">
        <v>5.4798999999999998</v>
      </c>
      <c r="D1216">
        <v>5.3459000000000003</v>
      </c>
      <c r="E1216">
        <v>34.710172</v>
      </c>
      <c r="F1216">
        <v>1467.345</v>
      </c>
      <c r="G1216">
        <v>1451.48</v>
      </c>
      <c r="H1216">
        <v>35.195399999999999</v>
      </c>
      <c r="I1216">
        <v>27.789100000000001</v>
      </c>
      <c r="J1216">
        <v>2237.4789999999998</v>
      </c>
      <c r="K1216">
        <v>1.9900000000000001E-2</v>
      </c>
      <c r="L1216">
        <v>226.11199999999999</v>
      </c>
      <c r="M1216">
        <v>1.6941999999999999</v>
      </c>
      <c r="N1216">
        <v>95.724800000000002</v>
      </c>
      <c r="O1216">
        <v>98.79</v>
      </c>
      <c r="P1216" s="2">
        <v>441</v>
      </c>
      <c r="Q1216">
        <v>2.8000000000000001E-2</v>
      </c>
      <c r="R1216">
        <v>2.0000000000000001E-4</v>
      </c>
      <c r="S1216">
        <v>482670186</v>
      </c>
      <c r="T1216">
        <v>27.7745</v>
      </c>
      <c r="U1216">
        <v>1451.48</v>
      </c>
      <c r="V1216">
        <v>5.3459000000000003</v>
      </c>
      <c r="W1216">
        <v>35.197699999999998</v>
      </c>
      <c r="X1216" s="2">
        <v>0</v>
      </c>
    </row>
    <row r="1217" spans="1:24" x14ac:dyDescent="0.3">
      <c r="A1217" s="3">
        <v>42112.460356597221</v>
      </c>
      <c r="B1217" s="4">
        <v>42112.460356597221</v>
      </c>
      <c r="C1217">
        <v>5.4859</v>
      </c>
      <c r="D1217">
        <v>5.3518999999999997</v>
      </c>
      <c r="E1217">
        <v>34.715665000000001</v>
      </c>
      <c r="F1217">
        <v>1466.231</v>
      </c>
      <c r="G1217">
        <v>1450.3820000000001</v>
      </c>
      <c r="H1217">
        <v>35.196100000000001</v>
      </c>
      <c r="I1217">
        <v>27.788799999999998</v>
      </c>
      <c r="J1217">
        <v>2238.4789999999998</v>
      </c>
      <c r="K1217">
        <v>2.1600000000000001E-2</v>
      </c>
      <c r="L1217">
        <v>225.886</v>
      </c>
      <c r="M1217">
        <v>1.6939</v>
      </c>
      <c r="N1217">
        <v>95.726600000000005</v>
      </c>
      <c r="O1217">
        <v>98.79</v>
      </c>
      <c r="P1217" s="2">
        <v>441</v>
      </c>
      <c r="Q1217">
        <v>2.9000000000000001E-2</v>
      </c>
      <c r="R1217">
        <v>-1E-3</v>
      </c>
      <c r="S1217">
        <v>482670187</v>
      </c>
      <c r="T1217">
        <v>27.7742</v>
      </c>
      <c r="U1217">
        <v>1450.3820000000001</v>
      </c>
      <c r="V1217">
        <v>5.3518999999999997</v>
      </c>
      <c r="W1217">
        <v>35.198300000000003</v>
      </c>
      <c r="X1217" s="2">
        <v>0</v>
      </c>
    </row>
    <row r="1218" spans="1:24" x14ac:dyDescent="0.3">
      <c r="A1218" s="3">
        <v>42112.460368113425</v>
      </c>
      <c r="B1218" s="4">
        <v>42112.460368113425</v>
      </c>
      <c r="C1218">
        <v>5.4885999999999999</v>
      </c>
      <c r="D1218">
        <v>5.3548</v>
      </c>
      <c r="E1218">
        <v>34.719028000000002</v>
      </c>
      <c r="F1218">
        <v>1464.9169999999999</v>
      </c>
      <c r="G1218">
        <v>1449.086</v>
      </c>
      <c r="H1218">
        <v>35.197800000000001</v>
      </c>
      <c r="I1218">
        <v>27.789899999999999</v>
      </c>
      <c r="J1218">
        <v>2239.4789999999998</v>
      </c>
      <c r="K1218">
        <v>2.3199999999999998E-2</v>
      </c>
      <c r="L1218">
        <v>225.227</v>
      </c>
      <c r="M1218">
        <v>1.6932</v>
      </c>
      <c r="N1218">
        <v>95.726799999999997</v>
      </c>
      <c r="O1218">
        <v>98.79</v>
      </c>
      <c r="P1218" s="2">
        <v>441.05</v>
      </c>
      <c r="Q1218">
        <v>2.9000000000000001E-2</v>
      </c>
      <c r="R1218">
        <v>1.1999999999999999E-3</v>
      </c>
      <c r="S1218">
        <v>482670188</v>
      </c>
      <c r="T1218">
        <v>27.775099999999998</v>
      </c>
      <c r="U1218">
        <v>1449.087</v>
      </c>
      <c r="V1218">
        <v>5.3548</v>
      </c>
      <c r="W1218">
        <v>35.199800000000003</v>
      </c>
      <c r="X1218" s="2">
        <v>0</v>
      </c>
    </row>
    <row r="1219" spans="1:24" x14ac:dyDescent="0.3">
      <c r="A1219" s="3">
        <v>42112.460379629629</v>
      </c>
      <c r="B1219" s="4">
        <v>42112.460379629629</v>
      </c>
      <c r="C1219">
        <v>5.4972000000000003</v>
      </c>
      <c r="D1219">
        <v>5.3634000000000004</v>
      </c>
      <c r="E1219">
        <v>34.727029999999999</v>
      </c>
      <c r="F1219">
        <v>1463.7829999999999</v>
      </c>
      <c r="G1219">
        <v>1447.9690000000001</v>
      </c>
      <c r="H1219">
        <v>35.198599999999999</v>
      </c>
      <c r="I1219">
        <v>27.789400000000001</v>
      </c>
      <c r="J1219">
        <v>2240.4789999999998</v>
      </c>
      <c r="K1219">
        <v>1.8100000000000002E-2</v>
      </c>
      <c r="L1219">
        <v>225.27199999999999</v>
      </c>
      <c r="M1219">
        <v>1.6928000000000001</v>
      </c>
      <c r="N1219">
        <v>95.726900000000001</v>
      </c>
      <c r="O1219">
        <v>98.79</v>
      </c>
      <c r="P1219" s="2">
        <v>440.62</v>
      </c>
      <c r="Q1219">
        <v>2.9000000000000001E-2</v>
      </c>
      <c r="R1219">
        <v>-8.0000000000000004E-4</v>
      </c>
      <c r="S1219">
        <v>482670189</v>
      </c>
      <c r="T1219">
        <v>27.7746</v>
      </c>
      <c r="U1219">
        <v>1447.9680000000001</v>
      </c>
      <c r="V1219">
        <v>5.3634000000000004</v>
      </c>
      <c r="W1219">
        <v>35.200600000000001</v>
      </c>
      <c r="X1219" s="2">
        <v>0</v>
      </c>
    </row>
    <row r="1220" spans="1:24" x14ac:dyDescent="0.3">
      <c r="A1220" s="3">
        <v>42112.460391145833</v>
      </c>
      <c r="B1220" s="4">
        <v>42112.460391145833</v>
      </c>
      <c r="C1220">
        <v>5.5016999999999996</v>
      </c>
      <c r="D1220">
        <v>5.3680000000000003</v>
      </c>
      <c r="E1220">
        <v>34.731299</v>
      </c>
      <c r="F1220">
        <v>1463.155</v>
      </c>
      <c r="G1220">
        <v>1447.35</v>
      </c>
      <c r="H1220">
        <v>35.199199999999998</v>
      </c>
      <c r="I1220">
        <v>27.789300000000001</v>
      </c>
      <c r="J1220">
        <v>2241.4789999999998</v>
      </c>
      <c r="K1220">
        <v>1.6E-2</v>
      </c>
      <c r="L1220">
        <v>224.94399999999999</v>
      </c>
      <c r="M1220">
        <v>1.6928000000000001</v>
      </c>
      <c r="N1220">
        <v>95.739800000000002</v>
      </c>
      <c r="O1220">
        <v>98.79</v>
      </c>
      <c r="P1220" s="2">
        <v>438.32</v>
      </c>
      <c r="Q1220">
        <v>2.8000000000000001E-2</v>
      </c>
      <c r="R1220">
        <v>-5.9999999999999995E-4</v>
      </c>
      <c r="S1220">
        <v>482670190</v>
      </c>
      <c r="T1220">
        <v>27.7744</v>
      </c>
      <c r="U1220">
        <v>1447.35</v>
      </c>
      <c r="V1220">
        <v>5.3678999999999997</v>
      </c>
      <c r="W1220">
        <v>35.201000000000001</v>
      </c>
      <c r="X1220" s="2">
        <v>0</v>
      </c>
    </row>
    <row r="1221" spans="1:24" x14ac:dyDescent="0.3">
      <c r="A1221" s="3">
        <v>42112.460402662036</v>
      </c>
      <c r="B1221" s="4">
        <v>42112.460402662036</v>
      </c>
      <c r="C1221">
        <v>5.5026999999999999</v>
      </c>
      <c r="D1221">
        <v>5.3689</v>
      </c>
      <c r="E1221">
        <v>34.732002000000001</v>
      </c>
      <c r="F1221">
        <v>1463.2049999999999</v>
      </c>
      <c r="G1221">
        <v>1447.3989999999999</v>
      </c>
      <c r="H1221">
        <v>35.199199999999998</v>
      </c>
      <c r="I1221">
        <v>27.789200000000001</v>
      </c>
      <c r="J1221">
        <v>2242.4789999999998</v>
      </c>
      <c r="K1221">
        <v>1.5900000000000001E-2</v>
      </c>
      <c r="L1221">
        <v>225.05500000000001</v>
      </c>
      <c r="M1221">
        <v>1.6928000000000001</v>
      </c>
      <c r="N1221">
        <v>95.724400000000003</v>
      </c>
      <c r="O1221">
        <v>98.79</v>
      </c>
      <c r="P1221" s="2">
        <v>436.39</v>
      </c>
      <c r="Q1221">
        <v>2.9000000000000001E-2</v>
      </c>
      <c r="R1221">
        <v>-6.9999999999999999E-4</v>
      </c>
      <c r="S1221">
        <v>482670191</v>
      </c>
      <c r="T1221">
        <v>27.774100000000001</v>
      </c>
      <c r="U1221">
        <v>1447.3989999999999</v>
      </c>
      <c r="V1221">
        <v>5.3689</v>
      </c>
      <c r="W1221">
        <v>35.200800000000001</v>
      </c>
      <c r="X1221" s="2">
        <v>0</v>
      </c>
    </row>
    <row r="1222" spans="1:24" x14ac:dyDescent="0.3">
      <c r="A1222" s="3">
        <v>42112.46041417824</v>
      </c>
      <c r="B1222" s="4">
        <v>42112.46041417824</v>
      </c>
      <c r="C1222">
        <v>5.5019</v>
      </c>
      <c r="D1222">
        <v>5.3681000000000001</v>
      </c>
      <c r="E1222">
        <v>34.730862000000002</v>
      </c>
      <c r="F1222">
        <v>1463.4770000000001</v>
      </c>
      <c r="G1222">
        <v>1447.6669999999999</v>
      </c>
      <c r="H1222">
        <v>35.198799999999999</v>
      </c>
      <c r="I1222">
        <v>27.789000000000001</v>
      </c>
      <c r="J1222">
        <v>2243.4789999999998</v>
      </c>
      <c r="K1222">
        <v>1.7000000000000001E-2</v>
      </c>
      <c r="L1222">
        <v>225.072</v>
      </c>
      <c r="M1222">
        <v>1.6923999999999999</v>
      </c>
      <c r="N1222">
        <v>95.720799999999997</v>
      </c>
      <c r="O1222">
        <v>98.79</v>
      </c>
      <c r="P1222" s="2">
        <v>436.4</v>
      </c>
      <c r="Q1222">
        <v>3.1E-2</v>
      </c>
      <c r="R1222">
        <v>-2E-3</v>
      </c>
      <c r="S1222">
        <v>482670192</v>
      </c>
      <c r="T1222">
        <v>27.773800000000001</v>
      </c>
      <c r="U1222">
        <v>1447.6669999999999</v>
      </c>
      <c r="V1222">
        <v>5.3681000000000001</v>
      </c>
      <c r="W1222">
        <v>35.200200000000002</v>
      </c>
      <c r="X1222" s="2">
        <v>0</v>
      </c>
    </row>
    <row r="1223" spans="1:24" x14ac:dyDescent="0.3">
      <c r="A1223" s="3">
        <v>42112.460425694444</v>
      </c>
      <c r="B1223" s="4">
        <v>42112.460425694444</v>
      </c>
      <c r="C1223">
        <v>5.4999000000000002</v>
      </c>
      <c r="D1223">
        <v>5.3661000000000003</v>
      </c>
      <c r="E1223">
        <v>34.728740000000002</v>
      </c>
      <c r="F1223">
        <v>1463.191</v>
      </c>
      <c r="G1223">
        <v>1447.385</v>
      </c>
      <c r="H1223">
        <v>35.198900000000002</v>
      </c>
      <c r="I1223">
        <v>27.789300000000001</v>
      </c>
      <c r="J1223">
        <v>2244.4789999999998</v>
      </c>
      <c r="K1223">
        <v>1.8499999999999999E-2</v>
      </c>
      <c r="L1223">
        <v>225.56800000000001</v>
      </c>
      <c r="M1223">
        <v>1.6918</v>
      </c>
      <c r="N1223">
        <v>95.722999999999999</v>
      </c>
      <c r="O1223">
        <v>98.79</v>
      </c>
      <c r="P1223" s="2">
        <v>438.64</v>
      </c>
      <c r="Q1223">
        <v>0.03</v>
      </c>
      <c r="R1223">
        <v>-5.9999999999999995E-4</v>
      </c>
      <c r="S1223">
        <v>482670193</v>
      </c>
      <c r="T1223">
        <v>27.773900000000001</v>
      </c>
      <c r="U1223">
        <v>1447.385</v>
      </c>
      <c r="V1223">
        <v>5.3661000000000003</v>
      </c>
      <c r="W1223">
        <v>35.200000000000003</v>
      </c>
      <c r="X1223" s="2">
        <v>0</v>
      </c>
    </row>
    <row r="1224" spans="1:24" x14ac:dyDescent="0.3">
      <c r="A1224" s="3">
        <v>42112.460437210648</v>
      </c>
      <c r="B1224" s="4">
        <v>42112.460437210648</v>
      </c>
      <c r="C1224">
        <v>5.5042</v>
      </c>
      <c r="D1224">
        <v>5.3704999999999998</v>
      </c>
      <c r="E1224">
        <v>34.732832000000002</v>
      </c>
      <c r="F1224">
        <v>1461.905</v>
      </c>
      <c r="G1224">
        <v>1446.1179999999999</v>
      </c>
      <c r="H1224">
        <v>35.1997</v>
      </c>
      <c r="I1224">
        <v>27.789400000000001</v>
      </c>
      <c r="J1224">
        <v>2245.4789999999998</v>
      </c>
      <c r="K1224">
        <v>1.6199999999999999E-2</v>
      </c>
      <c r="L1224">
        <v>225.06700000000001</v>
      </c>
      <c r="M1224">
        <v>1.6912</v>
      </c>
      <c r="N1224">
        <v>95.724100000000007</v>
      </c>
      <c r="O1224">
        <v>98.8</v>
      </c>
      <c r="P1224" s="2">
        <v>441.05</v>
      </c>
      <c r="Q1224">
        <v>0.03</v>
      </c>
      <c r="R1224">
        <v>1.6000000000000001E-3</v>
      </c>
      <c r="S1224">
        <v>482670194</v>
      </c>
      <c r="T1224">
        <v>27.773900000000001</v>
      </c>
      <c r="U1224">
        <v>1446.117</v>
      </c>
      <c r="V1224">
        <v>5.3704999999999998</v>
      </c>
      <c r="W1224">
        <v>35.200800000000001</v>
      </c>
      <c r="X1224" s="2">
        <v>0</v>
      </c>
    </row>
    <row r="1225" spans="1:24" x14ac:dyDescent="0.3">
      <c r="A1225" s="3">
        <v>42112.460448726852</v>
      </c>
      <c r="B1225" s="4">
        <v>42112.460448726852</v>
      </c>
      <c r="C1225">
        <v>5.51</v>
      </c>
      <c r="D1225">
        <v>5.3764000000000003</v>
      </c>
      <c r="E1225">
        <v>34.738227000000002</v>
      </c>
      <c r="F1225">
        <v>1460.16</v>
      </c>
      <c r="G1225">
        <v>1444.3969999999999</v>
      </c>
      <c r="H1225">
        <v>35.200699999999998</v>
      </c>
      <c r="I1225">
        <v>27.7895</v>
      </c>
      <c r="J1225">
        <v>2246.4789999999998</v>
      </c>
      <c r="K1225">
        <v>1.6400000000000001E-2</v>
      </c>
      <c r="L1225">
        <v>225.358</v>
      </c>
      <c r="M1225">
        <v>1.6908000000000001</v>
      </c>
      <c r="N1225">
        <v>95.730099999999993</v>
      </c>
      <c r="O1225">
        <v>98.79</v>
      </c>
      <c r="P1225" s="2">
        <v>442.29</v>
      </c>
      <c r="Q1225">
        <v>2.9000000000000001E-2</v>
      </c>
      <c r="R1225">
        <v>-6.1999999999999998E-3</v>
      </c>
      <c r="S1225">
        <v>482670195</v>
      </c>
      <c r="T1225">
        <v>27.774000000000001</v>
      </c>
      <c r="U1225">
        <v>1444.3969999999999</v>
      </c>
      <c r="V1225">
        <v>5.3764000000000003</v>
      </c>
      <c r="W1225">
        <v>35.201799999999999</v>
      </c>
      <c r="X1225" s="2">
        <v>0</v>
      </c>
    </row>
    <row r="1226" spans="1:24" x14ac:dyDescent="0.3">
      <c r="A1226" s="3">
        <v>42112.460460243055</v>
      </c>
      <c r="B1226" s="4">
        <v>42112.460460243055</v>
      </c>
      <c r="C1226">
        <v>5.5209999999999999</v>
      </c>
      <c r="D1226">
        <v>5.3875000000000002</v>
      </c>
      <c r="E1226">
        <v>34.748995000000001</v>
      </c>
      <c r="F1226">
        <v>1458.2629999999999</v>
      </c>
      <c r="G1226">
        <v>1442.527</v>
      </c>
      <c r="H1226">
        <v>35.202199999999998</v>
      </c>
      <c r="I1226">
        <v>27.789300000000001</v>
      </c>
      <c r="J1226">
        <v>2247.4789999999998</v>
      </c>
      <c r="K1226">
        <v>1.3299999999999999E-2</v>
      </c>
      <c r="L1226">
        <v>224.887</v>
      </c>
      <c r="M1226">
        <v>1.6904999999999999</v>
      </c>
      <c r="N1226">
        <v>95.721199999999996</v>
      </c>
      <c r="O1226">
        <v>98.79</v>
      </c>
      <c r="P1226" s="2">
        <v>441.81</v>
      </c>
      <c r="Q1226">
        <v>0.03</v>
      </c>
      <c r="R1226">
        <v>1.8E-3</v>
      </c>
      <c r="S1226">
        <v>482670196</v>
      </c>
      <c r="T1226">
        <v>27.774000000000001</v>
      </c>
      <c r="U1226">
        <v>1442.527</v>
      </c>
      <c r="V1226">
        <v>5.3875000000000002</v>
      </c>
      <c r="W1226">
        <v>35.203400000000002</v>
      </c>
      <c r="X1226" s="2">
        <v>0</v>
      </c>
    </row>
    <row r="1227" spans="1:24" x14ac:dyDescent="0.3">
      <c r="A1227" s="3">
        <v>42112.460471759259</v>
      </c>
      <c r="B1227" s="4">
        <v>42112.460471759259</v>
      </c>
      <c r="C1227">
        <v>5.5312000000000001</v>
      </c>
      <c r="D1227">
        <v>5.3978000000000002</v>
      </c>
      <c r="E1227">
        <v>34.758715000000002</v>
      </c>
      <c r="F1227">
        <v>1456.4549999999999</v>
      </c>
      <c r="G1227">
        <v>1440.7449999999999</v>
      </c>
      <c r="H1227">
        <v>35.203299999999999</v>
      </c>
      <c r="I1227">
        <v>27.789000000000001</v>
      </c>
      <c r="J1227">
        <v>2248.4789999999998</v>
      </c>
      <c r="K1227">
        <v>1.4E-2</v>
      </c>
      <c r="L1227">
        <v>224.74700000000001</v>
      </c>
      <c r="M1227">
        <v>1.6906000000000001</v>
      </c>
      <c r="N1227">
        <v>95.714699999999993</v>
      </c>
      <c r="O1227">
        <v>98.79</v>
      </c>
      <c r="P1227" s="2">
        <v>439.02</v>
      </c>
      <c r="Q1227">
        <v>0.03</v>
      </c>
      <c r="R1227">
        <v>2.9999999999999997E-4</v>
      </c>
      <c r="S1227">
        <v>482670197</v>
      </c>
      <c r="T1227">
        <v>27.773700000000002</v>
      </c>
      <c r="U1227">
        <v>1440.7449999999999</v>
      </c>
      <c r="V1227">
        <v>5.3978000000000002</v>
      </c>
      <c r="W1227">
        <v>35.204799999999999</v>
      </c>
      <c r="X1227" s="2">
        <v>0</v>
      </c>
    </row>
    <row r="1228" spans="1:24" x14ac:dyDescent="0.3">
      <c r="A1228" s="3">
        <v>42112.460483275463</v>
      </c>
      <c r="B1228" s="4">
        <v>42112.460483275463</v>
      </c>
      <c r="C1228">
        <v>5.5448000000000004</v>
      </c>
      <c r="D1228">
        <v>5.4112999999999998</v>
      </c>
      <c r="E1228">
        <v>34.771864999999998</v>
      </c>
      <c r="F1228">
        <v>1455.028</v>
      </c>
      <c r="G1228">
        <v>1439.338</v>
      </c>
      <c r="H1228">
        <v>35.204700000000003</v>
      </c>
      <c r="I1228">
        <v>27.788399999999999</v>
      </c>
      <c r="J1228">
        <v>2249.4789999999998</v>
      </c>
      <c r="K1228">
        <v>1.3299999999999999E-2</v>
      </c>
      <c r="L1228">
        <v>224.87299999999999</v>
      </c>
      <c r="M1228">
        <v>1.6907000000000001</v>
      </c>
      <c r="N1228">
        <v>95.729100000000003</v>
      </c>
      <c r="O1228">
        <v>98.79</v>
      </c>
      <c r="P1228" s="2">
        <v>436.45</v>
      </c>
      <c r="Q1228">
        <v>2.9000000000000001E-2</v>
      </c>
      <c r="R1228">
        <v>-8.0000000000000004E-4</v>
      </c>
      <c r="S1228">
        <v>482670198</v>
      </c>
      <c r="T1228">
        <v>27.773299999999999</v>
      </c>
      <c r="U1228">
        <v>1439.338</v>
      </c>
      <c r="V1228">
        <v>5.4112999999999998</v>
      </c>
      <c r="W1228">
        <v>35.206299999999999</v>
      </c>
      <c r="X1228" s="2">
        <v>0</v>
      </c>
    </row>
    <row r="1229" spans="1:24" x14ac:dyDescent="0.3">
      <c r="A1229" s="3">
        <v>42112.460494791667</v>
      </c>
      <c r="B1229" s="4">
        <v>42112.460494791667</v>
      </c>
      <c r="C1229">
        <v>5.5500999999999996</v>
      </c>
      <c r="D1229">
        <v>5.4166999999999996</v>
      </c>
      <c r="E1229">
        <v>34.776463999999997</v>
      </c>
      <c r="F1229">
        <v>1454.181</v>
      </c>
      <c r="G1229">
        <v>1438.5039999999999</v>
      </c>
      <c r="H1229">
        <v>35.204799999999999</v>
      </c>
      <c r="I1229">
        <v>27.7879</v>
      </c>
      <c r="J1229">
        <v>2250.4789999999998</v>
      </c>
      <c r="K1229">
        <v>1.7500000000000002E-2</v>
      </c>
      <c r="L1229">
        <v>224.953</v>
      </c>
      <c r="M1229">
        <v>1.6908000000000001</v>
      </c>
      <c r="N1229">
        <v>95.730900000000005</v>
      </c>
      <c r="O1229">
        <v>98.79</v>
      </c>
      <c r="P1229" s="2">
        <v>436.23</v>
      </c>
      <c r="Q1229">
        <v>2.9000000000000001E-2</v>
      </c>
      <c r="R1229">
        <v>8.9999999999999998E-4</v>
      </c>
      <c r="S1229">
        <v>482670199</v>
      </c>
      <c r="T1229">
        <v>27.7727</v>
      </c>
      <c r="U1229">
        <v>1438.5039999999999</v>
      </c>
      <c r="V1229">
        <v>5.4166999999999996</v>
      </c>
      <c r="W1229">
        <v>35.206299999999999</v>
      </c>
      <c r="X1229" s="2">
        <v>0</v>
      </c>
    </row>
    <row r="1230" spans="1:24" x14ac:dyDescent="0.3">
      <c r="A1230" s="3">
        <v>42112.460506307871</v>
      </c>
      <c r="B1230" s="4">
        <v>42112.460506307871</v>
      </c>
      <c r="C1230">
        <v>5.5532000000000004</v>
      </c>
      <c r="D1230">
        <v>5.4196999999999997</v>
      </c>
      <c r="E1230">
        <v>34.779591000000003</v>
      </c>
      <c r="F1230">
        <v>1453.8230000000001</v>
      </c>
      <c r="G1230">
        <v>1438.1510000000001</v>
      </c>
      <c r="H1230">
        <v>35.205500000000001</v>
      </c>
      <c r="I1230">
        <v>27.788</v>
      </c>
      <c r="J1230">
        <v>2251.4789999999998</v>
      </c>
      <c r="K1230">
        <v>2.0899999999999998E-2</v>
      </c>
      <c r="L1230">
        <v>224.964</v>
      </c>
      <c r="M1230">
        <v>1.6908000000000001</v>
      </c>
      <c r="N1230">
        <v>95.731499999999997</v>
      </c>
      <c r="O1230">
        <v>98.79</v>
      </c>
      <c r="P1230" s="2">
        <v>437.14</v>
      </c>
      <c r="Q1230">
        <v>0.03</v>
      </c>
      <c r="R1230">
        <v>-5.9999999999999995E-4</v>
      </c>
      <c r="S1230">
        <v>482670200</v>
      </c>
      <c r="T1230">
        <v>27.7728</v>
      </c>
      <c r="U1230">
        <v>1438.15</v>
      </c>
      <c r="V1230">
        <v>5.4198000000000004</v>
      </c>
      <c r="W1230">
        <v>35.206899999999997</v>
      </c>
      <c r="X1230" s="2">
        <v>0</v>
      </c>
    </row>
    <row r="1231" spans="1:24" x14ac:dyDescent="0.3">
      <c r="A1231" s="3">
        <v>42112.460517824074</v>
      </c>
      <c r="B1231" s="4">
        <v>42112.460517824074</v>
      </c>
      <c r="C1231">
        <v>5.5533999999999999</v>
      </c>
      <c r="D1231">
        <v>5.42</v>
      </c>
      <c r="E1231">
        <v>34.779125999999998</v>
      </c>
      <c r="F1231">
        <v>1453.44</v>
      </c>
      <c r="G1231">
        <v>1437.7729999999999</v>
      </c>
      <c r="H1231">
        <v>35.205100000000002</v>
      </c>
      <c r="I1231">
        <v>27.787700000000001</v>
      </c>
      <c r="J1231">
        <v>2252.4789999999998</v>
      </c>
      <c r="K1231">
        <v>1.9099999999999999E-2</v>
      </c>
      <c r="L1231">
        <v>224.92599999999999</v>
      </c>
      <c r="M1231">
        <v>1.6903999999999999</v>
      </c>
      <c r="N1231">
        <v>95.7333</v>
      </c>
      <c r="O1231">
        <v>98.79</v>
      </c>
      <c r="P1231" s="2">
        <v>437.14</v>
      </c>
      <c r="Q1231">
        <v>2.9000000000000001E-2</v>
      </c>
      <c r="R1231">
        <v>5.9999999999999995E-4</v>
      </c>
      <c r="S1231">
        <v>482670201</v>
      </c>
      <c r="T1231">
        <v>27.772300000000001</v>
      </c>
      <c r="U1231">
        <v>1437.7729999999999</v>
      </c>
      <c r="V1231">
        <v>5.42</v>
      </c>
      <c r="W1231">
        <v>35.206400000000002</v>
      </c>
      <c r="X1231" s="2">
        <v>0</v>
      </c>
    </row>
    <row r="1232" spans="1:24" x14ac:dyDescent="0.3">
      <c r="A1232" s="3">
        <v>42112.460529340278</v>
      </c>
      <c r="B1232" s="4">
        <v>42112.460529340278</v>
      </c>
      <c r="C1232">
        <v>5.5526</v>
      </c>
      <c r="D1232">
        <v>5.4194000000000004</v>
      </c>
      <c r="E1232">
        <v>34.778334000000001</v>
      </c>
      <c r="F1232">
        <v>1452.6849999999999</v>
      </c>
      <c r="G1232">
        <v>1437.028</v>
      </c>
      <c r="H1232">
        <v>35.205500000000001</v>
      </c>
      <c r="I1232">
        <v>27.7881</v>
      </c>
      <c r="J1232">
        <v>2253.4789999999998</v>
      </c>
      <c r="K1232">
        <v>1.77E-2</v>
      </c>
      <c r="L1232">
        <v>224.77699999999999</v>
      </c>
      <c r="M1232">
        <v>1.6903999999999999</v>
      </c>
      <c r="N1232">
        <v>95.741900000000001</v>
      </c>
      <c r="O1232">
        <v>98.79</v>
      </c>
      <c r="P1232" s="2">
        <v>437.14</v>
      </c>
      <c r="Q1232">
        <v>3.1E-2</v>
      </c>
      <c r="R1232">
        <v>3.0000000000000001E-3</v>
      </c>
      <c r="S1232">
        <v>482670202</v>
      </c>
      <c r="T1232">
        <v>27.772500000000001</v>
      </c>
      <c r="U1232">
        <v>1437.028</v>
      </c>
      <c r="V1232">
        <v>5.4192999999999998</v>
      </c>
      <c r="W1232">
        <v>35.206600000000002</v>
      </c>
      <c r="X1232" s="2">
        <v>0</v>
      </c>
    </row>
    <row r="1233" spans="1:24" x14ac:dyDescent="0.3">
      <c r="A1233" s="3">
        <v>42112.460540856482</v>
      </c>
      <c r="B1233" s="4">
        <v>42112.460540856482</v>
      </c>
      <c r="C1233">
        <v>5.5555000000000003</v>
      </c>
      <c r="D1233">
        <v>5.4222000000000001</v>
      </c>
      <c r="E1233">
        <v>34.781236</v>
      </c>
      <c r="F1233">
        <v>1452.02</v>
      </c>
      <c r="G1233">
        <v>1436.373</v>
      </c>
      <c r="H1233">
        <v>35.206200000000003</v>
      </c>
      <c r="I1233">
        <v>27.7883</v>
      </c>
      <c r="J1233">
        <v>2254.4789999999998</v>
      </c>
      <c r="K1233">
        <v>1.9099999999999999E-2</v>
      </c>
      <c r="L1233">
        <v>224.792</v>
      </c>
      <c r="M1233">
        <v>1.6902999999999999</v>
      </c>
      <c r="N1233">
        <v>95.741500000000002</v>
      </c>
      <c r="O1233">
        <v>98.79</v>
      </c>
      <c r="P1233" s="2">
        <v>437.09</v>
      </c>
      <c r="Q1233">
        <v>0.03</v>
      </c>
      <c r="R1233">
        <v>1.6999999999999999E-3</v>
      </c>
      <c r="S1233">
        <v>482670203</v>
      </c>
      <c r="T1233">
        <v>27.7727</v>
      </c>
      <c r="U1233">
        <v>1436.373</v>
      </c>
      <c r="V1233">
        <v>5.4222000000000001</v>
      </c>
      <c r="W1233">
        <v>35.207299999999996</v>
      </c>
      <c r="X1233" s="2">
        <v>0</v>
      </c>
    </row>
    <row r="1234" spans="1:24" x14ac:dyDescent="0.3">
      <c r="A1234" s="3">
        <v>42112.460552372686</v>
      </c>
      <c r="B1234" s="4">
        <v>42112.460552372686</v>
      </c>
      <c r="C1234">
        <v>5.5547000000000004</v>
      </c>
      <c r="D1234">
        <v>5.4215</v>
      </c>
      <c r="E1234">
        <v>34.780203</v>
      </c>
      <c r="F1234">
        <v>1451.7909999999999</v>
      </c>
      <c r="G1234">
        <v>1436.1469999999999</v>
      </c>
      <c r="H1234">
        <v>35.206200000000003</v>
      </c>
      <c r="I1234">
        <v>27.7883</v>
      </c>
      <c r="J1234">
        <v>2255.4789999999998</v>
      </c>
      <c r="K1234">
        <v>1.7999999999999999E-2</v>
      </c>
      <c r="L1234">
        <v>224.81800000000001</v>
      </c>
      <c r="M1234">
        <v>1.6902999999999999</v>
      </c>
      <c r="N1234">
        <v>95.738</v>
      </c>
      <c r="O1234">
        <v>98.79</v>
      </c>
      <c r="P1234" s="2">
        <v>438</v>
      </c>
      <c r="Q1234">
        <v>0.03</v>
      </c>
      <c r="R1234">
        <v>8.9999999999999998E-4</v>
      </c>
      <c r="S1234">
        <v>482670204</v>
      </c>
      <c r="T1234">
        <v>27.772600000000001</v>
      </c>
      <c r="U1234">
        <v>1436.1469999999999</v>
      </c>
      <c r="V1234">
        <v>5.4215</v>
      </c>
      <c r="W1234">
        <v>35.207000000000001</v>
      </c>
      <c r="X1234" s="2">
        <v>0</v>
      </c>
    </row>
    <row r="1235" spans="1:24" x14ac:dyDescent="0.3">
      <c r="A1235" s="3">
        <v>42112.46056388889</v>
      </c>
      <c r="B1235" s="4">
        <v>42112.46056388889</v>
      </c>
      <c r="C1235">
        <v>5.5552000000000001</v>
      </c>
      <c r="D1235">
        <v>5.4219999999999997</v>
      </c>
      <c r="E1235">
        <v>34.780141999999998</v>
      </c>
      <c r="F1235">
        <v>1451.415</v>
      </c>
      <c r="G1235">
        <v>1435.7760000000001</v>
      </c>
      <c r="H1235">
        <v>35.2059</v>
      </c>
      <c r="I1235">
        <v>27.7881</v>
      </c>
      <c r="J1235">
        <v>2256.4789999999998</v>
      </c>
      <c r="K1235">
        <v>1.8100000000000002E-2</v>
      </c>
      <c r="L1235">
        <v>224.71100000000001</v>
      </c>
      <c r="M1235">
        <v>1.6902999999999999</v>
      </c>
      <c r="N1235">
        <v>95.7363</v>
      </c>
      <c r="O1235">
        <v>98.79</v>
      </c>
      <c r="P1235" s="2">
        <v>439.39</v>
      </c>
      <c r="Q1235">
        <v>0.03</v>
      </c>
      <c r="R1235">
        <v>-6.9999999999999999E-4</v>
      </c>
      <c r="S1235">
        <v>482670205</v>
      </c>
      <c r="T1235">
        <v>27.772300000000001</v>
      </c>
      <c r="U1235">
        <v>1435.7760000000001</v>
      </c>
      <c r="V1235">
        <v>5.4219999999999997</v>
      </c>
      <c r="W1235">
        <v>35.206600000000002</v>
      </c>
      <c r="X1235" s="2">
        <v>0</v>
      </c>
    </row>
    <row r="1236" spans="1:24" x14ac:dyDescent="0.3">
      <c r="A1236" s="3">
        <v>42112.460575405094</v>
      </c>
      <c r="B1236" s="4">
        <v>42112.460575405094</v>
      </c>
      <c r="C1236">
        <v>5.5561999999999996</v>
      </c>
      <c r="D1236">
        <v>5.4230999999999998</v>
      </c>
      <c r="E1236">
        <v>34.780745000000003</v>
      </c>
      <c r="F1236">
        <v>1450.3030000000001</v>
      </c>
      <c r="G1236">
        <v>1434.68</v>
      </c>
      <c r="H1236">
        <v>35.206099999999999</v>
      </c>
      <c r="I1236">
        <v>27.7881</v>
      </c>
      <c r="J1236">
        <v>2257.4789999999998</v>
      </c>
      <c r="K1236">
        <v>1.6500000000000001E-2</v>
      </c>
      <c r="L1236">
        <v>224.68600000000001</v>
      </c>
      <c r="M1236">
        <v>1.6902999999999999</v>
      </c>
      <c r="N1236">
        <v>95.735399999999998</v>
      </c>
      <c r="O1236">
        <v>98.79</v>
      </c>
      <c r="P1236" s="2">
        <v>439.12</v>
      </c>
      <c r="Q1236">
        <v>2.9000000000000001E-2</v>
      </c>
      <c r="R1236">
        <v>-5.9999999999999995E-4</v>
      </c>
      <c r="S1236">
        <v>482670206</v>
      </c>
      <c r="T1236">
        <v>27.772300000000001</v>
      </c>
      <c r="U1236">
        <v>1434.68</v>
      </c>
      <c r="V1236">
        <v>5.4230999999999998</v>
      </c>
      <c r="W1236">
        <v>35.206800000000001</v>
      </c>
      <c r="X1236" s="2">
        <v>0</v>
      </c>
    </row>
    <row r="1237" spans="1:24" x14ac:dyDescent="0.3">
      <c r="A1237" s="3">
        <v>42112.460586921297</v>
      </c>
      <c r="B1237" s="4">
        <v>42112.460586921297</v>
      </c>
      <c r="C1237">
        <v>5.5616000000000003</v>
      </c>
      <c r="D1237">
        <v>5.4286000000000003</v>
      </c>
      <c r="E1237">
        <v>34.786147999999997</v>
      </c>
      <c r="F1237">
        <v>1449.0329999999999</v>
      </c>
      <c r="G1237">
        <v>1433.4280000000001</v>
      </c>
      <c r="H1237">
        <v>35.207099999999997</v>
      </c>
      <c r="I1237">
        <v>27.7882</v>
      </c>
      <c r="J1237">
        <v>2258.4789999999998</v>
      </c>
      <c r="K1237">
        <v>2.0500000000000001E-2</v>
      </c>
      <c r="L1237">
        <v>224.66200000000001</v>
      </c>
      <c r="M1237">
        <v>1.6901999999999999</v>
      </c>
      <c r="N1237">
        <v>95.718699999999998</v>
      </c>
      <c r="O1237">
        <v>98.79</v>
      </c>
      <c r="P1237" s="2">
        <v>438.43</v>
      </c>
      <c r="Q1237">
        <v>2.9000000000000001E-2</v>
      </c>
      <c r="R1237">
        <v>-6.9999999999999999E-4</v>
      </c>
      <c r="S1237">
        <v>482670207</v>
      </c>
      <c r="T1237">
        <v>27.772500000000001</v>
      </c>
      <c r="U1237">
        <v>1433.4280000000001</v>
      </c>
      <c r="V1237">
        <v>5.4286000000000003</v>
      </c>
      <c r="W1237">
        <v>35.207900000000002</v>
      </c>
      <c r="X1237" s="2">
        <v>0</v>
      </c>
    </row>
    <row r="1238" spans="1:24" x14ac:dyDescent="0.3">
      <c r="A1238" s="3">
        <v>42112.460598437501</v>
      </c>
      <c r="B1238" s="4">
        <v>42112.460598437501</v>
      </c>
      <c r="C1238">
        <v>5.5655999999999999</v>
      </c>
      <c r="D1238">
        <v>5.4325999999999999</v>
      </c>
      <c r="E1238">
        <v>34.789845999999997</v>
      </c>
      <c r="F1238">
        <v>1448.027</v>
      </c>
      <c r="G1238">
        <v>1432.4369999999999</v>
      </c>
      <c r="H1238">
        <v>35.207700000000003</v>
      </c>
      <c r="I1238">
        <v>27.7882</v>
      </c>
      <c r="J1238">
        <v>2259.4789999999998</v>
      </c>
      <c r="K1238">
        <v>0.02</v>
      </c>
      <c r="L1238">
        <v>224.661</v>
      </c>
      <c r="M1238">
        <v>1.6902999999999999</v>
      </c>
      <c r="N1238">
        <v>95.6858</v>
      </c>
      <c r="O1238">
        <v>98.79</v>
      </c>
      <c r="P1238" s="2">
        <v>438.43</v>
      </c>
      <c r="Q1238">
        <v>2.9000000000000001E-2</v>
      </c>
      <c r="R1238">
        <v>-8.0000000000000004E-4</v>
      </c>
      <c r="S1238">
        <v>482670208</v>
      </c>
      <c r="T1238">
        <v>27.772400000000001</v>
      </c>
      <c r="U1238">
        <v>1432.4369999999999</v>
      </c>
      <c r="V1238">
        <v>5.4326999999999996</v>
      </c>
      <c r="W1238">
        <v>35.208399999999997</v>
      </c>
      <c r="X1238" s="2">
        <v>0</v>
      </c>
    </row>
    <row r="1239" spans="1:24" x14ac:dyDescent="0.3">
      <c r="A1239" s="3">
        <v>42112.460609953705</v>
      </c>
      <c r="B1239" s="4">
        <v>42112.460609953705</v>
      </c>
      <c r="C1239">
        <v>5.5694999999999997</v>
      </c>
      <c r="D1239">
        <v>5.4366000000000003</v>
      </c>
      <c r="E1239">
        <v>34.793190000000003</v>
      </c>
      <c r="F1239">
        <v>1447.03</v>
      </c>
      <c r="G1239">
        <v>1431.454</v>
      </c>
      <c r="H1239">
        <v>35.207900000000002</v>
      </c>
      <c r="I1239">
        <v>27.7879</v>
      </c>
      <c r="J1239">
        <v>2260.4789999999998</v>
      </c>
      <c r="K1239">
        <v>2.07E-2</v>
      </c>
      <c r="L1239">
        <v>224.59200000000001</v>
      </c>
      <c r="M1239">
        <v>1.6902999999999999</v>
      </c>
      <c r="N1239">
        <v>95.717500000000001</v>
      </c>
      <c r="O1239">
        <v>98.79</v>
      </c>
      <c r="P1239" s="2">
        <v>438.32</v>
      </c>
      <c r="Q1239">
        <v>0.03</v>
      </c>
      <c r="R1239">
        <v>-2.8E-3</v>
      </c>
      <c r="S1239">
        <v>482670209</v>
      </c>
      <c r="T1239">
        <v>27.772099999999998</v>
      </c>
      <c r="U1239">
        <v>1431.454</v>
      </c>
      <c r="V1239">
        <v>5.4366000000000003</v>
      </c>
      <c r="W1239">
        <v>35.2087</v>
      </c>
      <c r="X1239" s="2">
        <v>0</v>
      </c>
    </row>
    <row r="1240" spans="1:24" x14ac:dyDescent="0.3">
      <c r="A1240" s="3">
        <v>42112.460621469909</v>
      </c>
      <c r="B1240" s="4">
        <v>42112.460621469909</v>
      </c>
      <c r="C1240">
        <v>5.5692000000000004</v>
      </c>
      <c r="D1240">
        <v>5.4364999999999997</v>
      </c>
      <c r="E1240">
        <v>34.792195</v>
      </c>
      <c r="F1240">
        <v>1445.655</v>
      </c>
      <c r="G1240">
        <v>1430.098</v>
      </c>
      <c r="H1240">
        <v>35.207799999999999</v>
      </c>
      <c r="I1240">
        <v>27.787800000000001</v>
      </c>
      <c r="J1240">
        <v>2261.4789999999998</v>
      </c>
      <c r="K1240">
        <v>2.0299999999999999E-2</v>
      </c>
      <c r="L1240">
        <v>224.863</v>
      </c>
      <c r="M1240">
        <v>1.6902999999999999</v>
      </c>
      <c r="N1240">
        <v>95.728700000000003</v>
      </c>
      <c r="O1240">
        <v>98.79</v>
      </c>
      <c r="P1240" s="2">
        <v>438.38</v>
      </c>
      <c r="Q1240">
        <v>2.9000000000000001E-2</v>
      </c>
      <c r="R1240">
        <v>-2.2000000000000001E-3</v>
      </c>
      <c r="S1240">
        <v>482670210</v>
      </c>
      <c r="T1240">
        <v>27.771999999999998</v>
      </c>
      <c r="U1240">
        <v>1430.098</v>
      </c>
      <c r="V1240">
        <v>5.4364999999999997</v>
      </c>
      <c r="W1240">
        <v>35.208399999999997</v>
      </c>
      <c r="X1240" s="2">
        <v>0</v>
      </c>
    </row>
    <row r="1241" spans="1:24" x14ac:dyDescent="0.3">
      <c r="A1241" s="3">
        <v>42112.460632986113</v>
      </c>
      <c r="B1241" s="4">
        <v>42112.460632986113</v>
      </c>
      <c r="C1241">
        <v>5.5709</v>
      </c>
      <c r="D1241">
        <v>5.4382000000000001</v>
      </c>
      <c r="E1241">
        <v>34.793273999999997</v>
      </c>
      <c r="F1241">
        <v>1444.019</v>
      </c>
      <c r="G1241">
        <v>1428.4849999999999</v>
      </c>
      <c r="H1241">
        <v>35.208100000000002</v>
      </c>
      <c r="I1241">
        <v>27.7879</v>
      </c>
      <c r="J1241">
        <v>2262.4789999999998</v>
      </c>
      <c r="K1241">
        <v>1.8800000000000001E-2</v>
      </c>
      <c r="L1241">
        <v>224.32400000000001</v>
      </c>
      <c r="M1241">
        <v>1.6903999999999999</v>
      </c>
      <c r="N1241">
        <v>95.722700000000003</v>
      </c>
      <c r="O1241">
        <v>98.79</v>
      </c>
      <c r="P1241" s="2">
        <v>438.43</v>
      </c>
      <c r="Q1241">
        <v>0.03</v>
      </c>
      <c r="R1241">
        <v>-6.9999999999999999E-4</v>
      </c>
      <c r="S1241">
        <v>482670211</v>
      </c>
      <c r="T1241">
        <v>27.771999999999998</v>
      </c>
      <c r="U1241">
        <v>1428.4860000000001</v>
      </c>
      <c r="V1241">
        <v>5.4382000000000001</v>
      </c>
      <c r="W1241">
        <v>35.208799999999997</v>
      </c>
      <c r="X1241" s="2">
        <v>0</v>
      </c>
    </row>
    <row r="1242" spans="1:24" x14ac:dyDescent="0.3">
      <c r="A1242" s="3">
        <v>42112.460644502316</v>
      </c>
      <c r="B1242" s="4">
        <v>42112.460644502316</v>
      </c>
      <c r="C1242">
        <v>5.5735999999999999</v>
      </c>
      <c r="D1242">
        <v>5.4410999999999996</v>
      </c>
      <c r="E1242">
        <v>34.795445000000001</v>
      </c>
      <c r="F1242">
        <v>1442.46</v>
      </c>
      <c r="G1242">
        <v>1426.9480000000001</v>
      </c>
      <c r="H1242">
        <v>35.208500000000001</v>
      </c>
      <c r="I1242">
        <v>27.787800000000001</v>
      </c>
      <c r="J1242">
        <v>2263.4789999999998</v>
      </c>
      <c r="K1242">
        <v>1.9599999999999999E-2</v>
      </c>
      <c r="L1242">
        <v>224.51</v>
      </c>
      <c r="M1242">
        <v>1.6902999999999999</v>
      </c>
      <c r="N1242">
        <v>95.730400000000003</v>
      </c>
      <c r="O1242">
        <v>98.79</v>
      </c>
      <c r="P1242" s="2">
        <v>438.43</v>
      </c>
      <c r="Q1242">
        <v>2.8000000000000001E-2</v>
      </c>
      <c r="R1242">
        <v>-5.9999999999999995E-4</v>
      </c>
      <c r="S1242">
        <v>482670212</v>
      </c>
      <c r="T1242">
        <v>27.771999999999998</v>
      </c>
      <c r="U1242">
        <v>1426.9480000000001</v>
      </c>
      <c r="V1242">
        <v>5.4410999999999996</v>
      </c>
      <c r="W1242">
        <v>35.209099999999999</v>
      </c>
      <c r="X1242" s="2">
        <v>0</v>
      </c>
    </row>
    <row r="1243" spans="1:24" x14ac:dyDescent="0.3">
      <c r="A1243" s="3">
        <v>42112.46065601852</v>
      </c>
      <c r="B1243" s="4">
        <v>42112.46065601852</v>
      </c>
      <c r="C1243">
        <v>5.5774999999999997</v>
      </c>
      <c r="D1243">
        <v>5.4451000000000001</v>
      </c>
      <c r="E1243">
        <v>34.798689000000003</v>
      </c>
      <c r="F1243">
        <v>1441.1479999999999</v>
      </c>
      <c r="G1243">
        <v>1425.655</v>
      </c>
      <c r="H1243">
        <v>35.2087</v>
      </c>
      <c r="I1243">
        <v>27.787400000000002</v>
      </c>
      <c r="J1243">
        <v>2264.4789999999998</v>
      </c>
      <c r="K1243">
        <v>1.7600000000000001E-2</v>
      </c>
      <c r="L1243">
        <v>224.58099999999999</v>
      </c>
      <c r="M1243">
        <v>1.6906000000000001</v>
      </c>
      <c r="N1243">
        <v>95.728999999999999</v>
      </c>
      <c r="O1243">
        <v>98.79</v>
      </c>
      <c r="P1243" s="2">
        <v>438.05</v>
      </c>
      <c r="Q1243">
        <v>0.03</v>
      </c>
      <c r="R1243">
        <v>1.1000000000000001E-3</v>
      </c>
      <c r="S1243">
        <v>482670213</v>
      </c>
      <c r="T1243">
        <v>27.771599999999999</v>
      </c>
      <c r="U1243">
        <v>1425.655</v>
      </c>
      <c r="V1243">
        <v>5.4451999999999998</v>
      </c>
      <c r="W1243">
        <v>35.209299999999999</v>
      </c>
      <c r="X1243" s="2">
        <v>0</v>
      </c>
    </row>
    <row r="1244" spans="1:24" x14ac:dyDescent="0.3">
      <c r="A1244" s="3">
        <v>42112.460667534724</v>
      </c>
      <c r="B1244" s="4">
        <v>42112.460667534724</v>
      </c>
      <c r="C1244">
        <v>5.5803000000000003</v>
      </c>
      <c r="D1244">
        <v>5.4480000000000004</v>
      </c>
      <c r="E1244">
        <v>34.801704999999998</v>
      </c>
      <c r="F1244">
        <v>1439.9469999999999</v>
      </c>
      <c r="G1244">
        <v>1424.47</v>
      </c>
      <c r="H1244">
        <v>35.209800000000001</v>
      </c>
      <c r="I1244">
        <v>27.788</v>
      </c>
      <c r="J1244">
        <v>2265.4789999999998</v>
      </c>
      <c r="K1244">
        <v>1.95E-2</v>
      </c>
      <c r="L1244">
        <v>224.60599999999999</v>
      </c>
      <c r="M1244">
        <v>1.6903999999999999</v>
      </c>
      <c r="N1244">
        <v>95.726900000000001</v>
      </c>
      <c r="O1244">
        <v>98.79</v>
      </c>
      <c r="P1244" s="2">
        <v>436.93</v>
      </c>
      <c r="Q1244">
        <v>2.8000000000000001E-2</v>
      </c>
      <c r="R1244">
        <v>-2.9999999999999997E-4</v>
      </c>
      <c r="S1244">
        <v>482670214</v>
      </c>
      <c r="T1244">
        <v>27.772200000000002</v>
      </c>
      <c r="U1244">
        <v>1424.47</v>
      </c>
      <c r="V1244">
        <v>5.4480000000000004</v>
      </c>
      <c r="W1244">
        <v>35.2104</v>
      </c>
      <c r="X1244" s="2">
        <v>0</v>
      </c>
    </row>
    <row r="1245" spans="1:24" x14ac:dyDescent="0.3">
      <c r="A1245" s="3">
        <v>42112.460679050928</v>
      </c>
      <c r="B1245" s="4">
        <v>42112.460679050928</v>
      </c>
      <c r="C1245">
        <v>5.5846999999999998</v>
      </c>
      <c r="D1245">
        <v>5.4523999999999999</v>
      </c>
      <c r="E1245">
        <v>34.805191000000001</v>
      </c>
      <c r="F1245">
        <v>1438.74</v>
      </c>
      <c r="G1245">
        <v>1423.2809999999999</v>
      </c>
      <c r="H1245">
        <v>35.209800000000001</v>
      </c>
      <c r="I1245">
        <v>27.787400000000002</v>
      </c>
      <c r="J1245">
        <v>2266.4789999999998</v>
      </c>
      <c r="K1245">
        <v>1.84E-2</v>
      </c>
      <c r="L1245">
        <v>224.494</v>
      </c>
      <c r="M1245">
        <v>1.6910000000000001</v>
      </c>
      <c r="N1245">
        <v>95.720500000000001</v>
      </c>
      <c r="O1245">
        <v>98.79</v>
      </c>
      <c r="P1245" s="2">
        <v>436.07</v>
      </c>
      <c r="Q1245">
        <v>0.03</v>
      </c>
      <c r="R1245">
        <v>-6.9999999999999999E-4</v>
      </c>
      <c r="S1245">
        <v>482670215</v>
      </c>
      <c r="T1245">
        <v>27.771599999999999</v>
      </c>
      <c r="U1245">
        <v>1423.28</v>
      </c>
      <c r="V1245">
        <v>5.4524999999999997</v>
      </c>
      <c r="W1245">
        <v>35.2104</v>
      </c>
      <c r="X1245" s="2">
        <v>0</v>
      </c>
    </row>
    <row r="1246" spans="1:24" x14ac:dyDescent="0.3">
      <c r="A1246" s="3">
        <v>42112.460690567132</v>
      </c>
      <c r="B1246" s="4">
        <v>42112.460690567132</v>
      </c>
      <c r="C1246">
        <v>5.5856000000000003</v>
      </c>
      <c r="D1246">
        <v>5.4535</v>
      </c>
      <c r="E1246">
        <v>34.806894</v>
      </c>
      <c r="F1246">
        <v>1437.857</v>
      </c>
      <c r="G1246">
        <v>1422.41</v>
      </c>
      <c r="H1246">
        <v>35.211199999999998</v>
      </c>
      <c r="I1246">
        <v>27.788399999999999</v>
      </c>
      <c r="J1246">
        <v>2267.4789999999998</v>
      </c>
      <c r="K1246">
        <v>1.7500000000000002E-2</v>
      </c>
      <c r="L1246">
        <v>223.90199999999999</v>
      </c>
      <c r="M1246">
        <v>1.6904999999999999</v>
      </c>
      <c r="N1246">
        <v>95.736199999999997</v>
      </c>
      <c r="O1246">
        <v>98.79</v>
      </c>
      <c r="P1246" s="2">
        <v>435</v>
      </c>
      <c r="Q1246">
        <v>2.9000000000000001E-2</v>
      </c>
      <c r="R1246">
        <v>2.3999999999999998E-3</v>
      </c>
      <c r="S1246">
        <v>482670216</v>
      </c>
      <c r="T1246">
        <v>27.772600000000001</v>
      </c>
      <c r="U1246">
        <v>1422.41</v>
      </c>
      <c r="V1246">
        <v>5.4535</v>
      </c>
      <c r="W1246">
        <v>35.211799999999997</v>
      </c>
      <c r="X1246" s="2">
        <v>0</v>
      </c>
    </row>
    <row r="1247" spans="1:24" x14ac:dyDescent="0.3">
      <c r="A1247" s="3">
        <v>42112.460702083335</v>
      </c>
      <c r="B1247" s="4">
        <v>42112.460702083335</v>
      </c>
      <c r="C1247">
        <v>5.59</v>
      </c>
      <c r="D1247">
        <v>5.4577</v>
      </c>
      <c r="E1247">
        <v>34.810972</v>
      </c>
      <c r="F1247">
        <v>1438.0440000000001</v>
      </c>
      <c r="G1247">
        <v>1422.595</v>
      </c>
      <c r="H1247">
        <v>35.211199999999998</v>
      </c>
      <c r="I1247">
        <v>27.7879</v>
      </c>
      <c r="J1247">
        <v>2268.4789999999998</v>
      </c>
      <c r="K1247">
        <v>1.7899999999999999E-2</v>
      </c>
      <c r="L1247">
        <v>224.40199999999999</v>
      </c>
      <c r="M1247">
        <v>1.6909000000000001</v>
      </c>
      <c r="N1247">
        <v>95.737200000000001</v>
      </c>
      <c r="O1247">
        <v>98.79</v>
      </c>
      <c r="P1247" s="2">
        <v>433.5</v>
      </c>
      <c r="Q1247">
        <v>0.03</v>
      </c>
      <c r="R1247">
        <v>8.9999999999999998E-4</v>
      </c>
      <c r="S1247">
        <v>482670217</v>
      </c>
      <c r="T1247">
        <v>27.772099999999998</v>
      </c>
      <c r="U1247">
        <v>1422.595</v>
      </c>
      <c r="V1247">
        <v>5.4577</v>
      </c>
      <c r="W1247">
        <v>35.2119</v>
      </c>
      <c r="X1247" s="2">
        <v>0</v>
      </c>
    </row>
    <row r="1248" spans="1:24" x14ac:dyDescent="0.3">
      <c r="A1248" s="3">
        <v>42112.460713599539</v>
      </c>
      <c r="B1248" s="4">
        <v>42112.460713599539</v>
      </c>
      <c r="C1248">
        <v>5.5871000000000004</v>
      </c>
      <c r="D1248">
        <v>5.4549000000000003</v>
      </c>
      <c r="E1248">
        <v>34.807744999999997</v>
      </c>
      <c r="F1248">
        <v>1439.02</v>
      </c>
      <c r="G1248">
        <v>1423.557</v>
      </c>
      <c r="H1248">
        <v>35.2102</v>
      </c>
      <c r="I1248">
        <v>27.787400000000002</v>
      </c>
      <c r="J1248">
        <v>2269.4789999999998</v>
      </c>
      <c r="K1248">
        <v>1.8599999999999998E-2</v>
      </c>
      <c r="L1248">
        <v>224.58500000000001</v>
      </c>
      <c r="M1248">
        <v>1.6907000000000001</v>
      </c>
      <c r="N1248">
        <v>95.730599999999995</v>
      </c>
      <c r="O1248">
        <v>98.79</v>
      </c>
      <c r="P1248" s="2">
        <v>434.3</v>
      </c>
      <c r="Q1248">
        <v>0.03</v>
      </c>
      <c r="R1248">
        <v>4.0000000000000002E-4</v>
      </c>
      <c r="S1248">
        <v>482670218</v>
      </c>
      <c r="T1248">
        <v>27.7715</v>
      </c>
      <c r="U1248">
        <v>1423.557</v>
      </c>
      <c r="V1248">
        <v>5.4547999999999996</v>
      </c>
      <c r="W1248">
        <v>35.210700000000003</v>
      </c>
      <c r="X1248" s="2">
        <v>0</v>
      </c>
    </row>
    <row r="1249" spans="1:24" x14ac:dyDescent="0.3">
      <c r="A1249" s="3">
        <v>42112.460725115743</v>
      </c>
      <c r="B1249" s="4">
        <v>42112.460725115743</v>
      </c>
      <c r="C1249">
        <v>5.5785999999999998</v>
      </c>
      <c r="D1249">
        <v>5.4462999999999999</v>
      </c>
      <c r="E1249">
        <v>34.799199999999999</v>
      </c>
      <c r="F1249">
        <v>1440.0060000000001</v>
      </c>
      <c r="G1249">
        <v>1424.529</v>
      </c>
      <c r="H1249">
        <v>35.209200000000003</v>
      </c>
      <c r="I1249">
        <v>27.787700000000001</v>
      </c>
      <c r="J1249">
        <v>2270.4789999999998</v>
      </c>
      <c r="K1249">
        <v>2.0799999999999999E-2</v>
      </c>
      <c r="L1249">
        <v>224.845</v>
      </c>
      <c r="M1249">
        <v>1.6909000000000001</v>
      </c>
      <c r="N1249">
        <v>95.728899999999996</v>
      </c>
      <c r="O1249">
        <v>98.79</v>
      </c>
      <c r="P1249" s="2">
        <v>437.27</v>
      </c>
      <c r="Q1249">
        <v>0.03</v>
      </c>
      <c r="R1249">
        <v>8.9999999999999998E-4</v>
      </c>
      <c r="S1249">
        <v>482670219</v>
      </c>
      <c r="T1249">
        <v>27.7715</v>
      </c>
      <c r="U1249">
        <v>1424.529</v>
      </c>
      <c r="V1249">
        <v>5.4462999999999999</v>
      </c>
      <c r="W1249">
        <v>35.209400000000002</v>
      </c>
      <c r="X1249" s="2">
        <v>0</v>
      </c>
    </row>
    <row r="1250" spans="1:24" x14ac:dyDescent="0.3">
      <c r="A1250" s="3">
        <v>42112.460736631947</v>
      </c>
      <c r="B1250" s="4">
        <v>42112.460736631947</v>
      </c>
      <c r="C1250">
        <v>5.577</v>
      </c>
      <c r="D1250">
        <v>5.4447999999999999</v>
      </c>
      <c r="E1250">
        <v>34.797747999999999</v>
      </c>
      <c r="F1250">
        <v>1440.009</v>
      </c>
      <c r="G1250">
        <v>1424.5319999999999</v>
      </c>
      <c r="H1250">
        <v>35.209200000000003</v>
      </c>
      <c r="I1250">
        <v>27.7879</v>
      </c>
      <c r="J1250">
        <v>2271.4789999999998</v>
      </c>
      <c r="K1250">
        <v>1.9599999999999999E-2</v>
      </c>
      <c r="L1250">
        <v>225.27199999999999</v>
      </c>
      <c r="M1250">
        <v>1.6904999999999999</v>
      </c>
      <c r="N1250">
        <v>95.722700000000003</v>
      </c>
      <c r="O1250">
        <v>98.79</v>
      </c>
      <c r="P1250" s="2">
        <v>440.66</v>
      </c>
      <c r="Q1250">
        <v>0.03</v>
      </c>
      <c r="R1250">
        <v>-6.9999999999999999E-4</v>
      </c>
      <c r="S1250">
        <v>482670220</v>
      </c>
      <c r="T1250">
        <v>27.771699999999999</v>
      </c>
      <c r="U1250">
        <v>1424.5319999999999</v>
      </c>
      <c r="V1250">
        <v>5.4447000000000001</v>
      </c>
      <c r="W1250">
        <v>35.209299999999999</v>
      </c>
      <c r="X1250" s="2">
        <v>0</v>
      </c>
    </row>
    <row r="1251" spans="1:24" x14ac:dyDescent="0.3">
      <c r="A1251" s="3">
        <v>42112.460748148151</v>
      </c>
      <c r="B1251" s="4">
        <v>42112.460748148151</v>
      </c>
      <c r="C1251">
        <v>5.5867000000000004</v>
      </c>
      <c r="D1251">
        <v>5.4545000000000003</v>
      </c>
      <c r="E1251">
        <v>34.807054999999998</v>
      </c>
      <c r="F1251">
        <v>1438.124</v>
      </c>
      <c r="G1251">
        <v>1422.673</v>
      </c>
      <c r="H1251">
        <v>35.2104</v>
      </c>
      <c r="I1251">
        <v>27.787700000000001</v>
      </c>
      <c r="J1251">
        <v>2272.4789999999998</v>
      </c>
      <c r="K1251">
        <v>1.7500000000000002E-2</v>
      </c>
      <c r="L1251">
        <v>224.75899999999999</v>
      </c>
      <c r="M1251">
        <v>1.6902999999999999</v>
      </c>
      <c r="N1251">
        <v>95.721900000000005</v>
      </c>
      <c r="O1251">
        <v>98.79</v>
      </c>
      <c r="P1251" s="2">
        <v>441.54</v>
      </c>
      <c r="Q1251">
        <v>0.03</v>
      </c>
      <c r="R1251">
        <v>-5.9999999999999995E-4</v>
      </c>
      <c r="S1251">
        <v>482670221</v>
      </c>
      <c r="T1251">
        <v>27.771699999999999</v>
      </c>
      <c r="U1251">
        <v>1422.673</v>
      </c>
      <c r="V1251">
        <v>5.4545000000000003</v>
      </c>
      <c r="W1251">
        <v>35.210799999999999</v>
      </c>
      <c r="X1251" s="2">
        <v>0</v>
      </c>
    </row>
    <row r="1252" spans="1:24" x14ac:dyDescent="0.3">
      <c r="A1252" s="3">
        <v>42112.460759664355</v>
      </c>
      <c r="B1252" s="4">
        <v>42112.460759664355</v>
      </c>
      <c r="C1252">
        <v>5.5929000000000002</v>
      </c>
      <c r="D1252">
        <v>5.4608999999999996</v>
      </c>
      <c r="E1252">
        <v>34.812730999999999</v>
      </c>
      <c r="F1252">
        <v>1435.65</v>
      </c>
      <c r="G1252">
        <v>1420.2339999999999</v>
      </c>
      <c r="H1252">
        <v>35.211399999999998</v>
      </c>
      <c r="I1252">
        <v>27.787600000000001</v>
      </c>
      <c r="J1252">
        <v>2273.4789999999998</v>
      </c>
      <c r="K1252">
        <v>1.72E-2</v>
      </c>
      <c r="L1252">
        <v>224.25700000000001</v>
      </c>
      <c r="M1252">
        <v>1.6906000000000001</v>
      </c>
      <c r="N1252">
        <v>95.718999999999994</v>
      </c>
      <c r="O1252">
        <v>98.8</v>
      </c>
      <c r="P1252" s="2">
        <v>440.41</v>
      </c>
      <c r="Q1252">
        <v>0.03</v>
      </c>
      <c r="R1252">
        <v>-5.9999999999999995E-4</v>
      </c>
      <c r="S1252">
        <v>482670222</v>
      </c>
      <c r="T1252">
        <v>27.771799999999999</v>
      </c>
      <c r="U1252">
        <v>1420.2339999999999</v>
      </c>
      <c r="V1252">
        <v>5.4608999999999996</v>
      </c>
      <c r="W1252">
        <v>35.2119</v>
      </c>
      <c r="X1252" s="2">
        <v>0</v>
      </c>
    </row>
    <row r="1253" spans="1:24" x14ac:dyDescent="0.3">
      <c r="A1253" s="3">
        <v>42112.460771180558</v>
      </c>
      <c r="B1253" s="4">
        <v>42112.460771180558</v>
      </c>
      <c r="C1253">
        <v>5.6116000000000001</v>
      </c>
      <c r="D1253">
        <v>5.4797000000000002</v>
      </c>
      <c r="E1253">
        <v>34.831687000000002</v>
      </c>
      <c r="F1253">
        <v>1433.2619999999999</v>
      </c>
      <c r="G1253">
        <v>1417.88</v>
      </c>
      <c r="H1253">
        <v>35.214100000000002</v>
      </c>
      <c r="I1253">
        <v>27.787500000000001</v>
      </c>
      <c r="J1253">
        <v>2274.4789999999998</v>
      </c>
      <c r="K1253">
        <v>2.06E-2</v>
      </c>
      <c r="L1253">
        <v>223.84800000000001</v>
      </c>
      <c r="M1253">
        <v>1.6908000000000001</v>
      </c>
      <c r="N1253">
        <v>95.724100000000007</v>
      </c>
      <c r="O1253">
        <v>98.79</v>
      </c>
      <c r="P1253" s="2">
        <v>438.68</v>
      </c>
      <c r="Q1253">
        <v>0.03</v>
      </c>
      <c r="R1253">
        <v>2.0000000000000001E-4</v>
      </c>
      <c r="S1253">
        <v>482670223</v>
      </c>
      <c r="T1253">
        <v>27.771999999999998</v>
      </c>
      <c r="U1253">
        <v>1417.88</v>
      </c>
      <c r="V1253">
        <v>5.4797000000000002</v>
      </c>
      <c r="W1253">
        <v>35.215200000000003</v>
      </c>
      <c r="X1253" s="2">
        <v>0</v>
      </c>
    </row>
    <row r="1254" spans="1:24" x14ac:dyDescent="0.3">
      <c r="A1254" s="3">
        <v>42112.460782696762</v>
      </c>
      <c r="B1254" s="4">
        <v>42112.460782696762</v>
      </c>
      <c r="C1254">
        <v>5.6257999999999999</v>
      </c>
      <c r="D1254">
        <v>5.4938000000000002</v>
      </c>
      <c r="E1254">
        <v>34.844638000000003</v>
      </c>
      <c r="F1254">
        <v>1431.2249999999999</v>
      </c>
      <c r="G1254">
        <v>1415.8720000000001</v>
      </c>
      <c r="H1254">
        <v>35.2149</v>
      </c>
      <c r="I1254">
        <v>27.7864</v>
      </c>
      <c r="J1254">
        <v>2275.4789999999998</v>
      </c>
      <c r="K1254">
        <v>2.1399999999999999E-2</v>
      </c>
      <c r="L1254">
        <v>223.90199999999999</v>
      </c>
      <c r="M1254">
        <v>1.6919</v>
      </c>
      <c r="N1254">
        <v>95.725800000000007</v>
      </c>
      <c r="O1254">
        <v>98.79</v>
      </c>
      <c r="P1254" s="2">
        <v>436.68</v>
      </c>
      <c r="Q1254">
        <v>3.1E-2</v>
      </c>
      <c r="R1254">
        <v>4.0000000000000001E-3</v>
      </c>
      <c r="S1254">
        <v>482670224</v>
      </c>
      <c r="T1254">
        <v>27.771000000000001</v>
      </c>
      <c r="U1254">
        <v>1415.8720000000001</v>
      </c>
      <c r="V1254">
        <v>5.4939</v>
      </c>
      <c r="W1254">
        <v>35.216099999999997</v>
      </c>
      <c r="X1254" s="2">
        <v>0</v>
      </c>
    </row>
    <row r="1255" spans="1:24" x14ac:dyDescent="0.3">
      <c r="A1255" s="3">
        <v>42112.460794212966</v>
      </c>
      <c r="B1255" s="4">
        <v>42112.460794212966</v>
      </c>
      <c r="C1255">
        <v>5.6351000000000004</v>
      </c>
      <c r="D1255">
        <v>5.5031999999999996</v>
      </c>
      <c r="E1255">
        <v>34.853293000000001</v>
      </c>
      <c r="F1255">
        <v>1429.6289999999999</v>
      </c>
      <c r="G1255">
        <v>1414.299</v>
      </c>
      <c r="H1255">
        <v>35.215699999999998</v>
      </c>
      <c r="I1255">
        <v>27.785900000000002</v>
      </c>
      <c r="J1255">
        <v>2276.4789999999998</v>
      </c>
      <c r="K1255">
        <v>1.77E-2</v>
      </c>
      <c r="L1255">
        <v>223.036</v>
      </c>
      <c r="M1255">
        <v>1.6926000000000001</v>
      </c>
      <c r="N1255">
        <v>95.736599999999996</v>
      </c>
      <c r="O1255">
        <v>98.8</v>
      </c>
      <c r="P1255" s="2">
        <v>434.19</v>
      </c>
      <c r="Q1255">
        <v>2.9000000000000001E-2</v>
      </c>
      <c r="R1255">
        <v>1.8E-3</v>
      </c>
      <c r="S1255">
        <v>482670225</v>
      </c>
      <c r="T1255">
        <v>27.770600000000002</v>
      </c>
      <c r="U1255">
        <v>1414.299</v>
      </c>
      <c r="V1255">
        <v>5.5033000000000003</v>
      </c>
      <c r="W1255">
        <v>35.216999999999999</v>
      </c>
      <c r="X1255" s="2">
        <v>0</v>
      </c>
    </row>
    <row r="1256" spans="1:24" x14ac:dyDescent="0.3">
      <c r="A1256" s="3">
        <v>42112.46080572917</v>
      </c>
      <c r="B1256" s="4">
        <v>42112.46080572917</v>
      </c>
      <c r="C1256">
        <v>5.6379999999999999</v>
      </c>
      <c r="D1256">
        <v>5.5063000000000004</v>
      </c>
      <c r="E1256">
        <v>34.856777000000001</v>
      </c>
      <c r="F1256">
        <v>1428.624</v>
      </c>
      <c r="G1256">
        <v>1413.307</v>
      </c>
      <c r="H1256">
        <v>35.217100000000002</v>
      </c>
      <c r="I1256">
        <v>27.7866</v>
      </c>
      <c r="J1256">
        <v>2277.4789999999998</v>
      </c>
      <c r="K1256">
        <v>1.67E-2</v>
      </c>
      <c r="L1256">
        <v>223.03200000000001</v>
      </c>
      <c r="M1256">
        <v>1.6927000000000001</v>
      </c>
      <c r="N1256">
        <v>95.725700000000003</v>
      </c>
      <c r="O1256">
        <v>98.79</v>
      </c>
      <c r="P1256" s="2">
        <v>430.99</v>
      </c>
      <c r="Q1256">
        <v>0.03</v>
      </c>
      <c r="R1256">
        <v>1.6999999999999999E-3</v>
      </c>
      <c r="S1256">
        <v>482670226</v>
      </c>
      <c r="T1256">
        <v>27.7713</v>
      </c>
      <c r="U1256">
        <v>1413.307</v>
      </c>
      <c r="V1256">
        <v>5.5063000000000004</v>
      </c>
      <c r="W1256">
        <v>35.218400000000003</v>
      </c>
      <c r="X1256" s="2">
        <v>0</v>
      </c>
    </row>
    <row r="1257" spans="1:24" x14ac:dyDescent="0.3">
      <c r="A1257" s="3">
        <v>42112.460817245374</v>
      </c>
      <c r="B1257" s="4">
        <v>42112.460817245374</v>
      </c>
      <c r="C1257">
        <v>5.6444000000000001</v>
      </c>
      <c r="D1257">
        <v>5.5125999999999999</v>
      </c>
      <c r="E1257">
        <v>34.862397000000001</v>
      </c>
      <c r="F1257">
        <v>1428.5350000000001</v>
      </c>
      <c r="G1257">
        <v>1413.22</v>
      </c>
      <c r="H1257">
        <v>35.216900000000003</v>
      </c>
      <c r="I1257">
        <v>27.785699999999999</v>
      </c>
      <c r="J1257">
        <v>2278.4789999999998</v>
      </c>
      <c r="K1257">
        <v>2.23E-2</v>
      </c>
      <c r="L1257">
        <v>223.51</v>
      </c>
      <c r="M1257">
        <v>1.6927000000000001</v>
      </c>
      <c r="N1257">
        <v>95.722999999999999</v>
      </c>
      <c r="O1257">
        <v>98.79</v>
      </c>
      <c r="P1257" s="2">
        <v>429</v>
      </c>
      <c r="Q1257">
        <v>2.9000000000000001E-2</v>
      </c>
      <c r="R1257">
        <v>-3.5000000000000001E-3</v>
      </c>
      <c r="S1257">
        <v>482670227</v>
      </c>
      <c r="T1257">
        <v>27.770299999999999</v>
      </c>
      <c r="U1257">
        <v>1413.2190000000001</v>
      </c>
      <c r="V1257">
        <v>5.5125999999999999</v>
      </c>
      <c r="W1257">
        <v>35.218200000000003</v>
      </c>
      <c r="X1257" s="2">
        <v>0</v>
      </c>
    </row>
    <row r="1258" spans="1:24" x14ac:dyDescent="0.3">
      <c r="A1258" s="3">
        <v>42112.460828761577</v>
      </c>
      <c r="B1258" s="4">
        <v>42112.460828761577</v>
      </c>
      <c r="C1258">
        <v>5.6395</v>
      </c>
      <c r="D1258">
        <v>5.5076999999999998</v>
      </c>
      <c r="E1258">
        <v>34.857464</v>
      </c>
      <c r="F1258">
        <v>1429.143</v>
      </c>
      <c r="G1258">
        <v>1413.82</v>
      </c>
      <c r="H1258">
        <v>35.216500000000003</v>
      </c>
      <c r="I1258">
        <v>27.786000000000001</v>
      </c>
      <c r="J1258">
        <v>2279.4789999999998</v>
      </c>
      <c r="K1258">
        <v>2.1899999999999999E-2</v>
      </c>
      <c r="L1258">
        <v>224.029</v>
      </c>
      <c r="M1258">
        <v>1.6920999999999999</v>
      </c>
      <c r="N1258">
        <v>95.726299999999995</v>
      </c>
      <c r="O1258">
        <v>98.79</v>
      </c>
      <c r="P1258" s="2">
        <v>431.95</v>
      </c>
      <c r="Q1258">
        <v>2.9000000000000001E-2</v>
      </c>
      <c r="R1258">
        <v>-4.0000000000000002E-4</v>
      </c>
      <c r="S1258">
        <v>482670228</v>
      </c>
      <c r="T1258">
        <v>27.770299999999999</v>
      </c>
      <c r="U1258">
        <v>1413.819</v>
      </c>
      <c r="V1258">
        <v>5.5076999999999998</v>
      </c>
      <c r="W1258">
        <v>35.217399999999998</v>
      </c>
      <c r="X1258" s="2">
        <v>0</v>
      </c>
    </row>
    <row r="1259" spans="1:24" x14ac:dyDescent="0.3">
      <c r="A1259" s="3">
        <v>42112.460840277781</v>
      </c>
      <c r="B1259" s="4">
        <v>42112.460840277781</v>
      </c>
      <c r="C1259">
        <v>5.6260000000000003</v>
      </c>
      <c r="D1259">
        <v>5.4943</v>
      </c>
      <c r="E1259">
        <v>34.843623000000001</v>
      </c>
      <c r="F1259">
        <v>1429.771</v>
      </c>
      <c r="G1259">
        <v>1414.4380000000001</v>
      </c>
      <c r="H1259">
        <v>35.2149</v>
      </c>
      <c r="I1259">
        <v>27.786300000000001</v>
      </c>
      <c r="J1259">
        <v>2280.4789999999998</v>
      </c>
      <c r="K1259">
        <v>1.7399999999999999E-2</v>
      </c>
      <c r="L1259">
        <v>224.88900000000001</v>
      </c>
      <c r="M1259">
        <v>1.6919999999999999</v>
      </c>
      <c r="N1259">
        <v>95.721000000000004</v>
      </c>
      <c r="O1259">
        <v>98.79</v>
      </c>
      <c r="P1259" s="2">
        <v>438.27</v>
      </c>
      <c r="Q1259">
        <v>0.03</v>
      </c>
      <c r="R1259">
        <v>1.8E-3</v>
      </c>
      <c r="S1259">
        <v>482670229</v>
      </c>
      <c r="T1259">
        <v>27.770399999999999</v>
      </c>
      <c r="U1259">
        <v>1414.4380000000001</v>
      </c>
      <c r="V1259">
        <v>5.4943</v>
      </c>
      <c r="W1259">
        <v>35.215400000000002</v>
      </c>
      <c r="X1259" s="2">
        <v>0</v>
      </c>
    </row>
    <row r="1260" spans="1:24" x14ac:dyDescent="0.3">
      <c r="A1260" s="3">
        <v>42112.460851793985</v>
      </c>
      <c r="B1260" s="4">
        <v>42112.460851793985</v>
      </c>
      <c r="C1260">
        <v>5.6257999999999999</v>
      </c>
      <c r="D1260">
        <v>5.4941000000000004</v>
      </c>
      <c r="E1260">
        <v>34.843501000000003</v>
      </c>
      <c r="F1260">
        <v>1429.373</v>
      </c>
      <c r="G1260">
        <v>1414.046</v>
      </c>
      <c r="H1260">
        <v>35.215299999999999</v>
      </c>
      <c r="I1260">
        <v>27.7867</v>
      </c>
      <c r="J1260">
        <v>2281.4789999999998</v>
      </c>
      <c r="K1260">
        <v>1.5100000000000001E-2</v>
      </c>
      <c r="L1260">
        <v>224.376</v>
      </c>
      <c r="M1260">
        <v>1.6906000000000001</v>
      </c>
      <c r="N1260">
        <v>95.723299999999995</v>
      </c>
      <c r="O1260">
        <v>98.79</v>
      </c>
      <c r="P1260" s="2">
        <v>444.21</v>
      </c>
      <c r="Q1260">
        <v>0.03</v>
      </c>
      <c r="R1260">
        <v>-2.9999999999999997E-4</v>
      </c>
      <c r="S1260">
        <v>482670230</v>
      </c>
      <c r="T1260">
        <v>27.770700000000001</v>
      </c>
      <c r="U1260">
        <v>1414.046</v>
      </c>
      <c r="V1260">
        <v>5.4941000000000004</v>
      </c>
      <c r="W1260">
        <v>35.215699999999998</v>
      </c>
      <c r="X1260" s="2">
        <v>0</v>
      </c>
    </row>
    <row r="1261" spans="1:24" x14ac:dyDescent="0.3">
      <c r="A1261" s="3">
        <v>42112.460863310182</v>
      </c>
      <c r="B1261" s="4">
        <v>42112.460863310182</v>
      </c>
      <c r="C1261">
        <v>5.6379000000000001</v>
      </c>
      <c r="D1261">
        <v>5.5063000000000004</v>
      </c>
      <c r="E1261">
        <v>34.855628000000003</v>
      </c>
      <c r="F1261">
        <v>1427.1859999999999</v>
      </c>
      <c r="G1261">
        <v>1411.8889999999999</v>
      </c>
      <c r="H1261">
        <v>35.217199999999998</v>
      </c>
      <c r="I1261">
        <v>27.7867</v>
      </c>
      <c r="J1261">
        <v>2282.4789999999998</v>
      </c>
      <c r="K1261">
        <v>1.47E-2</v>
      </c>
      <c r="L1261">
        <v>223.791</v>
      </c>
      <c r="M1261">
        <v>1.6904999999999999</v>
      </c>
      <c r="N1261">
        <v>95.719700000000003</v>
      </c>
      <c r="O1261">
        <v>98.8</v>
      </c>
      <c r="P1261" s="2">
        <v>446.12</v>
      </c>
      <c r="Q1261">
        <v>0.03</v>
      </c>
      <c r="R1261">
        <v>8.9999999999999998E-4</v>
      </c>
      <c r="S1261">
        <v>482670231</v>
      </c>
      <c r="T1261">
        <v>27.770900000000001</v>
      </c>
      <c r="U1261">
        <v>1411.8889999999999</v>
      </c>
      <c r="V1261">
        <v>5.5063000000000004</v>
      </c>
      <c r="W1261">
        <v>35.2179</v>
      </c>
      <c r="X1261" s="2">
        <v>0</v>
      </c>
    </row>
    <row r="1262" spans="1:24" x14ac:dyDescent="0.3">
      <c r="A1262" s="3">
        <v>42112.460874826385</v>
      </c>
      <c r="B1262" s="4">
        <v>42112.460874826385</v>
      </c>
      <c r="C1262">
        <v>5.6548999999999996</v>
      </c>
      <c r="D1262">
        <v>5.5233999999999996</v>
      </c>
      <c r="E1262">
        <v>34.872388999999998</v>
      </c>
      <c r="F1262">
        <v>1424.5840000000001</v>
      </c>
      <c r="G1262">
        <v>1409.325</v>
      </c>
      <c r="H1262">
        <v>35.2194</v>
      </c>
      <c r="I1262">
        <v>27.786300000000001</v>
      </c>
      <c r="J1262">
        <v>2283.4789999999998</v>
      </c>
      <c r="K1262">
        <v>1.7299999999999999E-2</v>
      </c>
      <c r="L1262">
        <v>223.09200000000001</v>
      </c>
      <c r="M1262">
        <v>1.6904999999999999</v>
      </c>
      <c r="N1262">
        <v>95.726600000000005</v>
      </c>
      <c r="O1262">
        <v>98.79</v>
      </c>
      <c r="P1262" s="2">
        <v>444</v>
      </c>
      <c r="Q1262">
        <v>0.03</v>
      </c>
      <c r="R1262">
        <v>1.8E-3</v>
      </c>
      <c r="S1262">
        <v>482670232</v>
      </c>
      <c r="T1262">
        <v>27.770800000000001</v>
      </c>
      <c r="U1262">
        <v>1409.3240000000001</v>
      </c>
      <c r="V1262">
        <v>5.5233999999999996</v>
      </c>
      <c r="W1262">
        <v>35.220500000000001</v>
      </c>
      <c r="X1262" s="2">
        <v>0</v>
      </c>
    </row>
    <row r="1263" spans="1:24" x14ac:dyDescent="0.3">
      <c r="A1263" s="3">
        <v>42112.460886342589</v>
      </c>
      <c r="B1263" s="4">
        <v>42112.460886342589</v>
      </c>
      <c r="C1263">
        <v>5.6780999999999997</v>
      </c>
      <c r="D1263">
        <v>5.5465</v>
      </c>
      <c r="E1263">
        <v>34.895335000000003</v>
      </c>
      <c r="F1263">
        <v>1422.174</v>
      </c>
      <c r="G1263">
        <v>1406.9480000000001</v>
      </c>
      <c r="H1263">
        <v>35.222000000000001</v>
      </c>
      <c r="I1263">
        <v>27.785499999999999</v>
      </c>
      <c r="J1263">
        <v>2284.4789999999998</v>
      </c>
      <c r="K1263">
        <v>2.18E-2</v>
      </c>
      <c r="L1263">
        <v>222.315</v>
      </c>
      <c r="M1263">
        <v>1.6913</v>
      </c>
      <c r="N1263">
        <v>95.724800000000002</v>
      </c>
      <c r="O1263">
        <v>98.79</v>
      </c>
      <c r="P1263" s="2">
        <v>437.75</v>
      </c>
      <c r="Q1263">
        <v>2.9000000000000001E-2</v>
      </c>
      <c r="R1263">
        <v>2.0000000000000001E-4</v>
      </c>
      <c r="S1263">
        <v>482670233</v>
      </c>
      <c r="T1263">
        <v>27.770399999999999</v>
      </c>
      <c r="U1263">
        <v>1406.9480000000001</v>
      </c>
      <c r="V1263">
        <v>5.5465</v>
      </c>
      <c r="W1263">
        <v>35.223599999999998</v>
      </c>
      <c r="X1263" s="2">
        <v>0</v>
      </c>
    </row>
    <row r="1264" spans="1:24" x14ac:dyDescent="0.3">
      <c r="A1264" s="3">
        <v>42112.460897858793</v>
      </c>
      <c r="B1264" s="4">
        <v>42112.460897858793</v>
      </c>
      <c r="C1264">
        <v>5.6867999999999999</v>
      </c>
      <c r="D1264">
        <v>5.5553999999999997</v>
      </c>
      <c r="E1264">
        <v>34.904183000000003</v>
      </c>
      <c r="F1264">
        <v>1420.452</v>
      </c>
      <c r="G1264">
        <v>1405.25</v>
      </c>
      <c r="H1264">
        <v>35.223700000000001</v>
      </c>
      <c r="I1264">
        <v>27.785799999999998</v>
      </c>
      <c r="J1264">
        <v>2285.4789999999998</v>
      </c>
      <c r="K1264">
        <v>2.06E-2</v>
      </c>
      <c r="L1264">
        <v>222.89099999999999</v>
      </c>
      <c r="M1264">
        <v>1.6926000000000001</v>
      </c>
      <c r="N1264">
        <v>95.7196</v>
      </c>
      <c r="O1264">
        <v>98.8</v>
      </c>
      <c r="P1264" s="2">
        <v>429.06</v>
      </c>
      <c r="Q1264">
        <v>0.03</v>
      </c>
      <c r="R1264">
        <v>-3.0999999999999999E-3</v>
      </c>
      <c r="S1264">
        <v>482670234</v>
      </c>
      <c r="T1264">
        <v>27.770700000000001</v>
      </c>
      <c r="U1264">
        <v>1405.25</v>
      </c>
      <c r="V1264">
        <v>5.5552999999999999</v>
      </c>
      <c r="W1264">
        <v>35.2254</v>
      </c>
      <c r="X1264" s="2">
        <v>0</v>
      </c>
    </row>
    <row r="1265" spans="1:24" x14ac:dyDescent="0.3">
      <c r="A1265" s="3">
        <v>42112.460909374997</v>
      </c>
      <c r="B1265" s="4">
        <v>42112.460909374997</v>
      </c>
      <c r="C1265">
        <v>5.6897000000000002</v>
      </c>
      <c r="D1265">
        <v>5.5582000000000003</v>
      </c>
      <c r="E1265">
        <v>34.906695999999997</v>
      </c>
      <c r="F1265">
        <v>1419.9860000000001</v>
      </c>
      <c r="G1265">
        <v>1404.79</v>
      </c>
      <c r="H1265">
        <v>35.223999999999997</v>
      </c>
      <c r="I1265">
        <v>27.785599999999999</v>
      </c>
      <c r="J1265">
        <v>2286.4789999999998</v>
      </c>
      <c r="K1265">
        <v>1.67E-2</v>
      </c>
      <c r="L1265">
        <v>223.072</v>
      </c>
      <c r="M1265">
        <v>1.6926000000000001</v>
      </c>
      <c r="N1265">
        <v>95.721500000000006</v>
      </c>
      <c r="O1265">
        <v>98.8</v>
      </c>
      <c r="P1265" s="2">
        <v>424.93</v>
      </c>
      <c r="Q1265">
        <v>3.1E-2</v>
      </c>
      <c r="R1265">
        <v>-1.6000000000000001E-3</v>
      </c>
      <c r="S1265">
        <v>482670235</v>
      </c>
      <c r="T1265">
        <v>27.770399999999999</v>
      </c>
      <c r="U1265">
        <v>1404.79</v>
      </c>
      <c r="V1265">
        <v>5.5582000000000003</v>
      </c>
      <c r="W1265">
        <v>35.225499999999997</v>
      </c>
      <c r="X1265" s="2">
        <v>0</v>
      </c>
    </row>
    <row r="1266" spans="1:24" x14ac:dyDescent="0.3">
      <c r="A1266" s="3">
        <v>42112.460920891201</v>
      </c>
      <c r="B1266" s="4">
        <v>42112.460920891201</v>
      </c>
      <c r="C1266">
        <v>5.6868999999999996</v>
      </c>
      <c r="D1266">
        <v>5.5553999999999997</v>
      </c>
      <c r="E1266">
        <v>34.903413999999998</v>
      </c>
      <c r="F1266">
        <v>1420.6120000000001</v>
      </c>
      <c r="G1266">
        <v>1405.4079999999999</v>
      </c>
      <c r="H1266">
        <v>35.223100000000002</v>
      </c>
      <c r="I1266">
        <v>27.785299999999999</v>
      </c>
      <c r="J1266">
        <v>2287.4789999999998</v>
      </c>
      <c r="K1266">
        <v>1.44E-2</v>
      </c>
      <c r="L1266">
        <v>223.19200000000001</v>
      </c>
      <c r="M1266">
        <v>1.6926000000000001</v>
      </c>
      <c r="N1266">
        <v>95.722700000000003</v>
      </c>
      <c r="O1266">
        <v>98.79</v>
      </c>
      <c r="P1266" s="2">
        <v>430.34</v>
      </c>
      <c r="Q1266">
        <v>0.03</v>
      </c>
      <c r="R1266">
        <v>3.8999999999999998E-3</v>
      </c>
      <c r="S1266">
        <v>482670236</v>
      </c>
      <c r="T1266">
        <v>27.7699</v>
      </c>
      <c r="U1266">
        <v>1405.4069999999999</v>
      </c>
      <c r="V1266">
        <v>5.5553999999999997</v>
      </c>
      <c r="W1266">
        <v>35.224299999999999</v>
      </c>
      <c r="X1266" s="2">
        <v>0</v>
      </c>
    </row>
    <row r="1267" spans="1:24" x14ac:dyDescent="0.3">
      <c r="A1267" s="3">
        <v>42112.460932407404</v>
      </c>
      <c r="B1267" s="4">
        <v>42112.460932407404</v>
      </c>
      <c r="C1267">
        <v>5.6753</v>
      </c>
      <c r="D1267">
        <v>5.5438000000000001</v>
      </c>
      <c r="E1267">
        <v>34.890236000000002</v>
      </c>
      <c r="F1267">
        <v>1421.4280000000001</v>
      </c>
      <c r="G1267">
        <v>1406.213</v>
      </c>
      <c r="H1267">
        <v>35.220399999999998</v>
      </c>
      <c r="I1267">
        <v>27.784500000000001</v>
      </c>
      <c r="J1267">
        <v>2288.4789999999998</v>
      </c>
      <c r="K1267">
        <v>1.84E-2</v>
      </c>
      <c r="L1267">
        <v>223.226</v>
      </c>
      <c r="M1267">
        <v>1.6915</v>
      </c>
      <c r="N1267">
        <v>95.727800000000002</v>
      </c>
      <c r="O1267">
        <v>98.79</v>
      </c>
      <c r="P1267" s="2">
        <v>437.79</v>
      </c>
      <c r="Q1267">
        <v>0.03</v>
      </c>
      <c r="R1267">
        <v>3.0000000000000001E-3</v>
      </c>
      <c r="S1267">
        <v>482670237</v>
      </c>
      <c r="T1267">
        <v>27.768699999999999</v>
      </c>
      <c r="U1267">
        <v>1406.212</v>
      </c>
      <c r="V1267">
        <v>5.5438999999999998</v>
      </c>
      <c r="W1267">
        <v>35.220999999999997</v>
      </c>
      <c r="X1267" s="2">
        <v>0</v>
      </c>
    </row>
    <row r="1268" spans="1:24" x14ac:dyDescent="0.3">
      <c r="A1268" s="3">
        <v>42112.460943923608</v>
      </c>
      <c r="B1268" s="4">
        <v>42112.460943923608</v>
      </c>
      <c r="C1268">
        <v>5.6543999999999999</v>
      </c>
      <c r="D1268">
        <v>5.5232000000000001</v>
      </c>
      <c r="E1268">
        <v>34.869509000000001</v>
      </c>
      <c r="F1268">
        <v>1421.944</v>
      </c>
      <c r="G1268">
        <v>1406.721</v>
      </c>
      <c r="H1268">
        <v>35.219000000000001</v>
      </c>
      <c r="I1268">
        <v>27.786000000000001</v>
      </c>
      <c r="J1268">
        <v>2289.4789999999998</v>
      </c>
      <c r="K1268">
        <v>1.8599999999999998E-2</v>
      </c>
      <c r="L1268">
        <v>223.047</v>
      </c>
      <c r="M1268">
        <v>1.6907000000000001</v>
      </c>
      <c r="N1268">
        <v>95.723100000000002</v>
      </c>
      <c r="O1268">
        <v>98.79</v>
      </c>
      <c r="P1268" s="2">
        <v>441.36</v>
      </c>
      <c r="Q1268">
        <v>0.03</v>
      </c>
      <c r="R1268">
        <v>0</v>
      </c>
      <c r="S1268">
        <v>482670238</v>
      </c>
      <c r="T1268">
        <v>27.7698</v>
      </c>
      <c r="U1268">
        <v>1406.721</v>
      </c>
      <c r="V1268">
        <v>5.5231000000000003</v>
      </c>
      <c r="W1268">
        <v>35.219099999999997</v>
      </c>
      <c r="X1268" s="2">
        <v>0</v>
      </c>
    </row>
    <row r="1269" spans="1:24" x14ac:dyDescent="0.3">
      <c r="A1269" s="3">
        <v>42112.460955439812</v>
      </c>
      <c r="B1269" s="4">
        <v>42112.460955439812</v>
      </c>
      <c r="C1269">
        <v>5.6604999999999999</v>
      </c>
      <c r="D1269">
        <v>5.5292000000000003</v>
      </c>
      <c r="E1269">
        <v>34.876475999999997</v>
      </c>
      <c r="F1269">
        <v>1421.145</v>
      </c>
      <c r="G1269">
        <v>1405.933</v>
      </c>
      <c r="H1269">
        <v>35.220799999999997</v>
      </c>
      <c r="I1269">
        <v>27.7867</v>
      </c>
      <c r="J1269">
        <v>2290.4789999999998</v>
      </c>
      <c r="K1269">
        <v>1.8100000000000002E-2</v>
      </c>
      <c r="L1269">
        <v>223.358</v>
      </c>
      <c r="M1269">
        <v>1.6902999999999999</v>
      </c>
      <c r="N1269">
        <v>95.724299999999999</v>
      </c>
      <c r="O1269">
        <v>98.79</v>
      </c>
      <c r="P1269" s="2">
        <v>441.02</v>
      </c>
      <c r="Q1269">
        <v>2.9000000000000001E-2</v>
      </c>
      <c r="R1269">
        <v>-1E-4</v>
      </c>
      <c r="S1269">
        <v>482670239</v>
      </c>
      <c r="T1269">
        <v>27.770600000000002</v>
      </c>
      <c r="U1269">
        <v>1405.933</v>
      </c>
      <c r="V1269">
        <v>5.5292000000000003</v>
      </c>
      <c r="W1269">
        <v>35.220999999999997</v>
      </c>
      <c r="X1269" s="2">
        <v>0</v>
      </c>
    </row>
    <row r="1270" spans="1:24" x14ac:dyDescent="0.3">
      <c r="A1270" s="3">
        <v>42112.460966956016</v>
      </c>
      <c r="B1270" s="4">
        <v>42112.460966956016</v>
      </c>
      <c r="C1270">
        <v>5.6778000000000004</v>
      </c>
      <c r="D1270">
        <v>5.5465</v>
      </c>
      <c r="E1270">
        <v>34.893116999999997</v>
      </c>
      <c r="F1270">
        <v>1419.327</v>
      </c>
      <c r="G1270">
        <v>1404.14</v>
      </c>
      <c r="H1270">
        <v>35.222099999999998</v>
      </c>
      <c r="I1270">
        <v>27.785599999999999</v>
      </c>
      <c r="J1270">
        <v>2291.4789999999998</v>
      </c>
      <c r="K1270">
        <v>1.4500000000000001E-2</v>
      </c>
      <c r="L1270">
        <v>222.911</v>
      </c>
      <c r="M1270">
        <v>1.6902999999999999</v>
      </c>
      <c r="N1270">
        <v>95.719099999999997</v>
      </c>
      <c r="O1270">
        <v>98.79</v>
      </c>
      <c r="P1270" s="2">
        <v>440.36</v>
      </c>
      <c r="Q1270">
        <v>2.9000000000000001E-2</v>
      </c>
      <c r="R1270">
        <v>-1.5E-3</v>
      </c>
      <c r="S1270">
        <v>482670240</v>
      </c>
      <c r="T1270">
        <v>27.7698</v>
      </c>
      <c r="U1270">
        <v>1404.1410000000001</v>
      </c>
      <c r="V1270">
        <v>5.5465</v>
      </c>
      <c r="W1270">
        <v>35.222700000000003</v>
      </c>
      <c r="X1270" s="2">
        <v>0</v>
      </c>
    </row>
    <row r="1271" spans="1:24" x14ac:dyDescent="0.3">
      <c r="A1271" s="3">
        <v>42112.46097847222</v>
      </c>
      <c r="B1271" s="4">
        <v>42112.46097847222</v>
      </c>
      <c r="C1271">
        <v>5.6856999999999998</v>
      </c>
      <c r="D1271">
        <v>5.5545999999999998</v>
      </c>
      <c r="E1271">
        <v>34.900905999999999</v>
      </c>
      <c r="F1271">
        <v>1417.5719999999999</v>
      </c>
      <c r="G1271">
        <v>1402.4110000000001</v>
      </c>
      <c r="H1271">
        <v>35.223399999999998</v>
      </c>
      <c r="I1271">
        <v>27.785599999999999</v>
      </c>
      <c r="J1271">
        <v>2292.4789999999998</v>
      </c>
      <c r="K1271">
        <v>1.6500000000000001E-2</v>
      </c>
      <c r="L1271">
        <v>223.01300000000001</v>
      </c>
      <c r="M1271">
        <v>1.6902999999999999</v>
      </c>
      <c r="N1271">
        <v>95.729299999999995</v>
      </c>
      <c r="O1271">
        <v>98.79</v>
      </c>
      <c r="P1271" s="2">
        <v>438.64</v>
      </c>
      <c r="Q1271">
        <v>2.9000000000000001E-2</v>
      </c>
      <c r="R1271">
        <v>-5.9999999999999995E-4</v>
      </c>
      <c r="S1271">
        <v>482670241</v>
      </c>
      <c r="T1271">
        <v>27.7699</v>
      </c>
      <c r="U1271">
        <v>1402.41</v>
      </c>
      <c r="V1271">
        <v>5.5545</v>
      </c>
      <c r="W1271">
        <v>35.224200000000003</v>
      </c>
      <c r="X1271" s="2">
        <v>0</v>
      </c>
    </row>
    <row r="1272" spans="1:24" x14ac:dyDescent="0.3">
      <c r="A1272" s="3">
        <v>42112.460989988424</v>
      </c>
      <c r="B1272" s="4">
        <v>42112.460989988424</v>
      </c>
      <c r="C1272">
        <v>5.6896000000000004</v>
      </c>
      <c r="D1272">
        <v>5.5586000000000002</v>
      </c>
      <c r="E1272">
        <v>34.904606999999999</v>
      </c>
      <c r="F1272">
        <v>1416.123</v>
      </c>
      <c r="G1272">
        <v>1400.982</v>
      </c>
      <c r="H1272">
        <v>35.224200000000003</v>
      </c>
      <c r="I1272">
        <v>27.785699999999999</v>
      </c>
      <c r="J1272">
        <v>2293.4789999999998</v>
      </c>
      <c r="K1272">
        <v>2.0500000000000001E-2</v>
      </c>
      <c r="L1272">
        <v>222.56800000000001</v>
      </c>
      <c r="M1272">
        <v>1.6903999999999999</v>
      </c>
      <c r="N1272">
        <v>95.729799999999997</v>
      </c>
      <c r="O1272">
        <v>98.79</v>
      </c>
      <c r="P1272" s="2">
        <v>438.96</v>
      </c>
      <c r="Q1272">
        <v>2.9000000000000001E-2</v>
      </c>
      <c r="R1272">
        <v>-5.0000000000000001E-4</v>
      </c>
      <c r="S1272">
        <v>482670242</v>
      </c>
      <c r="T1272">
        <v>27.770099999999999</v>
      </c>
      <c r="U1272">
        <v>1400.982</v>
      </c>
      <c r="V1272">
        <v>5.5586000000000002</v>
      </c>
      <c r="W1272">
        <v>35.225000000000001</v>
      </c>
      <c r="X1272" s="2">
        <v>0</v>
      </c>
    </row>
    <row r="1273" spans="1:24" x14ac:dyDescent="0.3">
      <c r="A1273" s="3">
        <v>42112.461001504627</v>
      </c>
      <c r="B1273" s="4">
        <v>42112.461001504627</v>
      </c>
      <c r="C1273">
        <v>5.6997</v>
      </c>
      <c r="D1273">
        <v>5.5686</v>
      </c>
      <c r="E1273">
        <v>34.914389999999997</v>
      </c>
      <c r="F1273">
        <v>1414.951</v>
      </c>
      <c r="G1273">
        <v>1399.826</v>
      </c>
      <c r="H1273">
        <v>35.225200000000001</v>
      </c>
      <c r="I1273">
        <v>27.785299999999999</v>
      </c>
      <c r="J1273">
        <v>2294.4789999999998</v>
      </c>
      <c r="K1273">
        <v>0.02</v>
      </c>
      <c r="L1273">
        <v>223.19499999999999</v>
      </c>
      <c r="M1273">
        <v>1.6903999999999999</v>
      </c>
      <c r="N1273">
        <v>95.737499999999997</v>
      </c>
      <c r="O1273">
        <v>98.79</v>
      </c>
      <c r="P1273" s="2">
        <v>439.98</v>
      </c>
      <c r="Q1273">
        <v>2.8000000000000001E-2</v>
      </c>
      <c r="R1273">
        <v>1.4E-3</v>
      </c>
      <c r="S1273">
        <v>482670243</v>
      </c>
      <c r="T1273">
        <v>27.7697</v>
      </c>
      <c r="U1273">
        <v>1399.826</v>
      </c>
      <c r="V1273">
        <v>5.5686999999999998</v>
      </c>
      <c r="W1273">
        <v>35.226199999999999</v>
      </c>
      <c r="X1273" s="2">
        <v>0</v>
      </c>
    </row>
    <row r="1274" spans="1:24" x14ac:dyDescent="0.3">
      <c r="A1274" s="3">
        <v>42112.461013020831</v>
      </c>
      <c r="B1274" s="4">
        <v>42112.461013020831</v>
      </c>
      <c r="C1274">
        <v>5.7011000000000003</v>
      </c>
      <c r="D1274">
        <v>5.5701999999999998</v>
      </c>
      <c r="E1274">
        <v>34.915804999999999</v>
      </c>
      <c r="F1274">
        <v>1413.886</v>
      </c>
      <c r="G1274">
        <v>1398.777</v>
      </c>
      <c r="H1274">
        <v>35.225900000000003</v>
      </c>
      <c r="I1274">
        <v>27.785699999999999</v>
      </c>
      <c r="J1274">
        <v>2295.4789999999998</v>
      </c>
      <c r="K1274">
        <v>1.9900000000000001E-2</v>
      </c>
      <c r="L1274">
        <v>222.71100000000001</v>
      </c>
      <c r="M1274">
        <v>1.6907000000000001</v>
      </c>
      <c r="N1274">
        <v>95.744399999999999</v>
      </c>
      <c r="O1274">
        <v>98.79</v>
      </c>
      <c r="P1274" s="2">
        <v>441</v>
      </c>
      <c r="Q1274">
        <v>0.03</v>
      </c>
      <c r="R1274">
        <v>-5.9999999999999995E-4</v>
      </c>
      <c r="S1274">
        <v>482670244</v>
      </c>
      <c r="T1274">
        <v>27.770099999999999</v>
      </c>
      <c r="U1274">
        <v>1398.777</v>
      </c>
      <c r="V1274">
        <v>5.5701999999999998</v>
      </c>
      <c r="W1274">
        <v>35.226799999999997</v>
      </c>
      <c r="X1274" s="2">
        <v>0</v>
      </c>
    </row>
    <row r="1275" spans="1:24" x14ac:dyDescent="0.3">
      <c r="A1275" s="3">
        <v>42112.461024537035</v>
      </c>
      <c r="B1275" s="4">
        <v>42112.461024537035</v>
      </c>
      <c r="C1275">
        <v>5.7066999999999997</v>
      </c>
      <c r="D1275">
        <v>5.5758000000000001</v>
      </c>
      <c r="E1275">
        <v>34.920473000000001</v>
      </c>
      <c r="F1275">
        <v>1412.63</v>
      </c>
      <c r="G1275">
        <v>1397.537</v>
      </c>
      <c r="H1275">
        <v>35.225999999999999</v>
      </c>
      <c r="I1275">
        <v>27.785</v>
      </c>
      <c r="J1275">
        <v>2296.4789999999998</v>
      </c>
      <c r="K1275">
        <v>1.67E-2</v>
      </c>
      <c r="L1275">
        <v>222.65299999999999</v>
      </c>
      <c r="M1275">
        <v>1.6907000000000001</v>
      </c>
      <c r="N1275">
        <v>95.738799999999998</v>
      </c>
      <c r="O1275">
        <v>98.79</v>
      </c>
      <c r="P1275" s="2">
        <v>440.41</v>
      </c>
      <c r="Q1275">
        <v>2.9000000000000001E-2</v>
      </c>
      <c r="R1275">
        <v>-5.0000000000000001E-3</v>
      </c>
      <c r="S1275">
        <v>482670245</v>
      </c>
      <c r="T1275">
        <v>27.769500000000001</v>
      </c>
      <c r="U1275">
        <v>1397.538</v>
      </c>
      <c r="V1275">
        <v>5.5758000000000001</v>
      </c>
      <c r="W1275">
        <v>35.226900000000001</v>
      </c>
      <c r="X1275" s="2">
        <v>0</v>
      </c>
    </row>
    <row r="1276" spans="1:24" x14ac:dyDescent="0.3">
      <c r="A1276" s="3">
        <v>42112.461036053239</v>
      </c>
      <c r="B1276" s="4">
        <v>42112.461036053239</v>
      </c>
      <c r="C1276">
        <v>5.7119</v>
      </c>
      <c r="D1276">
        <v>5.5811999999999999</v>
      </c>
      <c r="E1276">
        <v>34.926197999999999</v>
      </c>
      <c r="F1276">
        <v>1411.184</v>
      </c>
      <c r="G1276">
        <v>1396.1120000000001</v>
      </c>
      <c r="H1276">
        <v>35.227600000000002</v>
      </c>
      <c r="I1276">
        <v>27.785699999999999</v>
      </c>
      <c r="J1276">
        <v>2297.4789999999998</v>
      </c>
      <c r="K1276">
        <v>1.8499999999999999E-2</v>
      </c>
      <c r="L1276">
        <v>222.12200000000001</v>
      </c>
      <c r="M1276">
        <v>1.6904999999999999</v>
      </c>
      <c r="N1276">
        <v>95.730800000000002</v>
      </c>
      <c r="O1276">
        <v>98.79</v>
      </c>
      <c r="P1276" s="2">
        <v>438.73</v>
      </c>
      <c r="Q1276">
        <v>0.03</v>
      </c>
      <c r="R1276">
        <v>-1.1999999999999999E-3</v>
      </c>
      <c r="S1276">
        <v>482670246</v>
      </c>
      <c r="T1276">
        <v>27.770199999999999</v>
      </c>
      <c r="U1276">
        <v>1396.1120000000001</v>
      </c>
      <c r="V1276">
        <v>5.5811000000000002</v>
      </c>
      <c r="W1276">
        <v>35.228700000000003</v>
      </c>
      <c r="X1276" s="2">
        <v>0</v>
      </c>
    </row>
    <row r="1277" spans="1:24" x14ac:dyDescent="0.3">
      <c r="A1277" s="3">
        <v>42112.461047569443</v>
      </c>
      <c r="B1277" s="4">
        <v>42112.461047569443</v>
      </c>
      <c r="C1277">
        <v>5.7403000000000004</v>
      </c>
      <c r="D1277">
        <v>5.6092000000000004</v>
      </c>
      <c r="E1277">
        <v>34.954104999999998</v>
      </c>
      <c r="F1277">
        <v>1410.0060000000001</v>
      </c>
      <c r="G1277">
        <v>1394.95</v>
      </c>
      <c r="H1277">
        <v>35.229900000000001</v>
      </c>
      <c r="I1277">
        <v>27.783999999999999</v>
      </c>
      <c r="J1277">
        <v>2298.4789999999998</v>
      </c>
      <c r="K1277">
        <v>2.0400000000000001E-2</v>
      </c>
      <c r="L1277">
        <v>222.79</v>
      </c>
      <c r="M1277">
        <v>1.6906000000000001</v>
      </c>
      <c r="N1277">
        <v>95.734399999999994</v>
      </c>
      <c r="O1277">
        <v>98.79</v>
      </c>
      <c r="P1277" s="2">
        <v>436.3</v>
      </c>
      <c r="Q1277">
        <v>2.9000000000000001E-2</v>
      </c>
      <c r="R1277">
        <v>-5.0000000000000001E-4</v>
      </c>
      <c r="S1277">
        <v>482670247</v>
      </c>
      <c r="T1277">
        <v>27.768799999999999</v>
      </c>
      <c r="U1277">
        <v>1394.95</v>
      </c>
      <c r="V1277">
        <v>5.6093000000000002</v>
      </c>
      <c r="W1277">
        <v>35.231400000000001</v>
      </c>
      <c r="X1277" s="2">
        <v>0</v>
      </c>
    </row>
    <row r="1278" spans="1:24" x14ac:dyDescent="0.3">
      <c r="A1278" s="3">
        <v>42112.461059085646</v>
      </c>
      <c r="B1278" s="4">
        <v>42112.461059085646</v>
      </c>
      <c r="C1278">
        <v>5.7389000000000001</v>
      </c>
      <c r="D1278">
        <v>5.6079999999999997</v>
      </c>
      <c r="E1278">
        <v>34.952765999999997</v>
      </c>
      <c r="F1278">
        <v>1409.6279999999999</v>
      </c>
      <c r="G1278">
        <v>1394.578</v>
      </c>
      <c r="H1278">
        <v>35.2301</v>
      </c>
      <c r="I1278">
        <v>27.784300000000002</v>
      </c>
      <c r="J1278">
        <v>2299.4789999999998</v>
      </c>
      <c r="K1278">
        <v>1.8700000000000001E-2</v>
      </c>
      <c r="L1278">
        <v>222.28299999999999</v>
      </c>
      <c r="M1278">
        <v>1.6910000000000001</v>
      </c>
      <c r="N1278">
        <v>95.738</v>
      </c>
      <c r="O1278">
        <v>98.79</v>
      </c>
      <c r="P1278" s="2">
        <v>434.52</v>
      </c>
      <c r="Q1278">
        <v>0.03</v>
      </c>
      <c r="R1278">
        <v>-5.9999999999999995E-4</v>
      </c>
      <c r="S1278">
        <v>482670248</v>
      </c>
      <c r="T1278">
        <v>27.768999999999998</v>
      </c>
      <c r="U1278">
        <v>1394.578</v>
      </c>
      <c r="V1278">
        <v>5.6079999999999997</v>
      </c>
      <c r="W1278">
        <v>35.231499999999997</v>
      </c>
      <c r="X1278" s="2">
        <v>0</v>
      </c>
    </row>
    <row r="1279" spans="1:24" x14ac:dyDescent="0.3">
      <c r="A1279" s="3">
        <v>42112.46107060185</v>
      </c>
      <c r="B1279" s="4">
        <v>42112.46107060185</v>
      </c>
      <c r="C1279">
        <v>5.7358000000000002</v>
      </c>
      <c r="D1279">
        <v>5.6048</v>
      </c>
      <c r="E1279">
        <v>34.950090000000003</v>
      </c>
      <c r="F1279">
        <v>1409.8589999999999</v>
      </c>
      <c r="G1279">
        <v>1394.8050000000001</v>
      </c>
      <c r="H1279">
        <v>35.230499999999999</v>
      </c>
      <c r="I1279">
        <v>27.785</v>
      </c>
      <c r="J1279">
        <v>2300.4789999999998</v>
      </c>
      <c r="K1279">
        <v>1.47E-2</v>
      </c>
      <c r="L1279">
        <v>222.42099999999999</v>
      </c>
      <c r="M1279">
        <v>1.6910000000000001</v>
      </c>
      <c r="N1279">
        <v>95.729500000000002</v>
      </c>
      <c r="O1279">
        <v>98.79</v>
      </c>
      <c r="P1279" s="2">
        <v>435.11</v>
      </c>
      <c r="Q1279">
        <v>2.9000000000000001E-2</v>
      </c>
      <c r="R1279">
        <v>1.1000000000000001E-3</v>
      </c>
      <c r="S1279">
        <v>482670249</v>
      </c>
      <c r="T1279">
        <v>27.769500000000001</v>
      </c>
      <c r="U1279">
        <v>1394.8050000000001</v>
      </c>
      <c r="V1279">
        <v>5.6048</v>
      </c>
      <c r="W1279">
        <v>35.2316</v>
      </c>
      <c r="X1279" s="2">
        <v>0</v>
      </c>
    </row>
    <row r="1280" spans="1:24" x14ac:dyDescent="0.3">
      <c r="A1280" s="3">
        <v>42112.461082118054</v>
      </c>
      <c r="B1280" s="4">
        <v>42112.461082118054</v>
      </c>
      <c r="C1280">
        <v>5.7386999999999997</v>
      </c>
      <c r="D1280">
        <v>5.6078000000000001</v>
      </c>
      <c r="E1280">
        <v>34.952840999999999</v>
      </c>
      <c r="F1280">
        <v>1409.7190000000001</v>
      </c>
      <c r="G1280">
        <v>1394.6679999999999</v>
      </c>
      <c r="H1280">
        <v>35.230699999999999</v>
      </c>
      <c r="I1280">
        <v>27.784800000000001</v>
      </c>
      <c r="J1280">
        <v>2301.4789999999998</v>
      </c>
      <c r="K1280">
        <v>1.34E-2</v>
      </c>
      <c r="L1280">
        <v>222.499</v>
      </c>
      <c r="M1280">
        <v>1.6904999999999999</v>
      </c>
      <c r="N1280">
        <v>95.736699999999999</v>
      </c>
      <c r="O1280">
        <v>98.79</v>
      </c>
      <c r="P1280" s="2">
        <v>437.84</v>
      </c>
      <c r="Q1280">
        <v>2.9000000000000001E-2</v>
      </c>
      <c r="R1280">
        <v>4.0000000000000002E-4</v>
      </c>
      <c r="S1280">
        <v>482670250</v>
      </c>
      <c r="T1280">
        <v>27.769200000000001</v>
      </c>
      <c r="U1280">
        <v>1394.6669999999999</v>
      </c>
      <c r="V1280">
        <v>5.6078000000000001</v>
      </c>
      <c r="W1280">
        <v>35.231699999999996</v>
      </c>
      <c r="X1280" s="2">
        <v>0</v>
      </c>
    </row>
    <row r="1281" spans="1:24" x14ac:dyDescent="0.3">
      <c r="A1281" s="3">
        <v>42112.461093634258</v>
      </c>
      <c r="B1281" s="4">
        <v>42112.461093634258</v>
      </c>
      <c r="C1281">
        <v>5.7382</v>
      </c>
      <c r="D1281">
        <v>5.6074999999999999</v>
      </c>
      <c r="E1281">
        <v>34.951808999999997</v>
      </c>
      <c r="F1281">
        <v>1408.8</v>
      </c>
      <c r="G1281">
        <v>1393.761</v>
      </c>
      <c r="H1281">
        <v>35.230600000000003</v>
      </c>
      <c r="I1281">
        <v>27.784700000000001</v>
      </c>
      <c r="J1281">
        <v>2302.4789999999998</v>
      </c>
      <c r="K1281">
        <v>1.3100000000000001E-2</v>
      </c>
      <c r="L1281">
        <v>222.327</v>
      </c>
      <c r="M1281">
        <v>1.6902999999999999</v>
      </c>
      <c r="N1281">
        <v>95.731300000000005</v>
      </c>
      <c r="O1281">
        <v>98.79</v>
      </c>
      <c r="P1281" s="2">
        <v>439.39</v>
      </c>
      <c r="Q1281">
        <v>2.9000000000000001E-2</v>
      </c>
      <c r="R1281">
        <v>-5.0000000000000001E-4</v>
      </c>
      <c r="S1281">
        <v>482670251</v>
      </c>
      <c r="T1281">
        <v>27.769100000000002</v>
      </c>
      <c r="U1281">
        <v>1393.761</v>
      </c>
      <c r="V1281">
        <v>5.6074000000000002</v>
      </c>
      <c r="W1281">
        <v>35.231499999999997</v>
      </c>
      <c r="X1281" s="2">
        <v>0</v>
      </c>
    </row>
    <row r="1282" spans="1:24" x14ac:dyDescent="0.3">
      <c r="A1282" s="3">
        <v>42112.461105150462</v>
      </c>
      <c r="B1282" s="4">
        <v>42112.461105150462</v>
      </c>
      <c r="C1282">
        <v>5.7454000000000001</v>
      </c>
      <c r="D1282">
        <v>5.6146000000000003</v>
      </c>
      <c r="E1282">
        <v>34.958534999999998</v>
      </c>
      <c r="F1282">
        <v>1407.575</v>
      </c>
      <c r="G1282">
        <v>1392.5540000000001</v>
      </c>
      <c r="H1282">
        <v>35.231299999999997</v>
      </c>
      <c r="I1282">
        <v>27.784500000000001</v>
      </c>
      <c r="J1282">
        <v>2303.4789999999998</v>
      </c>
      <c r="K1282">
        <v>1.6299999999999999E-2</v>
      </c>
      <c r="L1282">
        <v>222.04400000000001</v>
      </c>
      <c r="M1282">
        <v>1.6906000000000001</v>
      </c>
      <c r="N1282">
        <v>95.735500000000002</v>
      </c>
      <c r="O1282">
        <v>98.79</v>
      </c>
      <c r="P1282" s="2">
        <v>440.09</v>
      </c>
      <c r="Q1282">
        <v>0.03</v>
      </c>
      <c r="R1282">
        <v>6.9999999999999999E-4</v>
      </c>
      <c r="S1282">
        <v>482670252</v>
      </c>
      <c r="T1282">
        <v>27.768899999999999</v>
      </c>
      <c r="U1282">
        <v>1392.5540000000001</v>
      </c>
      <c r="V1282">
        <v>5.6146000000000003</v>
      </c>
      <c r="W1282">
        <v>35.232300000000002</v>
      </c>
      <c r="X1282" s="2">
        <v>0</v>
      </c>
    </row>
    <row r="1283" spans="1:24" x14ac:dyDescent="0.3">
      <c r="A1283" s="3">
        <v>42112.461116666665</v>
      </c>
      <c r="B1283" s="4">
        <v>42112.461116666665</v>
      </c>
      <c r="C1283">
        <v>5.7534999999999998</v>
      </c>
      <c r="D1283">
        <v>5.6227999999999998</v>
      </c>
      <c r="E1283">
        <v>34.966619000000001</v>
      </c>
      <c r="F1283">
        <v>1406.126</v>
      </c>
      <c r="G1283">
        <v>1391.125</v>
      </c>
      <c r="H1283">
        <v>35.232599999999998</v>
      </c>
      <c r="I1283">
        <v>27.784400000000002</v>
      </c>
      <c r="J1283">
        <v>2304.4789999999998</v>
      </c>
      <c r="K1283">
        <v>1.6899999999999998E-2</v>
      </c>
      <c r="L1283">
        <v>222.083</v>
      </c>
      <c r="M1283">
        <v>1.6903999999999999</v>
      </c>
      <c r="N1283">
        <v>95.732200000000006</v>
      </c>
      <c r="O1283">
        <v>98.79</v>
      </c>
      <c r="P1283" s="2">
        <v>441</v>
      </c>
      <c r="Q1283">
        <v>2.9000000000000001E-2</v>
      </c>
      <c r="R1283">
        <v>-1.2999999999999999E-3</v>
      </c>
      <c r="S1283">
        <v>482670253</v>
      </c>
      <c r="T1283">
        <v>27.768899999999999</v>
      </c>
      <c r="U1283">
        <v>1391.125</v>
      </c>
      <c r="V1283">
        <v>5.6227999999999998</v>
      </c>
      <c r="W1283">
        <v>35.233699999999999</v>
      </c>
      <c r="X1283" s="2">
        <v>0</v>
      </c>
    </row>
    <row r="1284" spans="1:24" x14ac:dyDescent="0.3">
      <c r="A1284" s="3">
        <v>42112.461128182869</v>
      </c>
      <c r="B1284" s="4">
        <v>42112.461128182869</v>
      </c>
      <c r="C1284">
        <v>5.7689000000000004</v>
      </c>
      <c r="D1284">
        <v>5.6383000000000001</v>
      </c>
      <c r="E1284">
        <v>34.981774999999999</v>
      </c>
      <c r="F1284">
        <v>1404.452</v>
      </c>
      <c r="G1284">
        <v>1389.4739999999999</v>
      </c>
      <c r="H1284">
        <v>35.234200000000001</v>
      </c>
      <c r="I1284">
        <v>27.783799999999999</v>
      </c>
      <c r="J1284">
        <v>2305.4789999999998</v>
      </c>
      <c r="K1284">
        <v>1.7999999999999999E-2</v>
      </c>
      <c r="L1284">
        <v>221.84200000000001</v>
      </c>
      <c r="M1284">
        <v>1.6904999999999999</v>
      </c>
      <c r="N1284">
        <v>95.738799999999998</v>
      </c>
      <c r="O1284">
        <v>98.79</v>
      </c>
      <c r="P1284" s="2">
        <v>441</v>
      </c>
      <c r="Q1284">
        <v>2.9000000000000001E-2</v>
      </c>
      <c r="R1284">
        <v>-4.3E-3</v>
      </c>
      <c r="S1284">
        <v>482670254</v>
      </c>
      <c r="T1284">
        <v>27.7685</v>
      </c>
      <c r="U1284">
        <v>1389.4739999999999</v>
      </c>
      <c r="V1284">
        <v>5.6382000000000003</v>
      </c>
      <c r="W1284">
        <v>35.235599999999998</v>
      </c>
      <c r="X1284" s="2">
        <v>0</v>
      </c>
    </row>
    <row r="1285" spans="1:24" x14ac:dyDescent="0.3">
      <c r="A1285" s="3">
        <v>42112.461139699073</v>
      </c>
      <c r="B1285" s="4">
        <v>42112.461139699073</v>
      </c>
      <c r="C1285">
        <v>5.7952000000000004</v>
      </c>
      <c r="D1285">
        <v>5.6642999999999999</v>
      </c>
      <c r="E1285">
        <v>35.008482000000001</v>
      </c>
      <c r="F1285">
        <v>1402.999</v>
      </c>
      <c r="G1285">
        <v>1388.0409999999999</v>
      </c>
      <c r="H1285">
        <v>35.237400000000001</v>
      </c>
      <c r="I1285">
        <v>27.783000000000001</v>
      </c>
      <c r="J1285">
        <v>2306.4789999999998</v>
      </c>
      <c r="K1285">
        <v>2.0299999999999999E-2</v>
      </c>
      <c r="L1285">
        <v>221.922</v>
      </c>
      <c r="M1285">
        <v>1.6908000000000001</v>
      </c>
      <c r="N1285">
        <v>95.736599999999996</v>
      </c>
      <c r="O1285">
        <v>98.79</v>
      </c>
      <c r="P1285" s="2">
        <v>440.03</v>
      </c>
      <c r="Q1285">
        <v>2.9000000000000001E-2</v>
      </c>
      <c r="R1285">
        <v>-2.3999999999999998E-3</v>
      </c>
      <c r="S1285">
        <v>482670255</v>
      </c>
      <c r="T1285">
        <v>27.768000000000001</v>
      </c>
      <c r="U1285">
        <v>1388.0409999999999</v>
      </c>
      <c r="V1285">
        <v>5.6643999999999997</v>
      </c>
      <c r="W1285">
        <v>35.2393</v>
      </c>
      <c r="X1285" s="2">
        <v>0</v>
      </c>
    </row>
    <row r="1286" spans="1:24" x14ac:dyDescent="0.3">
      <c r="A1286" s="3">
        <v>42112.461151215277</v>
      </c>
      <c r="B1286" s="4">
        <v>42112.461151215277</v>
      </c>
      <c r="C1286">
        <v>5.8003999999999998</v>
      </c>
      <c r="D1286">
        <v>5.6695000000000002</v>
      </c>
      <c r="E1286">
        <v>35.013168999999998</v>
      </c>
      <c r="F1286">
        <v>1402.27</v>
      </c>
      <c r="G1286">
        <v>1387.3219999999999</v>
      </c>
      <c r="H1286">
        <v>35.237699999999997</v>
      </c>
      <c r="I1286">
        <v>27.782599999999999</v>
      </c>
      <c r="J1286">
        <v>2307.4789999999998</v>
      </c>
      <c r="K1286">
        <v>1.78E-2</v>
      </c>
      <c r="L1286">
        <v>221.67400000000001</v>
      </c>
      <c r="M1286">
        <v>1.6908000000000001</v>
      </c>
      <c r="N1286">
        <v>95.736400000000003</v>
      </c>
      <c r="O1286">
        <v>98.79</v>
      </c>
      <c r="P1286" s="2">
        <v>439.28</v>
      </c>
      <c r="Q1286">
        <v>0.03</v>
      </c>
      <c r="R1286">
        <v>-1.1999999999999999E-3</v>
      </c>
      <c r="S1286">
        <v>482670256</v>
      </c>
      <c r="T1286">
        <v>27.767600000000002</v>
      </c>
      <c r="U1286">
        <v>1387.3219999999999</v>
      </c>
      <c r="V1286">
        <v>5.6696</v>
      </c>
      <c r="W1286">
        <v>35.239600000000003</v>
      </c>
      <c r="X1286" s="2">
        <v>0</v>
      </c>
    </row>
    <row r="1287" spans="1:24" x14ac:dyDescent="0.3">
      <c r="A1287" s="3">
        <v>42112.461162731481</v>
      </c>
      <c r="B1287" s="4">
        <v>42112.461162731481</v>
      </c>
      <c r="C1287">
        <v>5.8007</v>
      </c>
      <c r="D1287">
        <v>5.6699000000000002</v>
      </c>
      <c r="E1287">
        <v>35.013074000000003</v>
      </c>
      <c r="F1287">
        <v>1402.192</v>
      </c>
      <c r="G1287">
        <v>1387.2460000000001</v>
      </c>
      <c r="H1287">
        <v>35.237499999999997</v>
      </c>
      <c r="I1287">
        <v>27.782499999999999</v>
      </c>
      <c r="J1287">
        <v>2308.4789999999998</v>
      </c>
      <c r="K1287">
        <v>1.9099999999999999E-2</v>
      </c>
      <c r="L1287">
        <v>221.84299999999999</v>
      </c>
      <c r="M1287">
        <v>1.6906000000000001</v>
      </c>
      <c r="N1287">
        <v>95.737399999999994</v>
      </c>
      <c r="O1287">
        <v>98.79</v>
      </c>
      <c r="P1287" s="2">
        <v>439.5</v>
      </c>
      <c r="Q1287">
        <v>0.03</v>
      </c>
      <c r="R1287">
        <v>-5.0000000000000001E-4</v>
      </c>
      <c r="S1287">
        <v>482670257</v>
      </c>
      <c r="T1287">
        <v>27.767299999999999</v>
      </c>
      <c r="U1287">
        <v>1387.2460000000001</v>
      </c>
      <c r="V1287">
        <v>5.6699000000000002</v>
      </c>
      <c r="W1287">
        <v>35.239199999999997</v>
      </c>
      <c r="X1287" s="2">
        <v>0</v>
      </c>
    </row>
    <row r="1288" spans="1:24" x14ac:dyDescent="0.3">
      <c r="A1288" s="3">
        <v>42112.461174247685</v>
      </c>
      <c r="B1288" s="4">
        <v>42112.461174247685</v>
      </c>
      <c r="C1288">
        <v>5.7998000000000003</v>
      </c>
      <c r="D1288">
        <v>5.6689999999999996</v>
      </c>
      <c r="E1288">
        <v>35.012000999999998</v>
      </c>
      <c r="F1288">
        <v>1401.6790000000001</v>
      </c>
      <c r="G1288">
        <v>1386.74</v>
      </c>
      <c r="H1288">
        <v>35.2378</v>
      </c>
      <c r="I1288">
        <v>27.782699999999998</v>
      </c>
      <c r="J1288">
        <v>2309.4789999999998</v>
      </c>
      <c r="K1288">
        <v>1.8499999999999999E-2</v>
      </c>
      <c r="L1288">
        <v>221.78</v>
      </c>
      <c r="M1288">
        <v>1.6907000000000001</v>
      </c>
      <c r="N1288">
        <v>95.734099999999998</v>
      </c>
      <c r="O1288">
        <v>98.79</v>
      </c>
      <c r="P1288" s="2">
        <v>440.36</v>
      </c>
      <c r="Q1288">
        <v>2.9000000000000001E-2</v>
      </c>
      <c r="R1288">
        <v>-5.9999999999999995E-4</v>
      </c>
      <c r="S1288">
        <v>482670258</v>
      </c>
      <c r="T1288">
        <v>27.767299999999999</v>
      </c>
      <c r="U1288">
        <v>1386.74</v>
      </c>
      <c r="V1288">
        <v>5.6689999999999996</v>
      </c>
      <c r="W1288">
        <v>35.239100000000001</v>
      </c>
      <c r="X1288" s="2">
        <v>0</v>
      </c>
    </row>
    <row r="1289" spans="1:24" x14ac:dyDescent="0.3">
      <c r="A1289" s="3">
        <v>42112.461185763888</v>
      </c>
      <c r="B1289" s="4">
        <v>42112.461185763888</v>
      </c>
      <c r="C1289">
        <v>5.8033999999999999</v>
      </c>
      <c r="D1289">
        <v>5.6727999999999996</v>
      </c>
      <c r="E1289">
        <v>35.015231</v>
      </c>
      <c r="F1289">
        <v>1400.317</v>
      </c>
      <c r="G1289">
        <v>1385.3969999999999</v>
      </c>
      <c r="H1289">
        <v>35.238399999999999</v>
      </c>
      <c r="I1289">
        <v>27.782800000000002</v>
      </c>
      <c r="J1289">
        <v>2310.4789999999998</v>
      </c>
      <c r="K1289">
        <v>1.72E-2</v>
      </c>
      <c r="L1289">
        <v>221.2</v>
      </c>
      <c r="M1289">
        <v>1.6904999999999999</v>
      </c>
      <c r="N1289">
        <v>95.735100000000003</v>
      </c>
      <c r="O1289">
        <v>98.8</v>
      </c>
      <c r="P1289" s="2">
        <v>441</v>
      </c>
      <c r="Q1289">
        <v>0.03</v>
      </c>
      <c r="R1289">
        <v>-4.0000000000000002E-4</v>
      </c>
      <c r="S1289">
        <v>482670259</v>
      </c>
      <c r="T1289">
        <v>27.767299999999999</v>
      </c>
      <c r="U1289">
        <v>1385.3969999999999</v>
      </c>
      <c r="V1289">
        <v>5.6727999999999996</v>
      </c>
      <c r="W1289">
        <v>35.239699999999999</v>
      </c>
      <c r="X1289" s="2">
        <v>0</v>
      </c>
    </row>
    <row r="1290" spans="1:24" x14ac:dyDescent="0.3">
      <c r="A1290" s="3">
        <v>42112.461197280092</v>
      </c>
      <c r="B1290" s="4">
        <v>42112.461197280092</v>
      </c>
      <c r="C1290">
        <v>5.8082000000000003</v>
      </c>
      <c r="D1290">
        <v>5.6776999999999997</v>
      </c>
      <c r="E1290">
        <v>35.019677999999999</v>
      </c>
      <c r="F1290">
        <v>1398.9580000000001</v>
      </c>
      <c r="G1290">
        <v>1384.057</v>
      </c>
      <c r="H1290">
        <v>35.239100000000001</v>
      </c>
      <c r="I1290">
        <v>27.782699999999998</v>
      </c>
      <c r="J1290">
        <v>2311.4789999999998</v>
      </c>
      <c r="K1290">
        <v>1.89E-2</v>
      </c>
      <c r="L1290">
        <v>221.34200000000001</v>
      </c>
      <c r="M1290">
        <v>1.6903999999999999</v>
      </c>
      <c r="N1290">
        <v>95.743700000000004</v>
      </c>
      <c r="O1290">
        <v>98.79</v>
      </c>
      <c r="P1290" s="2">
        <v>440.19</v>
      </c>
      <c r="Q1290">
        <v>2.9000000000000001E-2</v>
      </c>
      <c r="R1290">
        <v>1.6000000000000001E-3</v>
      </c>
      <c r="S1290">
        <v>482670260</v>
      </c>
      <c r="T1290">
        <v>27.767299999999999</v>
      </c>
      <c r="U1290">
        <v>1384.057</v>
      </c>
      <c r="V1290">
        <v>5.6776</v>
      </c>
      <c r="W1290">
        <v>35.240400000000001</v>
      </c>
      <c r="X1290" s="2">
        <v>0</v>
      </c>
    </row>
    <row r="1291" spans="1:24" x14ac:dyDescent="0.3">
      <c r="A1291" s="3">
        <v>42112.461208796296</v>
      </c>
      <c r="B1291" s="4">
        <v>42112.461208796296</v>
      </c>
      <c r="C1291">
        <v>5.8121</v>
      </c>
      <c r="D1291">
        <v>5.6816000000000004</v>
      </c>
      <c r="E1291">
        <v>35.023363000000003</v>
      </c>
      <c r="F1291">
        <v>1398.2190000000001</v>
      </c>
      <c r="G1291">
        <v>1383.328</v>
      </c>
      <c r="H1291">
        <v>35.239600000000003</v>
      </c>
      <c r="I1291">
        <v>27.782599999999999</v>
      </c>
      <c r="J1291">
        <v>2312.4789999999998</v>
      </c>
      <c r="K1291">
        <v>2.1100000000000001E-2</v>
      </c>
      <c r="L1291">
        <v>221.459</v>
      </c>
      <c r="M1291">
        <v>1.6902999999999999</v>
      </c>
      <c r="N1291">
        <v>95.741500000000002</v>
      </c>
      <c r="O1291">
        <v>98.8</v>
      </c>
      <c r="P1291" s="2">
        <v>438.48</v>
      </c>
      <c r="Q1291">
        <v>0.03</v>
      </c>
      <c r="R1291">
        <v>1.6999999999999999E-3</v>
      </c>
      <c r="S1291">
        <v>482670261</v>
      </c>
      <c r="T1291">
        <v>27.767099999999999</v>
      </c>
      <c r="U1291">
        <v>1383.328</v>
      </c>
      <c r="V1291">
        <v>5.6816000000000004</v>
      </c>
      <c r="W1291">
        <v>35.2408</v>
      </c>
      <c r="X1291" s="2">
        <v>0</v>
      </c>
    </row>
    <row r="1292" spans="1:24" x14ac:dyDescent="0.3">
      <c r="A1292" s="3">
        <v>42112.4612203125</v>
      </c>
      <c r="B1292" s="4">
        <v>42112.4612203125</v>
      </c>
      <c r="C1292">
        <v>5.8155000000000001</v>
      </c>
      <c r="D1292">
        <v>5.6848999999999998</v>
      </c>
      <c r="E1292">
        <v>35.026626999999998</v>
      </c>
      <c r="F1292">
        <v>1398.3150000000001</v>
      </c>
      <c r="G1292">
        <v>1383.423</v>
      </c>
      <c r="H1292">
        <v>35.239800000000002</v>
      </c>
      <c r="I1292">
        <v>27.782399999999999</v>
      </c>
      <c r="J1292">
        <v>2313.4789999999998</v>
      </c>
      <c r="K1292">
        <v>1.8499999999999999E-2</v>
      </c>
      <c r="L1292">
        <v>221.70699999999999</v>
      </c>
      <c r="M1292">
        <v>1.6902999999999999</v>
      </c>
      <c r="N1292">
        <v>95.736500000000007</v>
      </c>
      <c r="O1292">
        <v>98.79</v>
      </c>
      <c r="P1292" s="2">
        <v>437.57</v>
      </c>
      <c r="Q1292">
        <v>0.03</v>
      </c>
      <c r="R1292">
        <v>1.8E-3</v>
      </c>
      <c r="S1292">
        <v>482670262</v>
      </c>
      <c r="T1292">
        <v>27.7668</v>
      </c>
      <c r="U1292">
        <v>1383.423</v>
      </c>
      <c r="V1292">
        <v>5.6848999999999998</v>
      </c>
      <c r="W1292">
        <v>35.241</v>
      </c>
      <c r="X1292" s="2">
        <v>0</v>
      </c>
    </row>
    <row r="1293" spans="1:24" x14ac:dyDescent="0.3">
      <c r="A1293" s="3">
        <v>42112.461231828704</v>
      </c>
      <c r="B1293" s="4">
        <v>42112.461231828704</v>
      </c>
      <c r="C1293">
        <v>5.8139000000000003</v>
      </c>
      <c r="D1293">
        <v>5.6833</v>
      </c>
      <c r="E1293">
        <v>35.024715</v>
      </c>
      <c r="F1293">
        <v>1398.443</v>
      </c>
      <c r="G1293">
        <v>1383.548</v>
      </c>
      <c r="H1293">
        <v>35.2395</v>
      </c>
      <c r="I1293">
        <v>27.782299999999999</v>
      </c>
      <c r="J1293">
        <v>2314.4789999999998</v>
      </c>
      <c r="K1293">
        <v>1.77E-2</v>
      </c>
      <c r="L1293">
        <v>221.27799999999999</v>
      </c>
      <c r="M1293">
        <v>1.6900999999999999</v>
      </c>
      <c r="N1293">
        <v>95.739099999999993</v>
      </c>
      <c r="O1293">
        <v>98.79</v>
      </c>
      <c r="P1293" s="2">
        <v>439.39</v>
      </c>
      <c r="Q1293">
        <v>2.9000000000000001E-2</v>
      </c>
      <c r="R1293">
        <v>-1.1000000000000001E-3</v>
      </c>
      <c r="S1293">
        <v>482670263</v>
      </c>
      <c r="T1293">
        <v>27.7666</v>
      </c>
      <c r="U1293">
        <v>1383.548</v>
      </c>
      <c r="V1293">
        <v>5.6833</v>
      </c>
      <c r="W1293">
        <v>35.240400000000001</v>
      </c>
      <c r="X1293" s="2">
        <v>0</v>
      </c>
    </row>
    <row r="1294" spans="1:24" x14ac:dyDescent="0.3">
      <c r="A1294" s="3">
        <v>42112.461243344907</v>
      </c>
      <c r="B1294" s="4">
        <v>42112.461243344907</v>
      </c>
      <c r="C1294">
        <v>5.8150000000000004</v>
      </c>
      <c r="D1294">
        <v>5.6845999999999997</v>
      </c>
      <c r="E1294">
        <v>35.025655</v>
      </c>
      <c r="F1294">
        <v>1397.597</v>
      </c>
      <c r="G1294">
        <v>1382.7149999999999</v>
      </c>
      <c r="H1294">
        <v>35.239800000000002</v>
      </c>
      <c r="I1294">
        <v>27.782399999999999</v>
      </c>
      <c r="J1294">
        <v>2315.4789999999998</v>
      </c>
      <c r="K1294">
        <v>1.5699999999999999E-2</v>
      </c>
      <c r="L1294">
        <v>221.60599999999999</v>
      </c>
      <c r="M1294">
        <v>1.6896</v>
      </c>
      <c r="N1294">
        <v>95.732600000000005</v>
      </c>
      <c r="O1294">
        <v>98.79</v>
      </c>
      <c r="P1294" s="2">
        <v>441.86</v>
      </c>
      <c r="Q1294">
        <v>3.1E-2</v>
      </c>
      <c r="R1294">
        <v>-2E-3</v>
      </c>
      <c r="S1294">
        <v>482670264</v>
      </c>
      <c r="T1294">
        <v>27.7667</v>
      </c>
      <c r="U1294">
        <v>1382.7149999999999</v>
      </c>
      <c r="V1294">
        <v>5.6844999999999999</v>
      </c>
      <c r="W1294">
        <v>35.240699999999997</v>
      </c>
      <c r="X1294" s="2">
        <v>0</v>
      </c>
    </row>
    <row r="1295" spans="1:24" x14ac:dyDescent="0.3">
      <c r="A1295" s="3">
        <v>42112.461254861111</v>
      </c>
      <c r="B1295" s="4">
        <v>42112.461254861111</v>
      </c>
      <c r="C1295">
        <v>5.8179999999999996</v>
      </c>
      <c r="D1295">
        <v>5.6875999999999998</v>
      </c>
      <c r="E1295">
        <v>35.028024000000002</v>
      </c>
      <c r="F1295">
        <v>1396.143</v>
      </c>
      <c r="G1295">
        <v>1381.2809999999999</v>
      </c>
      <c r="H1295">
        <v>35.240200000000002</v>
      </c>
      <c r="I1295">
        <v>27.782299999999999</v>
      </c>
      <c r="J1295">
        <v>2316.4789999999998</v>
      </c>
      <c r="K1295">
        <v>1.8800000000000001E-2</v>
      </c>
      <c r="L1295">
        <v>221.875</v>
      </c>
      <c r="M1295">
        <v>1.6894</v>
      </c>
      <c r="N1295">
        <v>95.73</v>
      </c>
      <c r="O1295">
        <v>98.79</v>
      </c>
      <c r="P1295" s="2">
        <v>443.47</v>
      </c>
      <c r="Q1295">
        <v>2.9000000000000001E-2</v>
      </c>
      <c r="R1295">
        <v>-1.8E-3</v>
      </c>
      <c r="S1295">
        <v>482670265</v>
      </c>
      <c r="T1295">
        <v>27.7666</v>
      </c>
      <c r="U1295">
        <v>1381.28</v>
      </c>
      <c r="V1295">
        <v>5.6875999999999998</v>
      </c>
      <c r="W1295">
        <v>35.241</v>
      </c>
      <c r="X1295" s="2">
        <v>0</v>
      </c>
    </row>
    <row r="1296" spans="1:24" x14ac:dyDescent="0.3">
      <c r="A1296" s="3">
        <v>42112.461266377315</v>
      </c>
      <c r="B1296" s="4">
        <v>42112.461266377315</v>
      </c>
      <c r="C1296">
        <v>5.8213999999999997</v>
      </c>
      <c r="D1296">
        <v>5.6910999999999996</v>
      </c>
      <c r="E1296">
        <v>35.03049</v>
      </c>
      <c r="F1296">
        <v>1394.5530000000001</v>
      </c>
      <c r="G1296">
        <v>1379.713</v>
      </c>
      <c r="H1296">
        <v>35.240299999999998</v>
      </c>
      <c r="I1296">
        <v>27.7819</v>
      </c>
      <c r="J1296">
        <v>2317.4789999999998</v>
      </c>
      <c r="K1296">
        <v>2.1899999999999999E-2</v>
      </c>
      <c r="L1296">
        <v>221.54300000000001</v>
      </c>
      <c r="M1296">
        <v>1.6895</v>
      </c>
      <c r="N1296">
        <v>95.736599999999996</v>
      </c>
      <c r="O1296">
        <v>98.79</v>
      </c>
      <c r="P1296" s="2">
        <v>442.86</v>
      </c>
      <c r="Q1296">
        <v>2.9000000000000001E-2</v>
      </c>
      <c r="R1296">
        <v>4.0000000000000002E-4</v>
      </c>
      <c r="S1296">
        <v>482670266</v>
      </c>
      <c r="T1296">
        <v>27.766100000000002</v>
      </c>
      <c r="U1296">
        <v>1379.712</v>
      </c>
      <c r="V1296">
        <v>5.6910999999999996</v>
      </c>
      <c r="W1296">
        <v>35.241</v>
      </c>
      <c r="X1296" s="2">
        <v>0</v>
      </c>
    </row>
    <row r="1297" spans="1:24" x14ac:dyDescent="0.3">
      <c r="A1297" s="3">
        <v>42112.461277893519</v>
      </c>
      <c r="B1297" s="4">
        <v>42112.461277893519</v>
      </c>
      <c r="C1297">
        <v>5.8277000000000001</v>
      </c>
      <c r="D1297">
        <v>5.6974999999999998</v>
      </c>
      <c r="E1297">
        <v>35.036276000000001</v>
      </c>
      <c r="F1297">
        <v>1392.751</v>
      </c>
      <c r="G1297">
        <v>1377.9359999999999</v>
      </c>
      <c r="H1297">
        <v>35.241</v>
      </c>
      <c r="I1297">
        <v>27.7818</v>
      </c>
      <c r="J1297">
        <v>2318.4789999999998</v>
      </c>
      <c r="K1297">
        <v>2.12E-2</v>
      </c>
      <c r="L1297">
        <v>221.41399999999999</v>
      </c>
      <c r="M1297">
        <v>1.6894</v>
      </c>
      <c r="N1297">
        <v>95.742999999999995</v>
      </c>
      <c r="O1297">
        <v>98.72</v>
      </c>
      <c r="P1297" s="2">
        <v>440.64</v>
      </c>
      <c r="Q1297">
        <v>2.9000000000000001E-2</v>
      </c>
      <c r="R1297">
        <v>1.1000000000000001E-3</v>
      </c>
      <c r="S1297">
        <v>482670267</v>
      </c>
      <c r="T1297">
        <v>27.765999999999998</v>
      </c>
      <c r="U1297">
        <v>1377.9359999999999</v>
      </c>
      <c r="V1297">
        <v>5.6976000000000004</v>
      </c>
      <c r="W1297">
        <v>35.241900000000001</v>
      </c>
      <c r="X1297" s="2">
        <v>0</v>
      </c>
    </row>
    <row r="1298" spans="1:24" x14ac:dyDescent="0.3">
      <c r="A1298" s="3">
        <v>42112.461289409723</v>
      </c>
      <c r="B1298" s="4">
        <v>42112.461289409723</v>
      </c>
      <c r="C1298">
        <v>5.8341000000000003</v>
      </c>
      <c r="D1298">
        <v>5.7041000000000004</v>
      </c>
      <c r="E1298">
        <v>35.042014000000002</v>
      </c>
      <c r="F1298">
        <v>1390.7159999999999</v>
      </c>
      <c r="G1298">
        <v>1375.9290000000001</v>
      </c>
      <c r="H1298">
        <v>35.241799999999998</v>
      </c>
      <c r="I1298">
        <v>27.781500000000001</v>
      </c>
      <c r="J1298">
        <v>2319.4789999999998</v>
      </c>
      <c r="K1298">
        <v>2.1600000000000001E-2</v>
      </c>
      <c r="L1298">
        <v>221.19900000000001</v>
      </c>
      <c r="M1298">
        <v>1.6895</v>
      </c>
      <c r="N1298">
        <v>95.732600000000005</v>
      </c>
      <c r="O1298">
        <v>98.76</v>
      </c>
      <c r="P1298" s="2">
        <v>437.35</v>
      </c>
      <c r="Q1298">
        <v>2.9000000000000001E-2</v>
      </c>
      <c r="R1298">
        <v>-1E-4</v>
      </c>
      <c r="S1298">
        <v>482670268</v>
      </c>
      <c r="T1298">
        <v>27.765799999999999</v>
      </c>
      <c r="U1298">
        <v>1375.9290000000001</v>
      </c>
      <c r="V1298">
        <v>5.7041000000000004</v>
      </c>
      <c r="W1298">
        <v>35.242699999999999</v>
      </c>
      <c r="X1298" s="2">
        <v>0</v>
      </c>
    </row>
    <row r="1299" spans="1:24" x14ac:dyDescent="0.3">
      <c r="A1299" s="3">
        <v>42112.461300925926</v>
      </c>
      <c r="B1299" s="4">
        <v>42112.461300925926</v>
      </c>
      <c r="C1299">
        <v>5.8375000000000004</v>
      </c>
      <c r="D1299">
        <v>5.7077</v>
      </c>
      <c r="E1299">
        <v>35.044826999999998</v>
      </c>
      <c r="F1299">
        <v>1388.8389999999999</v>
      </c>
      <c r="G1299">
        <v>1374.078</v>
      </c>
      <c r="H1299">
        <v>35.2423</v>
      </c>
      <c r="I1299">
        <v>27.781500000000001</v>
      </c>
      <c r="J1299">
        <v>2320.4789999999998</v>
      </c>
      <c r="K1299">
        <v>1.8599999999999998E-2</v>
      </c>
      <c r="L1299">
        <v>221.30199999999999</v>
      </c>
      <c r="M1299">
        <v>1.6899</v>
      </c>
      <c r="N1299">
        <v>95.731300000000005</v>
      </c>
      <c r="O1299">
        <v>98.75</v>
      </c>
      <c r="P1299" s="2">
        <v>433.77</v>
      </c>
      <c r="Q1299">
        <v>2.9000000000000001E-2</v>
      </c>
      <c r="R1299">
        <v>2.0000000000000001E-4</v>
      </c>
      <c r="S1299">
        <v>482670269</v>
      </c>
      <c r="T1299">
        <v>27.765799999999999</v>
      </c>
      <c r="U1299">
        <v>1374.078</v>
      </c>
      <c r="V1299">
        <v>5.7077</v>
      </c>
      <c r="W1299">
        <v>35.243200000000002</v>
      </c>
      <c r="X1299" s="2">
        <v>0</v>
      </c>
    </row>
    <row r="1300" spans="1:24" x14ac:dyDescent="0.3">
      <c r="A1300" s="3">
        <v>42112.46131244213</v>
      </c>
      <c r="B1300" s="4">
        <v>42112.46131244213</v>
      </c>
      <c r="C1300">
        <v>5.8414000000000001</v>
      </c>
      <c r="D1300">
        <v>5.7117000000000004</v>
      </c>
      <c r="E1300">
        <v>35.048684999999999</v>
      </c>
      <c r="F1300">
        <v>1387.7629999999999</v>
      </c>
      <c r="G1300">
        <v>1373.018</v>
      </c>
      <c r="H1300">
        <v>35.243099999999998</v>
      </c>
      <c r="I1300">
        <v>27.781600000000001</v>
      </c>
      <c r="J1300">
        <v>2321.4789999999998</v>
      </c>
      <c r="K1300">
        <v>1.8200000000000001E-2</v>
      </c>
      <c r="L1300">
        <v>221.16</v>
      </c>
      <c r="M1300">
        <v>1.6901999999999999</v>
      </c>
      <c r="N1300">
        <v>95.733999999999995</v>
      </c>
      <c r="O1300">
        <v>98.7</v>
      </c>
      <c r="P1300" s="2">
        <v>433.56</v>
      </c>
      <c r="Q1300">
        <v>0.03</v>
      </c>
      <c r="R1300">
        <v>0</v>
      </c>
      <c r="S1300">
        <v>482670270</v>
      </c>
      <c r="T1300">
        <v>27.765899999999998</v>
      </c>
      <c r="U1300">
        <v>1373.018</v>
      </c>
      <c r="V1300">
        <v>5.7117000000000004</v>
      </c>
      <c r="W1300">
        <v>35.244</v>
      </c>
      <c r="X1300" s="2">
        <v>0</v>
      </c>
    </row>
    <row r="1301" spans="1:24" x14ac:dyDescent="0.3">
      <c r="A1301" s="3">
        <v>42112.461323958334</v>
      </c>
      <c r="B1301" s="4">
        <v>42112.461323958334</v>
      </c>
      <c r="C1301">
        <v>5.8428000000000004</v>
      </c>
      <c r="D1301">
        <v>5.7130999999999998</v>
      </c>
      <c r="E1301">
        <v>35.049866999999999</v>
      </c>
      <c r="F1301">
        <v>1387.864</v>
      </c>
      <c r="G1301">
        <v>1373.117</v>
      </c>
      <c r="H1301">
        <v>35.243000000000002</v>
      </c>
      <c r="I1301">
        <v>27.781400000000001</v>
      </c>
      <c r="J1301">
        <v>2322.4789999999998</v>
      </c>
      <c r="K1301">
        <v>1.7000000000000001E-2</v>
      </c>
      <c r="L1301">
        <v>221.07300000000001</v>
      </c>
      <c r="M1301">
        <v>1.6901999999999999</v>
      </c>
      <c r="N1301">
        <v>95.733400000000003</v>
      </c>
      <c r="O1301">
        <v>98.72</v>
      </c>
      <c r="P1301" s="2">
        <v>436.45</v>
      </c>
      <c r="Q1301">
        <v>0.03</v>
      </c>
      <c r="R1301">
        <v>-1.1000000000000001E-3</v>
      </c>
      <c r="S1301">
        <v>482670271</v>
      </c>
      <c r="T1301">
        <v>27.765699999999999</v>
      </c>
      <c r="U1301">
        <v>1373.117</v>
      </c>
      <c r="V1301">
        <v>5.7130000000000001</v>
      </c>
      <c r="W1301">
        <v>35.243899999999996</v>
      </c>
      <c r="X1301" s="2">
        <v>0</v>
      </c>
    </row>
    <row r="1302" spans="1:24" x14ac:dyDescent="0.3">
      <c r="A1302" s="3">
        <v>42112.461335474538</v>
      </c>
      <c r="B1302" s="4">
        <v>42112.461335474538</v>
      </c>
      <c r="C1302">
        <v>5.8425000000000002</v>
      </c>
      <c r="D1302">
        <v>5.7126999999999999</v>
      </c>
      <c r="E1302">
        <v>35.049315</v>
      </c>
      <c r="F1302">
        <v>1388.3009999999999</v>
      </c>
      <c r="G1302">
        <v>1373.548</v>
      </c>
      <c r="H1302">
        <v>35.242699999999999</v>
      </c>
      <c r="I1302">
        <v>27.781199999999998</v>
      </c>
      <c r="J1302">
        <v>2323.4789999999998</v>
      </c>
      <c r="K1302">
        <v>2.1899999999999999E-2</v>
      </c>
      <c r="L1302">
        <v>221.13200000000001</v>
      </c>
      <c r="M1302">
        <v>1.6901999999999999</v>
      </c>
      <c r="N1302">
        <v>95.729799999999997</v>
      </c>
      <c r="O1302">
        <v>98.69</v>
      </c>
      <c r="P1302" s="2">
        <v>440.68</v>
      </c>
      <c r="Q1302">
        <v>2.9000000000000001E-2</v>
      </c>
      <c r="R1302">
        <v>-5.0000000000000001E-4</v>
      </c>
      <c r="S1302">
        <v>482670272</v>
      </c>
      <c r="T1302">
        <v>27.7653</v>
      </c>
      <c r="U1302">
        <v>1373.548</v>
      </c>
      <c r="V1302">
        <v>5.7126999999999999</v>
      </c>
      <c r="W1302">
        <v>35.243299999999998</v>
      </c>
      <c r="X1302" s="2">
        <v>0</v>
      </c>
    </row>
    <row r="1303" spans="1:24" x14ac:dyDescent="0.3">
      <c r="A1303" s="3">
        <v>42112.461346990742</v>
      </c>
      <c r="B1303" s="4">
        <v>42112.461346990742</v>
      </c>
      <c r="C1303">
        <v>5.8410000000000002</v>
      </c>
      <c r="D1303">
        <v>5.7112999999999996</v>
      </c>
      <c r="E1303">
        <v>35.047826000000001</v>
      </c>
      <c r="F1303">
        <v>1388.0530000000001</v>
      </c>
      <c r="G1303">
        <v>1373.3030000000001</v>
      </c>
      <c r="H1303">
        <v>35.242699999999999</v>
      </c>
      <c r="I1303">
        <v>27.781400000000001</v>
      </c>
      <c r="J1303">
        <v>2324.4789999999998</v>
      </c>
      <c r="K1303">
        <v>2.4199999999999999E-2</v>
      </c>
      <c r="L1303">
        <v>220.971</v>
      </c>
      <c r="M1303">
        <v>1.6899</v>
      </c>
      <c r="N1303">
        <v>95.734399999999994</v>
      </c>
      <c r="O1303">
        <v>98.62</v>
      </c>
      <c r="P1303" s="2">
        <v>444.64</v>
      </c>
      <c r="Q1303">
        <v>2.9000000000000001E-2</v>
      </c>
      <c r="R1303">
        <v>-5.9999999999999995E-4</v>
      </c>
      <c r="S1303">
        <v>482670273</v>
      </c>
      <c r="T1303">
        <v>27.7654</v>
      </c>
      <c r="U1303">
        <v>1373.3030000000001</v>
      </c>
      <c r="V1303">
        <v>5.7112999999999996</v>
      </c>
      <c r="W1303">
        <v>35.243299999999998</v>
      </c>
      <c r="X1303" s="2">
        <v>0</v>
      </c>
    </row>
    <row r="1304" spans="1:24" x14ac:dyDescent="0.3">
      <c r="A1304" s="3">
        <v>42112.461358506946</v>
      </c>
      <c r="B1304" s="4">
        <v>42112.461358506946</v>
      </c>
      <c r="C1304">
        <v>5.8426</v>
      </c>
      <c r="D1304">
        <v>5.7129000000000003</v>
      </c>
      <c r="E1304">
        <v>35.048775999999997</v>
      </c>
      <c r="F1304">
        <v>1386.9</v>
      </c>
      <c r="G1304">
        <v>1372.1659999999999</v>
      </c>
      <c r="H1304">
        <v>35.242800000000003</v>
      </c>
      <c r="I1304">
        <v>27.781199999999998</v>
      </c>
      <c r="J1304">
        <v>2325.4789999999998</v>
      </c>
      <c r="K1304">
        <v>2.1700000000000001E-2</v>
      </c>
      <c r="L1304">
        <v>221.15</v>
      </c>
      <c r="M1304">
        <v>1.6900999999999999</v>
      </c>
      <c r="N1304">
        <v>95.73</v>
      </c>
      <c r="O1304">
        <v>98.7</v>
      </c>
      <c r="P1304" s="2">
        <v>446.14</v>
      </c>
      <c r="Q1304">
        <v>0.03</v>
      </c>
      <c r="R1304">
        <v>-1.4E-3</v>
      </c>
      <c r="S1304">
        <v>482670274</v>
      </c>
      <c r="T1304">
        <v>27.7653</v>
      </c>
      <c r="U1304">
        <v>1372.1659999999999</v>
      </c>
      <c r="V1304">
        <v>5.7129000000000003</v>
      </c>
      <c r="W1304">
        <v>35.243299999999998</v>
      </c>
      <c r="X1304" s="2">
        <v>0</v>
      </c>
    </row>
    <row r="1305" spans="1:24" x14ac:dyDescent="0.3">
      <c r="A1305" s="3">
        <v>42112.461370023149</v>
      </c>
      <c r="B1305" s="4">
        <v>42112.461370023149</v>
      </c>
      <c r="C1305">
        <v>5.8445999999999998</v>
      </c>
      <c r="D1305">
        <v>5.7149999999999999</v>
      </c>
      <c r="E1305">
        <v>35.050260999999999</v>
      </c>
      <c r="F1305">
        <v>1385.7270000000001</v>
      </c>
      <c r="G1305">
        <v>1371.01</v>
      </c>
      <c r="H1305">
        <v>35.243000000000002</v>
      </c>
      <c r="I1305">
        <v>27.781099999999999</v>
      </c>
      <c r="J1305">
        <v>2326.4789999999998</v>
      </c>
      <c r="K1305">
        <v>1.7299999999999999E-2</v>
      </c>
      <c r="L1305">
        <v>220.798</v>
      </c>
      <c r="M1305">
        <v>1.6898</v>
      </c>
      <c r="N1305">
        <v>95.737300000000005</v>
      </c>
      <c r="O1305">
        <v>98.78</v>
      </c>
      <c r="P1305" s="2">
        <v>444.16</v>
      </c>
      <c r="Q1305">
        <v>2.8000000000000001E-2</v>
      </c>
      <c r="R1305">
        <v>-3.3E-3</v>
      </c>
      <c r="S1305">
        <v>482670275</v>
      </c>
      <c r="T1305">
        <v>27.7651</v>
      </c>
      <c r="U1305">
        <v>1371.01</v>
      </c>
      <c r="V1305">
        <v>5.7149999999999999</v>
      </c>
      <c r="W1305">
        <v>35.243499999999997</v>
      </c>
      <c r="X1305" s="2">
        <v>0</v>
      </c>
    </row>
    <row r="1306" spans="1:24" x14ac:dyDescent="0.3">
      <c r="A1306" s="3">
        <v>42112.461381539353</v>
      </c>
      <c r="B1306" s="4">
        <v>42112.461381539353</v>
      </c>
      <c r="C1306">
        <v>5.8461999999999996</v>
      </c>
      <c r="D1306">
        <v>5.7167000000000003</v>
      </c>
      <c r="E1306">
        <v>35.051532000000002</v>
      </c>
      <c r="F1306">
        <v>1384.779</v>
      </c>
      <c r="G1306">
        <v>1370.075</v>
      </c>
      <c r="H1306">
        <v>35.243200000000002</v>
      </c>
      <c r="I1306">
        <v>27.781099999999999</v>
      </c>
      <c r="J1306">
        <v>2327.4789999999998</v>
      </c>
      <c r="K1306">
        <v>1.9699999999999999E-2</v>
      </c>
      <c r="L1306">
        <v>220.82</v>
      </c>
      <c r="M1306">
        <v>1.6898</v>
      </c>
      <c r="N1306">
        <v>95.731999999999999</v>
      </c>
      <c r="O1306">
        <v>98.65</v>
      </c>
      <c r="P1306" s="2">
        <v>440.41</v>
      </c>
      <c r="Q1306">
        <v>0.03</v>
      </c>
      <c r="R1306">
        <v>4.0000000000000001E-3</v>
      </c>
      <c r="S1306">
        <v>482670276</v>
      </c>
      <c r="T1306">
        <v>27.7651</v>
      </c>
      <c r="U1306">
        <v>1370.075</v>
      </c>
      <c r="V1306">
        <v>5.7167000000000003</v>
      </c>
      <c r="W1306">
        <v>35.243699999999997</v>
      </c>
      <c r="X1306" s="2">
        <v>0</v>
      </c>
    </row>
    <row r="1307" spans="1:24" x14ac:dyDescent="0.3">
      <c r="A1307" s="3">
        <v>42112.461393055557</v>
      </c>
      <c r="B1307" s="4">
        <v>42112.461393055557</v>
      </c>
      <c r="C1307">
        <v>5.8478000000000003</v>
      </c>
      <c r="D1307">
        <v>5.7183999999999999</v>
      </c>
      <c r="E1307">
        <v>35.053162999999998</v>
      </c>
      <c r="F1307">
        <v>1384.1</v>
      </c>
      <c r="G1307">
        <v>1369.405</v>
      </c>
      <c r="H1307">
        <v>35.243699999999997</v>
      </c>
      <c r="I1307">
        <v>27.781199999999998</v>
      </c>
      <c r="J1307">
        <v>2328.4789999999998</v>
      </c>
      <c r="K1307">
        <v>1.95E-2</v>
      </c>
      <c r="L1307">
        <v>221.30799999999999</v>
      </c>
      <c r="M1307">
        <v>1.6896</v>
      </c>
      <c r="N1307">
        <v>95.740799999999993</v>
      </c>
      <c r="O1307">
        <v>98.72</v>
      </c>
      <c r="P1307" s="2">
        <v>437.9</v>
      </c>
      <c r="Q1307">
        <v>0.03</v>
      </c>
      <c r="R1307">
        <v>-5.9999999999999995E-4</v>
      </c>
      <c r="S1307">
        <v>482670277</v>
      </c>
      <c r="T1307">
        <v>27.7653</v>
      </c>
      <c r="U1307">
        <v>1369.405</v>
      </c>
      <c r="V1307">
        <v>5.7183999999999999</v>
      </c>
      <c r="W1307">
        <v>35.244199999999999</v>
      </c>
      <c r="X1307" s="2">
        <v>0</v>
      </c>
    </row>
    <row r="1308" spans="1:24" x14ac:dyDescent="0.3">
      <c r="A1308" s="3">
        <v>42112.461404571761</v>
      </c>
      <c r="B1308" s="4">
        <v>42112.461404571761</v>
      </c>
      <c r="C1308">
        <v>5.8501000000000003</v>
      </c>
      <c r="D1308">
        <v>5.7206999999999999</v>
      </c>
      <c r="E1308">
        <v>35.055292999999999</v>
      </c>
      <c r="F1308">
        <v>1383.809</v>
      </c>
      <c r="G1308">
        <v>1369.1179999999999</v>
      </c>
      <c r="H1308">
        <v>35.243899999999996</v>
      </c>
      <c r="I1308">
        <v>27.781099999999999</v>
      </c>
      <c r="J1308">
        <v>2329.4789999999998</v>
      </c>
      <c r="K1308">
        <v>1.5800000000000002E-2</v>
      </c>
      <c r="L1308">
        <v>221.31100000000001</v>
      </c>
      <c r="M1308">
        <v>1.6898</v>
      </c>
      <c r="N1308">
        <v>95.742900000000006</v>
      </c>
      <c r="O1308">
        <v>98.71</v>
      </c>
      <c r="P1308" s="2">
        <v>439.68</v>
      </c>
      <c r="Q1308">
        <v>2.9000000000000001E-2</v>
      </c>
      <c r="R1308">
        <v>-5.9999999999999995E-4</v>
      </c>
      <c r="S1308">
        <v>482670278</v>
      </c>
      <c r="T1308">
        <v>27.7651</v>
      </c>
      <c r="U1308">
        <v>1369.1179999999999</v>
      </c>
      <c r="V1308">
        <v>5.7206999999999999</v>
      </c>
      <c r="W1308">
        <v>35.244399999999999</v>
      </c>
      <c r="X1308" s="2">
        <v>0</v>
      </c>
    </row>
    <row r="1309" spans="1:24" x14ac:dyDescent="0.3">
      <c r="A1309" s="3">
        <v>42112.461416087965</v>
      </c>
      <c r="B1309" s="4">
        <v>42112.461416087965</v>
      </c>
      <c r="C1309">
        <v>5.8502000000000001</v>
      </c>
      <c r="D1309">
        <v>5.7207999999999997</v>
      </c>
      <c r="E1309">
        <v>35.055097000000004</v>
      </c>
      <c r="F1309">
        <v>1383.325</v>
      </c>
      <c r="G1309">
        <v>1368.6410000000001</v>
      </c>
      <c r="H1309">
        <v>35.2438</v>
      </c>
      <c r="I1309">
        <v>27.780999999999999</v>
      </c>
      <c r="J1309">
        <v>2330.4789999999998</v>
      </c>
      <c r="K1309">
        <v>1.47E-2</v>
      </c>
      <c r="L1309">
        <v>220.88</v>
      </c>
      <c r="M1309">
        <v>1.6895</v>
      </c>
      <c r="N1309">
        <v>95.744100000000003</v>
      </c>
      <c r="O1309">
        <v>98.57</v>
      </c>
      <c r="P1309" s="2">
        <v>442.91</v>
      </c>
      <c r="Q1309">
        <v>0.03</v>
      </c>
      <c r="R1309">
        <v>-5.9999999999999995E-4</v>
      </c>
      <c r="S1309">
        <v>482670279</v>
      </c>
      <c r="T1309">
        <v>27.765000000000001</v>
      </c>
      <c r="U1309">
        <v>1368.64</v>
      </c>
      <c r="V1309">
        <v>5.7207999999999997</v>
      </c>
      <c r="W1309">
        <v>35.244199999999999</v>
      </c>
      <c r="X1309" s="2">
        <v>0</v>
      </c>
    </row>
    <row r="1310" spans="1:24" x14ac:dyDescent="0.3">
      <c r="A1310" s="3">
        <v>42112.461427604168</v>
      </c>
      <c r="B1310" s="4">
        <v>42112.461427604168</v>
      </c>
      <c r="C1310">
        <v>5.8552999999999997</v>
      </c>
      <c r="D1310">
        <v>5.7260999999999997</v>
      </c>
      <c r="E1310">
        <v>35.060268999999998</v>
      </c>
      <c r="F1310">
        <v>1382.0740000000001</v>
      </c>
      <c r="G1310">
        <v>1367.4069999999999</v>
      </c>
      <c r="H1310">
        <v>35.244799999999998</v>
      </c>
      <c r="I1310">
        <v>27.781199999999998</v>
      </c>
      <c r="J1310">
        <v>2331.4789999999998</v>
      </c>
      <c r="K1310">
        <v>1.9800000000000002E-2</v>
      </c>
      <c r="L1310">
        <v>220.745</v>
      </c>
      <c r="M1310">
        <v>1.6894</v>
      </c>
      <c r="N1310">
        <v>95.738200000000006</v>
      </c>
      <c r="O1310">
        <v>98.61</v>
      </c>
      <c r="P1310" s="2">
        <v>442.88</v>
      </c>
      <c r="Q1310">
        <v>0.03</v>
      </c>
      <c r="R1310">
        <v>-5.9999999999999995E-4</v>
      </c>
      <c r="S1310">
        <v>482670280</v>
      </c>
      <c r="T1310">
        <v>27.7653</v>
      </c>
      <c r="U1310">
        <v>1367.4069999999999</v>
      </c>
      <c r="V1310">
        <v>5.726</v>
      </c>
      <c r="W1310">
        <v>35.245399999999997</v>
      </c>
      <c r="X1310" s="2">
        <v>0</v>
      </c>
    </row>
    <row r="1311" spans="1:24" x14ac:dyDescent="0.3">
      <c r="A1311" s="3">
        <v>42112.461439120372</v>
      </c>
      <c r="B1311" s="4">
        <v>42112.461439120372</v>
      </c>
      <c r="C1311">
        <v>5.8676000000000004</v>
      </c>
      <c r="D1311">
        <v>5.7382</v>
      </c>
      <c r="E1311">
        <v>35.071675999999997</v>
      </c>
      <c r="F1311">
        <v>1380.5219999999999</v>
      </c>
      <c r="G1311">
        <v>1365.876</v>
      </c>
      <c r="H1311">
        <v>35.245600000000003</v>
      </c>
      <c r="I1311">
        <v>27.780200000000001</v>
      </c>
      <c r="J1311">
        <v>2332.4789999999998</v>
      </c>
      <c r="K1311">
        <v>2.1100000000000001E-2</v>
      </c>
      <c r="L1311">
        <v>220.613</v>
      </c>
      <c r="M1311">
        <v>1.6895</v>
      </c>
      <c r="N1311">
        <v>95.730400000000003</v>
      </c>
      <c r="O1311">
        <v>98.67</v>
      </c>
      <c r="P1311" s="2">
        <v>441.59</v>
      </c>
      <c r="Q1311">
        <v>2.9000000000000001E-2</v>
      </c>
      <c r="R1311">
        <v>-5.9999999999999995E-4</v>
      </c>
      <c r="S1311">
        <v>482670281</v>
      </c>
      <c r="T1311">
        <v>27.764399999999998</v>
      </c>
      <c r="U1311">
        <v>1365.876</v>
      </c>
      <c r="V1311">
        <v>5.7382999999999997</v>
      </c>
      <c r="W1311">
        <v>35.246299999999998</v>
      </c>
      <c r="X1311" s="2">
        <v>0</v>
      </c>
    </row>
    <row r="1312" spans="1:24" x14ac:dyDescent="0.3">
      <c r="A1312" s="3">
        <v>42112.461450636576</v>
      </c>
      <c r="B1312" s="4">
        <v>42112.461450636576</v>
      </c>
      <c r="C1312">
        <v>5.8730000000000002</v>
      </c>
      <c r="D1312">
        <v>5.7438000000000002</v>
      </c>
      <c r="E1312">
        <v>35.076780999999997</v>
      </c>
      <c r="F1312">
        <v>1379.1659999999999</v>
      </c>
      <c r="G1312">
        <v>1364.54</v>
      </c>
      <c r="H1312">
        <v>35.246200000000002</v>
      </c>
      <c r="I1312">
        <v>27.780100000000001</v>
      </c>
      <c r="J1312">
        <v>2333.4789999999998</v>
      </c>
      <c r="K1312">
        <v>2.1299999999999999E-2</v>
      </c>
      <c r="L1312">
        <v>220.53800000000001</v>
      </c>
      <c r="M1312">
        <v>1.6900999999999999</v>
      </c>
      <c r="N1312">
        <v>95.731399999999994</v>
      </c>
      <c r="O1312">
        <v>98.66</v>
      </c>
      <c r="P1312" s="2">
        <v>441.11</v>
      </c>
      <c r="Q1312">
        <v>0.03</v>
      </c>
      <c r="R1312">
        <v>-5.9999999999999995E-4</v>
      </c>
      <c r="S1312">
        <v>482670282</v>
      </c>
      <c r="T1312">
        <v>27.764399999999998</v>
      </c>
      <c r="U1312">
        <v>1364.54</v>
      </c>
      <c r="V1312">
        <v>5.7438000000000002</v>
      </c>
      <c r="W1312">
        <v>35.247100000000003</v>
      </c>
      <c r="X1312" s="2">
        <v>0</v>
      </c>
    </row>
    <row r="1313" spans="1:24" x14ac:dyDescent="0.3">
      <c r="A1313" s="3">
        <v>42112.46146215278</v>
      </c>
      <c r="B1313" s="4">
        <v>42112.46146215278</v>
      </c>
      <c r="C1313">
        <v>5.8832000000000004</v>
      </c>
      <c r="D1313">
        <v>5.7539999999999996</v>
      </c>
      <c r="E1313">
        <v>35.086644</v>
      </c>
      <c r="F1313">
        <v>1378.09</v>
      </c>
      <c r="G1313">
        <v>1363.4780000000001</v>
      </c>
      <c r="H1313">
        <v>35.247199999999999</v>
      </c>
      <c r="I1313">
        <v>27.779499999999999</v>
      </c>
      <c r="J1313">
        <v>2334.4789999999998</v>
      </c>
      <c r="K1313">
        <v>1.95E-2</v>
      </c>
      <c r="L1313">
        <v>220.52199999999999</v>
      </c>
      <c r="M1313">
        <v>1.6901999999999999</v>
      </c>
      <c r="N1313">
        <v>95.744100000000003</v>
      </c>
      <c r="O1313">
        <v>98.66</v>
      </c>
      <c r="P1313" s="2">
        <v>442.39</v>
      </c>
      <c r="Q1313">
        <v>0.03</v>
      </c>
      <c r="R1313">
        <v>-1.5E-3</v>
      </c>
      <c r="S1313">
        <v>482670283</v>
      </c>
      <c r="T1313">
        <v>27.7639</v>
      </c>
      <c r="U1313">
        <v>1363.4780000000001</v>
      </c>
      <c r="V1313">
        <v>5.7539999999999996</v>
      </c>
      <c r="W1313">
        <v>35.248199999999997</v>
      </c>
      <c r="X1313" s="2">
        <v>0</v>
      </c>
    </row>
    <row r="1314" spans="1:24" x14ac:dyDescent="0.3">
      <c r="A1314" s="3">
        <v>42112.461473668984</v>
      </c>
      <c r="B1314" s="4">
        <v>42112.461473668984</v>
      </c>
      <c r="C1314">
        <v>5.8884999999999996</v>
      </c>
      <c r="D1314">
        <v>5.7594000000000003</v>
      </c>
      <c r="E1314">
        <v>35.091251999999997</v>
      </c>
      <c r="F1314">
        <v>1376.855</v>
      </c>
      <c r="G1314">
        <v>1362.26</v>
      </c>
      <c r="H1314">
        <v>35.247399999999999</v>
      </c>
      <c r="I1314">
        <v>27.779</v>
      </c>
      <c r="J1314">
        <v>2335.4789999999998</v>
      </c>
      <c r="K1314">
        <v>2.12E-2</v>
      </c>
      <c r="L1314">
        <v>220.542</v>
      </c>
      <c r="M1314">
        <v>1.6901999999999999</v>
      </c>
      <c r="N1314">
        <v>95.745099999999994</v>
      </c>
      <c r="O1314">
        <v>98.49</v>
      </c>
      <c r="P1314" s="2">
        <v>443.57</v>
      </c>
      <c r="Q1314">
        <v>2.9000000000000001E-2</v>
      </c>
      <c r="R1314">
        <v>-4.4000000000000003E-3</v>
      </c>
      <c r="S1314">
        <v>482670284</v>
      </c>
      <c r="T1314">
        <v>27.763400000000001</v>
      </c>
      <c r="U1314">
        <v>1362.26</v>
      </c>
      <c r="V1314">
        <v>5.7594000000000003</v>
      </c>
      <c r="W1314">
        <v>35.248399999999997</v>
      </c>
      <c r="X1314" s="2">
        <v>0</v>
      </c>
    </row>
    <row r="1315" spans="1:24" x14ac:dyDescent="0.3">
      <c r="A1315" s="3">
        <v>42112.461485185187</v>
      </c>
      <c r="B1315" s="4">
        <v>42112.461485185187</v>
      </c>
      <c r="C1315">
        <v>5.8925000000000001</v>
      </c>
      <c r="D1315">
        <v>5.7634999999999996</v>
      </c>
      <c r="E1315">
        <v>35.095534999999998</v>
      </c>
      <c r="F1315">
        <v>1375.27</v>
      </c>
      <c r="G1315">
        <v>1360.6969999999999</v>
      </c>
      <c r="H1315">
        <v>35.248899999999999</v>
      </c>
      <c r="I1315">
        <v>27.779699999999998</v>
      </c>
      <c r="J1315">
        <v>2336.4789999999998</v>
      </c>
      <c r="K1315">
        <v>2.35E-2</v>
      </c>
      <c r="L1315">
        <v>220.52500000000001</v>
      </c>
      <c r="M1315">
        <v>1.6901999999999999</v>
      </c>
      <c r="N1315">
        <v>95.730900000000005</v>
      </c>
      <c r="O1315">
        <v>98.45</v>
      </c>
      <c r="P1315" s="2">
        <v>443.57</v>
      </c>
      <c r="Q1315">
        <v>2.8000000000000001E-2</v>
      </c>
      <c r="R1315">
        <v>-5.4000000000000003E-3</v>
      </c>
      <c r="S1315">
        <v>482670285</v>
      </c>
      <c r="T1315">
        <v>27.764099999999999</v>
      </c>
      <c r="U1315">
        <v>1360.6969999999999</v>
      </c>
      <c r="V1315">
        <v>5.7634999999999996</v>
      </c>
      <c r="W1315">
        <v>35.249899999999997</v>
      </c>
      <c r="X1315" s="2">
        <v>0</v>
      </c>
    </row>
    <row r="1316" spans="1:24" x14ac:dyDescent="0.3">
      <c r="A1316" s="3">
        <v>42112.461496701391</v>
      </c>
      <c r="B1316" s="4">
        <v>42112.461496701391</v>
      </c>
      <c r="C1316">
        <v>5.9078999999999997</v>
      </c>
      <c r="D1316">
        <v>5.7788000000000004</v>
      </c>
      <c r="E1316">
        <v>35.110726</v>
      </c>
      <c r="F1316">
        <v>1373.809</v>
      </c>
      <c r="G1316">
        <v>1359.2570000000001</v>
      </c>
      <c r="H1316">
        <v>35.250500000000002</v>
      </c>
      <c r="I1316">
        <v>27.779</v>
      </c>
      <c r="J1316">
        <v>2337.4789999999998</v>
      </c>
      <c r="K1316">
        <v>1.9199999999999998E-2</v>
      </c>
      <c r="L1316">
        <v>220.27799999999999</v>
      </c>
      <c r="M1316">
        <v>1.6901999999999999</v>
      </c>
      <c r="N1316">
        <v>95.735799999999998</v>
      </c>
      <c r="O1316">
        <v>98.51</v>
      </c>
      <c r="P1316" s="2">
        <v>443.57</v>
      </c>
      <c r="Q1316">
        <v>0.03</v>
      </c>
      <c r="R1316">
        <v>-3.0999999999999999E-3</v>
      </c>
      <c r="S1316">
        <v>482670286</v>
      </c>
      <c r="T1316">
        <v>27.7637</v>
      </c>
      <c r="U1316">
        <v>1359.2570000000001</v>
      </c>
      <c r="V1316">
        <v>5.7788000000000004</v>
      </c>
      <c r="W1316">
        <v>35.251800000000003</v>
      </c>
      <c r="X1316" s="2">
        <v>0</v>
      </c>
    </row>
    <row r="1317" spans="1:24" x14ac:dyDescent="0.3">
      <c r="A1317" s="3">
        <v>42112.461508217595</v>
      </c>
      <c r="B1317" s="4">
        <v>42112.461508217595</v>
      </c>
      <c r="C1317">
        <v>5.9169</v>
      </c>
      <c r="D1317">
        <v>5.7878999999999996</v>
      </c>
      <c r="E1317">
        <v>35.120317999999997</v>
      </c>
      <c r="F1317">
        <v>1373.0719999999999</v>
      </c>
      <c r="G1317">
        <v>1358.53</v>
      </c>
      <c r="H1317">
        <v>35.252200000000002</v>
      </c>
      <c r="I1317">
        <v>27.779199999999999</v>
      </c>
      <c r="J1317">
        <v>2338.4789999999998</v>
      </c>
      <c r="K1317">
        <v>1.8499999999999999E-2</v>
      </c>
      <c r="L1317">
        <v>219.81399999999999</v>
      </c>
      <c r="M1317">
        <v>1.6901999999999999</v>
      </c>
      <c r="N1317">
        <v>95.729100000000003</v>
      </c>
      <c r="O1317">
        <v>98.62</v>
      </c>
      <c r="P1317" s="2">
        <v>442.45</v>
      </c>
      <c r="Q1317">
        <v>0.03</v>
      </c>
      <c r="R1317">
        <v>-5.9999999999999995E-4</v>
      </c>
      <c r="S1317">
        <v>482670287</v>
      </c>
      <c r="T1317">
        <v>27.763999999999999</v>
      </c>
      <c r="U1317">
        <v>1358.53</v>
      </c>
      <c r="V1317">
        <v>5.7878999999999996</v>
      </c>
      <c r="W1317">
        <v>35.253700000000002</v>
      </c>
      <c r="X1317" s="2">
        <v>0</v>
      </c>
    </row>
    <row r="1318" spans="1:24" x14ac:dyDescent="0.3">
      <c r="A1318" s="3">
        <v>42112.461519733799</v>
      </c>
      <c r="B1318" s="4">
        <v>42112.461519733799</v>
      </c>
      <c r="C1318">
        <v>5.9202000000000004</v>
      </c>
      <c r="D1318">
        <v>5.7911000000000001</v>
      </c>
      <c r="E1318">
        <v>35.123071000000003</v>
      </c>
      <c r="F1318">
        <v>1373.164</v>
      </c>
      <c r="G1318">
        <v>1358.6210000000001</v>
      </c>
      <c r="H1318">
        <v>35.251899999999999</v>
      </c>
      <c r="I1318">
        <v>27.778600000000001</v>
      </c>
      <c r="J1318">
        <v>2339.4789999999998</v>
      </c>
      <c r="K1318">
        <v>1.6299999999999999E-2</v>
      </c>
      <c r="L1318">
        <v>219.887</v>
      </c>
      <c r="M1318">
        <v>1.6901999999999999</v>
      </c>
      <c r="N1318">
        <v>95.731499999999997</v>
      </c>
      <c r="O1318">
        <v>98.51</v>
      </c>
      <c r="P1318" s="2">
        <v>441.11</v>
      </c>
      <c r="Q1318">
        <v>0.03</v>
      </c>
      <c r="R1318">
        <v>4.0000000000000002E-4</v>
      </c>
      <c r="S1318">
        <v>482670288</v>
      </c>
      <c r="T1318">
        <v>27.763200000000001</v>
      </c>
      <c r="U1318">
        <v>1358.6210000000001</v>
      </c>
      <c r="V1318">
        <v>5.7911999999999999</v>
      </c>
      <c r="W1318">
        <v>35.2532</v>
      </c>
      <c r="X1318" s="2">
        <v>0</v>
      </c>
    </row>
    <row r="1319" spans="1:24" x14ac:dyDescent="0.3">
      <c r="A1319" s="3">
        <v>42112.461531250003</v>
      </c>
      <c r="B1319" s="4">
        <v>42112.461531250003</v>
      </c>
      <c r="C1319">
        <v>5.9173999999999998</v>
      </c>
      <c r="D1319">
        <v>5.7882999999999996</v>
      </c>
      <c r="E1319">
        <v>35.119897999999999</v>
      </c>
      <c r="F1319">
        <v>1373.2840000000001</v>
      </c>
      <c r="G1319">
        <v>1358.739</v>
      </c>
      <c r="H1319">
        <v>35.2515</v>
      </c>
      <c r="I1319">
        <v>27.778600000000001</v>
      </c>
      <c r="J1319">
        <v>2340.4789999999998</v>
      </c>
      <c r="K1319">
        <v>1.89E-2</v>
      </c>
      <c r="L1319">
        <v>220.11799999999999</v>
      </c>
      <c r="M1319">
        <v>1.6901999999999999</v>
      </c>
      <c r="N1319">
        <v>95.731999999999999</v>
      </c>
      <c r="O1319">
        <v>98.54</v>
      </c>
      <c r="P1319" s="2">
        <v>441</v>
      </c>
      <c r="Q1319">
        <v>2.9000000000000001E-2</v>
      </c>
      <c r="R1319">
        <v>8.9999999999999998E-4</v>
      </c>
      <c r="S1319">
        <v>482670289</v>
      </c>
      <c r="T1319">
        <v>27.763000000000002</v>
      </c>
      <c r="U1319">
        <v>1358.739</v>
      </c>
      <c r="V1319">
        <v>5.7882999999999996</v>
      </c>
      <c r="W1319">
        <v>35.252600000000001</v>
      </c>
      <c r="X1319" s="2">
        <v>0</v>
      </c>
    </row>
    <row r="1320" spans="1:24" x14ac:dyDescent="0.3">
      <c r="A1320" s="3">
        <v>42112.461542766207</v>
      </c>
      <c r="B1320" s="4">
        <v>42112.461542766207</v>
      </c>
      <c r="C1320">
        <v>5.9173</v>
      </c>
      <c r="D1320">
        <v>5.7882999999999996</v>
      </c>
      <c r="E1320">
        <v>35.119840000000003</v>
      </c>
      <c r="F1320">
        <v>1372.7270000000001</v>
      </c>
      <c r="G1320">
        <v>1358.1890000000001</v>
      </c>
      <c r="H1320">
        <v>35.251899999999999</v>
      </c>
      <c r="I1320">
        <v>27.7789</v>
      </c>
      <c r="J1320">
        <v>2341.4789999999998</v>
      </c>
      <c r="K1320">
        <v>1.9400000000000001E-2</v>
      </c>
      <c r="L1320">
        <v>220.411</v>
      </c>
      <c r="M1320">
        <v>1.6901999999999999</v>
      </c>
      <c r="N1320">
        <v>95.738600000000005</v>
      </c>
      <c r="O1320">
        <v>98.42</v>
      </c>
      <c r="P1320" s="2">
        <v>441.38</v>
      </c>
      <c r="Q1320">
        <v>2.9000000000000001E-2</v>
      </c>
      <c r="R1320">
        <v>-1E-3</v>
      </c>
      <c r="S1320">
        <v>482670290</v>
      </c>
      <c r="T1320">
        <v>27.763300000000001</v>
      </c>
      <c r="U1320">
        <v>1358.1890000000001</v>
      </c>
      <c r="V1320">
        <v>5.7882999999999996</v>
      </c>
      <c r="W1320">
        <v>35.252899999999997</v>
      </c>
      <c r="X1320" s="2">
        <v>0</v>
      </c>
    </row>
    <row r="1321" spans="1:24" x14ac:dyDescent="0.3">
      <c r="A1321" s="3">
        <v>42112.46155428241</v>
      </c>
      <c r="B1321" s="4">
        <v>42112.46155428241</v>
      </c>
      <c r="C1321">
        <v>5.9223999999999997</v>
      </c>
      <c r="D1321">
        <v>5.7934999999999999</v>
      </c>
      <c r="E1321">
        <v>35.125373000000003</v>
      </c>
      <c r="F1321">
        <v>1371.7080000000001</v>
      </c>
      <c r="G1321">
        <v>1357.184</v>
      </c>
      <c r="H1321">
        <v>35.253300000000003</v>
      </c>
      <c r="I1321">
        <v>27.779399999999999</v>
      </c>
      <c r="J1321">
        <v>2342.4789999999998</v>
      </c>
      <c r="K1321">
        <v>2.18E-2</v>
      </c>
      <c r="L1321">
        <v>220.244</v>
      </c>
      <c r="M1321">
        <v>1.6899</v>
      </c>
      <c r="N1321">
        <v>95.737700000000004</v>
      </c>
      <c r="O1321">
        <v>98.47</v>
      </c>
      <c r="P1321" s="2">
        <v>442.29</v>
      </c>
      <c r="Q1321">
        <v>2.9000000000000001E-2</v>
      </c>
      <c r="R1321">
        <v>-1.4E-3</v>
      </c>
      <c r="S1321">
        <v>482670291</v>
      </c>
      <c r="T1321">
        <v>27.7637</v>
      </c>
      <c r="U1321">
        <v>1357.184</v>
      </c>
      <c r="V1321">
        <v>5.7934999999999999</v>
      </c>
      <c r="W1321">
        <v>35.254300000000001</v>
      </c>
      <c r="X1321" s="2">
        <v>0</v>
      </c>
    </row>
    <row r="1322" spans="1:24" x14ac:dyDescent="0.3">
      <c r="A1322" s="3">
        <v>42112.461565798614</v>
      </c>
      <c r="B1322" s="4">
        <v>42112.461565798614</v>
      </c>
      <c r="C1322">
        <v>5.9318</v>
      </c>
      <c r="D1322">
        <v>5.8029000000000002</v>
      </c>
      <c r="E1322">
        <v>35.133972999999997</v>
      </c>
      <c r="F1322">
        <v>1370.6949999999999</v>
      </c>
      <c r="G1322">
        <v>1356.1859999999999</v>
      </c>
      <c r="H1322">
        <v>35.253700000000002</v>
      </c>
      <c r="I1322">
        <v>27.778500000000001</v>
      </c>
      <c r="J1322">
        <v>2343.4789999999998</v>
      </c>
      <c r="K1322">
        <v>1.95E-2</v>
      </c>
      <c r="L1322">
        <v>219.99799999999999</v>
      </c>
      <c r="M1322">
        <v>1.6895</v>
      </c>
      <c r="N1322">
        <v>95.738100000000003</v>
      </c>
      <c r="O1322">
        <v>98.56</v>
      </c>
      <c r="P1322" s="2">
        <v>443.09</v>
      </c>
      <c r="Q1322">
        <v>0.03</v>
      </c>
      <c r="R1322">
        <v>2.0999999999999999E-3</v>
      </c>
      <c r="S1322">
        <v>482670292</v>
      </c>
      <c r="T1322">
        <v>27.762899999999998</v>
      </c>
      <c r="U1322">
        <v>1356.1859999999999</v>
      </c>
      <c r="V1322">
        <v>5.8029000000000002</v>
      </c>
      <c r="W1322">
        <v>35.2547</v>
      </c>
      <c r="X1322" s="2">
        <v>0</v>
      </c>
    </row>
    <row r="1323" spans="1:24" x14ac:dyDescent="0.3">
      <c r="A1323" s="3">
        <v>42112.461577314818</v>
      </c>
      <c r="B1323" s="4">
        <v>42112.461577314818</v>
      </c>
      <c r="C1323">
        <v>5.9359000000000002</v>
      </c>
      <c r="D1323">
        <v>5.8071000000000002</v>
      </c>
      <c r="E1323">
        <v>35.138342999999999</v>
      </c>
      <c r="F1323">
        <v>1369.68</v>
      </c>
      <c r="G1323">
        <v>1355.184</v>
      </c>
      <c r="H1323">
        <v>35.254800000000003</v>
      </c>
      <c r="I1323">
        <v>27.7789</v>
      </c>
      <c r="J1323">
        <v>2344.4789999999998</v>
      </c>
      <c r="K1323">
        <v>2.0899999999999998E-2</v>
      </c>
      <c r="L1323">
        <v>220.012</v>
      </c>
      <c r="M1323">
        <v>1.6894</v>
      </c>
      <c r="N1323">
        <v>95.74</v>
      </c>
      <c r="O1323">
        <v>98.42</v>
      </c>
      <c r="P1323" s="2">
        <v>443.68</v>
      </c>
      <c r="Q1323">
        <v>2.9000000000000001E-2</v>
      </c>
      <c r="R1323">
        <v>1.7399999999999999E-2</v>
      </c>
      <c r="S1323">
        <v>482670293</v>
      </c>
      <c r="T1323">
        <v>27.763300000000001</v>
      </c>
      <c r="U1323">
        <v>1355.184</v>
      </c>
      <c r="V1323">
        <v>5.8070000000000004</v>
      </c>
      <c r="W1323">
        <v>35.255899999999997</v>
      </c>
      <c r="X1323" s="2">
        <v>0</v>
      </c>
    </row>
    <row r="1324" spans="1:24" x14ac:dyDescent="0.3">
      <c r="A1324" s="3">
        <v>42112.461588831022</v>
      </c>
      <c r="B1324" s="4">
        <v>42112.461588831022</v>
      </c>
      <c r="C1324">
        <v>5.9454000000000002</v>
      </c>
      <c r="D1324">
        <v>5.8164999999999996</v>
      </c>
      <c r="E1324">
        <v>35.146838000000002</v>
      </c>
      <c r="F1324">
        <v>1368.4069999999999</v>
      </c>
      <c r="G1324">
        <v>1353.9290000000001</v>
      </c>
      <c r="H1324">
        <v>35.255099999999999</v>
      </c>
      <c r="I1324">
        <v>27.777899999999999</v>
      </c>
      <c r="J1324">
        <v>2345.4789999999998</v>
      </c>
      <c r="K1324">
        <v>2.2800000000000001E-2</v>
      </c>
      <c r="L1324">
        <v>219.77099999999999</v>
      </c>
      <c r="M1324">
        <v>1.6896</v>
      </c>
      <c r="N1324">
        <v>95.744299999999996</v>
      </c>
      <c r="O1324">
        <v>98.39</v>
      </c>
      <c r="P1324" s="2">
        <v>443.57</v>
      </c>
      <c r="Q1324">
        <v>0.03</v>
      </c>
      <c r="R1324">
        <v>-6.9999999999999999E-4</v>
      </c>
      <c r="S1324">
        <v>482670294</v>
      </c>
      <c r="T1324">
        <v>27.7623</v>
      </c>
      <c r="U1324">
        <v>1353.9290000000001</v>
      </c>
      <c r="V1324">
        <v>5.8164999999999996</v>
      </c>
      <c r="W1324">
        <v>35.256300000000003</v>
      </c>
      <c r="X1324" s="2">
        <v>0</v>
      </c>
    </row>
    <row r="1325" spans="1:24" x14ac:dyDescent="0.3">
      <c r="A1325" s="3">
        <v>42112.461600347226</v>
      </c>
      <c r="B1325" s="4">
        <v>42112.461600347226</v>
      </c>
      <c r="C1325">
        <v>5.9568000000000003</v>
      </c>
      <c r="D1325">
        <v>5.8281000000000001</v>
      </c>
      <c r="E1325">
        <v>35.159011999999997</v>
      </c>
      <c r="F1325">
        <v>1366.7429999999999</v>
      </c>
      <c r="G1325">
        <v>1352.288</v>
      </c>
      <c r="H1325">
        <v>35.2575</v>
      </c>
      <c r="I1325">
        <v>27.778300000000002</v>
      </c>
      <c r="J1325">
        <v>2346.4789999999998</v>
      </c>
      <c r="K1325">
        <v>2.3900000000000001E-2</v>
      </c>
      <c r="L1325">
        <v>219.054</v>
      </c>
      <c r="M1325">
        <v>1.6899</v>
      </c>
      <c r="N1325">
        <v>95.732799999999997</v>
      </c>
      <c r="O1325">
        <v>98.27</v>
      </c>
      <c r="P1325" s="2">
        <v>443.57</v>
      </c>
      <c r="Q1325">
        <v>2.9000000000000001E-2</v>
      </c>
      <c r="R1325">
        <v>-5.1000000000000004E-3</v>
      </c>
      <c r="S1325">
        <v>482670295</v>
      </c>
      <c r="T1325">
        <v>27.763000000000002</v>
      </c>
      <c r="U1325">
        <v>1352.288</v>
      </c>
      <c r="V1325">
        <v>5.8280000000000003</v>
      </c>
      <c r="W1325">
        <v>35.258899999999997</v>
      </c>
      <c r="X1325" s="2">
        <v>0</v>
      </c>
    </row>
    <row r="1326" spans="1:24" x14ac:dyDescent="0.3">
      <c r="A1326" s="3">
        <v>42112.461611863429</v>
      </c>
      <c r="B1326" s="4">
        <v>42112.461611863429</v>
      </c>
      <c r="C1326">
        <v>5.9644000000000004</v>
      </c>
      <c r="D1326">
        <v>5.8357000000000001</v>
      </c>
      <c r="E1326">
        <v>35.165754999999997</v>
      </c>
      <c r="F1326">
        <v>1364.9469999999999</v>
      </c>
      <c r="G1326">
        <v>1350.5160000000001</v>
      </c>
      <c r="H1326">
        <v>35.258099999999999</v>
      </c>
      <c r="I1326">
        <v>27.777799999999999</v>
      </c>
      <c r="J1326">
        <v>2347.4789999999998</v>
      </c>
      <c r="K1326">
        <v>2.2800000000000001E-2</v>
      </c>
      <c r="L1326">
        <v>218.87899999999999</v>
      </c>
      <c r="M1326">
        <v>1.69</v>
      </c>
      <c r="N1326">
        <v>95.743700000000004</v>
      </c>
      <c r="O1326">
        <v>98.39</v>
      </c>
      <c r="P1326" s="2">
        <v>443.57</v>
      </c>
      <c r="Q1326">
        <v>2.9000000000000001E-2</v>
      </c>
      <c r="R1326">
        <v>-8.9999999999999998E-4</v>
      </c>
      <c r="S1326">
        <v>482670296</v>
      </c>
      <c r="T1326">
        <v>27.762499999999999</v>
      </c>
      <c r="U1326">
        <v>1350.5160000000001</v>
      </c>
      <c r="V1326">
        <v>5.8357000000000001</v>
      </c>
      <c r="W1326">
        <v>35.259500000000003</v>
      </c>
      <c r="X1326" s="2">
        <v>0</v>
      </c>
    </row>
    <row r="1327" spans="1:24" x14ac:dyDescent="0.3">
      <c r="A1327" s="3">
        <v>42112.461623379633</v>
      </c>
      <c r="B1327" s="4">
        <v>42112.461623379633</v>
      </c>
      <c r="C1327">
        <v>5.9729999999999999</v>
      </c>
      <c r="D1327">
        <v>5.8444000000000003</v>
      </c>
      <c r="E1327">
        <v>35.173482</v>
      </c>
      <c r="F1327">
        <v>1363.566</v>
      </c>
      <c r="G1327">
        <v>1349.155</v>
      </c>
      <c r="H1327">
        <v>35.258499999999998</v>
      </c>
      <c r="I1327">
        <v>27.777100000000001</v>
      </c>
      <c r="J1327">
        <v>2348.4789999999998</v>
      </c>
      <c r="K1327">
        <v>1.8800000000000001E-2</v>
      </c>
      <c r="L1327">
        <v>219.114</v>
      </c>
      <c r="M1327">
        <v>1.6900999999999999</v>
      </c>
      <c r="N1327">
        <v>95.738399999999999</v>
      </c>
      <c r="O1327">
        <v>98.32</v>
      </c>
      <c r="P1327" s="2">
        <v>443.41</v>
      </c>
      <c r="Q1327">
        <v>2.9000000000000001E-2</v>
      </c>
      <c r="R1327">
        <v>-2.0999999999999999E-3</v>
      </c>
      <c r="S1327">
        <v>482670297</v>
      </c>
      <c r="T1327">
        <v>27.761700000000001</v>
      </c>
      <c r="U1327">
        <v>1349.155</v>
      </c>
      <c r="V1327">
        <v>5.8444000000000003</v>
      </c>
      <c r="W1327">
        <v>35.26</v>
      </c>
      <c r="X1327" s="2">
        <v>0</v>
      </c>
    </row>
    <row r="1328" spans="1:24" x14ac:dyDescent="0.3">
      <c r="A1328" s="3">
        <v>42112.46163489583</v>
      </c>
      <c r="B1328" s="4">
        <v>42112.46163489583</v>
      </c>
      <c r="C1328">
        <v>5.9745999999999997</v>
      </c>
      <c r="D1328">
        <v>5.8460000000000001</v>
      </c>
      <c r="E1328">
        <v>35.175279000000003</v>
      </c>
      <c r="F1328">
        <v>1363.2539999999999</v>
      </c>
      <c r="G1328">
        <v>1348.847</v>
      </c>
      <c r="H1328">
        <v>35.2592</v>
      </c>
      <c r="I1328">
        <v>27.7774</v>
      </c>
      <c r="J1328">
        <v>2349.4789999999998</v>
      </c>
      <c r="K1328">
        <v>1.38E-2</v>
      </c>
      <c r="L1328">
        <v>218.78700000000001</v>
      </c>
      <c r="M1328">
        <v>1.6901999999999999</v>
      </c>
      <c r="N1328">
        <v>95.734700000000004</v>
      </c>
      <c r="O1328">
        <v>98.23</v>
      </c>
      <c r="P1328" s="2">
        <v>441.7</v>
      </c>
      <c r="Q1328">
        <v>2.9000000000000001E-2</v>
      </c>
      <c r="R1328">
        <v>3.3E-3</v>
      </c>
      <c r="S1328">
        <v>482670298</v>
      </c>
      <c r="T1328">
        <v>27.761900000000001</v>
      </c>
      <c r="U1328">
        <v>1348.847</v>
      </c>
      <c r="V1328">
        <v>5.8460000000000001</v>
      </c>
      <c r="W1328">
        <v>35.2605</v>
      </c>
      <c r="X1328" s="2">
        <v>0</v>
      </c>
    </row>
    <row r="1329" spans="1:24" x14ac:dyDescent="0.3">
      <c r="A1329" s="3">
        <v>42112.461646412034</v>
      </c>
      <c r="B1329" s="4">
        <v>42112.461646412034</v>
      </c>
      <c r="C1329">
        <v>5.9744999999999999</v>
      </c>
      <c r="D1329">
        <v>5.8457999999999997</v>
      </c>
      <c r="E1329">
        <v>35.175345999999998</v>
      </c>
      <c r="F1329">
        <v>1363.8989999999999</v>
      </c>
      <c r="G1329">
        <v>1349.4829999999999</v>
      </c>
      <c r="H1329">
        <v>35.2592</v>
      </c>
      <c r="I1329">
        <v>27.7774</v>
      </c>
      <c r="J1329">
        <v>2350.4789999999998</v>
      </c>
      <c r="K1329">
        <v>1.46E-2</v>
      </c>
      <c r="L1329">
        <v>219.36099999999999</v>
      </c>
      <c r="M1329">
        <v>1.6898</v>
      </c>
      <c r="N1329">
        <v>95.736199999999997</v>
      </c>
      <c r="O1329">
        <v>98.43</v>
      </c>
      <c r="P1329" s="2">
        <v>439.93</v>
      </c>
      <c r="Q1329">
        <v>3.1E-2</v>
      </c>
      <c r="R1329">
        <v>5.0000000000000001E-4</v>
      </c>
      <c r="S1329">
        <v>482670299</v>
      </c>
      <c r="T1329">
        <v>27.761900000000001</v>
      </c>
      <c r="U1329">
        <v>1349.4829999999999</v>
      </c>
      <c r="V1329">
        <v>5.8457999999999997</v>
      </c>
      <c r="W1329">
        <v>35.260399999999997</v>
      </c>
      <c r="X1329" s="2">
        <v>0</v>
      </c>
    </row>
    <row r="1330" spans="1:24" x14ac:dyDescent="0.3">
      <c r="A1330" s="3">
        <v>42112.461657928237</v>
      </c>
      <c r="B1330" s="4">
        <v>42112.461657928237</v>
      </c>
      <c r="C1330">
        <v>5.9706999999999999</v>
      </c>
      <c r="D1330">
        <v>5.8419999999999996</v>
      </c>
      <c r="E1330">
        <v>35.171691000000003</v>
      </c>
      <c r="F1330">
        <v>1364.6769999999999</v>
      </c>
      <c r="G1330">
        <v>1350.251</v>
      </c>
      <c r="H1330">
        <v>35.258899999999997</v>
      </c>
      <c r="I1330">
        <v>27.7776</v>
      </c>
      <c r="J1330">
        <v>2351.4789999999998</v>
      </c>
      <c r="K1330">
        <v>1.3100000000000001E-2</v>
      </c>
      <c r="L1330">
        <v>219.44</v>
      </c>
      <c r="M1330">
        <v>1.6889000000000001</v>
      </c>
      <c r="N1330">
        <v>95.728700000000003</v>
      </c>
      <c r="O1330">
        <v>98.44</v>
      </c>
      <c r="P1330" s="2">
        <v>441.11</v>
      </c>
      <c r="Q1330">
        <v>2.9000000000000001E-2</v>
      </c>
      <c r="R1330">
        <v>-1.1999999999999999E-3</v>
      </c>
      <c r="S1330">
        <v>482670300</v>
      </c>
      <c r="T1330">
        <v>27.761900000000001</v>
      </c>
      <c r="U1330">
        <v>1350.25</v>
      </c>
      <c r="V1330">
        <v>5.8419999999999996</v>
      </c>
      <c r="W1330">
        <v>35.259799999999998</v>
      </c>
      <c r="X1330" s="2">
        <v>0</v>
      </c>
    </row>
    <row r="1331" spans="1:24" x14ac:dyDescent="0.3">
      <c r="A1331" s="3">
        <v>42112.461669444441</v>
      </c>
      <c r="B1331" s="4">
        <v>42112.461669444441</v>
      </c>
      <c r="C1331">
        <v>5.9706999999999999</v>
      </c>
      <c r="D1331">
        <v>5.8419999999999996</v>
      </c>
      <c r="E1331">
        <v>35.171481999999997</v>
      </c>
      <c r="F1331">
        <v>1364.6590000000001</v>
      </c>
      <c r="G1331">
        <v>1350.2329999999999</v>
      </c>
      <c r="H1331">
        <v>35.258800000000001</v>
      </c>
      <c r="I1331">
        <v>27.7776</v>
      </c>
      <c r="J1331">
        <v>2352.4789999999998</v>
      </c>
      <c r="K1331">
        <v>1.4800000000000001E-2</v>
      </c>
      <c r="L1331">
        <v>219.38</v>
      </c>
      <c r="M1331">
        <v>1.6886000000000001</v>
      </c>
      <c r="N1331">
        <v>95.736199999999997</v>
      </c>
      <c r="O1331">
        <v>98.29</v>
      </c>
      <c r="P1331" s="2">
        <v>444.8</v>
      </c>
      <c r="Q1331">
        <v>0.03</v>
      </c>
      <c r="R1331">
        <v>-1.1999999999999999E-3</v>
      </c>
      <c r="S1331">
        <v>482670301</v>
      </c>
      <c r="T1331">
        <v>27.761700000000001</v>
      </c>
      <c r="U1331">
        <v>1350.2329999999999</v>
      </c>
      <c r="V1331">
        <v>5.8419999999999996</v>
      </c>
      <c r="W1331">
        <v>35.259599999999999</v>
      </c>
      <c r="X1331" s="2">
        <v>0</v>
      </c>
    </row>
    <row r="1332" spans="1:24" x14ac:dyDescent="0.3">
      <c r="A1332" s="3">
        <v>42112.461680960645</v>
      </c>
      <c r="B1332" s="4">
        <v>42112.461680960645</v>
      </c>
      <c r="C1332">
        <v>5.9736000000000002</v>
      </c>
      <c r="D1332">
        <v>5.8451000000000004</v>
      </c>
      <c r="E1332">
        <v>35.173762000000004</v>
      </c>
      <c r="F1332">
        <v>1362.92</v>
      </c>
      <c r="G1332">
        <v>1348.518</v>
      </c>
      <c r="H1332">
        <v>35.2592</v>
      </c>
      <c r="I1332">
        <v>27.7775</v>
      </c>
      <c r="J1332">
        <v>2353.4789999999998</v>
      </c>
      <c r="K1332">
        <v>1.7399999999999999E-2</v>
      </c>
      <c r="L1332">
        <v>219.66399999999999</v>
      </c>
      <c r="M1332">
        <v>1.6878</v>
      </c>
      <c r="N1332">
        <v>95.7273</v>
      </c>
      <c r="O1332">
        <v>98.17</v>
      </c>
      <c r="P1332" s="2">
        <v>446.89</v>
      </c>
      <c r="Q1332">
        <v>2.9000000000000001E-2</v>
      </c>
      <c r="R1332">
        <v>-1.6000000000000001E-3</v>
      </c>
      <c r="S1332">
        <v>482670302</v>
      </c>
      <c r="T1332">
        <v>27.761600000000001</v>
      </c>
      <c r="U1332">
        <v>1348.5170000000001</v>
      </c>
      <c r="V1332">
        <v>5.8451000000000004</v>
      </c>
      <c r="W1332">
        <v>35.259900000000002</v>
      </c>
      <c r="X1332" s="2">
        <v>0</v>
      </c>
    </row>
    <row r="1333" spans="1:24" x14ac:dyDescent="0.3">
      <c r="A1333" s="3">
        <v>42112.461692476849</v>
      </c>
      <c r="B1333" s="4">
        <v>42112.461692476849</v>
      </c>
      <c r="C1333">
        <v>5.9755000000000003</v>
      </c>
      <c r="D1333">
        <v>5.8472</v>
      </c>
      <c r="E1333">
        <v>35.174796000000001</v>
      </c>
      <c r="F1333">
        <v>1360.7560000000001</v>
      </c>
      <c r="G1333">
        <v>1346.383</v>
      </c>
      <c r="H1333">
        <v>35.259500000000003</v>
      </c>
      <c r="I1333">
        <v>27.7774</v>
      </c>
      <c r="J1333">
        <v>2354.4789999999998</v>
      </c>
      <c r="K1333">
        <v>1.8100000000000002E-2</v>
      </c>
      <c r="L1333">
        <v>219.928</v>
      </c>
      <c r="M1333">
        <v>1.6877</v>
      </c>
      <c r="N1333">
        <v>95.724400000000003</v>
      </c>
      <c r="O1333">
        <v>98.21</v>
      </c>
      <c r="P1333" s="2">
        <v>446.57</v>
      </c>
      <c r="Q1333">
        <v>0.03</v>
      </c>
      <c r="R1333">
        <v>-1.4E-3</v>
      </c>
      <c r="S1333">
        <v>482670303</v>
      </c>
      <c r="T1333">
        <v>27.761600000000001</v>
      </c>
      <c r="U1333">
        <v>1346.383</v>
      </c>
      <c r="V1333">
        <v>5.8471000000000002</v>
      </c>
      <c r="W1333">
        <v>35.260199999999998</v>
      </c>
      <c r="X1333" s="2">
        <v>0</v>
      </c>
    </row>
    <row r="1334" spans="1:24" x14ac:dyDescent="0.3">
      <c r="A1334" s="3">
        <v>42112.461703993053</v>
      </c>
      <c r="B1334" s="4">
        <v>42112.461703993053</v>
      </c>
      <c r="C1334">
        <v>5.9832999999999998</v>
      </c>
      <c r="D1334">
        <v>5.8550000000000004</v>
      </c>
      <c r="E1334">
        <v>35.182493999999998</v>
      </c>
      <c r="F1334">
        <v>1358.8309999999999</v>
      </c>
      <c r="G1334">
        <v>1344.4849999999999</v>
      </c>
      <c r="H1334">
        <v>35.260899999999999</v>
      </c>
      <c r="I1334">
        <v>27.7776</v>
      </c>
      <c r="J1334">
        <v>2355.4789999999998</v>
      </c>
      <c r="K1334">
        <v>2.0500000000000001E-2</v>
      </c>
      <c r="L1334">
        <v>219.23400000000001</v>
      </c>
      <c r="M1334">
        <v>1.6879</v>
      </c>
      <c r="N1334">
        <v>95.728499999999997</v>
      </c>
      <c r="O1334">
        <v>98.23</v>
      </c>
      <c r="P1334" s="2">
        <v>445.13</v>
      </c>
      <c r="Q1334">
        <v>0.03</v>
      </c>
      <c r="R1334">
        <v>2.0000000000000001E-4</v>
      </c>
      <c r="S1334">
        <v>482670304</v>
      </c>
      <c r="T1334">
        <v>27.761800000000001</v>
      </c>
      <c r="U1334">
        <v>1344.4849999999999</v>
      </c>
      <c r="V1334">
        <v>5.8551000000000002</v>
      </c>
      <c r="W1334">
        <v>35.261699999999998</v>
      </c>
      <c r="X1334" s="2">
        <v>0</v>
      </c>
    </row>
    <row r="1335" spans="1:24" x14ac:dyDescent="0.3">
      <c r="A1335" s="3">
        <v>42112.461715509256</v>
      </c>
      <c r="B1335" s="4">
        <v>42112.461715509256</v>
      </c>
      <c r="C1335">
        <v>5.9912000000000001</v>
      </c>
      <c r="D1335">
        <v>5.8630000000000004</v>
      </c>
      <c r="E1335">
        <v>35.189318</v>
      </c>
      <c r="F1335">
        <v>1357.2239999999999</v>
      </c>
      <c r="G1335">
        <v>1342.9</v>
      </c>
      <c r="H1335">
        <v>35.261000000000003</v>
      </c>
      <c r="I1335">
        <v>27.776700000000002</v>
      </c>
      <c r="J1335">
        <v>2356.4789999999998</v>
      </c>
      <c r="K1335">
        <v>1.9400000000000001E-2</v>
      </c>
      <c r="L1335">
        <v>219.083</v>
      </c>
      <c r="M1335">
        <v>1.6879</v>
      </c>
      <c r="N1335">
        <v>95.741699999999994</v>
      </c>
      <c r="O1335">
        <v>98.25</v>
      </c>
      <c r="P1335" s="2">
        <v>444.16</v>
      </c>
      <c r="Q1335">
        <v>2.9000000000000001E-2</v>
      </c>
      <c r="R1335">
        <v>-2.9999999999999997E-4</v>
      </c>
      <c r="S1335">
        <v>482670305</v>
      </c>
      <c r="T1335">
        <v>27.760999999999999</v>
      </c>
      <c r="U1335">
        <v>1342.9</v>
      </c>
      <c r="V1335">
        <v>5.8630000000000004</v>
      </c>
      <c r="W1335">
        <v>35.262</v>
      </c>
      <c r="X1335" s="2">
        <v>0</v>
      </c>
    </row>
    <row r="1336" spans="1:24" x14ac:dyDescent="0.3">
      <c r="A1336" s="3">
        <v>42112.46172702546</v>
      </c>
      <c r="B1336" s="4">
        <v>42112.46172702546</v>
      </c>
      <c r="C1336">
        <v>5.9976000000000003</v>
      </c>
      <c r="D1336">
        <v>5.8695000000000004</v>
      </c>
      <c r="E1336">
        <v>35.195835000000002</v>
      </c>
      <c r="F1336">
        <v>1355.835</v>
      </c>
      <c r="G1336">
        <v>1341.53</v>
      </c>
      <c r="H1336">
        <v>35.262300000000003</v>
      </c>
      <c r="I1336">
        <v>27.776900000000001</v>
      </c>
      <c r="J1336">
        <v>2357.4789999999998</v>
      </c>
      <c r="K1336">
        <v>1.95E-2</v>
      </c>
      <c r="L1336">
        <v>219.41800000000001</v>
      </c>
      <c r="M1336">
        <v>1.6882999999999999</v>
      </c>
      <c r="N1336">
        <v>95.734200000000001</v>
      </c>
      <c r="O1336">
        <v>98.27</v>
      </c>
      <c r="P1336" s="2">
        <v>445.5</v>
      </c>
      <c r="Q1336">
        <v>0.03</v>
      </c>
      <c r="R1336">
        <v>-2.7000000000000001E-3</v>
      </c>
      <c r="S1336">
        <v>482670306</v>
      </c>
      <c r="T1336">
        <v>27.761199999999999</v>
      </c>
      <c r="U1336">
        <v>1341.53</v>
      </c>
      <c r="V1336">
        <v>5.8695000000000004</v>
      </c>
      <c r="W1336">
        <v>35.263300000000001</v>
      </c>
      <c r="X1336" s="2">
        <v>0</v>
      </c>
    </row>
    <row r="1337" spans="1:24" x14ac:dyDescent="0.3">
      <c r="A1337" s="3">
        <v>42112.461738541664</v>
      </c>
      <c r="B1337" s="4">
        <v>42112.461738541664</v>
      </c>
      <c r="C1337">
        <v>6.0034999999999998</v>
      </c>
      <c r="D1337">
        <v>5.8754999999999997</v>
      </c>
      <c r="E1337">
        <v>35.201110999999997</v>
      </c>
      <c r="F1337">
        <v>1354.567</v>
      </c>
      <c r="G1337">
        <v>1340.279</v>
      </c>
      <c r="H1337">
        <v>35.262700000000002</v>
      </c>
      <c r="I1337">
        <v>27.776299999999999</v>
      </c>
      <c r="J1337">
        <v>2358.4789999999998</v>
      </c>
      <c r="K1337">
        <v>1.9199999999999998E-2</v>
      </c>
      <c r="L1337">
        <v>218.92500000000001</v>
      </c>
      <c r="M1337">
        <v>1.6890000000000001</v>
      </c>
      <c r="N1337">
        <v>95.739000000000004</v>
      </c>
      <c r="O1337">
        <v>98.29</v>
      </c>
      <c r="P1337" s="2">
        <v>446.95</v>
      </c>
      <c r="Q1337">
        <v>0.03</v>
      </c>
      <c r="R1337">
        <v>-2.8E-3</v>
      </c>
      <c r="S1337">
        <v>482670307</v>
      </c>
      <c r="T1337">
        <v>27.7608</v>
      </c>
      <c r="U1337">
        <v>1340.279</v>
      </c>
      <c r="V1337">
        <v>5.8754999999999997</v>
      </c>
      <c r="W1337">
        <v>35.263800000000003</v>
      </c>
      <c r="X1337" s="2">
        <v>0</v>
      </c>
    </row>
    <row r="1338" spans="1:24" x14ac:dyDescent="0.3">
      <c r="A1338" s="3">
        <v>42112.461750057868</v>
      </c>
      <c r="B1338" s="4">
        <v>42112.461750057868</v>
      </c>
      <c r="C1338">
        <v>6.0125000000000002</v>
      </c>
      <c r="D1338">
        <v>5.8845000000000001</v>
      </c>
      <c r="E1338">
        <v>35.210858999999999</v>
      </c>
      <c r="F1338">
        <v>1353.4670000000001</v>
      </c>
      <c r="G1338">
        <v>1339.1949999999999</v>
      </c>
      <c r="H1338">
        <v>35.264800000000001</v>
      </c>
      <c r="I1338">
        <v>27.776900000000001</v>
      </c>
      <c r="J1338">
        <v>2359.4789999999998</v>
      </c>
      <c r="K1338">
        <v>1.7399999999999999E-2</v>
      </c>
      <c r="L1338">
        <v>218.459</v>
      </c>
      <c r="M1338">
        <v>1.6895</v>
      </c>
      <c r="N1338">
        <v>95.744699999999995</v>
      </c>
      <c r="O1338">
        <v>98.31</v>
      </c>
      <c r="P1338" s="2">
        <v>446.68</v>
      </c>
      <c r="Q1338">
        <v>0.03</v>
      </c>
      <c r="R1338">
        <v>-1.5E-3</v>
      </c>
      <c r="S1338">
        <v>482670308</v>
      </c>
      <c r="T1338">
        <v>27.761399999999998</v>
      </c>
      <c r="U1338">
        <v>1339.1949999999999</v>
      </c>
      <c r="V1338">
        <v>5.8845000000000001</v>
      </c>
      <c r="W1338">
        <v>35.265999999999998</v>
      </c>
      <c r="X1338" s="2">
        <v>0</v>
      </c>
    </row>
    <row r="1339" spans="1:24" x14ac:dyDescent="0.3">
      <c r="A1339" s="3">
        <v>42112.461761574072</v>
      </c>
      <c r="B1339" s="4">
        <v>42112.461761574072</v>
      </c>
      <c r="C1339">
        <v>6.0191999999999997</v>
      </c>
      <c r="D1339">
        <v>5.8913000000000002</v>
      </c>
      <c r="E1339">
        <v>35.216562000000003</v>
      </c>
      <c r="F1339">
        <v>1352.6949999999999</v>
      </c>
      <c r="G1339">
        <v>1338.433</v>
      </c>
      <c r="H1339">
        <v>35.264600000000002</v>
      </c>
      <c r="I1339">
        <v>27.7759</v>
      </c>
      <c r="J1339">
        <v>2360.4789999999998</v>
      </c>
      <c r="K1339">
        <v>1.8599999999999998E-2</v>
      </c>
      <c r="L1339">
        <v>218.46100000000001</v>
      </c>
      <c r="M1339">
        <v>1.6889000000000001</v>
      </c>
      <c r="N1339">
        <v>95.741900000000001</v>
      </c>
      <c r="O1339">
        <v>98.64</v>
      </c>
      <c r="P1339" s="2">
        <v>444.7</v>
      </c>
      <c r="Q1339">
        <v>3.1E-2</v>
      </c>
      <c r="R1339">
        <v>-6.9999999999999999E-4</v>
      </c>
      <c r="S1339">
        <v>482670309</v>
      </c>
      <c r="T1339">
        <v>27.760400000000001</v>
      </c>
      <c r="U1339">
        <v>1338.433</v>
      </c>
      <c r="V1339">
        <v>5.8912000000000004</v>
      </c>
      <c r="W1339">
        <v>35.265799999999999</v>
      </c>
      <c r="X1339" s="2">
        <v>0</v>
      </c>
    </row>
    <row r="1340" spans="1:24" x14ac:dyDescent="0.3">
      <c r="A1340" s="3">
        <v>42112.461773090276</v>
      </c>
      <c r="B1340" s="4">
        <v>42112.461773090276</v>
      </c>
      <c r="C1340">
        <v>6.0216000000000003</v>
      </c>
      <c r="D1340">
        <v>5.8936000000000002</v>
      </c>
      <c r="E1340">
        <v>35.218963000000002</v>
      </c>
      <c r="F1340">
        <v>1352.452</v>
      </c>
      <c r="G1340">
        <v>1338.193</v>
      </c>
      <c r="H1340">
        <v>35.265000000000001</v>
      </c>
      <c r="I1340">
        <v>27.7759</v>
      </c>
      <c r="J1340">
        <v>2361.4789999999998</v>
      </c>
      <c r="K1340">
        <v>2.1399999999999999E-2</v>
      </c>
      <c r="L1340">
        <v>218.7</v>
      </c>
      <c r="M1340">
        <v>1.6894</v>
      </c>
      <c r="N1340">
        <v>95.735500000000002</v>
      </c>
      <c r="O1340">
        <v>98.36</v>
      </c>
      <c r="P1340" s="2">
        <v>442.72</v>
      </c>
      <c r="Q1340">
        <v>2.9000000000000001E-2</v>
      </c>
      <c r="R1340">
        <v>-1.4E-3</v>
      </c>
      <c r="S1340">
        <v>482670310</v>
      </c>
      <c r="T1340">
        <v>27.760300000000001</v>
      </c>
      <c r="U1340">
        <v>1338.193</v>
      </c>
      <c r="V1340">
        <v>5.8936000000000002</v>
      </c>
      <c r="W1340">
        <v>35.266100000000002</v>
      </c>
      <c r="X1340" s="2">
        <v>0</v>
      </c>
    </row>
    <row r="1341" spans="1:24" x14ac:dyDescent="0.3">
      <c r="A1341" s="3">
        <v>42112.461784606479</v>
      </c>
      <c r="B1341" s="4">
        <v>42112.461784606479</v>
      </c>
      <c r="C1341">
        <v>6.0202999999999998</v>
      </c>
      <c r="D1341">
        <v>5.8924000000000003</v>
      </c>
      <c r="E1341">
        <v>35.217230000000001</v>
      </c>
      <c r="F1341">
        <v>1352.5250000000001</v>
      </c>
      <c r="G1341">
        <v>1338.2650000000001</v>
      </c>
      <c r="H1341">
        <v>35.264499999999998</v>
      </c>
      <c r="I1341">
        <v>27.775700000000001</v>
      </c>
      <c r="J1341">
        <v>2362.4789999999998</v>
      </c>
      <c r="K1341">
        <v>1.9099999999999999E-2</v>
      </c>
      <c r="L1341">
        <v>218.501</v>
      </c>
      <c r="M1341">
        <v>1.6894</v>
      </c>
      <c r="N1341">
        <v>95.736400000000003</v>
      </c>
      <c r="O1341">
        <v>98.22</v>
      </c>
      <c r="P1341" s="2">
        <v>443.09</v>
      </c>
      <c r="Q1341">
        <v>2.9000000000000001E-2</v>
      </c>
      <c r="R1341">
        <v>-1E-3</v>
      </c>
      <c r="S1341">
        <v>482670311</v>
      </c>
      <c r="T1341">
        <v>27.76</v>
      </c>
      <c r="U1341">
        <v>1338.2650000000001</v>
      </c>
      <c r="V1341">
        <v>5.8924000000000003</v>
      </c>
      <c r="W1341">
        <v>35.2654</v>
      </c>
      <c r="X1341" s="2">
        <v>0</v>
      </c>
    </row>
    <row r="1342" spans="1:24" x14ac:dyDescent="0.3">
      <c r="A1342" s="3">
        <v>42112.461796122683</v>
      </c>
      <c r="B1342" s="4">
        <v>42112.461796122683</v>
      </c>
      <c r="C1342">
        <v>6.0217999999999998</v>
      </c>
      <c r="D1342">
        <v>5.8937999999999997</v>
      </c>
      <c r="E1342">
        <v>35.218482999999999</v>
      </c>
      <c r="F1342">
        <v>1352.2439999999999</v>
      </c>
      <c r="G1342">
        <v>1337.9880000000001</v>
      </c>
      <c r="H1342">
        <v>35.264699999999998</v>
      </c>
      <c r="I1342">
        <v>27.775600000000001</v>
      </c>
      <c r="J1342">
        <v>2363.4789999999998</v>
      </c>
      <c r="K1342">
        <v>1.6799999999999999E-2</v>
      </c>
      <c r="L1342">
        <v>218.62</v>
      </c>
      <c r="M1342">
        <v>1.6891</v>
      </c>
      <c r="N1342">
        <v>95.743399999999994</v>
      </c>
      <c r="O1342">
        <v>98.62</v>
      </c>
      <c r="P1342" s="2">
        <v>445.76</v>
      </c>
      <c r="Q1342">
        <v>2.9000000000000001E-2</v>
      </c>
      <c r="R1342">
        <v>-5.0000000000000001E-4</v>
      </c>
      <c r="S1342">
        <v>482670312</v>
      </c>
      <c r="T1342">
        <v>27.759799999999998</v>
      </c>
      <c r="U1342">
        <v>1337.9880000000001</v>
      </c>
      <c r="V1342">
        <v>5.8937999999999997</v>
      </c>
      <c r="W1342">
        <v>35.265500000000003</v>
      </c>
      <c r="X1342" s="2">
        <v>0</v>
      </c>
    </row>
    <row r="1343" spans="1:24" x14ac:dyDescent="0.3">
      <c r="A1343" s="3">
        <v>42112.461807638887</v>
      </c>
      <c r="B1343" s="4">
        <v>42112.461807638887</v>
      </c>
      <c r="C1343">
        <v>6.0204000000000004</v>
      </c>
      <c r="D1343">
        <v>5.8925000000000001</v>
      </c>
      <c r="E1343">
        <v>35.217080000000003</v>
      </c>
      <c r="F1343">
        <v>1351.5329999999999</v>
      </c>
      <c r="G1343">
        <v>1337.287</v>
      </c>
      <c r="H1343">
        <v>35.265000000000001</v>
      </c>
      <c r="I1343">
        <v>27.7761</v>
      </c>
      <c r="J1343">
        <v>2364.4789999999998</v>
      </c>
      <c r="K1343">
        <v>1.9699999999999999E-2</v>
      </c>
      <c r="L1343">
        <v>218.626</v>
      </c>
      <c r="M1343">
        <v>1.6881999999999999</v>
      </c>
      <c r="N1343">
        <v>95.741600000000005</v>
      </c>
      <c r="O1343">
        <v>98.41</v>
      </c>
      <c r="P1343" s="2">
        <v>445.87</v>
      </c>
      <c r="Q1343">
        <v>0.03</v>
      </c>
      <c r="R1343">
        <v>-3.7000000000000002E-3</v>
      </c>
      <c r="S1343">
        <v>482670313</v>
      </c>
      <c r="T1343">
        <v>27.760200000000001</v>
      </c>
      <c r="U1343">
        <v>1337.287</v>
      </c>
      <c r="V1343">
        <v>5.8925000000000001</v>
      </c>
      <c r="W1343">
        <v>35.265700000000002</v>
      </c>
      <c r="X1343" s="2">
        <v>0</v>
      </c>
    </row>
    <row r="1344" spans="1:24" x14ac:dyDescent="0.3">
      <c r="A1344" s="3">
        <v>42112.461819155091</v>
      </c>
      <c r="B1344" s="4">
        <v>42112.461819155091</v>
      </c>
      <c r="C1344">
        <v>6.0223000000000004</v>
      </c>
      <c r="D1344">
        <v>5.8944999999999999</v>
      </c>
      <c r="E1344">
        <v>35.218944999999998</v>
      </c>
      <c r="F1344">
        <v>1351.079</v>
      </c>
      <c r="G1344">
        <v>1336.8389999999999</v>
      </c>
      <c r="H1344">
        <v>35.265300000000003</v>
      </c>
      <c r="I1344">
        <v>27.776</v>
      </c>
      <c r="J1344">
        <v>2365.4789999999998</v>
      </c>
      <c r="K1344">
        <v>1.6299999999999999E-2</v>
      </c>
      <c r="L1344">
        <v>218.678</v>
      </c>
      <c r="M1344">
        <v>1.6881999999999999</v>
      </c>
      <c r="N1344">
        <v>95.747</v>
      </c>
      <c r="O1344">
        <v>98.61</v>
      </c>
      <c r="P1344" s="2">
        <v>442.93</v>
      </c>
      <c r="Q1344">
        <v>2.9000000000000001E-2</v>
      </c>
      <c r="R1344">
        <v>-1E-3</v>
      </c>
      <c r="S1344">
        <v>482670314</v>
      </c>
      <c r="T1344">
        <v>27.760100000000001</v>
      </c>
      <c r="U1344">
        <v>1336.8389999999999</v>
      </c>
      <c r="V1344">
        <v>5.8944999999999999</v>
      </c>
      <c r="W1344">
        <v>35.265999999999998</v>
      </c>
      <c r="X1344" s="2">
        <v>0</v>
      </c>
    </row>
    <row r="1345" spans="1:24" x14ac:dyDescent="0.3">
      <c r="A1345" s="3">
        <v>42112.461830671295</v>
      </c>
      <c r="B1345" s="4">
        <v>42112.461830671295</v>
      </c>
      <c r="C1345">
        <v>6.0213999999999999</v>
      </c>
      <c r="D1345">
        <v>5.8936000000000002</v>
      </c>
      <c r="E1345">
        <v>35.217933000000002</v>
      </c>
      <c r="F1345">
        <v>1351.13</v>
      </c>
      <c r="G1345">
        <v>1336.8889999999999</v>
      </c>
      <c r="H1345">
        <v>35.265300000000003</v>
      </c>
      <c r="I1345">
        <v>27.7761</v>
      </c>
      <c r="J1345">
        <v>2366.4789999999998</v>
      </c>
      <c r="K1345">
        <v>1.34E-2</v>
      </c>
      <c r="L1345">
        <v>219.32499999999999</v>
      </c>
      <c r="M1345">
        <v>1.6879</v>
      </c>
      <c r="N1345">
        <v>95.730500000000006</v>
      </c>
      <c r="O1345">
        <v>98.38</v>
      </c>
      <c r="P1345" s="2">
        <v>440.46</v>
      </c>
      <c r="Q1345">
        <v>2.9000000000000001E-2</v>
      </c>
      <c r="R1345">
        <v>-1.1000000000000001E-3</v>
      </c>
      <c r="S1345">
        <v>482670315</v>
      </c>
      <c r="T1345">
        <v>27.760100000000001</v>
      </c>
      <c r="U1345">
        <v>1336.8889999999999</v>
      </c>
      <c r="V1345">
        <v>5.8936000000000002</v>
      </c>
      <c r="W1345">
        <v>35.265799999999999</v>
      </c>
      <c r="X1345" s="2">
        <v>0</v>
      </c>
    </row>
    <row r="1346" spans="1:24" x14ac:dyDescent="0.3">
      <c r="A1346" s="3">
        <v>42112.461842187498</v>
      </c>
      <c r="B1346" s="4">
        <v>42112.461842187498</v>
      </c>
      <c r="C1346">
        <v>6.0217000000000001</v>
      </c>
      <c r="D1346">
        <v>5.8939000000000004</v>
      </c>
      <c r="E1346">
        <v>35.217773999999999</v>
      </c>
      <c r="F1346">
        <v>1350.922</v>
      </c>
      <c r="G1346">
        <v>1336.684</v>
      </c>
      <c r="H1346">
        <v>35.265000000000001</v>
      </c>
      <c r="I1346">
        <v>27.7759</v>
      </c>
      <c r="J1346">
        <v>2367.4789999999998</v>
      </c>
      <c r="K1346">
        <v>1.4E-2</v>
      </c>
      <c r="L1346">
        <v>219.27699999999999</v>
      </c>
      <c r="M1346">
        <v>1.6877</v>
      </c>
      <c r="N1346">
        <v>95.738600000000005</v>
      </c>
      <c r="O1346">
        <v>98.22</v>
      </c>
      <c r="P1346" s="2">
        <v>439.98</v>
      </c>
      <c r="Q1346">
        <v>0.03</v>
      </c>
      <c r="R1346">
        <v>-8.9999999999999998E-4</v>
      </c>
      <c r="S1346">
        <v>482670316</v>
      </c>
      <c r="T1346">
        <v>27.759799999999998</v>
      </c>
      <c r="U1346">
        <v>1336.684</v>
      </c>
      <c r="V1346">
        <v>5.8939000000000004</v>
      </c>
      <c r="W1346">
        <v>35.265500000000003</v>
      </c>
      <c r="X1346" s="2">
        <v>0</v>
      </c>
    </row>
    <row r="1347" spans="1:24" x14ac:dyDescent="0.3">
      <c r="A1347" s="3">
        <v>42112.461853703702</v>
      </c>
      <c r="B1347" s="4">
        <v>42112.461853703702</v>
      </c>
      <c r="C1347">
        <v>6.0332999999999997</v>
      </c>
      <c r="D1347">
        <v>5.9055</v>
      </c>
      <c r="E1347">
        <v>35.230269</v>
      </c>
      <c r="F1347">
        <v>1349.4929999999999</v>
      </c>
      <c r="G1347">
        <v>1335.2750000000001</v>
      </c>
      <c r="H1347">
        <v>35.267299999999999</v>
      </c>
      <c r="I1347">
        <v>27.776199999999999</v>
      </c>
      <c r="J1347">
        <v>2368.4789999999998</v>
      </c>
      <c r="K1347">
        <v>2.0400000000000001E-2</v>
      </c>
      <c r="L1347">
        <v>218.78399999999999</v>
      </c>
      <c r="M1347">
        <v>1.6877</v>
      </c>
      <c r="N1347">
        <v>95.728300000000004</v>
      </c>
      <c r="O1347">
        <v>98.61</v>
      </c>
      <c r="P1347" s="2">
        <v>442.02</v>
      </c>
      <c r="Q1347">
        <v>0.03</v>
      </c>
      <c r="R1347">
        <v>-5.9999999999999995E-4</v>
      </c>
      <c r="S1347">
        <v>482670317</v>
      </c>
      <c r="T1347">
        <v>27.760400000000001</v>
      </c>
      <c r="U1347">
        <v>1335.2750000000001</v>
      </c>
      <c r="V1347">
        <v>5.9055999999999997</v>
      </c>
      <c r="W1347">
        <v>35.268099999999997</v>
      </c>
      <c r="X1347" s="2">
        <v>0</v>
      </c>
    </row>
    <row r="1348" spans="1:24" x14ac:dyDescent="0.3">
      <c r="A1348" s="3">
        <v>42112.461865219906</v>
      </c>
      <c r="B1348" s="4">
        <v>42112.461865219906</v>
      </c>
      <c r="C1348">
        <v>6.0533999999999999</v>
      </c>
      <c r="D1348">
        <v>5.9257</v>
      </c>
      <c r="E1348">
        <v>35.250053999999999</v>
      </c>
      <c r="F1348">
        <v>1347.1959999999999</v>
      </c>
      <c r="G1348">
        <v>1333.009</v>
      </c>
      <c r="H1348">
        <v>35.269399999999997</v>
      </c>
      <c r="I1348">
        <v>27.775200000000002</v>
      </c>
      <c r="J1348">
        <v>2369.4789999999998</v>
      </c>
      <c r="K1348">
        <v>1.9199999999999998E-2</v>
      </c>
      <c r="L1348">
        <v>218.62</v>
      </c>
      <c r="M1348">
        <v>1.6878</v>
      </c>
      <c r="N1348">
        <v>95.732500000000002</v>
      </c>
      <c r="O1348">
        <v>98.79</v>
      </c>
      <c r="P1348" s="2">
        <v>445.39</v>
      </c>
      <c r="Q1348">
        <v>0.03</v>
      </c>
      <c r="R1348">
        <v>1E-3</v>
      </c>
      <c r="S1348">
        <v>482670318</v>
      </c>
      <c r="T1348">
        <v>27.759799999999998</v>
      </c>
      <c r="U1348">
        <v>1333.009</v>
      </c>
      <c r="V1348">
        <v>5.9257</v>
      </c>
      <c r="W1348">
        <v>35.270600000000002</v>
      </c>
      <c r="X1348" s="2">
        <v>0</v>
      </c>
    </row>
    <row r="1349" spans="1:24" x14ac:dyDescent="0.3">
      <c r="A1349" s="3">
        <v>42112.46187673611</v>
      </c>
      <c r="B1349" s="4">
        <v>42112.46187673611</v>
      </c>
      <c r="C1349">
        <v>6.0693000000000001</v>
      </c>
      <c r="D1349">
        <v>5.9417</v>
      </c>
      <c r="E1349">
        <v>35.265016000000003</v>
      </c>
      <c r="F1349">
        <v>1344.5050000000001</v>
      </c>
      <c r="G1349">
        <v>1330.355</v>
      </c>
      <c r="H1349">
        <v>35.270800000000001</v>
      </c>
      <c r="I1349">
        <v>27.7743</v>
      </c>
      <c r="J1349">
        <v>2370.4789999999998</v>
      </c>
      <c r="K1349">
        <v>1.89E-2</v>
      </c>
      <c r="L1349">
        <v>218.38800000000001</v>
      </c>
      <c r="M1349">
        <v>1.6881999999999999</v>
      </c>
      <c r="N1349">
        <v>95.725899999999996</v>
      </c>
      <c r="O1349">
        <v>98.35</v>
      </c>
      <c r="P1349" s="2">
        <v>448.93</v>
      </c>
      <c r="Q1349">
        <v>0.03</v>
      </c>
      <c r="R1349">
        <v>-1.4E-3</v>
      </c>
      <c r="S1349">
        <v>482670319</v>
      </c>
      <c r="T1349">
        <v>27.759</v>
      </c>
      <c r="U1349">
        <v>1330.355</v>
      </c>
      <c r="V1349">
        <v>5.9417</v>
      </c>
      <c r="W1349">
        <v>35.272300000000001</v>
      </c>
      <c r="X1349" s="2">
        <v>0</v>
      </c>
    </row>
    <row r="1350" spans="1:24" x14ac:dyDescent="0.3">
      <c r="A1350" s="3">
        <v>42112.461888252314</v>
      </c>
      <c r="B1350" s="4">
        <v>42112.461888252314</v>
      </c>
      <c r="C1350">
        <v>6.0773999999999999</v>
      </c>
      <c r="D1350">
        <v>5.9499000000000004</v>
      </c>
      <c r="E1350">
        <v>35.272606000000003</v>
      </c>
      <c r="F1350">
        <v>1341.9780000000001</v>
      </c>
      <c r="G1350">
        <v>1327.8630000000001</v>
      </c>
      <c r="H1350">
        <v>35.272199999999998</v>
      </c>
      <c r="I1350">
        <v>27.7743</v>
      </c>
      <c r="J1350">
        <v>2371.4789999999998</v>
      </c>
      <c r="K1350">
        <v>1.9599999999999999E-2</v>
      </c>
      <c r="L1350">
        <v>217.465</v>
      </c>
      <c r="M1350">
        <v>1.6893</v>
      </c>
      <c r="N1350">
        <v>95.725099999999998</v>
      </c>
      <c r="O1350">
        <v>98.11</v>
      </c>
      <c r="P1350" s="2">
        <v>450</v>
      </c>
      <c r="Q1350">
        <v>3.1E-2</v>
      </c>
      <c r="R1350">
        <v>-2.5000000000000001E-3</v>
      </c>
      <c r="S1350">
        <v>482670320</v>
      </c>
      <c r="T1350">
        <v>27.7591</v>
      </c>
      <c r="U1350">
        <v>1327.8630000000001</v>
      </c>
      <c r="V1350">
        <v>5.9499000000000004</v>
      </c>
      <c r="W1350">
        <v>35.273699999999998</v>
      </c>
      <c r="X1350" s="2">
        <v>0</v>
      </c>
    </row>
    <row r="1351" spans="1:24" x14ac:dyDescent="0.3">
      <c r="A1351" s="3">
        <v>42112.461899768517</v>
      </c>
      <c r="B1351" s="4">
        <v>42112.461899768517</v>
      </c>
      <c r="C1351">
        <v>6.0811999999999999</v>
      </c>
      <c r="D1351">
        <v>5.9539</v>
      </c>
      <c r="E1351">
        <v>35.275762</v>
      </c>
      <c r="F1351">
        <v>1340.2280000000001</v>
      </c>
      <c r="G1351">
        <v>1326.1369999999999</v>
      </c>
      <c r="H1351">
        <v>35.2727</v>
      </c>
      <c r="I1351">
        <v>27.7743</v>
      </c>
      <c r="J1351">
        <v>2372.4789999999998</v>
      </c>
      <c r="K1351">
        <v>1.7999999999999999E-2</v>
      </c>
      <c r="L1351">
        <v>217.404</v>
      </c>
      <c r="M1351">
        <v>1.6897</v>
      </c>
      <c r="N1351">
        <v>95.718199999999996</v>
      </c>
      <c r="O1351">
        <v>98.57</v>
      </c>
      <c r="P1351" s="2">
        <v>450.43</v>
      </c>
      <c r="Q1351">
        <v>0.03</v>
      </c>
      <c r="R1351">
        <v>1.2999999999999999E-3</v>
      </c>
      <c r="S1351">
        <v>482670321</v>
      </c>
      <c r="T1351">
        <v>27.759</v>
      </c>
      <c r="U1351">
        <v>1326.1369999999999</v>
      </c>
      <c r="V1351">
        <v>5.9538000000000002</v>
      </c>
      <c r="W1351">
        <v>35.2742</v>
      </c>
      <c r="X1351" s="2">
        <v>0</v>
      </c>
    </row>
    <row r="1352" spans="1:24" x14ac:dyDescent="0.3">
      <c r="A1352" s="3">
        <v>42112.461911284721</v>
      </c>
      <c r="B1352" s="4">
        <v>42112.461911284721</v>
      </c>
      <c r="C1352">
        <v>6.0814000000000004</v>
      </c>
      <c r="D1352">
        <v>5.9541000000000004</v>
      </c>
      <c r="E1352">
        <v>35.276010999999997</v>
      </c>
      <c r="F1352">
        <v>1339.8820000000001</v>
      </c>
      <c r="G1352">
        <v>1325.796</v>
      </c>
      <c r="H1352">
        <v>35.273099999999999</v>
      </c>
      <c r="I1352">
        <v>27.7746</v>
      </c>
      <c r="J1352">
        <v>2373.4789999999998</v>
      </c>
      <c r="K1352">
        <v>1.7899999999999999E-2</v>
      </c>
      <c r="L1352">
        <v>217.964</v>
      </c>
      <c r="M1352">
        <v>1.6898</v>
      </c>
      <c r="N1352">
        <v>95.741699999999994</v>
      </c>
      <c r="O1352">
        <v>98.79</v>
      </c>
      <c r="P1352" s="2">
        <v>450</v>
      </c>
      <c r="Q1352">
        <v>0.03</v>
      </c>
      <c r="R1352">
        <v>1.6999999999999999E-3</v>
      </c>
      <c r="S1352">
        <v>482670322</v>
      </c>
      <c r="T1352">
        <v>27.7591</v>
      </c>
      <c r="U1352">
        <v>1325.796</v>
      </c>
      <c r="V1352">
        <v>5.9541000000000004</v>
      </c>
      <c r="W1352">
        <v>35.2744</v>
      </c>
      <c r="X1352" s="2">
        <v>0</v>
      </c>
    </row>
    <row r="1353" spans="1:24" x14ac:dyDescent="0.3">
      <c r="A1353" s="3">
        <v>42112.461922800925</v>
      </c>
      <c r="B1353" s="4">
        <v>42112.461922800925</v>
      </c>
      <c r="C1353">
        <v>6.08</v>
      </c>
      <c r="D1353">
        <v>5.9526000000000003</v>
      </c>
      <c r="E1353">
        <v>35.274687</v>
      </c>
      <c r="F1353">
        <v>1340.558</v>
      </c>
      <c r="G1353">
        <v>1326.463</v>
      </c>
      <c r="H1353">
        <v>35.273000000000003</v>
      </c>
      <c r="I1353">
        <v>27.774699999999999</v>
      </c>
      <c r="J1353">
        <v>2374.4789999999998</v>
      </c>
      <c r="K1353">
        <v>2.1299999999999999E-2</v>
      </c>
      <c r="L1353">
        <v>218.035</v>
      </c>
      <c r="M1353">
        <v>1.6898</v>
      </c>
      <c r="N1353">
        <v>95.727699999999999</v>
      </c>
      <c r="O1353">
        <v>96.55</v>
      </c>
      <c r="P1353" s="2">
        <v>450</v>
      </c>
      <c r="Q1353">
        <v>0.03</v>
      </c>
      <c r="R1353">
        <v>-4.0000000000000002E-4</v>
      </c>
      <c r="S1353">
        <v>482670323</v>
      </c>
      <c r="T1353">
        <v>27.759</v>
      </c>
      <c r="U1353">
        <v>1326.463</v>
      </c>
      <c r="V1353">
        <v>5.9527000000000001</v>
      </c>
      <c r="W1353">
        <v>35.274000000000001</v>
      </c>
      <c r="X1353" s="2">
        <v>0</v>
      </c>
    </row>
    <row r="1354" spans="1:24" x14ac:dyDescent="0.3">
      <c r="A1354" s="3">
        <v>42112.461934317129</v>
      </c>
      <c r="B1354" s="4">
        <v>42112.461934317129</v>
      </c>
      <c r="C1354">
        <v>6.0749000000000004</v>
      </c>
      <c r="D1354">
        <v>5.9476000000000004</v>
      </c>
      <c r="E1354">
        <v>35.269101999999997</v>
      </c>
      <c r="F1354">
        <v>1341.3209999999999</v>
      </c>
      <c r="G1354">
        <v>1327.2149999999999</v>
      </c>
      <c r="H1354">
        <v>35.271799999999999</v>
      </c>
      <c r="I1354">
        <v>27.7744</v>
      </c>
      <c r="J1354">
        <v>2375.4789999999998</v>
      </c>
      <c r="K1354">
        <v>2.4199999999999999E-2</v>
      </c>
      <c r="L1354">
        <v>218.119</v>
      </c>
      <c r="M1354">
        <v>1.6893</v>
      </c>
      <c r="N1354">
        <v>95.730800000000002</v>
      </c>
      <c r="O1354">
        <v>97.26</v>
      </c>
      <c r="P1354" s="2">
        <v>448.87</v>
      </c>
      <c r="Q1354">
        <v>0.03</v>
      </c>
      <c r="R1354">
        <v>-5.9999999999999995E-4</v>
      </c>
      <c r="S1354">
        <v>482670324</v>
      </c>
      <c r="T1354">
        <v>27.758600000000001</v>
      </c>
      <c r="U1354">
        <v>1327.2149999999999</v>
      </c>
      <c r="V1354">
        <v>5.9476000000000004</v>
      </c>
      <c r="W1354">
        <v>35.272599999999997</v>
      </c>
      <c r="X1354" s="2">
        <v>0</v>
      </c>
    </row>
    <row r="1355" spans="1:24" x14ac:dyDescent="0.3">
      <c r="A1355" s="3">
        <v>42112.461945833333</v>
      </c>
      <c r="B1355" s="4">
        <v>42112.461945833333</v>
      </c>
      <c r="C1355">
        <v>6.0702999999999996</v>
      </c>
      <c r="D1355">
        <v>5.9428999999999998</v>
      </c>
      <c r="E1355">
        <v>35.264507000000002</v>
      </c>
      <c r="F1355">
        <v>1341.847</v>
      </c>
      <c r="G1355">
        <v>1327.7339999999999</v>
      </c>
      <c r="H1355">
        <v>35.271500000000003</v>
      </c>
      <c r="I1355">
        <v>27.774699999999999</v>
      </c>
      <c r="J1355">
        <v>2376.4789999999998</v>
      </c>
      <c r="K1355">
        <v>2.5499999999999998E-2</v>
      </c>
      <c r="L1355">
        <v>217.87100000000001</v>
      </c>
      <c r="M1355">
        <v>1.6880999999999999</v>
      </c>
      <c r="N1355">
        <v>95.727199999999996</v>
      </c>
      <c r="O1355">
        <v>98.57</v>
      </c>
      <c r="P1355" s="2">
        <v>448.71</v>
      </c>
      <c r="Q1355">
        <v>0.03</v>
      </c>
      <c r="R1355">
        <v>-5.9999999999999995E-4</v>
      </c>
      <c r="S1355">
        <v>482670325</v>
      </c>
      <c r="T1355">
        <v>27.758700000000001</v>
      </c>
      <c r="U1355">
        <v>1327.7329999999999</v>
      </c>
      <c r="V1355">
        <v>5.9428999999999998</v>
      </c>
      <c r="W1355">
        <v>35.271999999999998</v>
      </c>
      <c r="X1355" s="2">
        <v>0</v>
      </c>
    </row>
    <row r="1356" spans="1:24" x14ac:dyDescent="0.3">
      <c r="A1356" s="3">
        <v>42112.461957349537</v>
      </c>
      <c r="B1356" s="4">
        <v>42112.461957349537</v>
      </c>
      <c r="C1356">
        <v>6.0716000000000001</v>
      </c>
      <c r="D1356">
        <v>5.9443000000000001</v>
      </c>
      <c r="E1356">
        <v>35.265521999999997</v>
      </c>
      <c r="F1356">
        <v>1340.944</v>
      </c>
      <c r="G1356">
        <v>1326.8440000000001</v>
      </c>
      <c r="H1356">
        <v>35.271700000000003</v>
      </c>
      <c r="I1356">
        <v>27.774699999999999</v>
      </c>
      <c r="J1356">
        <v>2377.4789999999998</v>
      </c>
      <c r="K1356">
        <v>2.35E-2</v>
      </c>
      <c r="L1356">
        <v>217.99199999999999</v>
      </c>
      <c r="M1356">
        <v>1.6877</v>
      </c>
      <c r="N1356">
        <v>95.734300000000005</v>
      </c>
      <c r="O1356">
        <v>98.79</v>
      </c>
      <c r="P1356" s="2">
        <v>446.41</v>
      </c>
      <c r="Q1356">
        <v>2.9000000000000001E-2</v>
      </c>
      <c r="R1356">
        <v>-5.0000000000000001E-4</v>
      </c>
      <c r="S1356">
        <v>482670326</v>
      </c>
      <c r="T1356">
        <v>27.758700000000001</v>
      </c>
      <c r="U1356">
        <v>1326.8430000000001</v>
      </c>
      <c r="V1356">
        <v>5.9443000000000001</v>
      </c>
      <c r="W1356">
        <v>35.272199999999998</v>
      </c>
      <c r="X1356" s="2">
        <v>0</v>
      </c>
    </row>
    <row r="1357" spans="1:24" x14ac:dyDescent="0.3">
      <c r="A1357" s="3">
        <v>42112.46196886574</v>
      </c>
      <c r="B1357" s="4">
        <v>42112.46196886574</v>
      </c>
      <c r="C1357">
        <v>6.0773000000000001</v>
      </c>
      <c r="D1357">
        <v>5.9501999999999997</v>
      </c>
      <c r="E1357">
        <v>35.270780000000002</v>
      </c>
      <c r="F1357">
        <v>1338.6669999999999</v>
      </c>
      <c r="G1357">
        <v>1324.597</v>
      </c>
      <c r="H1357">
        <v>35.2727</v>
      </c>
      <c r="I1357">
        <v>27.774699999999999</v>
      </c>
      <c r="J1357">
        <v>2378.4789999999998</v>
      </c>
      <c r="K1357">
        <v>1.9900000000000001E-2</v>
      </c>
      <c r="L1357">
        <v>218.06700000000001</v>
      </c>
      <c r="M1357">
        <v>1.6877</v>
      </c>
      <c r="N1357">
        <v>95.723799999999997</v>
      </c>
      <c r="O1357">
        <v>96.49</v>
      </c>
      <c r="P1357" s="2">
        <v>442.86</v>
      </c>
      <c r="Q1357">
        <v>3.1E-2</v>
      </c>
      <c r="R1357">
        <v>-8.0000000000000004E-4</v>
      </c>
      <c r="S1357">
        <v>482670327</v>
      </c>
      <c r="T1357">
        <v>27.758800000000001</v>
      </c>
      <c r="U1357">
        <v>1324.597</v>
      </c>
      <c r="V1357">
        <v>5.9501999999999997</v>
      </c>
      <c r="W1357">
        <v>35.273299999999999</v>
      </c>
      <c r="X1357" s="2">
        <v>0</v>
      </c>
    </row>
    <row r="1358" spans="1:24" x14ac:dyDescent="0.3">
      <c r="A1358" s="3">
        <v>42112.461980381944</v>
      </c>
      <c r="B1358" s="4">
        <v>42112.461980381944</v>
      </c>
      <c r="C1358">
        <v>6.0852000000000004</v>
      </c>
      <c r="D1358">
        <v>5.9583000000000004</v>
      </c>
      <c r="E1358">
        <v>35.278409000000003</v>
      </c>
      <c r="F1358">
        <v>1336.3340000000001</v>
      </c>
      <c r="G1358">
        <v>1322.296</v>
      </c>
      <c r="H1358">
        <v>35.274000000000001</v>
      </c>
      <c r="I1358">
        <v>27.774799999999999</v>
      </c>
      <c r="J1358">
        <v>2379.4789999999998</v>
      </c>
      <c r="K1358">
        <v>1.89E-2</v>
      </c>
      <c r="L1358">
        <v>217.74100000000001</v>
      </c>
      <c r="M1358">
        <v>1.6877</v>
      </c>
      <c r="N1358">
        <v>95.728399999999993</v>
      </c>
      <c r="O1358">
        <v>97.69</v>
      </c>
      <c r="P1358" s="2">
        <v>440.43</v>
      </c>
      <c r="Q1358">
        <v>0.03</v>
      </c>
      <c r="R1358">
        <v>-2.5000000000000001E-3</v>
      </c>
      <c r="S1358">
        <v>482670328</v>
      </c>
      <c r="T1358">
        <v>27.758900000000001</v>
      </c>
      <c r="U1358">
        <v>1322.296</v>
      </c>
      <c r="V1358">
        <v>5.9583000000000004</v>
      </c>
      <c r="W1358">
        <v>35.274799999999999</v>
      </c>
      <c r="X1358" s="2">
        <v>0</v>
      </c>
    </row>
    <row r="1359" spans="1:24" x14ac:dyDescent="0.3">
      <c r="A1359" s="3">
        <v>42112.461991898148</v>
      </c>
      <c r="B1359" s="4">
        <v>42112.461991898148</v>
      </c>
      <c r="C1359">
        <v>6.0934999999999997</v>
      </c>
      <c r="D1359">
        <v>5.9667000000000003</v>
      </c>
      <c r="E1359">
        <v>35.286855000000003</v>
      </c>
      <c r="F1359">
        <v>1334.451</v>
      </c>
      <c r="G1359">
        <v>1320.4390000000001</v>
      </c>
      <c r="H1359">
        <v>35.275599999999997</v>
      </c>
      <c r="I1359">
        <v>27.774899999999999</v>
      </c>
      <c r="J1359">
        <v>2380.4789999999998</v>
      </c>
      <c r="K1359">
        <v>2.0199999999999999E-2</v>
      </c>
      <c r="L1359">
        <v>217.78899999999999</v>
      </c>
      <c r="M1359">
        <v>1.6879</v>
      </c>
      <c r="N1359">
        <v>95.730199999999996</v>
      </c>
      <c r="O1359">
        <v>98.79</v>
      </c>
      <c r="P1359" s="2">
        <v>438.7</v>
      </c>
      <c r="Q1359">
        <v>0.03</v>
      </c>
      <c r="R1359">
        <v>-2.5999999999999999E-3</v>
      </c>
      <c r="S1359">
        <v>482670329</v>
      </c>
      <c r="T1359">
        <v>27.7593</v>
      </c>
      <c r="U1359">
        <v>1320.4390000000001</v>
      </c>
      <c r="V1359">
        <v>5.9667000000000003</v>
      </c>
      <c r="W1359">
        <v>35.276600000000002</v>
      </c>
      <c r="X1359" s="2">
        <v>0</v>
      </c>
    </row>
    <row r="1360" spans="1:24" x14ac:dyDescent="0.3">
      <c r="A1360" s="3">
        <v>42112.462003414352</v>
      </c>
      <c r="B1360" s="4">
        <v>42112.462003414352</v>
      </c>
      <c r="C1360">
        <v>6.1087999999999996</v>
      </c>
      <c r="D1360">
        <v>5.9819000000000004</v>
      </c>
      <c r="E1360">
        <v>35.302590000000002</v>
      </c>
      <c r="F1360">
        <v>1333.441</v>
      </c>
      <c r="G1360">
        <v>1319.443</v>
      </c>
      <c r="H1360">
        <v>35.277700000000003</v>
      </c>
      <c r="I1360">
        <v>27.7746</v>
      </c>
      <c r="J1360">
        <v>2381.4789999999998</v>
      </c>
      <c r="K1360">
        <v>1.84E-2</v>
      </c>
      <c r="L1360">
        <v>217.70400000000001</v>
      </c>
      <c r="M1360">
        <v>1.6879</v>
      </c>
      <c r="N1360">
        <v>95.735699999999994</v>
      </c>
      <c r="O1360">
        <v>96.65</v>
      </c>
      <c r="P1360" s="2">
        <v>438.43</v>
      </c>
      <c r="Q1360">
        <v>0.03</v>
      </c>
      <c r="R1360">
        <v>-5.0000000000000001E-4</v>
      </c>
      <c r="S1360">
        <v>482670330</v>
      </c>
      <c r="T1360">
        <v>27.7591</v>
      </c>
      <c r="U1360">
        <v>1319.442</v>
      </c>
      <c r="V1360">
        <v>5.9820000000000002</v>
      </c>
      <c r="W1360">
        <v>35.278799999999997</v>
      </c>
      <c r="X1360" s="2">
        <v>0</v>
      </c>
    </row>
    <row r="1361" spans="1:24" x14ac:dyDescent="0.3">
      <c r="A1361" s="3">
        <v>42112.462014930556</v>
      </c>
      <c r="B1361" s="4">
        <v>42112.462014930556</v>
      </c>
      <c r="C1361">
        <v>6.1113</v>
      </c>
      <c r="D1361">
        <v>5.9843999999999999</v>
      </c>
      <c r="E1361">
        <v>35.303289999999997</v>
      </c>
      <c r="F1361">
        <v>1333.6030000000001</v>
      </c>
      <c r="G1361">
        <v>1319.6030000000001</v>
      </c>
      <c r="H1361">
        <v>35.276000000000003</v>
      </c>
      <c r="I1361">
        <v>27.7729</v>
      </c>
      <c r="J1361">
        <v>2382.4789999999998</v>
      </c>
      <c r="K1361">
        <v>2.0199999999999999E-2</v>
      </c>
      <c r="L1361">
        <v>217.44300000000001</v>
      </c>
      <c r="M1361">
        <v>1.6879999999999999</v>
      </c>
      <c r="N1361">
        <v>95.728800000000007</v>
      </c>
      <c r="O1361">
        <v>97.77</v>
      </c>
      <c r="P1361" s="2">
        <v>439.5</v>
      </c>
      <c r="Q1361">
        <v>0.03</v>
      </c>
      <c r="R1361">
        <v>-2.9999999999999997E-4</v>
      </c>
      <c r="S1361">
        <v>482670331</v>
      </c>
      <c r="T1361">
        <v>27.757300000000001</v>
      </c>
      <c r="U1361">
        <v>1319.6030000000001</v>
      </c>
      <c r="V1361">
        <v>5.9843999999999999</v>
      </c>
      <c r="W1361">
        <v>35.277000000000001</v>
      </c>
      <c r="X1361" s="2">
        <v>0</v>
      </c>
    </row>
    <row r="1362" spans="1:24" x14ac:dyDescent="0.3">
      <c r="A1362" s="3">
        <v>42112.462026446759</v>
      </c>
      <c r="B1362" s="4">
        <v>42112.462026446759</v>
      </c>
      <c r="C1362">
        <v>6.0933000000000002</v>
      </c>
      <c r="D1362">
        <v>5.9665999999999997</v>
      </c>
      <c r="E1362">
        <v>35.284990999999998</v>
      </c>
      <c r="F1362">
        <v>1334.2439999999999</v>
      </c>
      <c r="G1362">
        <v>1320.2339999999999</v>
      </c>
      <c r="H1362">
        <v>35.274299999999997</v>
      </c>
      <c r="I1362">
        <v>27.773900000000001</v>
      </c>
      <c r="J1362">
        <v>2383.4789999999998</v>
      </c>
      <c r="K1362">
        <v>0.02</v>
      </c>
      <c r="L1362">
        <v>217.18299999999999</v>
      </c>
      <c r="M1362">
        <v>1.6879999999999999</v>
      </c>
      <c r="N1362">
        <v>95.730800000000002</v>
      </c>
      <c r="O1362">
        <v>98.79</v>
      </c>
      <c r="P1362" s="2">
        <v>442.66</v>
      </c>
      <c r="Q1362">
        <v>0.03</v>
      </c>
      <c r="R1362">
        <v>1.8E-3</v>
      </c>
      <c r="S1362">
        <v>482670332</v>
      </c>
      <c r="T1362">
        <v>27.757899999999999</v>
      </c>
      <c r="U1362">
        <v>1320.2339999999999</v>
      </c>
      <c r="V1362">
        <v>5.9664999999999999</v>
      </c>
      <c r="W1362">
        <v>35.274799999999999</v>
      </c>
      <c r="X1362" s="2">
        <v>0</v>
      </c>
    </row>
    <row r="1363" spans="1:24" x14ac:dyDescent="0.3">
      <c r="A1363" s="3">
        <v>42112.462037962963</v>
      </c>
      <c r="B1363" s="4">
        <v>42112.462037962963</v>
      </c>
      <c r="C1363">
        <v>6.0846999999999998</v>
      </c>
      <c r="D1363">
        <v>5.9580000000000002</v>
      </c>
      <c r="E1363">
        <v>35.276476000000002</v>
      </c>
      <c r="F1363">
        <v>1334.537</v>
      </c>
      <c r="G1363">
        <v>1320.5229999999999</v>
      </c>
      <c r="H1363">
        <v>35.273800000000001</v>
      </c>
      <c r="I1363">
        <v>27.7746</v>
      </c>
      <c r="J1363">
        <v>2384.4789999999998</v>
      </c>
      <c r="K1363">
        <v>0.02</v>
      </c>
      <c r="L1363">
        <v>217.494</v>
      </c>
      <c r="M1363">
        <v>1.6877</v>
      </c>
      <c r="N1363">
        <v>95.729699999999994</v>
      </c>
      <c r="O1363">
        <v>96.22</v>
      </c>
      <c r="P1363" s="2">
        <v>446.52</v>
      </c>
      <c r="Q1363">
        <v>0.03</v>
      </c>
      <c r="R1363">
        <v>1.9E-3</v>
      </c>
      <c r="S1363">
        <v>482670333</v>
      </c>
      <c r="T1363">
        <v>27.758400000000002</v>
      </c>
      <c r="U1363">
        <v>1320.5229999999999</v>
      </c>
      <c r="V1363">
        <v>5.9580000000000002</v>
      </c>
      <c r="W1363">
        <v>35.274000000000001</v>
      </c>
      <c r="X1363" s="2">
        <v>0</v>
      </c>
    </row>
    <row r="1364" spans="1:24" x14ac:dyDescent="0.3">
      <c r="A1364" s="3">
        <v>42112.462049479167</v>
      </c>
      <c r="B1364" s="4">
        <v>42112.462049479167</v>
      </c>
      <c r="C1364">
        <v>6.0933999999999999</v>
      </c>
      <c r="D1364">
        <v>5.9668000000000001</v>
      </c>
      <c r="E1364">
        <v>35.285935000000002</v>
      </c>
      <c r="F1364">
        <v>1333.2719999999999</v>
      </c>
      <c r="G1364">
        <v>1319.2760000000001</v>
      </c>
      <c r="H1364">
        <v>35.275799999999997</v>
      </c>
      <c r="I1364">
        <v>27.774999999999999</v>
      </c>
      <c r="J1364">
        <v>2385.4789999999998</v>
      </c>
      <c r="K1364">
        <v>1.89E-2</v>
      </c>
      <c r="L1364">
        <v>218.084</v>
      </c>
      <c r="M1364">
        <v>1.6877</v>
      </c>
      <c r="N1364">
        <v>95.720699999999994</v>
      </c>
      <c r="O1364">
        <v>97.56</v>
      </c>
      <c r="P1364" s="2">
        <v>449.52</v>
      </c>
      <c r="Q1364">
        <v>0.03</v>
      </c>
      <c r="R1364">
        <v>1.5E-3</v>
      </c>
      <c r="S1364">
        <v>482670334</v>
      </c>
      <c r="T1364">
        <v>27.759</v>
      </c>
      <c r="U1364">
        <v>1319.2760000000001</v>
      </c>
      <c r="V1364">
        <v>5.9667000000000003</v>
      </c>
      <c r="W1364">
        <v>35.276200000000003</v>
      </c>
      <c r="X1364" s="2">
        <v>0</v>
      </c>
    </row>
    <row r="1365" spans="1:24" x14ac:dyDescent="0.3">
      <c r="A1365" s="3">
        <v>42112.462060995371</v>
      </c>
      <c r="B1365" s="4">
        <v>42112.462060995371</v>
      </c>
      <c r="C1365">
        <v>6.1161000000000003</v>
      </c>
      <c r="D1365">
        <v>5.9893999999999998</v>
      </c>
      <c r="E1365">
        <v>35.308681</v>
      </c>
      <c r="F1365">
        <v>1330.905</v>
      </c>
      <c r="G1365">
        <v>1316.941</v>
      </c>
      <c r="H1365">
        <v>35.278399999999998</v>
      </c>
      <c r="I1365">
        <v>27.7742</v>
      </c>
      <c r="J1365">
        <v>2386.4789999999998</v>
      </c>
      <c r="K1365">
        <v>1.8200000000000001E-2</v>
      </c>
      <c r="L1365">
        <v>217.631</v>
      </c>
      <c r="M1365">
        <v>1.6877</v>
      </c>
      <c r="N1365">
        <v>95.732100000000003</v>
      </c>
      <c r="O1365">
        <v>98.79</v>
      </c>
      <c r="P1365" s="2">
        <v>451.82</v>
      </c>
      <c r="Q1365">
        <v>0.03</v>
      </c>
      <c r="R1365">
        <v>0</v>
      </c>
      <c r="S1365">
        <v>482670335</v>
      </c>
      <c r="T1365">
        <v>27.758600000000001</v>
      </c>
      <c r="U1365">
        <v>1316.941</v>
      </c>
      <c r="V1365">
        <v>5.9893999999999998</v>
      </c>
      <c r="W1365">
        <v>35.279400000000003</v>
      </c>
      <c r="X1365" s="2">
        <v>0</v>
      </c>
    </row>
    <row r="1366" spans="1:24" x14ac:dyDescent="0.3">
      <c r="A1366" s="3">
        <v>42112.462072511575</v>
      </c>
      <c r="B1366" s="4">
        <v>42112.462072511575</v>
      </c>
      <c r="C1366">
        <v>6.1494999999999997</v>
      </c>
      <c r="D1366">
        <v>6.0228000000000002</v>
      </c>
      <c r="E1366">
        <v>35.344369</v>
      </c>
      <c r="F1366">
        <v>1328.5609999999999</v>
      </c>
      <c r="G1366">
        <v>1314.63</v>
      </c>
      <c r="H1366">
        <v>35.284199999999998</v>
      </c>
      <c r="I1366">
        <v>27.7745</v>
      </c>
      <c r="J1366">
        <v>2387.4789999999998</v>
      </c>
      <c r="K1366">
        <v>1.8200000000000001E-2</v>
      </c>
      <c r="L1366">
        <v>216.25899999999999</v>
      </c>
      <c r="M1366">
        <v>1.6877</v>
      </c>
      <c r="N1366">
        <v>95.731399999999994</v>
      </c>
      <c r="O1366">
        <v>95.98</v>
      </c>
      <c r="P1366" s="2">
        <v>451.88</v>
      </c>
      <c r="Q1366">
        <v>2.9000000000000001E-2</v>
      </c>
      <c r="R1366">
        <v>-5.9999999999999995E-4</v>
      </c>
      <c r="S1366">
        <v>482670336</v>
      </c>
      <c r="T1366">
        <v>27.759399999999999</v>
      </c>
      <c r="U1366">
        <v>1314.6289999999999</v>
      </c>
      <c r="V1366">
        <v>6.0227000000000004</v>
      </c>
      <c r="W1366">
        <v>35.286000000000001</v>
      </c>
      <c r="X1366" s="2">
        <v>0</v>
      </c>
    </row>
    <row r="1367" spans="1:24" x14ac:dyDescent="0.3">
      <c r="A1367" s="3">
        <v>42112.462084027778</v>
      </c>
      <c r="B1367" s="4">
        <v>42112.462084027778</v>
      </c>
      <c r="C1367">
        <v>6.1917</v>
      </c>
      <c r="D1367">
        <v>6.0646000000000004</v>
      </c>
      <c r="E1367">
        <v>35.386046</v>
      </c>
      <c r="F1367">
        <v>1326.701</v>
      </c>
      <c r="G1367">
        <v>1312.7940000000001</v>
      </c>
      <c r="H1367">
        <v>35.287399999999998</v>
      </c>
      <c r="I1367">
        <v>27.771599999999999</v>
      </c>
      <c r="J1367">
        <v>2388.4789999999998</v>
      </c>
      <c r="K1367">
        <v>1.5699999999999999E-2</v>
      </c>
      <c r="L1367">
        <v>216.91499999999999</v>
      </c>
      <c r="M1367">
        <v>1.6878</v>
      </c>
      <c r="N1367">
        <v>95.738</v>
      </c>
      <c r="O1367">
        <v>97.45</v>
      </c>
      <c r="P1367" s="2">
        <v>451.29</v>
      </c>
      <c r="Q1367">
        <v>2.8000000000000001E-2</v>
      </c>
      <c r="R1367">
        <v>-5.9999999999999995E-4</v>
      </c>
      <c r="S1367">
        <v>482670337</v>
      </c>
      <c r="T1367">
        <v>27.757100000000001</v>
      </c>
      <c r="U1367">
        <v>1312.7940000000001</v>
      </c>
      <c r="V1367">
        <v>6.0647000000000002</v>
      </c>
      <c r="W1367">
        <v>35.29</v>
      </c>
      <c r="X1367" s="2">
        <v>0</v>
      </c>
    </row>
    <row r="1368" spans="1:24" x14ac:dyDescent="0.3">
      <c r="A1368" s="3">
        <v>42112.462095543982</v>
      </c>
      <c r="B1368" s="4">
        <v>42112.462095543982</v>
      </c>
      <c r="C1368">
        <v>6.1978999999999997</v>
      </c>
      <c r="D1368">
        <v>6.0709999999999997</v>
      </c>
      <c r="E1368">
        <v>35.391615999999999</v>
      </c>
      <c r="F1368">
        <v>1325.7339999999999</v>
      </c>
      <c r="G1368">
        <v>1311.8409999999999</v>
      </c>
      <c r="H1368">
        <v>35.287700000000001</v>
      </c>
      <c r="I1368">
        <v>27.771000000000001</v>
      </c>
      <c r="J1368">
        <v>2389.4789999999998</v>
      </c>
      <c r="K1368">
        <v>1.7899999999999999E-2</v>
      </c>
      <c r="L1368">
        <v>217.066</v>
      </c>
      <c r="M1368">
        <v>1.6882999999999999</v>
      </c>
      <c r="N1368">
        <v>95.742099999999994</v>
      </c>
      <c r="O1368">
        <v>98.79</v>
      </c>
      <c r="P1368" s="2">
        <v>451.23</v>
      </c>
      <c r="Q1368">
        <v>2.9000000000000001E-2</v>
      </c>
      <c r="R1368">
        <v>-1.8E-3</v>
      </c>
      <c r="S1368">
        <v>482670338</v>
      </c>
      <c r="T1368">
        <v>27.756499999999999</v>
      </c>
      <c r="U1368">
        <v>1311.8409999999999</v>
      </c>
      <c r="V1368">
        <v>6.0709</v>
      </c>
      <c r="W1368">
        <v>35.290300000000002</v>
      </c>
      <c r="X1368" s="2">
        <v>0</v>
      </c>
    </row>
    <row r="1369" spans="1:24" x14ac:dyDescent="0.3">
      <c r="A1369" s="3">
        <v>42112.462107060186</v>
      </c>
      <c r="B1369" s="4">
        <v>42112.462107060186</v>
      </c>
      <c r="C1369">
        <v>6.1976000000000004</v>
      </c>
      <c r="D1369">
        <v>6.0705999999999998</v>
      </c>
      <c r="E1369">
        <v>35.391798999999999</v>
      </c>
      <c r="F1369">
        <v>1325.797</v>
      </c>
      <c r="G1369">
        <v>1311.902</v>
      </c>
      <c r="H1369">
        <v>35.288600000000002</v>
      </c>
      <c r="I1369">
        <v>27.771799999999999</v>
      </c>
      <c r="J1369">
        <v>2390.4789999999998</v>
      </c>
      <c r="K1369">
        <v>1.8700000000000001E-2</v>
      </c>
      <c r="L1369">
        <v>216.13900000000001</v>
      </c>
      <c r="M1369">
        <v>1.6891</v>
      </c>
      <c r="N1369">
        <v>95.736400000000003</v>
      </c>
      <c r="O1369">
        <v>95.96</v>
      </c>
      <c r="P1369" s="2">
        <v>451.09</v>
      </c>
      <c r="Q1369">
        <v>0.03</v>
      </c>
      <c r="R1369">
        <v>-2.3E-3</v>
      </c>
      <c r="S1369">
        <v>482670339</v>
      </c>
      <c r="T1369">
        <v>27.756900000000002</v>
      </c>
      <c r="U1369">
        <v>1311.902</v>
      </c>
      <c r="V1369">
        <v>6.0705999999999998</v>
      </c>
      <c r="W1369">
        <v>35.290799999999997</v>
      </c>
      <c r="X1369" s="2">
        <v>0</v>
      </c>
    </row>
    <row r="1370" spans="1:24" x14ac:dyDescent="0.3">
      <c r="A1370" s="3">
        <v>42112.46211857639</v>
      </c>
      <c r="B1370" s="4">
        <v>42112.46211857639</v>
      </c>
      <c r="C1370">
        <v>6.1917</v>
      </c>
      <c r="D1370">
        <v>6.0648</v>
      </c>
      <c r="E1370">
        <v>35.384565000000002</v>
      </c>
      <c r="F1370">
        <v>1326.154</v>
      </c>
      <c r="G1370">
        <v>1312.2550000000001</v>
      </c>
      <c r="H1370">
        <v>35.286799999999999</v>
      </c>
      <c r="I1370">
        <v>27.771100000000001</v>
      </c>
      <c r="J1370">
        <v>2391.4789999999998</v>
      </c>
      <c r="K1370">
        <v>1.8499999999999999E-2</v>
      </c>
      <c r="L1370">
        <v>216.09299999999999</v>
      </c>
      <c r="M1370">
        <v>1.6887000000000001</v>
      </c>
      <c r="N1370">
        <v>95.737700000000004</v>
      </c>
      <c r="O1370">
        <v>97.43</v>
      </c>
      <c r="P1370" s="2">
        <v>450.09</v>
      </c>
      <c r="Q1370">
        <v>0.03</v>
      </c>
      <c r="R1370">
        <v>1.1999999999999999E-3</v>
      </c>
      <c r="S1370">
        <v>482670340</v>
      </c>
      <c r="T1370">
        <v>27.7559</v>
      </c>
      <c r="U1370">
        <v>1312.2550000000001</v>
      </c>
      <c r="V1370">
        <v>6.0648</v>
      </c>
      <c r="W1370">
        <v>35.288600000000002</v>
      </c>
      <c r="X1370" s="2">
        <v>0</v>
      </c>
    </row>
    <row r="1371" spans="1:24" x14ac:dyDescent="0.3">
      <c r="A1371" s="3">
        <v>42112.462130092594</v>
      </c>
      <c r="B1371" s="4">
        <v>42112.462130092594</v>
      </c>
      <c r="C1371">
        <v>6.1764999999999999</v>
      </c>
      <c r="D1371">
        <v>6.0496999999999996</v>
      </c>
      <c r="E1371">
        <v>35.367972999999999</v>
      </c>
      <c r="F1371">
        <v>1326.2539999999999</v>
      </c>
      <c r="G1371">
        <v>1312.354</v>
      </c>
      <c r="H1371">
        <v>35.284700000000001</v>
      </c>
      <c r="I1371">
        <v>27.7714</v>
      </c>
      <c r="J1371">
        <v>2392.4789999999998</v>
      </c>
      <c r="K1371">
        <v>1.7600000000000001E-2</v>
      </c>
      <c r="L1371">
        <v>216.07900000000001</v>
      </c>
      <c r="M1371">
        <v>1.6877</v>
      </c>
      <c r="N1371">
        <v>95.732500000000002</v>
      </c>
      <c r="O1371">
        <v>98.79</v>
      </c>
      <c r="P1371" s="2">
        <v>448.6</v>
      </c>
      <c r="Q1371">
        <v>0.03</v>
      </c>
      <c r="R1371">
        <v>3.0000000000000001E-3</v>
      </c>
      <c r="S1371">
        <v>482670341</v>
      </c>
      <c r="T1371">
        <v>27.755700000000001</v>
      </c>
      <c r="U1371">
        <v>1312.3530000000001</v>
      </c>
      <c r="V1371">
        <v>6.0496999999999996</v>
      </c>
      <c r="W1371">
        <v>35.285699999999999</v>
      </c>
      <c r="X1371" s="2">
        <v>0</v>
      </c>
    </row>
    <row r="1372" spans="1:24" x14ac:dyDescent="0.3">
      <c r="A1372" s="3">
        <v>42112.462141608798</v>
      </c>
      <c r="B1372" s="4">
        <v>42112.462141608798</v>
      </c>
      <c r="C1372">
        <v>6.1639999999999997</v>
      </c>
      <c r="D1372">
        <v>6.0373999999999999</v>
      </c>
      <c r="E1372">
        <v>35.355891999999997</v>
      </c>
      <c r="F1372">
        <v>1326.0360000000001</v>
      </c>
      <c r="G1372">
        <v>1312.1379999999999</v>
      </c>
      <c r="H1372">
        <v>35.284500000000001</v>
      </c>
      <c r="I1372">
        <v>27.7729</v>
      </c>
      <c r="J1372">
        <v>2393.4789999999998</v>
      </c>
      <c r="K1372">
        <v>1.7299999999999999E-2</v>
      </c>
      <c r="L1372">
        <v>217.26900000000001</v>
      </c>
      <c r="M1372">
        <v>1.6877</v>
      </c>
      <c r="N1372">
        <v>95.733099999999993</v>
      </c>
      <c r="O1372">
        <v>95.6</v>
      </c>
      <c r="P1372" s="2">
        <v>446.36</v>
      </c>
      <c r="Q1372">
        <v>2.9000000000000001E-2</v>
      </c>
      <c r="R1372">
        <v>-1.4E-3</v>
      </c>
      <c r="S1372">
        <v>482670342</v>
      </c>
      <c r="T1372">
        <v>27.756900000000002</v>
      </c>
      <c r="U1372">
        <v>1312.1379999999999</v>
      </c>
      <c r="V1372">
        <v>6.0373999999999999</v>
      </c>
      <c r="W1372">
        <v>35.2851</v>
      </c>
      <c r="X1372" s="2">
        <v>0</v>
      </c>
    </row>
    <row r="1373" spans="1:24" x14ac:dyDescent="0.3">
      <c r="A1373" s="3">
        <v>42112.462153125001</v>
      </c>
      <c r="B1373" s="4">
        <v>42112.462153125001</v>
      </c>
      <c r="C1373">
        <v>6.1783000000000001</v>
      </c>
      <c r="D1373">
        <v>6.0515999999999996</v>
      </c>
      <c r="E1373">
        <v>35.370871999999999</v>
      </c>
      <c r="F1373">
        <v>1325.29</v>
      </c>
      <c r="G1373">
        <v>1311.402</v>
      </c>
      <c r="H1373">
        <v>35.2866</v>
      </c>
      <c r="I1373">
        <v>27.7727</v>
      </c>
      <c r="J1373">
        <v>2394.4789999999998</v>
      </c>
      <c r="K1373">
        <v>1.6299999999999999E-2</v>
      </c>
      <c r="L1373">
        <v>216.98699999999999</v>
      </c>
      <c r="M1373">
        <v>1.6874</v>
      </c>
      <c r="N1373">
        <v>95.727900000000005</v>
      </c>
      <c r="O1373">
        <v>97.26</v>
      </c>
      <c r="P1373" s="2">
        <v>444.86</v>
      </c>
      <c r="Q1373">
        <v>2.9000000000000001E-2</v>
      </c>
      <c r="R1373">
        <v>-3.0999999999999999E-3</v>
      </c>
      <c r="S1373">
        <v>482670343</v>
      </c>
      <c r="T1373">
        <v>27.756900000000002</v>
      </c>
      <c r="U1373">
        <v>1311.402</v>
      </c>
      <c r="V1373">
        <v>6.0515999999999996</v>
      </c>
      <c r="W1373">
        <v>35.287599999999998</v>
      </c>
      <c r="X1373" s="2">
        <v>0</v>
      </c>
    </row>
    <row r="1374" spans="1:24" x14ac:dyDescent="0.3">
      <c r="A1374" s="3">
        <v>42112.462164641205</v>
      </c>
      <c r="B1374" s="4">
        <v>42112.462164641205</v>
      </c>
      <c r="C1374">
        <v>6.1924000000000001</v>
      </c>
      <c r="D1374">
        <v>6.0656999999999996</v>
      </c>
      <c r="E1374">
        <v>35.384929</v>
      </c>
      <c r="F1374">
        <v>1323.827</v>
      </c>
      <c r="G1374">
        <v>1309.9590000000001</v>
      </c>
      <c r="H1374">
        <v>35.288200000000003</v>
      </c>
      <c r="I1374">
        <v>27.772099999999998</v>
      </c>
      <c r="J1374">
        <v>2395.4789999999998</v>
      </c>
      <c r="K1374">
        <v>1.72E-2</v>
      </c>
      <c r="L1374">
        <v>216.68299999999999</v>
      </c>
      <c r="M1374">
        <v>1.6865000000000001</v>
      </c>
      <c r="N1374">
        <v>95.730099999999993</v>
      </c>
      <c r="O1374">
        <v>98.79</v>
      </c>
      <c r="P1374" s="2">
        <v>442.5</v>
      </c>
      <c r="Q1374">
        <v>0.03</v>
      </c>
      <c r="R1374">
        <v>-1.1000000000000001E-3</v>
      </c>
      <c r="S1374">
        <v>482670344</v>
      </c>
      <c r="T1374">
        <v>27.756499999999999</v>
      </c>
      <c r="U1374">
        <v>1309.9590000000001</v>
      </c>
      <c r="V1374">
        <v>6.0656999999999996</v>
      </c>
      <c r="W1374">
        <v>35.289400000000001</v>
      </c>
      <c r="X1374" s="2">
        <v>0</v>
      </c>
    </row>
    <row r="1375" spans="1:24" x14ac:dyDescent="0.3">
      <c r="A1375" s="3">
        <v>42112.462176157409</v>
      </c>
      <c r="B1375" s="4">
        <v>42112.462176157409</v>
      </c>
      <c r="C1375">
        <v>6.2039999999999997</v>
      </c>
      <c r="D1375">
        <v>6.0774999999999997</v>
      </c>
      <c r="E1375">
        <v>35.396593000000003</v>
      </c>
      <c r="F1375">
        <v>1321.925</v>
      </c>
      <c r="G1375">
        <v>1308.0830000000001</v>
      </c>
      <c r="H1375">
        <v>35.289900000000003</v>
      </c>
      <c r="I1375">
        <v>27.771899999999999</v>
      </c>
      <c r="J1375">
        <v>2396.4789999999998</v>
      </c>
      <c r="K1375">
        <v>1.61E-2</v>
      </c>
      <c r="L1375">
        <v>216.01499999999999</v>
      </c>
      <c r="M1375">
        <v>1.6860999999999999</v>
      </c>
      <c r="N1375">
        <v>95.739199999999997</v>
      </c>
      <c r="O1375">
        <v>95.73</v>
      </c>
      <c r="P1375" s="2">
        <v>441</v>
      </c>
      <c r="Q1375">
        <v>2.9000000000000001E-2</v>
      </c>
      <c r="R1375">
        <v>-5.9999999999999995E-4</v>
      </c>
      <c r="S1375">
        <v>482670345</v>
      </c>
      <c r="T1375">
        <v>27.756499999999999</v>
      </c>
      <c r="U1375">
        <v>1308.0830000000001</v>
      </c>
      <c r="V1375">
        <v>6.0773999999999999</v>
      </c>
      <c r="W1375">
        <v>35.291400000000003</v>
      </c>
      <c r="X1375" s="2">
        <v>0</v>
      </c>
    </row>
    <row r="1376" spans="1:24" x14ac:dyDescent="0.3">
      <c r="A1376" s="3">
        <v>42112.462187673613</v>
      </c>
      <c r="B1376" s="4">
        <v>42112.462187673613</v>
      </c>
      <c r="C1376">
        <v>6.2290000000000001</v>
      </c>
      <c r="D1376">
        <v>6.1022999999999996</v>
      </c>
      <c r="E1376">
        <v>35.421818000000002</v>
      </c>
      <c r="F1376">
        <v>1319.808</v>
      </c>
      <c r="G1376">
        <v>1305.9949999999999</v>
      </c>
      <c r="H1376">
        <v>35.292999999999999</v>
      </c>
      <c r="I1376">
        <v>27.771100000000001</v>
      </c>
      <c r="J1376">
        <v>2397.4789999999998</v>
      </c>
      <c r="K1376">
        <v>1.8800000000000001E-2</v>
      </c>
      <c r="L1376">
        <v>215.78399999999999</v>
      </c>
      <c r="M1376">
        <v>1.6859999999999999</v>
      </c>
      <c r="N1376">
        <v>95.739400000000003</v>
      </c>
      <c r="O1376">
        <v>97.31</v>
      </c>
      <c r="P1376" s="2">
        <v>440.95</v>
      </c>
      <c r="Q1376">
        <v>2.9000000000000001E-2</v>
      </c>
      <c r="R1376">
        <v>-5.9999999999999995E-4</v>
      </c>
      <c r="S1376">
        <v>482670346</v>
      </c>
      <c r="T1376">
        <v>27.756</v>
      </c>
      <c r="U1376">
        <v>1305.9949999999999</v>
      </c>
      <c r="V1376">
        <v>6.1022999999999996</v>
      </c>
      <c r="W1376">
        <v>35.294899999999998</v>
      </c>
      <c r="X1376" s="2">
        <v>0</v>
      </c>
    </row>
    <row r="1377" spans="1:24" x14ac:dyDescent="0.3">
      <c r="A1377" s="3">
        <v>42112.462199189817</v>
      </c>
      <c r="B1377" s="4">
        <v>42112.462199189817</v>
      </c>
      <c r="C1377">
        <v>6.2476000000000003</v>
      </c>
      <c r="D1377">
        <v>6.1208999999999998</v>
      </c>
      <c r="E1377">
        <v>35.441949999999999</v>
      </c>
      <c r="F1377">
        <v>1317.895</v>
      </c>
      <c r="G1377">
        <v>1304.1079999999999</v>
      </c>
      <c r="H1377">
        <v>35.296900000000001</v>
      </c>
      <c r="I1377">
        <v>27.771799999999999</v>
      </c>
      <c r="J1377">
        <v>2398.4789999999998</v>
      </c>
      <c r="K1377">
        <v>2.1000000000000001E-2</v>
      </c>
      <c r="L1377">
        <v>215.47800000000001</v>
      </c>
      <c r="M1377">
        <v>1.6873</v>
      </c>
      <c r="N1377">
        <v>95.745199999999997</v>
      </c>
      <c r="O1377">
        <v>98.79</v>
      </c>
      <c r="P1377" s="2">
        <v>441.75</v>
      </c>
      <c r="Q1377">
        <v>0.03</v>
      </c>
      <c r="R1377">
        <v>-6.9999999999999999E-4</v>
      </c>
      <c r="S1377">
        <v>482670347</v>
      </c>
      <c r="T1377">
        <v>27.756900000000002</v>
      </c>
      <c r="U1377">
        <v>1304.1079999999999</v>
      </c>
      <c r="V1377">
        <v>6.1210000000000004</v>
      </c>
      <c r="W1377">
        <v>35.298999999999999</v>
      </c>
      <c r="X1377" s="2">
        <v>0</v>
      </c>
    </row>
    <row r="1378" spans="1:24" x14ac:dyDescent="0.3">
      <c r="A1378" s="3">
        <v>42112.46221070602</v>
      </c>
      <c r="B1378" s="4">
        <v>42112.46221070602</v>
      </c>
      <c r="C1378">
        <v>6.2690000000000001</v>
      </c>
      <c r="D1378">
        <v>6.1422999999999996</v>
      </c>
      <c r="E1378">
        <v>35.462783999999999</v>
      </c>
      <c r="F1378">
        <v>1316.674</v>
      </c>
      <c r="G1378">
        <v>1302.903</v>
      </c>
      <c r="H1378">
        <v>35.298400000000001</v>
      </c>
      <c r="I1378">
        <v>27.770199999999999</v>
      </c>
      <c r="J1378">
        <v>2399.4789999999998</v>
      </c>
      <c r="K1378">
        <v>1.9E-2</v>
      </c>
      <c r="L1378">
        <v>215.09</v>
      </c>
      <c r="M1378">
        <v>1.6876</v>
      </c>
      <c r="N1378">
        <v>95.745000000000005</v>
      </c>
      <c r="O1378">
        <v>95.46</v>
      </c>
      <c r="P1378" s="2">
        <v>443.15</v>
      </c>
      <c r="Q1378">
        <v>2.9000000000000001E-2</v>
      </c>
      <c r="R1378">
        <v>-5.9999999999999995E-4</v>
      </c>
      <c r="S1378">
        <v>482670348</v>
      </c>
      <c r="T1378">
        <v>27.755500000000001</v>
      </c>
      <c r="U1378">
        <v>1302.903</v>
      </c>
      <c r="V1378">
        <v>6.1422999999999996</v>
      </c>
      <c r="W1378">
        <v>35.300899999999999</v>
      </c>
      <c r="X1378" s="2">
        <v>0</v>
      </c>
    </row>
    <row r="1379" spans="1:24" x14ac:dyDescent="0.3">
      <c r="A1379" s="3">
        <v>42112.462222222224</v>
      </c>
      <c r="B1379" s="4">
        <v>42112.462222222224</v>
      </c>
      <c r="C1379">
        <v>6.2760999999999996</v>
      </c>
      <c r="D1379">
        <v>6.1493000000000002</v>
      </c>
      <c r="E1379">
        <v>35.469717000000003</v>
      </c>
      <c r="F1379">
        <v>1316.347</v>
      </c>
      <c r="G1379">
        <v>1302.5809999999999</v>
      </c>
      <c r="H1379">
        <v>35.299100000000003</v>
      </c>
      <c r="I1379">
        <v>27.7698</v>
      </c>
      <c r="J1379">
        <v>2400.4789999999998</v>
      </c>
      <c r="K1379">
        <v>1.9400000000000001E-2</v>
      </c>
      <c r="L1379">
        <v>215.298</v>
      </c>
      <c r="M1379">
        <v>1.6877</v>
      </c>
      <c r="N1379">
        <v>95.742999999999995</v>
      </c>
      <c r="O1379">
        <v>97.18</v>
      </c>
      <c r="P1379" s="2">
        <v>446.57</v>
      </c>
      <c r="Q1379">
        <v>0.03</v>
      </c>
      <c r="R1379">
        <v>-5.9999999999999995E-4</v>
      </c>
      <c r="S1379">
        <v>482670349</v>
      </c>
      <c r="T1379">
        <v>27.754999999999999</v>
      </c>
      <c r="U1379">
        <v>1302.5809999999999</v>
      </c>
      <c r="V1379">
        <v>6.1494</v>
      </c>
      <c r="W1379">
        <v>35.301400000000001</v>
      </c>
      <c r="X1379" s="2">
        <v>0</v>
      </c>
    </row>
    <row r="1380" spans="1:24" x14ac:dyDescent="0.3">
      <c r="A1380" s="3">
        <v>42112.462233738428</v>
      </c>
      <c r="B1380" s="4">
        <v>42112.462233738428</v>
      </c>
      <c r="C1380">
        <v>6.2793000000000001</v>
      </c>
      <c r="D1380">
        <v>6.1524999999999999</v>
      </c>
      <c r="E1380">
        <v>35.472403999999997</v>
      </c>
      <c r="F1380">
        <v>1316.472</v>
      </c>
      <c r="G1380">
        <v>1302.704</v>
      </c>
      <c r="H1380">
        <v>35.298999999999999</v>
      </c>
      <c r="I1380">
        <v>27.769300000000001</v>
      </c>
      <c r="J1380">
        <v>2401.4789999999998</v>
      </c>
      <c r="K1380">
        <v>2.0199999999999999E-2</v>
      </c>
      <c r="L1380">
        <v>215.68899999999999</v>
      </c>
      <c r="M1380">
        <v>1.6872</v>
      </c>
      <c r="N1380">
        <v>95.7423</v>
      </c>
      <c r="O1380">
        <v>98.79</v>
      </c>
      <c r="P1380" s="2">
        <v>451.5</v>
      </c>
      <c r="Q1380">
        <v>2.9000000000000001E-2</v>
      </c>
      <c r="R1380">
        <v>-1E-3</v>
      </c>
      <c r="S1380">
        <v>482670350</v>
      </c>
      <c r="T1380">
        <v>27.754300000000001</v>
      </c>
      <c r="U1380">
        <v>1302.704</v>
      </c>
      <c r="V1380">
        <v>6.1524999999999999</v>
      </c>
      <c r="W1380">
        <v>35.301099999999998</v>
      </c>
      <c r="X1380" s="2">
        <v>0</v>
      </c>
    </row>
    <row r="1381" spans="1:24" x14ac:dyDescent="0.3">
      <c r="A1381" s="3">
        <v>42112.462245254632</v>
      </c>
      <c r="B1381" s="4">
        <v>42112.462245254632</v>
      </c>
      <c r="C1381">
        <v>6.2736000000000001</v>
      </c>
      <c r="D1381">
        <v>6.1468999999999996</v>
      </c>
      <c r="E1381">
        <v>35.465860999999997</v>
      </c>
      <c r="F1381">
        <v>1316.3209999999999</v>
      </c>
      <c r="G1381">
        <v>1302.5550000000001</v>
      </c>
      <c r="H1381">
        <v>35.298000000000002</v>
      </c>
      <c r="I1381">
        <v>27.769300000000001</v>
      </c>
      <c r="J1381">
        <v>2402.4789999999998</v>
      </c>
      <c r="K1381">
        <v>1.7600000000000001E-2</v>
      </c>
      <c r="L1381">
        <v>215.66</v>
      </c>
      <c r="M1381">
        <v>1.6867000000000001</v>
      </c>
      <c r="N1381">
        <v>95.735500000000002</v>
      </c>
      <c r="O1381">
        <v>95.67</v>
      </c>
      <c r="P1381" s="2">
        <v>454.98</v>
      </c>
      <c r="Q1381">
        <v>0.03</v>
      </c>
      <c r="R1381">
        <v>-1E-3</v>
      </c>
      <c r="S1381">
        <v>482670351</v>
      </c>
      <c r="T1381">
        <v>27.754000000000001</v>
      </c>
      <c r="U1381">
        <v>1302.5550000000001</v>
      </c>
      <c r="V1381">
        <v>6.1467999999999998</v>
      </c>
      <c r="W1381">
        <v>35.299799999999998</v>
      </c>
      <c r="X1381" s="2">
        <v>0</v>
      </c>
    </row>
    <row r="1382" spans="1:24" x14ac:dyDescent="0.3">
      <c r="A1382" s="3">
        <v>42112.462256770836</v>
      </c>
      <c r="B1382" s="4">
        <v>42112.462256770836</v>
      </c>
      <c r="C1382">
        <v>6.2774000000000001</v>
      </c>
      <c r="D1382">
        <v>6.1506999999999996</v>
      </c>
      <c r="E1382">
        <v>35.469549999999998</v>
      </c>
      <c r="F1382">
        <v>1315.4559999999999</v>
      </c>
      <c r="G1382">
        <v>1301.702</v>
      </c>
      <c r="H1382">
        <v>35.2988</v>
      </c>
      <c r="I1382">
        <v>27.769400000000001</v>
      </c>
      <c r="J1382">
        <v>2403.4789999999998</v>
      </c>
      <c r="K1382">
        <v>1.61E-2</v>
      </c>
      <c r="L1382">
        <v>215.46899999999999</v>
      </c>
      <c r="M1382">
        <v>1.6862999999999999</v>
      </c>
      <c r="N1382">
        <v>95.730500000000006</v>
      </c>
      <c r="O1382">
        <v>97.28</v>
      </c>
      <c r="P1382" s="2">
        <v>456.11</v>
      </c>
      <c r="Q1382">
        <v>3.1E-2</v>
      </c>
      <c r="R1382">
        <v>-5.9999999999999995E-4</v>
      </c>
      <c r="S1382">
        <v>482670352</v>
      </c>
      <c r="T1382">
        <v>27.753900000000002</v>
      </c>
      <c r="U1382">
        <v>1301.702</v>
      </c>
      <c r="V1382">
        <v>6.1506999999999996</v>
      </c>
      <c r="W1382">
        <v>35.3003</v>
      </c>
      <c r="X1382" s="2">
        <v>0</v>
      </c>
    </row>
    <row r="1383" spans="1:24" x14ac:dyDescent="0.3">
      <c r="A1383" s="3">
        <v>42112.462268287039</v>
      </c>
      <c r="B1383" s="4">
        <v>42112.462268287039</v>
      </c>
      <c r="C1383">
        <v>6.282</v>
      </c>
      <c r="D1383">
        <v>6.1555</v>
      </c>
      <c r="E1383">
        <v>35.473894000000001</v>
      </c>
      <c r="F1383">
        <v>1314.08</v>
      </c>
      <c r="G1383">
        <v>1300.3440000000001</v>
      </c>
      <c r="H1383">
        <v>35.299599999999998</v>
      </c>
      <c r="I1383">
        <v>27.769400000000001</v>
      </c>
      <c r="J1383">
        <v>2404.4789999999998</v>
      </c>
      <c r="K1383">
        <v>1.9099999999999999E-2</v>
      </c>
      <c r="L1383">
        <v>215.292</v>
      </c>
      <c r="M1383">
        <v>1.6852</v>
      </c>
      <c r="N1383">
        <v>95.736599999999996</v>
      </c>
      <c r="O1383">
        <v>98.79</v>
      </c>
      <c r="P1383" s="2">
        <v>453.48</v>
      </c>
      <c r="Q1383">
        <v>0.03</v>
      </c>
      <c r="R1383">
        <v>-5.9999999999999995E-4</v>
      </c>
      <c r="S1383">
        <v>482670353</v>
      </c>
      <c r="T1383">
        <v>27.753900000000002</v>
      </c>
      <c r="U1383">
        <v>1300.3440000000001</v>
      </c>
      <c r="V1383">
        <v>6.1555</v>
      </c>
      <c r="W1383">
        <v>35.301099999999998</v>
      </c>
      <c r="X1383" s="2">
        <v>0</v>
      </c>
    </row>
    <row r="1384" spans="1:24" x14ac:dyDescent="0.3">
      <c r="A1384" s="3">
        <v>42112.462279803243</v>
      </c>
      <c r="B1384" s="4">
        <v>42112.462279803243</v>
      </c>
      <c r="C1384">
        <v>6.2858000000000001</v>
      </c>
      <c r="D1384">
        <v>6.1593</v>
      </c>
      <c r="E1384">
        <v>35.477252</v>
      </c>
      <c r="F1384">
        <v>1312.682</v>
      </c>
      <c r="G1384">
        <v>1298.9659999999999</v>
      </c>
      <c r="H1384">
        <v>35.300199999999997</v>
      </c>
      <c r="I1384">
        <v>27.769400000000001</v>
      </c>
      <c r="J1384">
        <v>2405.4789999999998</v>
      </c>
      <c r="K1384">
        <v>1.7899999999999999E-2</v>
      </c>
      <c r="L1384">
        <v>214.60400000000001</v>
      </c>
      <c r="M1384">
        <v>1.6852</v>
      </c>
      <c r="N1384">
        <v>95.728300000000004</v>
      </c>
      <c r="O1384">
        <v>95.3</v>
      </c>
      <c r="P1384" s="2">
        <v>449.62</v>
      </c>
      <c r="Q1384">
        <v>2.9000000000000001E-2</v>
      </c>
      <c r="R1384">
        <v>-1.6000000000000001E-3</v>
      </c>
      <c r="S1384">
        <v>482670354</v>
      </c>
      <c r="T1384">
        <v>27.753799999999998</v>
      </c>
      <c r="U1384">
        <v>1298.9659999999999</v>
      </c>
      <c r="V1384">
        <v>6.1593</v>
      </c>
      <c r="W1384">
        <v>35.301600000000001</v>
      </c>
      <c r="X1384" s="2">
        <v>0</v>
      </c>
    </row>
    <row r="1385" spans="1:24" x14ac:dyDescent="0.3">
      <c r="A1385" s="3">
        <v>42112.462291319447</v>
      </c>
      <c r="B1385" s="4">
        <v>42112.462291319447</v>
      </c>
      <c r="C1385">
        <v>6.2907999999999999</v>
      </c>
      <c r="D1385">
        <v>6.1642999999999999</v>
      </c>
      <c r="E1385">
        <v>35.481820999999997</v>
      </c>
      <c r="F1385">
        <v>1311.53</v>
      </c>
      <c r="G1385">
        <v>1297.829</v>
      </c>
      <c r="H1385">
        <v>35.300800000000002</v>
      </c>
      <c r="I1385">
        <v>27.769200000000001</v>
      </c>
      <c r="J1385">
        <v>2406.4789999999998</v>
      </c>
      <c r="K1385">
        <v>1.8599999999999998E-2</v>
      </c>
      <c r="L1385">
        <v>214.40299999999999</v>
      </c>
      <c r="M1385">
        <v>1.6852</v>
      </c>
      <c r="N1385">
        <v>95.736199999999997</v>
      </c>
      <c r="O1385">
        <v>97.1</v>
      </c>
      <c r="P1385" s="2">
        <v>446.57</v>
      </c>
      <c r="Q1385">
        <v>3.1E-2</v>
      </c>
      <c r="R1385">
        <v>-1.8E-3</v>
      </c>
      <c r="S1385">
        <v>482670355</v>
      </c>
      <c r="T1385">
        <v>27.753599999999999</v>
      </c>
      <c r="U1385">
        <v>1297.829</v>
      </c>
      <c r="V1385">
        <v>6.1643999999999997</v>
      </c>
      <c r="W1385">
        <v>35.302100000000003</v>
      </c>
      <c r="X1385" s="2">
        <v>0</v>
      </c>
    </row>
    <row r="1386" spans="1:24" x14ac:dyDescent="0.3">
      <c r="A1386" s="3">
        <v>42112.462302835651</v>
      </c>
      <c r="B1386" s="4">
        <v>42112.462302835651</v>
      </c>
      <c r="C1386">
        <v>6.2927999999999997</v>
      </c>
      <c r="D1386">
        <v>6.1665000000000001</v>
      </c>
      <c r="E1386">
        <v>35.483550000000001</v>
      </c>
      <c r="F1386">
        <v>1310.8230000000001</v>
      </c>
      <c r="G1386">
        <v>1297.1310000000001</v>
      </c>
      <c r="H1386">
        <v>35.301099999999998</v>
      </c>
      <c r="I1386">
        <v>27.769100000000002</v>
      </c>
      <c r="J1386">
        <v>2407.4789999999998</v>
      </c>
      <c r="K1386">
        <v>1.78E-2</v>
      </c>
      <c r="L1386">
        <v>215.3</v>
      </c>
      <c r="M1386">
        <v>1.6852</v>
      </c>
      <c r="N1386">
        <v>95.735600000000005</v>
      </c>
      <c r="O1386">
        <v>98.79</v>
      </c>
      <c r="P1386" s="2">
        <v>445.34</v>
      </c>
      <c r="Q1386">
        <v>2.9000000000000001E-2</v>
      </c>
      <c r="R1386">
        <v>-1E-3</v>
      </c>
      <c r="S1386">
        <v>482670356</v>
      </c>
      <c r="T1386">
        <v>27.753399999999999</v>
      </c>
      <c r="U1386">
        <v>1297.1310000000001</v>
      </c>
      <c r="V1386">
        <v>6.1665000000000001</v>
      </c>
      <c r="W1386">
        <v>35.302300000000002</v>
      </c>
      <c r="X1386" s="2">
        <v>0</v>
      </c>
    </row>
    <row r="1387" spans="1:24" x14ac:dyDescent="0.3">
      <c r="A1387" s="3">
        <v>42112.462314351855</v>
      </c>
      <c r="B1387" s="4">
        <v>42112.462314351855</v>
      </c>
      <c r="C1387">
        <v>6.2942</v>
      </c>
      <c r="D1387">
        <v>6.1677999999999997</v>
      </c>
      <c r="E1387">
        <v>35.484820999999997</v>
      </c>
      <c r="F1387">
        <v>1310.7349999999999</v>
      </c>
      <c r="G1387">
        <v>1297.0450000000001</v>
      </c>
      <c r="H1387">
        <v>35.301200000000001</v>
      </c>
      <c r="I1387">
        <v>27.769100000000002</v>
      </c>
      <c r="J1387">
        <v>2408.4789999999998</v>
      </c>
      <c r="K1387">
        <v>1.47E-2</v>
      </c>
      <c r="L1387">
        <v>215.00399999999999</v>
      </c>
      <c r="M1387">
        <v>1.6850000000000001</v>
      </c>
      <c r="N1387">
        <v>95.735100000000003</v>
      </c>
      <c r="O1387">
        <v>95.23</v>
      </c>
      <c r="P1387" s="2">
        <v>444.76</v>
      </c>
      <c r="Q1387">
        <v>2.9000000000000001E-2</v>
      </c>
      <c r="R1387">
        <v>-8.0000000000000004E-4</v>
      </c>
      <c r="S1387">
        <v>482670357</v>
      </c>
      <c r="T1387">
        <v>27.753299999999999</v>
      </c>
      <c r="U1387">
        <v>1297.0450000000001</v>
      </c>
      <c r="V1387">
        <v>6.1677999999999997</v>
      </c>
      <c r="W1387">
        <v>35.302300000000002</v>
      </c>
      <c r="X1387" s="2">
        <v>0</v>
      </c>
    </row>
    <row r="1388" spans="1:24" x14ac:dyDescent="0.3">
      <c r="A1388" s="3">
        <v>42112.462325868059</v>
      </c>
      <c r="B1388" s="4">
        <v>42112.462325868059</v>
      </c>
      <c r="C1388">
        <v>6.2930000000000001</v>
      </c>
      <c r="D1388">
        <v>6.1666999999999996</v>
      </c>
      <c r="E1388">
        <v>35.483701000000003</v>
      </c>
      <c r="F1388">
        <v>1311.027</v>
      </c>
      <c r="G1388">
        <v>1297.3330000000001</v>
      </c>
      <c r="H1388">
        <v>35.301200000000001</v>
      </c>
      <c r="I1388">
        <v>27.769200000000001</v>
      </c>
      <c r="J1388">
        <v>2409.4789999999998</v>
      </c>
      <c r="K1388">
        <v>1.4500000000000001E-2</v>
      </c>
      <c r="L1388">
        <v>215.04400000000001</v>
      </c>
      <c r="M1388">
        <v>1.6846000000000001</v>
      </c>
      <c r="N1388">
        <v>95.7376</v>
      </c>
      <c r="O1388">
        <v>97.06</v>
      </c>
      <c r="P1388" s="2">
        <v>445.02</v>
      </c>
      <c r="Q1388">
        <v>2.8000000000000001E-2</v>
      </c>
      <c r="R1388">
        <v>-6.9999999999999999E-4</v>
      </c>
      <c r="S1388">
        <v>482670358</v>
      </c>
      <c r="T1388">
        <v>27.753299999999999</v>
      </c>
      <c r="U1388">
        <v>1297.3330000000001</v>
      </c>
      <c r="V1388">
        <v>6.1665999999999999</v>
      </c>
      <c r="W1388">
        <v>35.302199999999999</v>
      </c>
      <c r="X1388" s="2">
        <v>0</v>
      </c>
    </row>
    <row r="1389" spans="1:24" x14ac:dyDescent="0.3">
      <c r="A1389" s="3">
        <v>42112.462337384262</v>
      </c>
      <c r="B1389" s="4">
        <v>42112.462337384262</v>
      </c>
      <c r="C1389">
        <v>6.2927999999999997</v>
      </c>
      <c r="D1389">
        <v>6.1665000000000001</v>
      </c>
      <c r="E1389">
        <v>35.482931000000001</v>
      </c>
      <c r="F1389">
        <v>1310.9059999999999</v>
      </c>
      <c r="G1389">
        <v>1297.2139999999999</v>
      </c>
      <c r="H1389">
        <v>35.300699999999999</v>
      </c>
      <c r="I1389">
        <v>27.768799999999999</v>
      </c>
      <c r="J1389">
        <v>2410.4789999999998</v>
      </c>
      <c r="K1389">
        <v>1.46E-2</v>
      </c>
      <c r="L1389">
        <v>214.66499999999999</v>
      </c>
      <c r="M1389">
        <v>1.6834</v>
      </c>
      <c r="N1389">
        <v>95.733400000000003</v>
      </c>
      <c r="O1389">
        <v>98.79</v>
      </c>
      <c r="P1389" s="2">
        <v>446.41</v>
      </c>
      <c r="Q1389">
        <v>2.9000000000000001E-2</v>
      </c>
      <c r="R1389">
        <v>-8.9999999999999998E-4</v>
      </c>
      <c r="S1389">
        <v>482670359</v>
      </c>
      <c r="T1389">
        <v>27.752800000000001</v>
      </c>
      <c r="U1389">
        <v>1297.2139999999999</v>
      </c>
      <c r="V1389">
        <v>6.1665000000000001</v>
      </c>
      <c r="W1389">
        <v>35.301499999999997</v>
      </c>
      <c r="X1389" s="2">
        <v>0</v>
      </c>
    </row>
    <row r="1390" spans="1:24" x14ac:dyDescent="0.3">
      <c r="A1390" s="3">
        <v>42112.462348900466</v>
      </c>
      <c r="B1390" s="4">
        <v>42112.462348900466</v>
      </c>
      <c r="C1390">
        <v>6.2930000000000001</v>
      </c>
      <c r="D1390">
        <v>6.1668000000000003</v>
      </c>
      <c r="E1390">
        <v>35.482894999999999</v>
      </c>
      <c r="F1390">
        <v>1309.74</v>
      </c>
      <c r="G1390">
        <v>1296.0630000000001</v>
      </c>
      <c r="H1390">
        <v>35.301200000000001</v>
      </c>
      <c r="I1390">
        <v>27.769100000000002</v>
      </c>
      <c r="J1390">
        <v>2411.4789999999998</v>
      </c>
      <c r="K1390">
        <v>0.02</v>
      </c>
      <c r="L1390">
        <v>215.19900000000001</v>
      </c>
      <c r="M1390">
        <v>1.6830000000000001</v>
      </c>
      <c r="N1390">
        <v>95.736900000000006</v>
      </c>
      <c r="O1390">
        <v>94.64</v>
      </c>
      <c r="P1390" s="2">
        <v>448.34</v>
      </c>
      <c r="Q1390">
        <v>2.9000000000000001E-2</v>
      </c>
      <c r="R1390">
        <v>-5.9999999999999995E-4</v>
      </c>
      <c r="S1390">
        <v>482670360</v>
      </c>
      <c r="T1390">
        <v>27.7531</v>
      </c>
      <c r="U1390">
        <v>1296.0630000000001</v>
      </c>
      <c r="V1390">
        <v>6.1668000000000003</v>
      </c>
      <c r="W1390">
        <v>35.3018</v>
      </c>
      <c r="X1390" s="2">
        <v>0</v>
      </c>
    </row>
    <row r="1391" spans="1:24" x14ac:dyDescent="0.3">
      <c r="A1391" s="3">
        <v>42112.46236041667</v>
      </c>
      <c r="B1391" s="4">
        <v>42112.46236041667</v>
      </c>
      <c r="C1391">
        <v>6.2949000000000002</v>
      </c>
      <c r="D1391">
        <v>6.1688999999999998</v>
      </c>
      <c r="E1391">
        <v>35.484074</v>
      </c>
      <c r="F1391">
        <v>1307.8610000000001</v>
      </c>
      <c r="G1391">
        <v>1294.2090000000001</v>
      </c>
      <c r="H1391">
        <v>35.301400000000001</v>
      </c>
      <c r="I1391">
        <v>27.769100000000002</v>
      </c>
      <c r="J1391">
        <v>2412.4789999999998</v>
      </c>
      <c r="K1391">
        <v>1.9E-2</v>
      </c>
      <c r="L1391">
        <v>215.292</v>
      </c>
      <c r="M1391">
        <v>1.6835</v>
      </c>
      <c r="N1391">
        <v>95.740399999999994</v>
      </c>
      <c r="O1391">
        <v>96.78</v>
      </c>
      <c r="P1391" s="2">
        <v>450.91</v>
      </c>
      <c r="Q1391">
        <v>2.9000000000000001E-2</v>
      </c>
      <c r="R1391">
        <v>-5.9999999999999995E-4</v>
      </c>
      <c r="S1391">
        <v>482670361</v>
      </c>
      <c r="T1391">
        <v>27.753</v>
      </c>
      <c r="U1391">
        <v>1294.2090000000001</v>
      </c>
      <c r="V1391">
        <v>6.1688999999999998</v>
      </c>
      <c r="W1391">
        <v>35.302100000000003</v>
      </c>
      <c r="X1391" s="2">
        <v>0</v>
      </c>
    </row>
    <row r="1392" spans="1:24" x14ac:dyDescent="0.3">
      <c r="A1392" s="3">
        <v>42112.462371932874</v>
      </c>
      <c r="B1392" s="4">
        <v>42112.462371932874</v>
      </c>
      <c r="C1392">
        <v>6.2986000000000004</v>
      </c>
      <c r="D1392">
        <v>6.1726999999999999</v>
      </c>
      <c r="E1392">
        <v>35.486907000000002</v>
      </c>
      <c r="F1392">
        <v>1305.5350000000001</v>
      </c>
      <c r="G1392">
        <v>1291.914</v>
      </c>
      <c r="H1392">
        <v>35.301900000000003</v>
      </c>
      <c r="I1392">
        <v>27.768899999999999</v>
      </c>
      <c r="J1392">
        <v>2413.4789999999998</v>
      </c>
      <c r="K1392">
        <v>1.9E-2</v>
      </c>
      <c r="L1392">
        <v>215.12100000000001</v>
      </c>
      <c r="M1392">
        <v>1.6831</v>
      </c>
      <c r="N1392">
        <v>95.733099999999993</v>
      </c>
      <c r="O1392">
        <v>98.79</v>
      </c>
      <c r="P1392" s="2">
        <v>453.32</v>
      </c>
      <c r="Q1392">
        <v>2.9000000000000001E-2</v>
      </c>
      <c r="R1392">
        <v>-6.9999999999999999E-4</v>
      </c>
      <c r="S1392">
        <v>482670362</v>
      </c>
      <c r="T1392">
        <v>27.7529</v>
      </c>
      <c r="U1392">
        <v>1291.914</v>
      </c>
      <c r="V1392">
        <v>6.1727999999999996</v>
      </c>
      <c r="W1392">
        <v>35.302500000000002</v>
      </c>
      <c r="X1392" s="2">
        <v>0</v>
      </c>
    </row>
    <row r="1393" spans="1:24" x14ac:dyDescent="0.3">
      <c r="A1393" s="3">
        <v>42112.462383449078</v>
      </c>
      <c r="B1393" s="4">
        <v>42112.462383449078</v>
      </c>
      <c r="C1393">
        <v>6.3036000000000003</v>
      </c>
      <c r="D1393">
        <v>6.1780999999999997</v>
      </c>
      <c r="E1393">
        <v>35.491804999999999</v>
      </c>
      <c r="F1393">
        <v>1303.079</v>
      </c>
      <c r="G1393">
        <v>1289.492</v>
      </c>
      <c r="H1393">
        <v>35.303199999999997</v>
      </c>
      <c r="I1393">
        <v>27.769300000000001</v>
      </c>
      <c r="J1393">
        <v>2414.4789999999998</v>
      </c>
      <c r="K1393">
        <v>1.5100000000000001E-2</v>
      </c>
      <c r="L1393">
        <v>214.471</v>
      </c>
      <c r="M1393">
        <v>1.6832</v>
      </c>
      <c r="N1393">
        <v>95.723600000000005</v>
      </c>
      <c r="O1393">
        <v>94.94</v>
      </c>
      <c r="P1393" s="2">
        <v>453.48</v>
      </c>
      <c r="Q1393">
        <v>0.03</v>
      </c>
      <c r="R1393">
        <v>8.9999999999999998E-4</v>
      </c>
      <c r="S1393">
        <v>482670363</v>
      </c>
      <c r="T1393">
        <v>27.753399999999999</v>
      </c>
      <c r="U1393">
        <v>1289.492</v>
      </c>
      <c r="V1393">
        <v>6.1779999999999999</v>
      </c>
      <c r="W1393">
        <v>35.304000000000002</v>
      </c>
      <c r="X1393" s="2">
        <v>0</v>
      </c>
    </row>
    <row r="1394" spans="1:24" x14ac:dyDescent="0.3">
      <c r="A1394" s="3">
        <v>42112.462394965274</v>
      </c>
      <c r="B1394" s="4">
        <v>42112.462394965274</v>
      </c>
      <c r="C1394">
        <v>6.3201000000000001</v>
      </c>
      <c r="D1394">
        <v>6.1944999999999997</v>
      </c>
      <c r="E1394">
        <v>35.508985000000003</v>
      </c>
      <c r="F1394">
        <v>1301.1179999999999</v>
      </c>
      <c r="G1394">
        <v>1287.557</v>
      </c>
      <c r="H1394">
        <v>35.305999999999997</v>
      </c>
      <c r="I1394">
        <v>27.769400000000001</v>
      </c>
      <c r="J1394">
        <v>2415.4789999999998</v>
      </c>
      <c r="K1394">
        <v>1.4E-2</v>
      </c>
      <c r="L1394">
        <v>214.345</v>
      </c>
      <c r="M1394">
        <v>1.6829000000000001</v>
      </c>
      <c r="N1394">
        <v>95.728700000000003</v>
      </c>
      <c r="O1394">
        <v>96.91</v>
      </c>
      <c r="P1394" s="2">
        <v>449.57</v>
      </c>
      <c r="Q1394">
        <v>0.03</v>
      </c>
      <c r="R1394">
        <v>-5.9999999999999995E-4</v>
      </c>
      <c r="S1394">
        <v>482670364</v>
      </c>
      <c r="T1394">
        <v>27.753599999999999</v>
      </c>
      <c r="U1394">
        <v>1287.557</v>
      </c>
      <c r="V1394">
        <v>6.1944999999999997</v>
      </c>
      <c r="W1394">
        <v>35.307099999999998</v>
      </c>
      <c r="X1394" s="2">
        <v>0</v>
      </c>
    </row>
    <row r="1395" spans="1:24" x14ac:dyDescent="0.3">
      <c r="A1395" s="3">
        <v>42112.462406481478</v>
      </c>
      <c r="B1395" s="4">
        <v>42112.462406481478</v>
      </c>
      <c r="C1395">
        <v>6.3349000000000002</v>
      </c>
      <c r="D1395">
        <v>6.2092000000000001</v>
      </c>
      <c r="E1395">
        <v>35.523322999999998</v>
      </c>
      <c r="F1395">
        <v>1300.3889999999999</v>
      </c>
      <c r="G1395">
        <v>1286.838</v>
      </c>
      <c r="H1395">
        <v>35.306899999999999</v>
      </c>
      <c r="I1395">
        <v>27.7681</v>
      </c>
      <c r="J1395">
        <v>2416.4789999999998</v>
      </c>
      <c r="K1395">
        <v>1.32E-2</v>
      </c>
      <c r="L1395">
        <v>214.63399999999999</v>
      </c>
      <c r="M1395">
        <v>1.6838</v>
      </c>
      <c r="N1395">
        <v>95.732600000000005</v>
      </c>
      <c r="O1395">
        <v>98.79</v>
      </c>
      <c r="P1395" s="2">
        <v>443.52</v>
      </c>
      <c r="Q1395">
        <v>2.9000000000000001E-2</v>
      </c>
      <c r="R1395">
        <v>-5.0000000000000001E-4</v>
      </c>
      <c r="S1395">
        <v>482670365</v>
      </c>
      <c r="T1395">
        <v>27.752500000000001</v>
      </c>
      <c r="U1395">
        <v>1286.838</v>
      </c>
      <c r="V1395">
        <v>6.2092999999999998</v>
      </c>
      <c r="W1395">
        <v>35.308199999999999</v>
      </c>
      <c r="X1395" s="2">
        <v>0</v>
      </c>
    </row>
    <row r="1396" spans="1:24" x14ac:dyDescent="0.3">
      <c r="A1396" s="3">
        <v>42112.462417997682</v>
      </c>
      <c r="B1396" s="4">
        <v>42112.462417997682</v>
      </c>
      <c r="C1396">
        <v>6.327</v>
      </c>
      <c r="D1396">
        <v>6.2013999999999996</v>
      </c>
      <c r="E1396">
        <v>35.514211000000003</v>
      </c>
      <c r="F1396">
        <v>1300.9190000000001</v>
      </c>
      <c r="G1396">
        <v>1287.3610000000001</v>
      </c>
      <c r="H1396">
        <v>35.305</v>
      </c>
      <c r="I1396">
        <v>27.767600000000002</v>
      </c>
      <c r="J1396">
        <v>2417.4789999999998</v>
      </c>
      <c r="K1396">
        <v>1.72E-2</v>
      </c>
      <c r="L1396">
        <v>214.86699999999999</v>
      </c>
      <c r="M1396">
        <v>1.6839</v>
      </c>
      <c r="N1396">
        <v>95.734399999999994</v>
      </c>
      <c r="O1396">
        <v>94.76</v>
      </c>
      <c r="P1396" s="2">
        <v>447.49</v>
      </c>
      <c r="Q1396">
        <v>0.03</v>
      </c>
      <c r="R1396">
        <v>-4.0000000000000002E-4</v>
      </c>
      <c r="S1396">
        <v>482670366</v>
      </c>
      <c r="T1396">
        <v>27.751799999999999</v>
      </c>
      <c r="U1396">
        <v>1287.3610000000001</v>
      </c>
      <c r="V1396">
        <v>6.2013999999999996</v>
      </c>
      <c r="W1396">
        <v>35.305900000000001</v>
      </c>
      <c r="X1396" s="2">
        <v>0</v>
      </c>
    </row>
    <row r="1397" spans="1:24" x14ac:dyDescent="0.3">
      <c r="A1397" s="3">
        <v>42112.462429513886</v>
      </c>
      <c r="B1397" s="4">
        <v>42112.462429513886</v>
      </c>
      <c r="C1397">
        <v>6.3076999999999996</v>
      </c>
      <c r="D1397">
        <v>6.1821999999999999</v>
      </c>
      <c r="E1397">
        <v>35.493822000000002</v>
      </c>
      <c r="F1397">
        <v>1301.751</v>
      </c>
      <c r="G1397">
        <v>1288.181</v>
      </c>
      <c r="H1397">
        <v>35.302399999999999</v>
      </c>
      <c r="I1397">
        <v>27.7681</v>
      </c>
      <c r="J1397">
        <v>2418.4789999999998</v>
      </c>
      <c r="K1397">
        <v>1.7899999999999999E-2</v>
      </c>
      <c r="L1397">
        <v>215.21799999999999</v>
      </c>
      <c r="M1397">
        <v>1.6836</v>
      </c>
      <c r="N1397">
        <v>95.732900000000001</v>
      </c>
      <c r="O1397">
        <v>96.82</v>
      </c>
      <c r="P1397" s="2">
        <v>456.78</v>
      </c>
      <c r="Q1397">
        <v>2.8000000000000001E-2</v>
      </c>
      <c r="R1397">
        <v>-6.9999999999999999E-4</v>
      </c>
      <c r="S1397">
        <v>482670367</v>
      </c>
      <c r="T1397">
        <v>27.751899999999999</v>
      </c>
      <c r="U1397">
        <v>1288.182</v>
      </c>
      <c r="V1397">
        <v>6.1821000000000002</v>
      </c>
      <c r="W1397">
        <v>35.302700000000002</v>
      </c>
      <c r="X1397" s="2">
        <v>0</v>
      </c>
    </row>
    <row r="1398" spans="1:24" x14ac:dyDescent="0.3">
      <c r="A1398" s="3">
        <v>42112.462441030089</v>
      </c>
      <c r="B1398" s="4">
        <v>42112.462441030089</v>
      </c>
      <c r="C1398">
        <v>6.3010999999999999</v>
      </c>
      <c r="D1398">
        <v>6.1756000000000002</v>
      </c>
      <c r="E1398">
        <v>35.487785000000002</v>
      </c>
      <c r="F1398">
        <v>1302.1759999999999</v>
      </c>
      <c r="G1398">
        <v>1288.6010000000001</v>
      </c>
      <c r="H1398">
        <v>35.302500000000002</v>
      </c>
      <c r="I1398">
        <v>27.769100000000002</v>
      </c>
      <c r="J1398">
        <v>2419.4789999999998</v>
      </c>
      <c r="K1398">
        <v>1.54E-2</v>
      </c>
      <c r="L1398">
        <v>215.453</v>
      </c>
      <c r="M1398">
        <v>1.6831</v>
      </c>
      <c r="N1398">
        <v>95.731899999999996</v>
      </c>
      <c r="O1398">
        <v>98.79</v>
      </c>
      <c r="P1398" s="2">
        <v>453.66</v>
      </c>
      <c r="Q1398">
        <v>0.03</v>
      </c>
      <c r="R1398">
        <v>-5.0000000000000001E-4</v>
      </c>
      <c r="S1398">
        <v>482670368</v>
      </c>
      <c r="T1398">
        <v>27.752600000000001</v>
      </c>
      <c r="U1398">
        <v>1288.6010000000001</v>
      </c>
      <c r="V1398">
        <v>6.1756000000000002</v>
      </c>
      <c r="W1398">
        <v>35.302599999999998</v>
      </c>
      <c r="X1398" s="2">
        <v>0</v>
      </c>
    </row>
    <row r="1399" spans="1:24" x14ac:dyDescent="0.3">
      <c r="A1399" s="3">
        <v>42112.462452546293</v>
      </c>
      <c r="B1399" s="4">
        <v>42112.462452546293</v>
      </c>
      <c r="C1399">
        <v>6.3079000000000001</v>
      </c>
      <c r="D1399">
        <v>6.1825000000000001</v>
      </c>
      <c r="E1399">
        <v>35.495061999999997</v>
      </c>
      <c r="F1399">
        <v>1300.8869999999999</v>
      </c>
      <c r="G1399">
        <v>1287.329</v>
      </c>
      <c r="H1399">
        <v>35.304000000000002</v>
      </c>
      <c r="I1399">
        <v>27.769300000000001</v>
      </c>
      <c r="J1399">
        <v>2420.4789999999998</v>
      </c>
      <c r="K1399">
        <v>1.8100000000000002E-2</v>
      </c>
      <c r="L1399">
        <v>214.91900000000001</v>
      </c>
      <c r="M1399">
        <v>1.6827000000000001</v>
      </c>
      <c r="N1399">
        <v>95.731399999999994</v>
      </c>
      <c r="O1399">
        <v>94.68</v>
      </c>
      <c r="P1399" s="2">
        <v>452.52</v>
      </c>
      <c r="Q1399">
        <v>2.9000000000000001E-2</v>
      </c>
      <c r="R1399">
        <v>8.9999999999999998E-4</v>
      </c>
      <c r="S1399">
        <v>482670369</v>
      </c>
      <c r="T1399">
        <v>27.753</v>
      </c>
      <c r="U1399">
        <v>1287.329</v>
      </c>
      <c r="V1399">
        <v>6.1825000000000001</v>
      </c>
      <c r="W1399">
        <v>35.304299999999998</v>
      </c>
      <c r="X1399" s="2">
        <v>0</v>
      </c>
    </row>
    <row r="1400" spans="1:24" x14ac:dyDescent="0.3">
      <c r="A1400" s="3">
        <v>42112.462464062497</v>
      </c>
      <c r="B1400" s="4">
        <v>42112.462464062497</v>
      </c>
      <c r="C1400">
        <v>6.3238000000000003</v>
      </c>
      <c r="D1400">
        <v>6.1984000000000004</v>
      </c>
      <c r="E1400">
        <v>35.510911999999998</v>
      </c>
      <c r="F1400">
        <v>1298.7670000000001</v>
      </c>
      <c r="G1400">
        <v>1285.2380000000001</v>
      </c>
      <c r="H1400">
        <v>35.305900000000001</v>
      </c>
      <c r="I1400">
        <v>27.768699999999999</v>
      </c>
      <c r="J1400">
        <v>2421.4789999999998</v>
      </c>
      <c r="K1400">
        <v>1.9E-2</v>
      </c>
      <c r="L1400">
        <v>214.661</v>
      </c>
      <c r="M1400">
        <v>1.6829000000000001</v>
      </c>
      <c r="N1400">
        <v>95.7316</v>
      </c>
      <c r="O1400">
        <v>96.78</v>
      </c>
      <c r="P1400" s="2">
        <v>446.14</v>
      </c>
      <c r="Q1400">
        <v>2.9000000000000001E-2</v>
      </c>
      <c r="R1400">
        <v>-8.0000000000000004E-4</v>
      </c>
      <c r="S1400">
        <v>482670370</v>
      </c>
      <c r="T1400">
        <v>27.752700000000001</v>
      </c>
      <c r="U1400">
        <v>1285.2380000000001</v>
      </c>
      <c r="V1400">
        <v>6.1984000000000004</v>
      </c>
      <c r="W1400">
        <v>35.306600000000003</v>
      </c>
      <c r="X1400" s="2">
        <v>0</v>
      </c>
    </row>
    <row r="1401" spans="1:24" x14ac:dyDescent="0.3">
      <c r="A1401" s="3">
        <v>42112.462475578701</v>
      </c>
      <c r="B1401" s="4">
        <v>42112.462475578701</v>
      </c>
      <c r="C1401">
        <v>6.3395000000000001</v>
      </c>
      <c r="D1401">
        <v>6.2141000000000002</v>
      </c>
      <c r="E1401">
        <v>35.526589000000001</v>
      </c>
      <c r="F1401">
        <v>1297.0840000000001</v>
      </c>
      <c r="G1401">
        <v>1283.577</v>
      </c>
      <c r="H1401">
        <v>35.307699999999997</v>
      </c>
      <c r="I1401">
        <v>27.7681</v>
      </c>
      <c r="J1401">
        <v>2422.4789999999998</v>
      </c>
      <c r="K1401">
        <v>1.9099999999999999E-2</v>
      </c>
      <c r="L1401">
        <v>214.38300000000001</v>
      </c>
      <c r="M1401">
        <v>1.6830000000000001</v>
      </c>
      <c r="N1401">
        <v>95.7333</v>
      </c>
      <c r="O1401">
        <v>98.79</v>
      </c>
      <c r="P1401" s="2">
        <v>439.55</v>
      </c>
      <c r="Q1401">
        <v>0.03</v>
      </c>
      <c r="R1401">
        <v>-2.5000000000000001E-3</v>
      </c>
      <c r="S1401">
        <v>482670371</v>
      </c>
      <c r="T1401">
        <v>27.752300000000002</v>
      </c>
      <c r="U1401">
        <v>1283.577</v>
      </c>
      <c r="V1401">
        <v>6.2141000000000002</v>
      </c>
      <c r="W1401">
        <v>35.308700000000002</v>
      </c>
      <c r="X1401" s="2">
        <v>0</v>
      </c>
    </row>
    <row r="1402" spans="1:24" x14ac:dyDescent="0.3">
      <c r="A1402" s="3">
        <v>42112.462487094905</v>
      </c>
      <c r="B1402" s="4">
        <v>42112.462487094905</v>
      </c>
      <c r="C1402">
        <v>6.3506999999999998</v>
      </c>
      <c r="D1402">
        <v>6.2252999999999998</v>
      </c>
      <c r="E1402">
        <v>35.537328000000002</v>
      </c>
      <c r="F1402">
        <v>1296.0360000000001</v>
      </c>
      <c r="G1402">
        <v>1282.5429999999999</v>
      </c>
      <c r="H1402">
        <v>35.308500000000002</v>
      </c>
      <c r="I1402">
        <v>27.767199999999999</v>
      </c>
      <c r="J1402">
        <v>2423.4789999999998</v>
      </c>
      <c r="K1402">
        <v>2.01E-2</v>
      </c>
      <c r="L1402">
        <v>214.39400000000001</v>
      </c>
      <c r="M1402">
        <v>1.6839</v>
      </c>
      <c r="N1402">
        <v>95.737399999999994</v>
      </c>
      <c r="O1402">
        <v>94.62</v>
      </c>
      <c r="P1402" s="2">
        <v>438.75</v>
      </c>
      <c r="Q1402">
        <v>3.1E-2</v>
      </c>
      <c r="R1402">
        <v>-1.2999999999999999E-3</v>
      </c>
      <c r="S1402">
        <v>482670372</v>
      </c>
      <c r="T1402">
        <v>27.7516</v>
      </c>
      <c r="U1402">
        <v>1282.5429999999999</v>
      </c>
      <c r="V1402">
        <v>6.2252999999999998</v>
      </c>
      <c r="W1402">
        <v>35.309600000000003</v>
      </c>
      <c r="X1402" s="2">
        <v>0</v>
      </c>
    </row>
    <row r="1403" spans="1:24" x14ac:dyDescent="0.3">
      <c r="A1403" s="3">
        <v>42112.462498611108</v>
      </c>
      <c r="B1403" s="4">
        <v>42112.462498611108</v>
      </c>
      <c r="C1403">
        <v>6.3517999999999999</v>
      </c>
      <c r="D1403">
        <v>6.2266000000000004</v>
      </c>
      <c r="E1403">
        <v>35.537635000000002</v>
      </c>
      <c r="F1403">
        <v>1295.1759999999999</v>
      </c>
      <c r="G1403">
        <v>1281.6949999999999</v>
      </c>
      <c r="H1403">
        <v>35.308100000000003</v>
      </c>
      <c r="I1403">
        <v>27.7668</v>
      </c>
      <c r="J1403">
        <v>2424.4789999999998</v>
      </c>
      <c r="K1403">
        <v>2.1700000000000001E-2</v>
      </c>
      <c r="L1403">
        <v>214.233</v>
      </c>
      <c r="M1403">
        <v>1.6846000000000001</v>
      </c>
      <c r="N1403">
        <v>95.741200000000006</v>
      </c>
      <c r="O1403">
        <v>96.74</v>
      </c>
      <c r="P1403" s="2">
        <v>442.98</v>
      </c>
      <c r="Q1403">
        <v>0.03</v>
      </c>
      <c r="R1403">
        <v>-5.9999999999999995E-4</v>
      </c>
      <c r="S1403">
        <v>482670373</v>
      </c>
      <c r="T1403">
        <v>27.751100000000001</v>
      </c>
      <c r="U1403">
        <v>1281.6949999999999</v>
      </c>
      <c r="V1403">
        <v>6.2266000000000004</v>
      </c>
      <c r="W1403">
        <v>35.309199999999997</v>
      </c>
      <c r="X1403" s="2">
        <v>0</v>
      </c>
    </row>
    <row r="1404" spans="1:24" x14ac:dyDescent="0.3">
      <c r="A1404" s="3">
        <v>42112.462510127312</v>
      </c>
      <c r="B1404" s="4">
        <v>42112.462510127312</v>
      </c>
      <c r="C1404">
        <v>6.3502000000000001</v>
      </c>
      <c r="D1404">
        <v>6.2251000000000003</v>
      </c>
      <c r="E1404">
        <v>35.535637999999999</v>
      </c>
      <c r="F1404">
        <v>1293.894</v>
      </c>
      <c r="G1404">
        <v>1280.43</v>
      </c>
      <c r="H1404">
        <v>35.308399999999999</v>
      </c>
      <c r="I1404">
        <v>27.767199999999999</v>
      </c>
      <c r="J1404">
        <v>2425.4789999999998</v>
      </c>
      <c r="K1404">
        <v>1.95E-2</v>
      </c>
      <c r="L1404">
        <v>213.99</v>
      </c>
      <c r="M1404">
        <v>1.6846000000000001</v>
      </c>
      <c r="N1404">
        <v>95.733000000000004</v>
      </c>
      <c r="O1404">
        <v>98.79</v>
      </c>
      <c r="P1404" s="2">
        <v>448.25</v>
      </c>
      <c r="Q1404">
        <v>0.03</v>
      </c>
      <c r="R1404">
        <v>-1.5E-3</v>
      </c>
      <c r="S1404">
        <v>482670374</v>
      </c>
      <c r="T1404">
        <v>27.7514</v>
      </c>
      <c r="U1404">
        <v>1280.43</v>
      </c>
      <c r="V1404">
        <v>6.2251000000000003</v>
      </c>
      <c r="W1404">
        <v>35.3093</v>
      </c>
      <c r="X1404" s="2">
        <v>0</v>
      </c>
    </row>
    <row r="1405" spans="1:24" x14ac:dyDescent="0.3">
      <c r="A1405" s="3">
        <v>42112.462521643516</v>
      </c>
      <c r="B1405" s="4">
        <v>42112.462521643516</v>
      </c>
      <c r="C1405">
        <v>6.3540999999999999</v>
      </c>
      <c r="D1405">
        <v>6.2290999999999999</v>
      </c>
      <c r="E1405">
        <v>35.539532999999999</v>
      </c>
      <c r="F1405">
        <v>1292.4000000000001</v>
      </c>
      <c r="G1405">
        <v>1278.9559999999999</v>
      </c>
      <c r="H1405">
        <v>35.3095</v>
      </c>
      <c r="I1405">
        <v>27.767499999999998</v>
      </c>
      <c r="J1405">
        <v>2426.4789999999998</v>
      </c>
      <c r="K1405">
        <v>1.9699999999999999E-2</v>
      </c>
      <c r="L1405">
        <v>214.38800000000001</v>
      </c>
      <c r="M1405">
        <v>1.6843999999999999</v>
      </c>
      <c r="N1405">
        <v>95.734300000000005</v>
      </c>
      <c r="O1405">
        <v>94.19</v>
      </c>
      <c r="P1405" s="2">
        <v>452.39</v>
      </c>
      <c r="Q1405">
        <v>0.03</v>
      </c>
      <c r="R1405">
        <v>-2.7000000000000001E-3</v>
      </c>
      <c r="S1405">
        <v>482670375</v>
      </c>
      <c r="T1405">
        <v>27.7517</v>
      </c>
      <c r="U1405">
        <v>1278.9559999999999</v>
      </c>
      <c r="V1405">
        <v>6.2290999999999999</v>
      </c>
      <c r="W1405">
        <v>35.310400000000001</v>
      </c>
      <c r="X1405" s="2">
        <v>0</v>
      </c>
    </row>
    <row r="1406" spans="1:24" x14ac:dyDescent="0.3">
      <c r="A1406" s="3">
        <v>42112.46253315972</v>
      </c>
      <c r="B1406" s="4">
        <v>42112.46253315972</v>
      </c>
      <c r="C1406">
        <v>6.3574999999999999</v>
      </c>
      <c r="D1406">
        <v>6.2324999999999999</v>
      </c>
      <c r="E1406">
        <v>35.542468999999997</v>
      </c>
      <c r="F1406">
        <v>1291.3340000000001</v>
      </c>
      <c r="G1406">
        <v>1277.905</v>
      </c>
      <c r="H1406">
        <v>35.309800000000003</v>
      </c>
      <c r="I1406">
        <v>27.767299999999999</v>
      </c>
      <c r="J1406">
        <v>2427.4789999999998</v>
      </c>
      <c r="K1406">
        <v>1.7399999999999999E-2</v>
      </c>
      <c r="L1406">
        <v>214.30600000000001</v>
      </c>
      <c r="M1406">
        <v>1.6841999999999999</v>
      </c>
      <c r="N1406">
        <v>95.741600000000005</v>
      </c>
      <c r="O1406">
        <v>96.53</v>
      </c>
      <c r="P1406" s="2">
        <v>453.32</v>
      </c>
      <c r="Q1406">
        <v>2.9000000000000001E-2</v>
      </c>
      <c r="R1406">
        <v>-1.8E-3</v>
      </c>
      <c r="S1406">
        <v>482670376</v>
      </c>
      <c r="T1406">
        <v>27.7514</v>
      </c>
      <c r="U1406">
        <v>1277.905</v>
      </c>
      <c r="V1406">
        <v>6.2325999999999997</v>
      </c>
      <c r="W1406">
        <v>35.310600000000001</v>
      </c>
      <c r="X1406" s="2">
        <v>0</v>
      </c>
    </row>
    <row r="1407" spans="1:24" x14ac:dyDescent="0.3">
      <c r="A1407" s="3">
        <v>42112.462544675924</v>
      </c>
      <c r="B1407" s="4">
        <v>42112.462544675924</v>
      </c>
      <c r="C1407">
        <v>6.3578000000000001</v>
      </c>
      <c r="D1407">
        <v>6.2328999999999999</v>
      </c>
      <c r="E1407">
        <v>35.542831999999997</v>
      </c>
      <c r="F1407">
        <v>1291.2080000000001</v>
      </c>
      <c r="G1407">
        <v>1277.78</v>
      </c>
      <c r="H1407">
        <v>35.31</v>
      </c>
      <c r="I1407">
        <v>27.767499999999998</v>
      </c>
      <c r="J1407">
        <v>2428.4789999999998</v>
      </c>
      <c r="K1407">
        <v>1.7600000000000001E-2</v>
      </c>
      <c r="L1407">
        <v>213.714</v>
      </c>
      <c r="M1407">
        <v>1.6840999999999999</v>
      </c>
      <c r="N1407">
        <v>95.737899999999996</v>
      </c>
      <c r="O1407">
        <v>98.79</v>
      </c>
      <c r="P1407" s="2">
        <v>450</v>
      </c>
      <c r="Q1407">
        <v>2.9000000000000001E-2</v>
      </c>
      <c r="R1407">
        <v>-4.0000000000000002E-4</v>
      </c>
      <c r="S1407">
        <v>482670377</v>
      </c>
      <c r="T1407">
        <v>27.7515</v>
      </c>
      <c r="U1407">
        <v>1277.78</v>
      </c>
      <c r="V1407">
        <v>6.2328999999999999</v>
      </c>
      <c r="W1407">
        <v>35.3108</v>
      </c>
      <c r="X1407" s="2">
        <v>0</v>
      </c>
    </row>
    <row r="1408" spans="1:24" x14ac:dyDescent="0.3">
      <c r="A1408" s="3">
        <v>42112.462556192128</v>
      </c>
      <c r="B1408" s="4">
        <v>42112.462556192128</v>
      </c>
      <c r="C1408">
        <v>6.3571</v>
      </c>
      <c r="D1408">
        <v>6.2321</v>
      </c>
      <c r="E1408">
        <v>35.542060999999997</v>
      </c>
      <c r="F1408">
        <v>1291.7739999999999</v>
      </c>
      <c r="G1408">
        <v>1278.3389999999999</v>
      </c>
      <c r="H1408">
        <v>35.309699999999999</v>
      </c>
      <c r="I1408">
        <v>27.767299999999999</v>
      </c>
      <c r="J1408">
        <v>2429.4789999999998</v>
      </c>
      <c r="K1408">
        <v>1.52E-2</v>
      </c>
      <c r="L1408">
        <v>214.203</v>
      </c>
      <c r="M1408">
        <v>1.6836</v>
      </c>
      <c r="N1408">
        <v>95.734200000000001</v>
      </c>
      <c r="O1408">
        <v>94.16</v>
      </c>
      <c r="P1408" s="2">
        <v>444.54</v>
      </c>
      <c r="Q1408">
        <v>2.9000000000000001E-2</v>
      </c>
      <c r="R1408">
        <v>-5.0000000000000001E-4</v>
      </c>
      <c r="S1408">
        <v>482670378</v>
      </c>
      <c r="T1408">
        <v>27.751300000000001</v>
      </c>
      <c r="U1408">
        <v>1278.3389999999999</v>
      </c>
      <c r="V1408">
        <v>6.2321</v>
      </c>
      <c r="W1408">
        <v>35.310299999999998</v>
      </c>
      <c r="X1408" s="2">
        <v>0</v>
      </c>
    </row>
    <row r="1409" spans="1:24" x14ac:dyDescent="0.3">
      <c r="A1409" s="3">
        <v>42112.462567708331</v>
      </c>
      <c r="B1409" s="4">
        <v>42112.462567708331</v>
      </c>
      <c r="C1409">
        <v>6.3555999999999999</v>
      </c>
      <c r="D1409">
        <v>6.2305000000000001</v>
      </c>
      <c r="E1409">
        <v>35.540767000000002</v>
      </c>
      <c r="F1409">
        <v>1292.4069999999999</v>
      </c>
      <c r="G1409">
        <v>1278.963</v>
      </c>
      <c r="H1409">
        <v>35.309699999999999</v>
      </c>
      <c r="I1409">
        <v>27.767499999999998</v>
      </c>
      <c r="J1409">
        <v>2430.4789999999998</v>
      </c>
      <c r="K1409">
        <v>1.8800000000000001E-2</v>
      </c>
      <c r="L1409">
        <v>213.923</v>
      </c>
      <c r="M1409">
        <v>1.6833</v>
      </c>
      <c r="N1409">
        <v>95.742500000000007</v>
      </c>
      <c r="O1409">
        <v>96.51</v>
      </c>
      <c r="P1409" s="2">
        <v>445.41</v>
      </c>
      <c r="Q1409">
        <v>2.9000000000000001E-2</v>
      </c>
      <c r="R1409">
        <v>-1.1000000000000001E-3</v>
      </c>
      <c r="S1409">
        <v>482670379</v>
      </c>
      <c r="T1409">
        <v>27.7514</v>
      </c>
      <c r="U1409">
        <v>1278.963</v>
      </c>
      <c r="V1409">
        <v>6.2305999999999999</v>
      </c>
      <c r="W1409">
        <v>35.310200000000002</v>
      </c>
      <c r="X1409" s="2">
        <v>0</v>
      </c>
    </row>
    <row r="1410" spans="1:24" x14ac:dyDescent="0.3">
      <c r="A1410" s="3">
        <v>42112.462579224535</v>
      </c>
      <c r="B1410" s="4">
        <v>42112.462579224535</v>
      </c>
      <c r="C1410">
        <v>6.3551000000000002</v>
      </c>
      <c r="D1410">
        <v>6.2301000000000002</v>
      </c>
      <c r="E1410">
        <v>35.539876999999997</v>
      </c>
      <c r="F1410">
        <v>1292.4860000000001</v>
      </c>
      <c r="G1410">
        <v>1279.0409999999999</v>
      </c>
      <c r="H1410">
        <v>35.309199999999997</v>
      </c>
      <c r="I1410">
        <v>27.767199999999999</v>
      </c>
      <c r="J1410">
        <v>2431.4789999999998</v>
      </c>
      <c r="K1410">
        <v>1.8800000000000001E-2</v>
      </c>
      <c r="L1410">
        <v>214.32900000000001</v>
      </c>
      <c r="M1410">
        <v>1.6836</v>
      </c>
      <c r="N1410">
        <v>95.744</v>
      </c>
      <c r="O1410">
        <v>98.79</v>
      </c>
      <c r="P1410" s="2">
        <v>450.9</v>
      </c>
      <c r="Q1410">
        <v>0.03</v>
      </c>
      <c r="R1410">
        <v>-3.5000000000000001E-3</v>
      </c>
      <c r="S1410">
        <v>482670380</v>
      </c>
      <c r="T1410">
        <v>27.751000000000001</v>
      </c>
      <c r="U1410">
        <v>1279.0409999999999</v>
      </c>
      <c r="V1410">
        <v>6.2301000000000002</v>
      </c>
      <c r="W1410">
        <v>35.309600000000003</v>
      </c>
      <c r="X1410" s="2">
        <v>0</v>
      </c>
    </row>
    <row r="1411" spans="1:24" x14ac:dyDescent="0.3">
      <c r="A1411" s="3">
        <v>42112.462590740739</v>
      </c>
      <c r="B1411" s="4">
        <v>42112.462590740739</v>
      </c>
      <c r="C1411">
        <v>6.3563000000000001</v>
      </c>
      <c r="D1411">
        <v>6.2313999999999998</v>
      </c>
      <c r="E1411">
        <v>35.540686000000001</v>
      </c>
      <c r="F1411">
        <v>1291.145</v>
      </c>
      <c r="G1411">
        <v>1277.7190000000001</v>
      </c>
      <c r="H1411">
        <v>35.3095</v>
      </c>
      <c r="I1411">
        <v>27.767299999999999</v>
      </c>
      <c r="J1411">
        <v>2432.4789999999998</v>
      </c>
      <c r="K1411">
        <v>1.84E-2</v>
      </c>
      <c r="L1411">
        <v>215.02699999999999</v>
      </c>
      <c r="M1411">
        <v>1.6828000000000001</v>
      </c>
      <c r="N1411">
        <v>95.736900000000006</v>
      </c>
      <c r="O1411">
        <v>94.17</v>
      </c>
      <c r="P1411" s="2">
        <v>455.84</v>
      </c>
      <c r="Q1411">
        <v>2.9000000000000001E-2</v>
      </c>
      <c r="R1411">
        <v>-5.9999999999999995E-4</v>
      </c>
      <c r="S1411">
        <v>482670381</v>
      </c>
      <c r="T1411">
        <v>27.751100000000001</v>
      </c>
      <c r="U1411">
        <v>1277.7190000000001</v>
      </c>
      <c r="V1411">
        <v>6.2313999999999998</v>
      </c>
      <c r="W1411">
        <v>35.309899999999999</v>
      </c>
      <c r="X1411" s="2">
        <v>0</v>
      </c>
    </row>
    <row r="1412" spans="1:24" x14ac:dyDescent="0.3">
      <c r="A1412" s="3">
        <v>42112.462602256943</v>
      </c>
      <c r="B1412" s="4">
        <v>42112.462602256943</v>
      </c>
      <c r="C1412">
        <v>6.3581000000000003</v>
      </c>
      <c r="D1412">
        <v>6.2333999999999996</v>
      </c>
      <c r="E1412">
        <v>35.541750999999998</v>
      </c>
      <c r="F1412">
        <v>1289.02</v>
      </c>
      <c r="G1412">
        <v>1275.6220000000001</v>
      </c>
      <c r="H1412">
        <v>35.309800000000003</v>
      </c>
      <c r="I1412">
        <v>27.767199999999999</v>
      </c>
      <c r="J1412">
        <v>2433.4789999999998</v>
      </c>
      <c r="K1412">
        <v>2.0899999999999998E-2</v>
      </c>
      <c r="L1412">
        <v>214.744</v>
      </c>
      <c r="M1412">
        <v>1.6829000000000001</v>
      </c>
      <c r="N1412">
        <v>95.728099999999998</v>
      </c>
      <c r="O1412">
        <v>96.51</v>
      </c>
      <c r="P1412" s="2">
        <v>457.44</v>
      </c>
      <c r="Q1412">
        <v>2.8000000000000001E-2</v>
      </c>
      <c r="R1412">
        <v>-5.9999999999999995E-4</v>
      </c>
      <c r="S1412">
        <v>482670382</v>
      </c>
      <c r="T1412">
        <v>27.751000000000001</v>
      </c>
      <c r="U1412">
        <v>1275.6220000000001</v>
      </c>
      <c r="V1412">
        <v>6.2333999999999996</v>
      </c>
      <c r="W1412">
        <v>35.310200000000002</v>
      </c>
      <c r="X1412" s="2">
        <v>0</v>
      </c>
    </row>
    <row r="1413" spans="1:24" x14ac:dyDescent="0.3">
      <c r="A1413" s="3">
        <v>42112.462613773147</v>
      </c>
      <c r="B1413" s="4">
        <v>42112.462613773147</v>
      </c>
      <c r="C1413">
        <v>6.3620000000000001</v>
      </c>
      <c r="D1413">
        <v>6.2375999999999996</v>
      </c>
      <c r="E1413">
        <v>35.544899000000001</v>
      </c>
      <c r="F1413">
        <v>1286.6079999999999</v>
      </c>
      <c r="G1413">
        <v>1273.242</v>
      </c>
      <c r="H1413">
        <v>35.310400000000001</v>
      </c>
      <c r="I1413">
        <v>27.767099999999999</v>
      </c>
      <c r="J1413">
        <v>2434.4789999999998</v>
      </c>
      <c r="K1413">
        <v>2.0400000000000001E-2</v>
      </c>
      <c r="L1413">
        <v>214.40199999999999</v>
      </c>
      <c r="M1413">
        <v>1.6827000000000001</v>
      </c>
      <c r="N1413">
        <v>95.731899999999996</v>
      </c>
      <c r="O1413">
        <v>98.79</v>
      </c>
      <c r="P1413" s="2">
        <v>453.21</v>
      </c>
      <c r="Q1413">
        <v>2.9000000000000001E-2</v>
      </c>
      <c r="R1413">
        <v>-5.9999999999999995E-4</v>
      </c>
      <c r="S1413">
        <v>482670383</v>
      </c>
      <c r="T1413">
        <v>27.751000000000001</v>
      </c>
      <c r="U1413">
        <v>1273.242</v>
      </c>
      <c r="V1413">
        <v>6.2375999999999996</v>
      </c>
      <c r="W1413">
        <v>35.310899999999997</v>
      </c>
      <c r="X1413" s="2">
        <v>0</v>
      </c>
    </row>
    <row r="1414" spans="1:24" x14ac:dyDescent="0.3">
      <c r="A1414" s="3">
        <v>42112.46262528935</v>
      </c>
      <c r="B1414" s="4">
        <v>42112.46262528935</v>
      </c>
      <c r="C1414">
        <v>6.3682999999999996</v>
      </c>
      <c r="D1414">
        <v>6.2439999999999998</v>
      </c>
      <c r="E1414">
        <v>35.550584000000001</v>
      </c>
      <c r="F1414">
        <v>1284.152</v>
      </c>
      <c r="G1414">
        <v>1270.819</v>
      </c>
      <c r="H1414">
        <v>35.311300000000003</v>
      </c>
      <c r="I1414">
        <v>27.766999999999999</v>
      </c>
      <c r="J1414">
        <v>2435.4789999999998</v>
      </c>
      <c r="K1414">
        <v>2.1899999999999999E-2</v>
      </c>
      <c r="L1414">
        <v>214.327</v>
      </c>
      <c r="M1414">
        <v>1.6828000000000001</v>
      </c>
      <c r="N1414">
        <v>95.7316</v>
      </c>
      <c r="O1414">
        <v>93.62</v>
      </c>
      <c r="P1414" s="2">
        <v>446.3</v>
      </c>
      <c r="Q1414">
        <v>2.9000000000000001E-2</v>
      </c>
      <c r="R1414">
        <v>-2.0999999999999999E-3</v>
      </c>
      <c r="S1414">
        <v>482670384</v>
      </c>
      <c r="T1414">
        <v>27.751000000000001</v>
      </c>
      <c r="U1414">
        <v>1270.819</v>
      </c>
      <c r="V1414">
        <v>6.2439999999999998</v>
      </c>
      <c r="W1414">
        <v>35.311900000000001</v>
      </c>
      <c r="X1414" s="2">
        <v>0</v>
      </c>
    </row>
    <row r="1415" spans="1:24" x14ac:dyDescent="0.3">
      <c r="A1415" s="3">
        <v>42112.462636805554</v>
      </c>
      <c r="B1415" s="4">
        <v>42112.462636805554</v>
      </c>
      <c r="C1415">
        <v>6.3739999999999997</v>
      </c>
      <c r="D1415">
        <v>6.2497999999999996</v>
      </c>
      <c r="E1415">
        <v>35.555655999999999</v>
      </c>
      <c r="F1415">
        <v>1282.0509999999999</v>
      </c>
      <c r="G1415">
        <v>1268.7470000000001</v>
      </c>
      <c r="H1415">
        <v>35.311999999999998</v>
      </c>
      <c r="I1415">
        <v>27.7668</v>
      </c>
      <c r="J1415">
        <v>2436.4789999999998</v>
      </c>
      <c r="K1415">
        <v>1.95E-2</v>
      </c>
      <c r="L1415">
        <v>214.24600000000001</v>
      </c>
      <c r="M1415">
        <v>1.6833</v>
      </c>
      <c r="N1415">
        <v>95.732200000000006</v>
      </c>
      <c r="O1415">
        <v>96.24</v>
      </c>
      <c r="P1415" s="2">
        <v>442.35</v>
      </c>
      <c r="Q1415">
        <v>0.03</v>
      </c>
      <c r="R1415">
        <v>-2.5000000000000001E-3</v>
      </c>
      <c r="S1415">
        <v>482670385</v>
      </c>
      <c r="T1415">
        <v>27.750900000000001</v>
      </c>
      <c r="U1415">
        <v>1268.7460000000001</v>
      </c>
      <c r="V1415">
        <v>6.2499000000000002</v>
      </c>
      <c r="W1415">
        <v>35.3127</v>
      </c>
      <c r="X1415" s="2">
        <v>0</v>
      </c>
    </row>
    <row r="1416" spans="1:24" x14ac:dyDescent="0.3">
      <c r="A1416" s="3">
        <v>42112.462648321758</v>
      </c>
      <c r="B1416" s="4">
        <v>42112.462648321758</v>
      </c>
      <c r="C1416">
        <v>6.3773</v>
      </c>
      <c r="D1416">
        <v>6.2533000000000003</v>
      </c>
      <c r="E1416">
        <v>35.558883999999999</v>
      </c>
      <c r="F1416">
        <v>1280.5609999999999</v>
      </c>
      <c r="G1416">
        <v>1267.277</v>
      </c>
      <c r="H1416">
        <v>35.312899999999999</v>
      </c>
      <c r="I1416">
        <v>27.767099999999999</v>
      </c>
      <c r="J1416">
        <v>2437.4789999999998</v>
      </c>
      <c r="K1416">
        <v>1.8100000000000002E-2</v>
      </c>
      <c r="L1416">
        <v>213.761</v>
      </c>
      <c r="M1416">
        <v>1.6843999999999999</v>
      </c>
      <c r="N1416">
        <v>95.742699999999999</v>
      </c>
      <c r="O1416">
        <v>98.79</v>
      </c>
      <c r="P1416" s="2">
        <v>443.2</v>
      </c>
      <c r="Q1416">
        <v>0.03</v>
      </c>
      <c r="R1416">
        <v>-1.1000000000000001E-3</v>
      </c>
      <c r="S1416">
        <v>482670386</v>
      </c>
      <c r="T1416">
        <v>27.751100000000001</v>
      </c>
      <c r="U1416">
        <v>1267.277</v>
      </c>
      <c r="V1416">
        <v>6.2533000000000003</v>
      </c>
      <c r="W1416">
        <v>35.313600000000001</v>
      </c>
      <c r="X1416" s="2">
        <v>0</v>
      </c>
    </row>
    <row r="1417" spans="1:24" x14ac:dyDescent="0.3">
      <c r="A1417" s="3">
        <v>42112.462659837962</v>
      </c>
      <c r="B1417" s="4">
        <v>42112.462659837962</v>
      </c>
      <c r="C1417">
        <v>6.3798000000000004</v>
      </c>
      <c r="D1417">
        <v>6.2558999999999996</v>
      </c>
      <c r="E1417">
        <v>35.560899999999997</v>
      </c>
      <c r="F1417">
        <v>1279.6579999999999</v>
      </c>
      <c r="G1417">
        <v>1266.385</v>
      </c>
      <c r="H1417">
        <v>35.313099999999999</v>
      </c>
      <c r="I1417">
        <v>27.7668</v>
      </c>
      <c r="J1417">
        <v>2438.4789999999998</v>
      </c>
      <c r="K1417">
        <v>1.89E-2</v>
      </c>
      <c r="L1417">
        <v>213.72200000000001</v>
      </c>
      <c r="M1417">
        <v>1.6843999999999999</v>
      </c>
      <c r="N1417">
        <v>95.743399999999994</v>
      </c>
      <c r="O1417">
        <v>94.22</v>
      </c>
      <c r="P1417" s="2">
        <v>445.23</v>
      </c>
      <c r="Q1417">
        <v>0.03</v>
      </c>
      <c r="R1417">
        <v>-5.9999999999999995E-4</v>
      </c>
      <c r="S1417">
        <v>482670387</v>
      </c>
      <c r="T1417">
        <v>27.750900000000001</v>
      </c>
      <c r="U1417">
        <v>1266.385</v>
      </c>
      <c r="V1417">
        <v>6.2558999999999996</v>
      </c>
      <c r="W1417">
        <v>35.313699999999997</v>
      </c>
      <c r="X1417" s="2">
        <v>0</v>
      </c>
    </row>
    <row r="1418" spans="1:24" x14ac:dyDescent="0.3">
      <c r="A1418" s="3">
        <v>42112.462671354166</v>
      </c>
      <c r="B1418" s="4">
        <v>42112.462671354166</v>
      </c>
      <c r="C1418">
        <v>6.3818999999999999</v>
      </c>
      <c r="D1418">
        <v>6.258</v>
      </c>
      <c r="E1418">
        <v>35.563000000000002</v>
      </c>
      <c r="F1418">
        <v>1279.28</v>
      </c>
      <c r="G1418">
        <v>1266.0129999999999</v>
      </c>
      <c r="H1418">
        <v>35.313400000000001</v>
      </c>
      <c r="I1418">
        <v>27.7668</v>
      </c>
      <c r="J1418">
        <v>2439.4789999999998</v>
      </c>
      <c r="K1418">
        <v>2.24E-2</v>
      </c>
      <c r="L1418">
        <v>213.345</v>
      </c>
      <c r="M1418">
        <v>1.6847000000000001</v>
      </c>
      <c r="N1418">
        <v>95.736500000000007</v>
      </c>
      <c r="O1418">
        <v>96.52</v>
      </c>
      <c r="P1418" s="2">
        <v>445.71</v>
      </c>
      <c r="Q1418">
        <v>0.03</v>
      </c>
      <c r="R1418">
        <v>-2.9999999999999997E-4</v>
      </c>
      <c r="S1418">
        <v>482670388</v>
      </c>
      <c r="T1418">
        <v>27.750900000000001</v>
      </c>
      <c r="U1418">
        <v>1266.0129999999999</v>
      </c>
      <c r="V1418">
        <v>6.258</v>
      </c>
      <c r="W1418">
        <v>35.314100000000003</v>
      </c>
      <c r="X1418" s="2">
        <v>0</v>
      </c>
    </row>
    <row r="1419" spans="1:24" x14ac:dyDescent="0.3">
      <c r="A1419" s="3">
        <v>42112.462682870369</v>
      </c>
      <c r="B1419" s="4">
        <v>42112.462682870369</v>
      </c>
      <c r="C1419">
        <v>6.3802000000000003</v>
      </c>
      <c r="D1419">
        <v>6.2563000000000004</v>
      </c>
      <c r="E1419">
        <v>35.560856000000001</v>
      </c>
      <c r="F1419">
        <v>1279.55</v>
      </c>
      <c r="G1419">
        <v>1266.279</v>
      </c>
      <c r="H1419">
        <v>35.312800000000003</v>
      </c>
      <c r="I1419">
        <v>27.766500000000001</v>
      </c>
      <c r="J1419">
        <v>2440.4789999999998</v>
      </c>
      <c r="K1419">
        <v>2.1000000000000001E-2</v>
      </c>
      <c r="L1419">
        <v>213.59200000000001</v>
      </c>
      <c r="M1419">
        <v>1.6848000000000001</v>
      </c>
      <c r="N1419">
        <v>95.744399999999999</v>
      </c>
      <c r="O1419">
        <v>98.79</v>
      </c>
      <c r="P1419" s="2">
        <v>443.84</v>
      </c>
      <c r="Q1419">
        <v>0.03</v>
      </c>
      <c r="R1419">
        <v>-2.9999999999999997E-4</v>
      </c>
      <c r="S1419">
        <v>482670389</v>
      </c>
      <c r="T1419">
        <v>27.750499999999999</v>
      </c>
      <c r="U1419">
        <v>1266.279</v>
      </c>
      <c r="V1419">
        <v>6.2563000000000004</v>
      </c>
      <c r="W1419">
        <v>35.313299999999998</v>
      </c>
      <c r="X1419" s="2">
        <v>0</v>
      </c>
    </row>
    <row r="1420" spans="1:24" x14ac:dyDescent="0.3">
      <c r="A1420" s="3">
        <v>42112.462694386573</v>
      </c>
      <c r="B1420" s="4">
        <v>42112.462694386573</v>
      </c>
      <c r="C1420">
        <v>6.3758999999999997</v>
      </c>
      <c r="D1420">
        <v>6.2519</v>
      </c>
      <c r="E1420">
        <v>35.556880999999997</v>
      </c>
      <c r="F1420">
        <v>1280.193</v>
      </c>
      <c r="G1420">
        <v>1266.913</v>
      </c>
      <c r="H1420">
        <v>35.3127</v>
      </c>
      <c r="I1420">
        <v>27.767099999999999</v>
      </c>
      <c r="J1420">
        <v>2441.4789999999998</v>
      </c>
      <c r="K1420">
        <v>1.83E-2</v>
      </c>
      <c r="L1420">
        <v>213.94</v>
      </c>
      <c r="M1420">
        <v>1.6846000000000001</v>
      </c>
      <c r="N1420">
        <v>95.734099999999998</v>
      </c>
      <c r="O1420">
        <v>93.39</v>
      </c>
      <c r="P1420" s="2">
        <v>443.36</v>
      </c>
      <c r="Q1420">
        <v>0.03</v>
      </c>
      <c r="R1420">
        <v>-6.9999999999999999E-4</v>
      </c>
      <c r="S1420">
        <v>482670390</v>
      </c>
      <c r="T1420">
        <v>27.750900000000001</v>
      </c>
      <c r="U1420">
        <v>1266.913</v>
      </c>
      <c r="V1420">
        <v>6.2519</v>
      </c>
      <c r="W1420">
        <v>35.313000000000002</v>
      </c>
      <c r="X1420" s="2">
        <v>0</v>
      </c>
    </row>
    <row r="1421" spans="1:24" x14ac:dyDescent="0.3">
      <c r="A1421" s="3">
        <v>42112.462705902777</v>
      </c>
      <c r="B1421" s="4">
        <v>42112.462705902777</v>
      </c>
      <c r="C1421">
        <v>6.3701999999999996</v>
      </c>
      <c r="D1421">
        <v>6.2462999999999997</v>
      </c>
      <c r="E1421">
        <v>35.550730999999999</v>
      </c>
      <c r="F1421">
        <v>1280.982</v>
      </c>
      <c r="G1421">
        <v>1267.693</v>
      </c>
      <c r="H1421">
        <v>35.311500000000002</v>
      </c>
      <c r="I1421">
        <v>27.7668</v>
      </c>
      <c r="J1421">
        <v>2442.4789999999998</v>
      </c>
      <c r="K1421">
        <v>1.5299999999999999E-2</v>
      </c>
      <c r="L1421">
        <v>213.98400000000001</v>
      </c>
      <c r="M1421">
        <v>1.6839999999999999</v>
      </c>
      <c r="N1421">
        <v>95.740499999999997</v>
      </c>
      <c r="O1421">
        <v>96.12</v>
      </c>
      <c r="P1421" s="2">
        <v>446.3</v>
      </c>
      <c r="Q1421">
        <v>2.9000000000000001E-2</v>
      </c>
      <c r="R1421">
        <v>-5.9999999999999995E-4</v>
      </c>
      <c r="S1421">
        <v>482670391</v>
      </c>
      <c r="T1421">
        <v>27.750499999999999</v>
      </c>
      <c r="U1421">
        <v>1267.692</v>
      </c>
      <c r="V1421">
        <v>6.2462999999999997</v>
      </c>
      <c r="W1421">
        <v>35.311599999999999</v>
      </c>
      <c r="X1421" s="2">
        <v>0</v>
      </c>
    </row>
    <row r="1422" spans="1:24" x14ac:dyDescent="0.3">
      <c r="A1422" s="3">
        <v>42112.462717418981</v>
      </c>
      <c r="B1422" s="4">
        <v>42112.462717418981</v>
      </c>
      <c r="C1422">
        <v>6.3655999999999997</v>
      </c>
      <c r="D1422">
        <v>6.2416999999999998</v>
      </c>
      <c r="E1422">
        <v>35.546529</v>
      </c>
      <c r="F1422">
        <v>1281.7159999999999</v>
      </c>
      <c r="G1422">
        <v>1268.4159999999999</v>
      </c>
      <c r="H1422">
        <v>35.311300000000003</v>
      </c>
      <c r="I1422">
        <v>27.767299999999999</v>
      </c>
      <c r="J1422">
        <v>2443.4789999999998</v>
      </c>
      <c r="K1422">
        <v>1.6400000000000001E-2</v>
      </c>
      <c r="L1422">
        <v>214.696</v>
      </c>
      <c r="M1422">
        <v>1.6837</v>
      </c>
      <c r="N1422">
        <v>95.730699999999999</v>
      </c>
      <c r="O1422">
        <v>98.79</v>
      </c>
      <c r="P1422" s="2">
        <v>451.13</v>
      </c>
      <c r="Q1422">
        <v>2.8000000000000001E-2</v>
      </c>
      <c r="R1422">
        <v>-5.9999999999999995E-4</v>
      </c>
      <c r="S1422">
        <v>482670392</v>
      </c>
      <c r="T1422">
        <v>27.750900000000001</v>
      </c>
      <c r="U1422">
        <v>1268.4159999999999</v>
      </c>
      <c r="V1422">
        <v>6.2416</v>
      </c>
      <c r="W1422">
        <v>35.311300000000003</v>
      </c>
      <c r="X1422" s="2">
        <v>0</v>
      </c>
    </row>
    <row r="1423" spans="1:24" x14ac:dyDescent="0.3">
      <c r="A1423" s="3">
        <v>42112.462728935185</v>
      </c>
      <c r="B1423" s="4">
        <v>42112.462728935185</v>
      </c>
      <c r="C1423">
        <v>6.3659999999999997</v>
      </c>
      <c r="D1423">
        <v>6.2419000000000002</v>
      </c>
      <c r="E1423">
        <v>35.546757999999997</v>
      </c>
      <c r="F1423">
        <v>1281.729</v>
      </c>
      <c r="G1423">
        <v>1268.4290000000001</v>
      </c>
      <c r="H1423">
        <v>35.311199999999999</v>
      </c>
      <c r="I1423">
        <v>27.767199999999999</v>
      </c>
      <c r="J1423">
        <v>2444.4789999999998</v>
      </c>
      <c r="K1423">
        <v>1.9400000000000001E-2</v>
      </c>
      <c r="L1423">
        <v>214.56700000000001</v>
      </c>
      <c r="M1423">
        <v>1.6828000000000001</v>
      </c>
      <c r="N1423">
        <v>95.731999999999999</v>
      </c>
      <c r="O1423">
        <v>93.42</v>
      </c>
      <c r="P1423" s="2">
        <v>455.3</v>
      </c>
      <c r="Q1423">
        <v>2.9000000000000001E-2</v>
      </c>
      <c r="R1423">
        <v>-5.9999999999999995E-4</v>
      </c>
      <c r="S1423">
        <v>482670393</v>
      </c>
      <c r="T1423">
        <v>27.750800000000002</v>
      </c>
      <c r="U1423">
        <v>1268.4290000000001</v>
      </c>
      <c r="V1423">
        <v>6.242</v>
      </c>
      <c r="W1423">
        <v>35.311199999999999</v>
      </c>
      <c r="X1423" s="2">
        <v>0</v>
      </c>
    </row>
    <row r="1424" spans="1:24" x14ac:dyDescent="0.3">
      <c r="A1424" s="3">
        <v>42112.462740451389</v>
      </c>
      <c r="B1424" s="4">
        <v>42112.462740451389</v>
      </c>
      <c r="C1424">
        <v>6.3695000000000004</v>
      </c>
      <c r="D1424">
        <v>6.2455999999999996</v>
      </c>
      <c r="E1424">
        <v>35.549720999999998</v>
      </c>
      <c r="F1424">
        <v>1279.81</v>
      </c>
      <c r="G1424">
        <v>1266.5360000000001</v>
      </c>
      <c r="H1424">
        <v>35.311700000000002</v>
      </c>
      <c r="I1424">
        <v>27.767099999999999</v>
      </c>
      <c r="J1424">
        <v>2445.4789999999998</v>
      </c>
      <c r="K1424">
        <v>1.6500000000000001E-2</v>
      </c>
      <c r="L1424">
        <v>213.774</v>
      </c>
      <c r="M1424">
        <v>1.6830000000000001</v>
      </c>
      <c r="N1424">
        <v>95.731399999999994</v>
      </c>
      <c r="O1424">
        <v>96.12</v>
      </c>
      <c r="P1424" s="2">
        <v>457.49</v>
      </c>
      <c r="Q1424">
        <v>2.9000000000000001E-2</v>
      </c>
      <c r="R1424">
        <v>-6.9999999999999999E-4</v>
      </c>
      <c r="S1424">
        <v>482670394</v>
      </c>
      <c r="T1424">
        <v>27.750800000000002</v>
      </c>
      <c r="U1424">
        <v>1266.5360000000001</v>
      </c>
      <c r="V1424">
        <v>6.2455999999999996</v>
      </c>
      <c r="W1424">
        <v>35.311799999999998</v>
      </c>
      <c r="X1424" s="2">
        <v>0</v>
      </c>
    </row>
    <row r="1425" spans="1:24" x14ac:dyDescent="0.3">
      <c r="A1425" s="3">
        <v>42112.462751967592</v>
      </c>
      <c r="B1425" s="4">
        <v>42112.462751967592</v>
      </c>
      <c r="C1425">
        <v>6.3769</v>
      </c>
      <c r="D1425">
        <v>6.2533000000000003</v>
      </c>
      <c r="E1425">
        <v>35.556559</v>
      </c>
      <c r="F1425">
        <v>1276.952</v>
      </c>
      <c r="G1425">
        <v>1263.7159999999999</v>
      </c>
      <c r="H1425">
        <v>35.312800000000003</v>
      </c>
      <c r="I1425">
        <v>27.766999999999999</v>
      </c>
      <c r="J1425">
        <v>2446.4789999999998</v>
      </c>
      <c r="K1425">
        <v>2.0799999999999999E-2</v>
      </c>
      <c r="L1425">
        <v>213.773</v>
      </c>
      <c r="M1425">
        <v>1.6831</v>
      </c>
      <c r="N1425">
        <v>95.732299999999995</v>
      </c>
      <c r="O1425">
        <v>98.79</v>
      </c>
      <c r="P1425" s="2">
        <v>455.63</v>
      </c>
      <c r="Q1425">
        <v>2.9000000000000001E-2</v>
      </c>
      <c r="R1425">
        <v>-2.3E-3</v>
      </c>
      <c r="S1425">
        <v>482670395</v>
      </c>
      <c r="T1425">
        <v>27.750800000000002</v>
      </c>
      <c r="U1425">
        <v>1263.7159999999999</v>
      </c>
      <c r="V1425">
        <v>6.2533000000000003</v>
      </c>
      <c r="W1425">
        <v>35.313099999999999</v>
      </c>
      <c r="X1425" s="2">
        <v>0</v>
      </c>
    </row>
    <row r="1426" spans="1:24" x14ac:dyDescent="0.3">
      <c r="A1426" s="3">
        <v>42112.462763483796</v>
      </c>
      <c r="B1426" s="4">
        <v>42112.462763483796</v>
      </c>
      <c r="C1426">
        <v>6.3947000000000003</v>
      </c>
      <c r="D1426">
        <v>6.2713000000000001</v>
      </c>
      <c r="E1426">
        <v>35.575055999999996</v>
      </c>
      <c r="F1426">
        <v>1273.9179999999999</v>
      </c>
      <c r="G1426">
        <v>1260.723</v>
      </c>
      <c r="H1426">
        <v>35.316000000000003</v>
      </c>
      <c r="I1426">
        <v>27.767199999999999</v>
      </c>
      <c r="J1426">
        <v>2447.4789999999998</v>
      </c>
      <c r="K1426">
        <v>2.29E-2</v>
      </c>
      <c r="L1426">
        <v>213.65799999999999</v>
      </c>
      <c r="M1426">
        <v>1.6834</v>
      </c>
      <c r="N1426">
        <v>95.729500000000002</v>
      </c>
      <c r="O1426">
        <v>93.57</v>
      </c>
      <c r="P1426" s="2">
        <v>452.57</v>
      </c>
      <c r="Q1426">
        <v>0.03</v>
      </c>
      <c r="R1426">
        <v>-2.8E-3</v>
      </c>
      <c r="S1426">
        <v>482670396</v>
      </c>
      <c r="T1426">
        <v>27.7514</v>
      </c>
      <c r="U1426">
        <v>1260.722</v>
      </c>
      <c r="V1426">
        <v>6.2712000000000003</v>
      </c>
      <c r="W1426">
        <v>35.316800000000001</v>
      </c>
      <c r="X1426" s="2">
        <v>0</v>
      </c>
    </row>
    <row r="1427" spans="1:24" x14ac:dyDescent="0.3">
      <c r="A1427" s="3">
        <v>42112.462775</v>
      </c>
      <c r="B1427" s="4">
        <v>42112.462775</v>
      </c>
      <c r="C1427">
        <v>6.4237000000000002</v>
      </c>
      <c r="D1427">
        <v>6.3002000000000002</v>
      </c>
      <c r="E1427">
        <v>35.603040999999997</v>
      </c>
      <c r="F1427">
        <v>1271.136</v>
      </c>
      <c r="G1427">
        <v>1257.9780000000001</v>
      </c>
      <c r="H1427">
        <v>35.317999999999998</v>
      </c>
      <c r="I1427">
        <v>27.764900000000001</v>
      </c>
      <c r="J1427">
        <v>2448.4789999999998</v>
      </c>
      <c r="K1427">
        <v>2.06E-2</v>
      </c>
      <c r="L1427">
        <v>213.63</v>
      </c>
      <c r="M1427">
        <v>1.6849000000000001</v>
      </c>
      <c r="N1427">
        <v>95.730400000000003</v>
      </c>
      <c r="O1427">
        <v>96.19</v>
      </c>
      <c r="P1427" s="2">
        <v>449.21</v>
      </c>
      <c r="Q1427">
        <v>2.8000000000000001E-2</v>
      </c>
      <c r="R1427">
        <v>-8.9999999999999998E-4</v>
      </c>
      <c r="S1427">
        <v>482670397</v>
      </c>
      <c r="T1427">
        <v>27.749600000000001</v>
      </c>
      <c r="U1427">
        <v>1257.9780000000001</v>
      </c>
      <c r="V1427">
        <v>6.3003</v>
      </c>
      <c r="W1427">
        <v>35.319499999999998</v>
      </c>
      <c r="X1427" s="2">
        <v>0</v>
      </c>
    </row>
    <row r="1428" spans="1:24" x14ac:dyDescent="0.3">
      <c r="A1428" s="3">
        <v>42112.462786516204</v>
      </c>
      <c r="B1428" s="4">
        <v>42112.462786516204</v>
      </c>
      <c r="C1428">
        <v>6.431</v>
      </c>
      <c r="D1428">
        <v>6.3076999999999996</v>
      </c>
      <c r="E1428">
        <v>35.610334000000002</v>
      </c>
      <c r="F1428">
        <v>1269.087</v>
      </c>
      <c r="G1428">
        <v>1255.9559999999999</v>
      </c>
      <c r="H1428">
        <v>35.319499999999998</v>
      </c>
      <c r="I1428">
        <v>27.7651</v>
      </c>
      <c r="J1428">
        <v>2449.4789999999998</v>
      </c>
      <c r="K1428">
        <v>1.95E-2</v>
      </c>
      <c r="L1428">
        <v>213.75899999999999</v>
      </c>
      <c r="M1428">
        <v>1.6851</v>
      </c>
      <c r="N1428">
        <v>95.740399999999994</v>
      </c>
      <c r="O1428">
        <v>98.79</v>
      </c>
      <c r="P1428" s="2">
        <v>447.47</v>
      </c>
      <c r="Q1428">
        <v>2.9000000000000001E-2</v>
      </c>
      <c r="R1428">
        <v>-2.5000000000000001E-3</v>
      </c>
      <c r="S1428">
        <v>482670398</v>
      </c>
      <c r="T1428">
        <v>27.7499</v>
      </c>
      <c r="U1428">
        <v>1255.9559999999999</v>
      </c>
      <c r="V1428">
        <v>6.3076999999999996</v>
      </c>
      <c r="W1428">
        <v>35.320999999999998</v>
      </c>
      <c r="X1428" s="2">
        <v>0</v>
      </c>
    </row>
    <row r="1429" spans="1:24" x14ac:dyDescent="0.3">
      <c r="A1429" s="3">
        <v>42112.462798032408</v>
      </c>
      <c r="B1429" s="4">
        <v>42112.462798032408</v>
      </c>
      <c r="C1429">
        <v>6.4417</v>
      </c>
      <c r="D1429">
        <v>6.3182999999999998</v>
      </c>
      <c r="E1429">
        <v>35.621536999999996</v>
      </c>
      <c r="F1429">
        <v>1268.1769999999999</v>
      </c>
      <c r="G1429">
        <v>1255.058</v>
      </c>
      <c r="H1429">
        <v>35.321399999999997</v>
      </c>
      <c r="I1429">
        <v>27.7652</v>
      </c>
      <c r="J1429">
        <v>2450.4789999999998</v>
      </c>
      <c r="K1429">
        <v>1.9199999999999998E-2</v>
      </c>
      <c r="L1429">
        <v>213.21100000000001</v>
      </c>
      <c r="M1429">
        <v>1.6852</v>
      </c>
      <c r="N1429">
        <v>95.731499999999997</v>
      </c>
      <c r="O1429">
        <v>92.82</v>
      </c>
      <c r="P1429" s="2">
        <v>447.21</v>
      </c>
      <c r="Q1429">
        <v>0.03</v>
      </c>
      <c r="R1429">
        <v>-5.0000000000000001E-4</v>
      </c>
      <c r="S1429">
        <v>482670399</v>
      </c>
      <c r="T1429">
        <v>27.7499</v>
      </c>
      <c r="U1429">
        <v>1255.058</v>
      </c>
      <c r="V1429">
        <v>6.3183999999999996</v>
      </c>
      <c r="W1429">
        <v>35.322899999999997</v>
      </c>
      <c r="X1429" s="2">
        <v>0</v>
      </c>
    </row>
    <row r="1430" spans="1:24" x14ac:dyDescent="0.3">
      <c r="A1430" s="3">
        <v>42112.462809548611</v>
      </c>
      <c r="B1430" s="4">
        <v>42112.462809548611</v>
      </c>
      <c r="C1430">
        <v>6.4409000000000001</v>
      </c>
      <c r="D1430">
        <v>6.3175999999999997</v>
      </c>
      <c r="E1430">
        <v>35.619874000000003</v>
      </c>
      <c r="F1430">
        <v>1268.3019999999999</v>
      </c>
      <c r="G1430">
        <v>1255.181</v>
      </c>
      <c r="H1430">
        <v>35.320500000000003</v>
      </c>
      <c r="I1430">
        <v>27.764500000000002</v>
      </c>
      <c r="J1430">
        <v>2451.4789999999998</v>
      </c>
      <c r="K1430">
        <v>1.7100000000000001E-2</v>
      </c>
      <c r="L1430">
        <v>212.46700000000001</v>
      </c>
      <c r="M1430">
        <v>1.6853</v>
      </c>
      <c r="N1430">
        <v>95.734700000000004</v>
      </c>
      <c r="O1430">
        <v>95.81</v>
      </c>
      <c r="P1430" s="2">
        <v>444.95</v>
      </c>
      <c r="Q1430">
        <v>2.9000000000000001E-2</v>
      </c>
      <c r="R1430">
        <v>-5.0000000000000001E-4</v>
      </c>
      <c r="S1430">
        <v>482670400</v>
      </c>
      <c r="T1430">
        <v>27.749099999999999</v>
      </c>
      <c r="U1430">
        <v>1255.181</v>
      </c>
      <c r="V1430">
        <v>6.3175999999999997</v>
      </c>
      <c r="W1430">
        <v>35.321800000000003</v>
      </c>
      <c r="X1430" s="2">
        <v>0</v>
      </c>
    </row>
    <row r="1431" spans="1:24" x14ac:dyDescent="0.3">
      <c r="A1431" s="3">
        <v>42112.462821064815</v>
      </c>
      <c r="B1431" s="4">
        <v>42112.462821064815</v>
      </c>
      <c r="C1431">
        <v>6.4341999999999997</v>
      </c>
      <c r="D1431">
        <v>6.3109000000000002</v>
      </c>
      <c r="E1431">
        <v>35.612442999999999</v>
      </c>
      <c r="F1431">
        <v>1268.703</v>
      </c>
      <c r="G1431">
        <v>1255.577</v>
      </c>
      <c r="H1431">
        <v>35.319299999999998</v>
      </c>
      <c r="I1431">
        <v>27.764500000000002</v>
      </c>
      <c r="J1431">
        <v>2452.4789999999998</v>
      </c>
      <c r="K1431">
        <v>1.8200000000000001E-2</v>
      </c>
      <c r="L1431">
        <v>213.15899999999999</v>
      </c>
      <c r="M1431">
        <v>1.6851</v>
      </c>
      <c r="N1431">
        <v>95.734200000000001</v>
      </c>
      <c r="O1431">
        <v>98.79</v>
      </c>
      <c r="P1431" s="2">
        <v>443.59</v>
      </c>
      <c r="Q1431">
        <v>2.9000000000000001E-2</v>
      </c>
      <c r="R1431">
        <v>2.9999999999999997E-4</v>
      </c>
      <c r="S1431">
        <v>482670401</v>
      </c>
      <c r="T1431">
        <v>27.748799999999999</v>
      </c>
      <c r="U1431">
        <v>1255.577</v>
      </c>
      <c r="V1431">
        <v>6.3109000000000002</v>
      </c>
      <c r="W1431">
        <v>35.320300000000003</v>
      </c>
      <c r="X1431" s="2">
        <v>0</v>
      </c>
    </row>
    <row r="1432" spans="1:24" x14ac:dyDescent="0.3">
      <c r="A1432" s="3">
        <v>42112.462832581019</v>
      </c>
      <c r="B1432" s="4">
        <v>42112.462832581019</v>
      </c>
      <c r="C1432">
        <v>6.4218999999999999</v>
      </c>
      <c r="D1432">
        <v>6.2987000000000002</v>
      </c>
      <c r="E1432">
        <v>35.599722999999997</v>
      </c>
      <c r="F1432">
        <v>1268.953</v>
      </c>
      <c r="G1432">
        <v>1255.8240000000001</v>
      </c>
      <c r="H1432">
        <v>35.318199999999997</v>
      </c>
      <c r="I1432">
        <v>27.7652</v>
      </c>
      <c r="J1432">
        <v>2453.4789999999998</v>
      </c>
      <c r="K1432">
        <v>1.72E-2</v>
      </c>
      <c r="L1432">
        <v>213.63200000000001</v>
      </c>
      <c r="M1432">
        <v>1.6851</v>
      </c>
      <c r="N1432">
        <v>95.738299999999995</v>
      </c>
      <c r="O1432">
        <v>92.98</v>
      </c>
      <c r="P1432" s="2">
        <v>443.79</v>
      </c>
      <c r="Q1432">
        <v>2.9000000000000001E-2</v>
      </c>
      <c r="R1432">
        <v>3.0000000000000001E-3</v>
      </c>
      <c r="S1432">
        <v>482670402</v>
      </c>
      <c r="T1432">
        <v>27.749199999999998</v>
      </c>
      <c r="U1432">
        <v>1255.8230000000001</v>
      </c>
      <c r="V1432">
        <v>6.2987000000000002</v>
      </c>
      <c r="W1432">
        <v>35.318600000000004</v>
      </c>
      <c r="X1432" s="2">
        <v>0</v>
      </c>
    </row>
    <row r="1433" spans="1:24" x14ac:dyDescent="0.3">
      <c r="A1433" s="3">
        <v>42112.462844097223</v>
      </c>
      <c r="B1433" s="4">
        <v>42112.462844097223</v>
      </c>
      <c r="C1433">
        <v>6.4150999999999998</v>
      </c>
      <c r="D1433">
        <v>6.2919999999999998</v>
      </c>
      <c r="E1433">
        <v>35.593066</v>
      </c>
      <c r="F1433">
        <v>1268.759</v>
      </c>
      <c r="G1433">
        <v>1255.6320000000001</v>
      </c>
      <c r="H1433">
        <v>35.317999999999998</v>
      </c>
      <c r="I1433">
        <v>27.765999999999998</v>
      </c>
      <c r="J1433">
        <v>2454.4789999999998</v>
      </c>
      <c r="K1433">
        <v>1.6199999999999999E-2</v>
      </c>
      <c r="L1433">
        <v>213.75899999999999</v>
      </c>
      <c r="M1433">
        <v>1.6850000000000001</v>
      </c>
      <c r="N1433">
        <v>95.727199999999996</v>
      </c>
      <c r="O1433">
        <v>95.9</v>
      </c>
      <c r="P1433" s="2">
        <v>447.91</v>
      </c>
      <c r="Q1433">
        <v>0.03</v>
      </c>
      <c r="R1433">
        <v>1.9E-3</v>
      </c>
      <c r="S1433">
        <v>482670403</v>
      </c>
      <c r="T1433">
        <v>27.7498</v>
      </c>
      <c r="U1433">
        <v>1255.6320000000001</v>
      </c>
      <c r="V1433">
        <v>6.2919999999999998</v>
      </c>
      <c r="W1433">
        <v>35.318300000000001</v>
      </c>
      <c r="X1433" s="2">
        <v>0</v>
      </c>
    </row>
    <row r="1434" spans="1:24" x14ac:dyDescent="0.3">
      <c r="A1434" s="3">
        <v>42112.462855613427</v>
      </c>
      <c r="B1434" s="4">
        <v>42112.462855613427</v>
      </c>
      <c r="C1434">
        <v>6.4161999999999999</v>
      </c>
      <c r="D1434">
        <v>6.2930999999999999</v>
      </c>
      <c r="E1434">
        <v>35.593730999999998</v>
      </c>
      <c r="F1434">
        <v>1268.011</v>
      </c>
      <c r="G1434">
        <v>1254.894</v>
      </c>
      <c r="H1434">
        <v>35.317999999999998</v>
      </c>
      <c r="I1434">
        <v>27.765899999999998</v>
      </c>
      <c r="J1434">
        <v>2455.4789999999998</v>
      </c>
      <c r="K1434">
        <v>1.89E-2</v>
      </c>
      <c r="L1434">
        <v>213.68600000000001</v>
      </c>
      <c r="M1434">
        <v>1.6841999999999999</v>
      </c>
      <c r="N1434">
        <v>95.7273</v>
      </c>
      <c r="O1434">
        <v>98.79</v>
      </c>
      <c r="P1434" s="2">
        <v>453.8</v>
      </c>
      <c r="Q1434">
        <v>2.9000000000000001E-2</v>
      </c>
      <c r="R1434">
        <v>2.0000000000000001E-4</v>
      </c>
      <c r="S1434">
        <v>482670404</v>
      </c>
      <c r="T1434">
        <v>27.749700000000001</v>
      </c>
      <c r="U1434">
        <v>1254.894</v>
      </c>
      <c r="V1434">
        <v>6.2930999999999999</v>
      </c>
      <c r="W1434">
        <v>35.318300000000001</v>
      </c>
      <c r="X1434" s="2">
        <v>0</v>
      </c>
    </row>
    <row r="1435" spans="1:24" x14ac:dyDescent="0.3">
      <c r="A1435" s="3">
        <v>42112.46286712963</v>
      </c>
      <c r="B1435" s="4">
        <v>42112.46286712963</v>
      </c>
      <c r="C1435">
        <v>6.423</v>
      </c>
      <c r="D1435">
        <v>6.2999000000000001</v>
      </c>
      <c r="E1435">
        <v>35.600157000000003</v>
      </c>
      <c r="F1435">
        <v>1267.067</v>
      </c>
      <c r="G1435">
        <v>1253.963</v>
      </c>
      <c r="H1435">
        <v>35.3185</v>
      </c>
      <c r="I1435">
        <v>27.7653</v>
      </c>
      <c r="J1435">
        <v>2456.4789999999998</v>
      </c>
      <c r="K1435">
        <v>1.89E-2</v>
      </c>
      <c r="L1435">
        <v>213.74199999999999</v>
      </c>
      <c r="M1435">
        <v>1.6833</v>
      </c>
      <c r="N1435">
        <v>95.733099999999993</v>
      </c>
      <c r="O1435">
        <v>93.39</v>
      </c>
      <c r="P1435" s="2">
        <v>456.43</v>
      </c>
      <c r="Q1435">
        <v>2.9000000000000001E-2</v>
      </c>
      <c r="R1435">
        <v>2.9999999999999997E-4</v>
      </c>
      <c r="S1435">
        <v>482670405</v>
      </c>
      <c r="T1435">
        <v>27.749199999999998</v>
      </c>
      <c r="U1435">
        <v>1253.963</v>
      </c>
      <c r="V1435">
        <v>6.3</v>
      </c>
      <c r="W1435">
        <v>35.318899999999999</v>
      </c>
      <c r="X1435" s="2">
        <v>0</v>
      </c>
    </row>
    <row r="1436" spans="1:24" x14ac:dyDescent="0.3">
      <c r="A1436" s="3">
        <v>42112.462878645834</v>
      </c>
      <c r="B1436" s="4">
        <v>42112.462878645834</v>
      </c>
      <c r="C1436">
        <v>6.4306999999999999</v>
      </c>
      <c r="D1436">
        <v>6.3076999999999996</v>
      </c>
      <c r="E1436">
        <v>35.607256999999997</v>
      </c>
      <c r="F1436">
        <v>1265.9480000000001</v>
      </c>
      <c r="G1436">
        <v>1252.8579999999999</v>
      </c>
      <c r="H1436">
        <v>35.318800000000003</v>
      </c>
      <c r="I1436">
        <v>27.764500000000002</v>
      </c>
      <c r="J1436">
        <v>2457.4789999999998</v>
      </c>
      <c r="K1436">
        <v>1.66E-2</v>
      </c>
      <c r="L1436">
        <v>213.304</v>
      </c>
      <c r="M1436">
        <v>1.6837</v>
      </c>
      <c r="N1436">
        <v>95.741900000000001</v>
      </c>
      <c r="O1436">
        <v>96.07</v>
      </c>
      <c r="P1436" s="2">
        <v>454.23</v>
      </c>
      <c r="Q1436">
        <v>2.9000000000000001E-2</v>
      </c>
      <c r="R1436">
        <v>-1.2999999999999999E-3</v>
      </c>
      <c r="S1436">
        <v>482670406</v>
      </c>
      <c r="T1436">
        <v>27.7486</v>
      </c>
      <c r="U1436">
        <v>1252.8589999999999</v>
      </c>
      <c r="V1436">
        <v>6.3076999999999996</v>
      </c>
      <c r="W1436">
        <v>35.319400000000002</v>
      </c>
      <c r="X1436" s="2">
        <v>0</v>
      </c>
    </row>
    <row r="1437" spans="1:24" x14ac:dyDescent="0.3">
      <c r="A1437" s="3">
        <v>42112.462890162038</v>
      </c>
      <c r="B1437" s="4">
        <v>42112.462890162038</v>
      </c>
      <c r="C1437">
        <v>6.4394</v>
      </c>
      <c r="D1437">
        <v>6.3164999999999996</v>
      </c>
      <c r="E1437">
        <v>35.617075</v>
      </c>
      <c r="F1437">
        <v>1264.7670000000001</v>
      </c>
      <c r="G1437">
        <v>1251.693</v>
      </c>
      <c r="H1437">
        <v>35.321199999999997</v>
      </c>
      <c r="I1437">
        <v>27.7652</v>
      </c>
      <c r="J1437">
        <v>2458.4789999999998</v>
      </c>
      <c r="K1437">
        <v>1.5800000000000002E-2</v>
      </c>
      <c r="L1437">
        <v>213.20400000000001</v>
      </c>
      <c r="M1437">
        <v>1.6841999999999999</v>
      </c>
      <c r="N1437">
        <v>95.746899999999997</v>
      </c>
      <c r="O1437">
        <v>98.79</v>
      </c>
      <c r="P1437" s="2">
        <v>447.81</v>
      </c>
      <c r="Q1437">
        <v>0.03</v>
      </c>
      <c r="R1437">
        <v>-1.6000000000000001E-3</v>
      </c>
      <c r="S1437">
        <v>482670407</v>
      </c>
      <c r="T1437">
        <v>27.749400000000001</v>
      </c>
      <c r="U1437">
        <v>1251.693</v>
      </c>
      <c r="V1437">
        <v>6.3164999999999996</v>
      </c>
      <c r="W1437">
        <v>35.321899999999999</v>
      </c>
      <c r="X1437" s="2">
        <v>0</v>
      </c>
    </row>
    <row r="1438" spans="1:24" x14ac:dyDescent="0.3">
      <c r="A1438" s="3">
        <v>42112.462901678242</v>
      </c>
      <c r="B1438" s="4">
        <v>42112.462901678242</v>
      </c>
      <c r="C1438">
        <v>6.4458000000000002</v>
      </c>
      <c r="D1438">
        <v>6.3228999999999997</v>
      </c>
      <c r="E1438">
        <v>35.622866999999999</v>
      </c>
      <c r="F1438">
        <v>1263.903</v>
      </c>
      <c r="G1438">
        <v>1250.8409999999999</v>
      </c>
      <c r="H1438">
        <v>35.321399999999997</v>
      </c>
      <c r="I1438">
        <v>27.764500000000002</v>
      </c>
      <c r="J1438">
        <v>2459.4789999999998</v>
      </c>
      <c r="K1438">
        <v>1.7500000000000002E-2</v>
      </c>
      <c r="L1438">
        <v>212.78100000000001</v>
      </c>
      <c r="M1438">
        <v>1.6843999999999999</v>
      </c>
      <c r="N1438">
        <v>95.741500000000002</v>
      </c>
      <c r="O1438">
        <v>92.76</v>
      </c>
      <c r="P1438" s="2">
        <v>443.89</v>
      </c>
      <c r="Q1438">
        <v>2.8000000000000001E-2</v>
      </c>
      <c r="R1438">
        <v>2.9999999999999997E-4</v>
      </c>
      <c r="S1438">
        <v>482670408</v>
      </c>
      <c r="T1438">
        <v>27.748799999999999</v>
      </c>
      <c r="U1438">
        <v>1250.8409999999999</v>
      </c>
      <c r="V1438">
        <v>6.3228999999999997</v>
      </c>
      <c r="W1438">
        <v>35.322200000000002</v>
      </c>
      <c r="X1438" s="2">
        <v>0</v>
      </c>
    </row>
    <row r="1439" spans="1:24" x14ac:dyDescent="0.3">
      <c r="A1439" s="3">
        <v>42112.462913194446</v>
      </c>
      <c r="B1439" s="4">
        <v>42112.462913194446</v>
      </c>
      <c r="C1439">
        <v>6.4505999999999997</v>
      </c>
      <c r="D1439">
        <v>6.3277000000000001</v>
      </c>
      <c r="E1439">
        <v>35.628081999999999</v>
      </c>
      <c r="F1439">
        <v>1263.596</v>
      </c>
      <c r="G1439">
        <v>1250.538</v>
      </c>
      <c r="H1439">
        <v>35.322400000000002</v>
      </c>
      <c r="I1439">
        <v>27.764700000000001</v>
      </c>
      <c r="J1439">
        <v>2460.4789999999998</v>
      </c>
      <c r="K1439">
        <v>1.7999999999999999E-2</v>
      </c>
      <c r="L1439">
        <v>213.267</v>
      </c>
      <c r="M1439">
        <v>1.6848000000000001</v>
      </c>
      <c r="N1439">
        <v>95.733199999999997</v>
      </c>
      <c r="O1439">
        <v>95.76</v>
      </c>
      <c r="P1439" s="2">
        <v>444.59</v>
      </c>
      <c r="Q1439">
        <v>2.8000000000000001E-2</v>
      </c>
      <c r="R1439">
        <v>-4.0000000000000002E-4</v>
      </c>
      <c r="S1439">
        <v>482670409</v>
      </c>
      <c r="T1439">
        <v>27.748899999999999</v>
      </c>
      <c r="U1439">
        <v>1250.538</v>
      </c>
      <c r="V1439">
        <v>6.3277000000000001</v>
      </c>
      <c r="W1439">
        <v>35.3232</v>
      </c>
      <c r="X1439" s="2">
        <v>0</v>
      </c>
    </row>
    <row r="1440" spans="1:24" x14ac:dyDescent="0.3">
      <c r="A1440" s="3">
        <v>42112.46292471065</v>
      </c>
      <c r="B1440" s="4">
        <v>42112.46292471065</v>
      </c>
      <c r="C1440">
        <v>6.4545000000000003</v>
      </c>
      <c r="D1440">
        <v>6.3315999999999999</v>
      </c>
      <c r="E1440">
        <v>35.631123000000002</v>
      </c>
      <c r="F1440">
        <v>1263.316</v>
      </c>
      <c r="G1440">
        <v>1250.261</v>
      </c>
      <c r="H1440">
        <v>35.321899999999999</v>
      </c>
      <c r="I1440">
        <v>27.7638</v>
      </c>
      <c r="J1440">
        <v>2461.4789999999998</v>
      </c>
      <c r="K1440">
        <v>2.0899999999999998E-2</v>
      </c>
      <c r="L1440">
        <v>212.99</v>
      </c>
      <c r="M1440">
        <v>1.6849000000000001</v>
      </c>
      <c r="N1440">
        <v>95.738600000000005</v>
      </c>
      <c r="O1440">
        <v>98.79</v>
      </c>
      <c r="P1440" s="2">
        <v>447.32</v>
      </c>
      <c r="Q1440">
        <v>2.9000000000000001E-2</v>
      </c>
      <c r="R1440">
        <v>-2.5000000000000001E-3</v>
      </c>
      <c r="S1440">
        <v>482670410</v>
      </c>
      <c r="T1440">
        <v>27.748000000000001</v>
      </c>
      <c r="U1440">
        <v>1250.261</v>
      </c>
      <c r="V1440">
        <v>6.3315999999999999</v>
      </c>
      <c r="W1440">
        <v>35.322699999999998</v>
      </c>
      <c r="X1440" s="2">
        <v>0</v>
      </c>
    </row>
    <row r="1441" spans="1:24" x14ac:dyDescent="0.3">
      <c r="A1441" s="3">
        <v>42112.462936226853</v>
      </c>
      <c r="B1441" s="4">
        <v>42112.462936226853</v>
      </c>
      <c r="C1441">
        <v>6.4527999999999999</v>
      </c>
      <c r="D1441">
        <v>6.33</v>
      </c>
      <c r="E1441">
        <v>35.629607</v>
      </c>
      <c r="F1441">
        <v>1262.3030000000001</v>
      </c>
      <c r="G1441">
        <v>1249.2619999999999</v>
      </c>
      <c r="H1441">
        <v>35.322600000000001</v>
      </c>
      <c r="I1441">
        <v>27.764500000000002</v>
      </c>
      <c r="J1441">
        <v>2462.4789999999998</v>
      </c>
      <c r="K1441">
        <v>2.2700000000000001E-2</v>
      </c>
      <c r="L1441">
        <v>212.84399999999999</v>
      </c>
      <c r="M1441">
        <v>1.6849000000000001</v>
      </c>
      <c r="N1441">
        <v>95.7483</v>
      </c>
      <c r="O1441">
        <v>92.46</v>
      </c>
      <c r="P1441" s="2">
        <v>449.09</v>
      </c>
      <c r="Q1441">
        <v>3.1E-2</v>
      </c>
      <c r="R1441">
        <v>-1E-4</v>
      </c>
      <c r="S1441">
        <v>482670411</v>
      </c>
      <c r="T1441">
        <v>27.748699999999999</v>
      </c>
      <c r="U1441">
        <v>1249.2619999999999</v>
      </c>
      <c r="V1441">
        <v>6.33</v>
      </c>
      <c r="W1441">
        <v>35.323300000000003</v>
      </c>
      <c r="X1441" s="2">
        <v>0</v>
      </c>
    </row>
    <row r="1442" spans="1:24" x14ac:dyDescent="0.3">
      <c r="A1442" s="3">
        <v>42112.462947743057</v>
      </c>
      <c r="B1442" s="4">
        <v>42112.462947743057</v>
      </c>
      <c r="C1442">
        <v>6.4615999999999998</v>
      </c>
      <c r="D1442">
        <v>6.3388999999999998</v>
      </c>
      <c r="E1442">
        <v>35.637991</v>
      </c>
      <c r="F1442">
        <v>1260.9570000000001</v>
      </c>
      <c r="G1442">
        <v>1247.934</v>
      </c>
      <c r="H1442">
        <v>35.323300000000003</v>
      </c>
      <c r="I1442">
        <v>27.7639</v>
      </c>
      <c r="J1442">
        <v>2463.4789999999998</v>
      </c>
      <c r="K1442">
        <v>1.8599999999999998E-2</v>
      </c>
      <c r="L1442">
        <v>213.072</v>
      </c>
      <c r="M1442">
        <v>1.6847000000000001</v>
      </c>
      <c r="N1442">
        <v>95.744</v>
      </c>
      <c r="O1442">
        <v>95.61</v>
      </c>
      <c r="P1442" s="2">
        <v>452.31</v>
      </c>
      <c r="Q1442">
        <v>0.03</v>
      </c>
      <c r="R1442">
        <v>2.0999999999999999E-3</v>
      </c>
      <c r="S1442">
        <v>482670412</v>
      </c>
      <c r="T1442">
        <v>27.748200000000001</v>
      </c>
      <c r="U1442">
        <v>1247.934</v>
      </c>
      <c r="V1442">
        <v>6.3388999999999998</v>
      </c>
      <c r="W1442">
        <v>35.324100000000001</v>
      </c>
      <c r="X1442" s="2">
        <v>0</v>
      </c>
    </row>
    <row r="1443" spans="1:24" x14ac:dyDescent="0.3">
      <c r="A1443" s="3">
        <v>42112.462959259261</v>
      </c>
      <c r="B1443" s="4">
        <v>42112.462959259261</v>
      </c>
      <c r="C1443">
        <v>6.4682000000000004</v>
      </c>
      <c r="D1443">
        <v>6.3456000000000001</v>
      </c>
      <c r="E1443">
        <v>35.644303000000001</v>
      </c>
      <c r="F1443">
        <v>1259.4110000000001</v>
      </c>
      <c r="G1443">
        <v>1246.4079999999999</v>
      </c>
      <c r="H1443">
        <v>35.324199999999998</v>
      </c>
      <c r="I1443">
        <v>27.7637</v>
      </c>
      <c r="J1443">
        <v>2464.4789999999998</v>
      </c>
      <c r="K1443">
        <v>1.7299999999999999E-2</v>
      </c>
      <c r="L1443">
        <v>212.71100000000001</v>
      </c>
      <c r="M1443">
        <v>1.6843999999999999</v>
      </c>
      <c r="N1443">
        <v>95.742099999999994</v>
      </c>
      <c r="O1443">
        <v>98.79</v>
      </c>
      <c r="P1443" s="2">
        <v>455.9</v>
      </c>
      <c r="Q1443">
        <v>0.03</v>
      </c>
      <c r="R1443">
        <v>-5.9999999999999995E-4</v>
      </c>
      <c r="S1443">
        <v>482670413</v>
      </c>
      <c r="T1443">
        <v>27.748100000000001</v>
      </c>
      <c r="U1443">
        <v>1246.4079999999999</v>
      </c>
      <c r="V1443">
        <v>6.3456000000000001</v>
      </c>
      <c r="W1443">
        <v>35.325099999999999</v>
      </c>
      <c r="X1443" s="2">
        <v>0</v>
      </c>
    </row>
    <row r="1444" spans="1:24" x14ac:dyDescent="0.3">
      <c r="A1444" s="3">
        <v>42112.462970775465</v>
      </c>
      <c r="B1444" s="4">
        <v>42112.462970775465</v>
      </c>
      <c r="C1444">
        <v>6.4753999999999996</v>
      </c>
      <c r="D1444">
        <v>6.3529</v>
      </c>
      <c r="E1444">
        <v>35.651299999999999</v>
      </c>
      <c r="F1444">
        <v>1257.3789999999999</v>
      </c>
      <c r="G1444">
        <v>1244.403</v>
      </c>
      <c r="H1444">
        <v>35.325400000000002</v>
      </c>
      <c r="I1444">
        <v>27.7638</v>
      </c>
      <c r="J1444">
        <v>2465.4789999999998</v>
      </c>
      <c r="K1444">
        <v>1.9800000000000002E-2</v>
      </c>
      <c r="L1444">
        <v>212.732</v>
      </c>
      <c r="M1444">
        <v>1.6849000000000001</v>
      </c>
      <c r="N1444">
        <v>95.738900000000001</v>
      </c>
      <c r="O1444">
        <v>92.03</v>
      </c>
      <c r="P1444" s="2">
        <v>457.55</v>
      </c>
      <c r="Q1444">
        <v>0.03</v>
      </c>
      <c r="R1444">
        <v>-6.9999999999999999E-4</v>
      </c>
      <c r="S1444">
        <v>482670414</v>
      </c>
      <c r="T1444">
        <v>27.748200000000001</v>
      </c>
      <c r="U1444">
        <v>1244.403</v>
      </c>
      <c r="V1444">
        <v>6.3529</v>
      </c>
      <c r="W1444">
        <v>35.3264</v>
      </c>
      <c r="X1444" s="2">
        <v>0</v>
      </c>
    </row>
    <row r="1445" spans="1:24" x14ac:dyDescent="0.3">
      <c r="A1445" s="3">
        <v>42112.462982291669</v>
      </c>
      <c r="B1445" s="4">
        <v>42112.462982291669</v>
      </c>
      <c r="C1445">
        <v>6.4850000000000003</v>
      </c>
      <c r="D1445">
        <v>6.3627000000000002</v>
      </c>
      <c r="E1445">
        <v>35.660530000000001</v>
      </c>
      <c r="F1445">
        <v>1254.9069999999999</v>
      </c>
      <c r="G1445">
        <v>1241.9639999999999</v>
      </c>
      <c r="H1445">
        <v>35.326799999999999</v>
      </c>
      <c r="I1445">
        <v>27.7636</v>
      </c>
      <c r="J1445">
        <v>2466.4789999999998</v>
      </c>
      <c r="K1445">
        <v>2.1700000000000001E-2</v>
      </c>
      <c r="L1445">
        <v>212.78700000000001</v>
      </c>
      <c r="M1445">
        <v>1.6846000000000001</v>
      </c>
      <c r="N1445">
        <v>95.736900000000006</v>
      </c>
      <c r="O1445">
        <v>95.39</v>
      </c>
      <c r="P1445" s="2">
        <v>455.57</v>
      </c>
      <c r="Q1445">
        <v>2.9000000000000001E-2</v>
      </c>
      <c r="R1445">
        <v>-6.9999999999999999E-4</v>
      </c>
      <c r="S1445">
        <v>482670415</v>
      </c>
      <c r="T1445">
        <v>27.748100000000001</v>
      </c>
      <c r="U1445">
        <v>1241.9639999999999</v>
      </c>
      <c r="V1445">
        <v>6.3627000000000002</v>
      </c>
      <c r="W1445">
        <v>35.328000000000003</v>
      </c>
      <c r="X1445" s="2">
        <v>0</v>
      </c>
    </row>
    <row r="1446" spans="1:24" x14ac:dyDescent="0.3">
      <c r="A1446" s="3">
        <v>42112.462993807872</v>
      </c>
      <c r="B1446" s="4">
        <v>42112.462993807872</v>
      </c>
      <c r="C1446">
        <v>6.4973999999999998</v>
      </c>
      <c r="D1446">
        <v>6.3752000000000004</v>
      </c>
      <c r="E1446">
        <v>35.673031000000002</v>
      </c>
      <c r="F1446">
        <v>1252.5350000000001</v>
      </c>
      <c r="G1446">
        <v>1239.624</v>
      </c>
      <c r="H1446">
        <v>35.329000000000001</v>
      </c>
      <c r="I1446">
        <v>27.7636</v>
      </c>
      <c r="J1446">
        <v>2467.4789999999998</v>
      </c>
      <c r="K1446">
        <v>2.2499999999999999E-2</v>
      </c>
      <c r="L1446">
        <v>212.48699999999999</v>
      </c>
      <c r="M1446">
        <v>1.6850000000000001</v>
      </c>
      <c r="N1446">
        <v>95.739500000000007</v>
      </c>
      <c r="O1446">
        <v>98.79</v>
      </c>
      <c r="P1446" s="2">
        <v>452.2</v>
      </c>
      <c r="Q1446">
        <v>2.9000000000000001E-2</v>
      </c>
      <c r="R1446">
        <v>-8.9999999999999998E-4</v>
      </c>
      <c r="S1446">
        <v>482670416</v>
      </c>
      <c r="T1446">
        <v>27.748200000000001</v>
      </c>
      <c r="U1446">
        <v>1239.624</v>
      </c>
      <c r="V1446">
        <v>6.3752000000000004</v>
      </c>
      <c r="W1446">
        <v>35.330300000000001</v>
      </c>
      <c r="X1446" s="2">
        <v>0</v>
      </c>
    </row>
    <row r="1447" spans="1:24" x14ac:dyDescent="0.3">
      <c r="A1447" s="3">
        <v>42112.463005324076</v>
      </c>
      <c r="B1447" s="4">
        <v>42112.463005324076</v>
      </c>
      <c r="C1447">
        <v>6.5125000000000002</v>
      </c>
      <c r="D1447">
        <v>6.3903999999999996</v>
      </c>
      <c r="E1447">
        <v>35.688167</v>
      </c>
      <c r="F1447">
        <v>1250.79</v>
      </c>
      <c r="G1447">
        <v>1237.902</v>
      </c>
      <c r="H1447">
        <v>35.3307</v>
      </c>
      <c r="I1447">
        <v>27.763000000000002</v>
      </c>
      <c r="J1447">
        <v>2468.4789999999998</v>
      </c>
      <c r="K1447">
        <v>1.7299999999999999E-2</v>
      </c>
      <c r="L1447">
        <v>211.50700000000001</v>
      </c>
      <c r="M1447">
        <v>1.6851</v>
      </c>
      <c r="N1447">
        <v>95.742500000000007</v>
      </c>
      <c r="O1447">
        <v>91.96</v>
      </c>
      <c r="P1447" s="2">
        <v>448.8</v>
      </c>
      <c r="Q1447">
        <v>2.9000000000000001E-2</v>
      </c>
      <c r="R1447">
        <v>-1.5E-3</v>
      </c>
      <c r="S1447">
        <v>482670417</v>
      </c>
      <c r="T1447">
        <v>27.747800000000002</v>
      </c>
      <c r="U1447">
        <v>1237.9010000000001</v>
      </c>
      <c r="V1447">
        <v>6.3903999999999996</v>
      </c>
      <c r="W1447">
        <v>35.332299999999996</v>
      </c>
      <c r="X1447" s="2">
        <v>0</v>
      </c>
    </row>
    <row r="1448" spans="1:24" x14ac:dyDescent="0.3">
      <c r="A1448" s="3">
        <v>42112.46301684028</v>
      </c>
      <c r="B1448" s="4">
        <v>42112.46301684028</v>
      </c>
      <c r="C1448">
        <v>6.5195999999999996</v>
      </c>
      <c r="D1448">
        <v>6.3974000000000002</v>
      </c>
      <c r="E1448">
        <v>35.695205999999999</v>
      </c>
      <c r="F1448">
        <v>1250.1759999999999</v>
      </c>
      <c r="G1448">
        <v>1237.296</v>
      </c>
      <c r="H1448">
        <v>35.331600000000002</v>
      </c>
      <c r="I1448">
        <v>27.762699999999999</v>
      </c>
      <c r="J1448">
        <v>2469.4789999999998</v>
      </c>
      <c r="K1448">
        <v>1.6299999999999999E-2</v>
      </c>
      <c r="L1448">
        <v>211.74600000000001</v>
      </c>
      <c r="M1448">
        <v>1.6851</v>
      </c>
      <c r="N1448">
        <v>95.745199999999997</v>
      </c>
      <c r="O1448">
        <v>95.35</v>
      </c>
      <c r="P1448" s="2">
        <v>444.98</v>
      </c>
      <c r="Q1448">
        <v>0.03</v>
      </c>
      <c r="R1448">
        <v>3.0999999999999999E-3</v>
      </c>
      <c r="S1448">
        <v>482670418</v>
      </c>
      <c r="T1448">
        <v>27.747599999999998</v>
      </c>
      <c r="U1448">
        <v>1237.296</v>
      </c>
      <c r="V1448">
        <v>6.3974000000000002</v>
      </c>
      <c r="W1448">
        <v>35.333199999999998</v>
      </c>
      <c r="X1448" s="2">
        <v>0</v>
      </c>
    </row>
    <row r="1449" spans="1:24" x14ac:dyDescent="0.3">
      <c r="A1449" s="3">
        <v>42112.463028356484</v>
      </c>
      <c r="B1449" s="4">
        <v>42112.463028356484</v>
      </c>
      <c r="C1449">
        <v>6.5148000000000001</v>
      </c>
      <c r="D1449">
        <v>6.3925999999999998</v>
      </c>
      <c r="E1449">
        <v>35.688963999999999</v>
      </c>
      <c r="F1449">
        <v>1250.6849999999999</v>
      </c>
      <c r="G1449">
        <v>1237.799</v>
      </c>
      <c r="H1449">
        <v>35.329799999999999</v>
      </c>
      <c r="I1449">
        <v>27.761900000000001</v>
      </c>
      <c r="J1449">
        <v>2470.4789999999998</v>
      </c>
      <c r="K1449">
        <v>2.12E-2</v>
      </c>
      <c r="L1449">
        <v>212.22399999999999</v>
      </c>
      <c r="M1449">
        <v>1.6851</v>
      </c>
      <c r="N1449">
        <v>95.735100000000003</v>
      </c>
      <c r="O1449">
        <v>98.79</v>
      </c>
      <c r="P1449" s="2">
        <v>441.58</v>
      </c>
      <c r="Q1449">
        <v>0.03</v>
      </c>
      <c r="R1449">
        <v>1.8E-3</v>
      </c>
      <c r="S1449">
        <v>482670419</v>
      </c>
      <c r="T1449">
        <v>27.746400000000001</v>
      </c>
      <c r="U1449">
        <v>1237.799</v>
      </c>
      <c r="V1449">
        <v>6.3925999999999998</v>
      </c>
      <c r="W1449">
        <v>35.331000000000003</v>
      </c>
      <c r="X1449" s="2">
        <v>0</v>
      </c>
    </row>
    <row r="1450" spans="1:24" x14ac:dyDescent="0.3">
      <c r="A1450" s="3">
        <v>42112.463039872688</v>
      </c>
      <c r="B1450" s="4">
        <v>42112.463039872688</v>
      </c>
      <c r="C1450">
        <v>6.5002000000000004</v>
      </c>
      <c r="D1450">
        <v>6.3781999999999996</v>
      </c>
      <c r="E1450">
        <v>35.674183999999997</v>
      </c>
      <c r="F1450">
        <v>1251.6189999999999</v>
      </c>
      <c r="G1450">
        <v>1238.7190000000001</v>
      </c>
      <c r="H1450">
        <v>35.328400000000002</v>
      </c>
      <c r="I1450">
        <v>27.762699999999999</v>
      </c>
      <c r="J1450">
        <v>2471.4789999999998</v>
      </c>
      <c r="K1450">
        <v>2.1600000000000001E-2</v>
      </c>
      <c r="L1450">
        <v>212.33600000000001</v>
      </c>
      <c r="M1450">
        <v>1.6850000000000001</v>
      </c>
      <c r="N1450">
        <v>95.738</v>
      </c>
      <c r="O1450">
        <v>91.89</v>
      </c>
      <c r="P1450" s="2">
        <v>440.32</v>
      </c>
      <c r="Q1450">
        <v>0.03</v>
      </c>
      <c r="R1450">
        <v>8.9999999999999998E-4</v>
      </c>
      <c r="S1450">
        <v>482670420</v>
      </c>
      <c r="T1450">
        <v>27.7469</v>
      </c>
      <c r="U1450">
        <v>1238.72</v>
      </c>
      <c r="V1450">
        <v>6.3780999999999999</v>
      </c>
      <c r="W1450">
        <v>35.329099999999997</v>
      </c>
      <c r="X1450" s="2">
        <v>0</v>
      </c>
    </row>
    <row r="1451" spans="1:24" x14ac:dyDescent="0.3">
      <c r="A1451" s="3">
        <v>42112.463051388891</v>
      </c>
      <c r="B1451" s="4">
        <v>42112.463051388891</v>
      </c>
      <c r="C1451">
        <v>6.4897</v>
      </c>
      <c r="D1451">
        <v>6.3676000000000004</v>
      </c>
      <c r="E1451">
        <v>35.663643</v>
      </c>
      <c r="F1451">
        <v>1252.538</v>
      </c>
      <c r="G1451">
        <v>1239.627</v>
      </c>
      <c r="H1451">
        <v>35.327500000000001</v>
      </c>
      <c r="I1451">
        <v>27.763500000000001</v>
      </c>
      <c r="J1451">
        <v>2472.4789999999998</v>
      </c>
      <c r="K1451">
        <v>1.9599999999999999E-2</v>
      </c>
      <c r="L1451">
        <v>212.59800000000001</v>
      </c>
      <c r="M1451">
        <v>1.6842999999999999</v>
      </c>
      <c r="N1451">
        <v>95.7333</v>
      </c>
      <c r="O1451">
        <v>95.31</v>
      </c>
      <c r="P1451" s="2">
        <v>442.77</v>
      </c>
      <c r="Q1451">
        <v>0.03</v>
      </c>
      <c r="R1451">
        <v>2.8999999999999998E-3</v>
      </c>
      <c r="S1451">
        <v>482670421</v>
      </c>
      <c r="T1451">
        <v>27.747299999999999</v>
      </c>
      <c r="U1451">
        <v>1239.627</v>
      </c>
      <c r="V1451">
        <v>6.3676000000000004</v>
      </c>
      <c r="W1451">
        <v>35.327800000000003</v>
      </c>
      <c r="X1451" s="2">
        <v>0</v>
      </c>
    </row>
    <row r="1452" spans="1:24" x14ac:dyDescent="0.3">
      <c r="A1452" s="3">
        <v>42112.463062905095</v>
      </c>
      <c r="B1452" s="4">
        <v>42112.463062905095</v>
      </c>
      <c r="C1452">
        <v>6.4848999999999997</v>
      </c>
      <c r="D1452">
        <v>6.3628</v>
      </c>
      <c r="E1452">
        <v>35.658799000000002</v>
      </c>
      <c r="F1452">
        <v>1253.27</v>
      </c>
      <c r="G1452">
        <v>1240.3499999999999</v>
      </c>
      <c r="H1452">
        <v>35.326799999999999</v>
      </c>
      <c r="I1452">
        <v>27.763500000000001</v>
      </c>
      <c r="J1452">
        <v>2473.4789999999998</v>
      </c>
      <c r="K1452">
        <v>1.7500000000000002E-2</v>
      </c>
      <c r="L1452">
        <v>212.72</v>
      </c>
      <c r="M1452">
        <v>1.6831</v>
      </c>
      <c r="N1452">
        <v>95.735200000000006</v>
      </c>
      <c r="O1452">
        <v>98.79</v>
      </c>
      <c r="P1452" s="2">
        <v>448.23</v>
      </c>
      <c r="Q1452">
        <v>2.9000000000000001E-2</v>
      </c>
      <c r="R1452">
        <v>4.0000000000000002E-4</v>
      </c>
      <c r="S1452">
        <v>482670422</v>
      </c>
      <c r="T1452">
        <v>27.747299999999999</v>
      </c>
      <c r="U1452">
        <v>1240.3489999999999</v>
      </c>
      <c r="V1452">
        <v>6.3628</v>
      </c>
      <c r="W1452">
        <v>35.326900000000002</v>
      </c>
      <c r="X1452" s="2">
        <v>0</v>
      </c>
    </row>
    <row r="1453" spans="1:24" x14ac:dyDescent="0.3">
      <c r="A1453" s="3">
        <v>42112.463074421299</v>
      </c>
      <c r="B1453" s="4">
        <v>42112.463074421299</v>
      </c>
      <c r="C1453">
        <v>6.4835000000000003</v>
      </c>
      <c r="D1453">
        <v>6.3613999999999997</v>
      </c>
      <c r="E1453">
        <v>35.657252999999997</v>
      </c>
      <c r="F1453">
        <v>1253.136</v>
      </c>
      <c r="G1453">
        <v>1240.2159999999999</v>
      </c>
      <c r="H1453">
        <v>35.326700000000002</v>
      </c>
      <c r="I1453">
        <v>27.7636</v>
      </c>
      <c r="J1453">
        <v>2474.4789999999998</v>
      </c>
      <c r="K1453">
        <v>1.7999999999999999E-2</v>
      </c>
      <c r="L1453">
        <v>212.86600000000001</v>
      </c>
      <c r="M1453">
        <v>1.6826000000000001</v>
      </c>
      <c r="N1453">
        <v>95.728200000000001</v>
      </c>
      <c r="O1453">
        <v>92.62</v>
      </c>
      <c r="P1453" s="2">
        <v>453.6</v>
      </c>
      <c r="Q1453">
        <v>2.9000000000000001E-2</v>
      </c>
      <c r="R1453">
        <v>-1.5E-3</v>
      </c>
      <c r="S1453">
        <v>482670423</v>
      </c>
      <c r="T1453">
        <v>27.747299999999999</v>
      </c>
      <c r="U1453">
        <v>1240.2159999999999</v>
      </c>
      <c r="V1453">
        <v>6.3613999999999997</v>
      </c>
      <c r="W1453">
        <v>35.326700000000002</v>
      </c>
      <c r="X1453" s="2">
        <v>0</v>
      </c>
    </row>
    <row r="1454" spans="1:24" x14ac:dyDescent="0.3">
      <c r="A1454" s="3">
        <v>42112.463085937503</v>
      </c>
      <c r="B1454" s="4">
        <v>42112.463085937503</v>
      </c>
      <c r="C1454">
        <v>6.4911000000000003</v>
      </c>
      <c r="D1454">
        <v>6.3689999999999998</v>
      </c>
      <c r="E1454">
        <v>35.664726999999999</v>
      </c>
      <c r="F1454">
        <v>1251.7619999999999</v>
      </c>
      <c r="G1454">
        <v>1238.8610000000001</v>
      </c>
      <c r="H1454">
        <v>35.3277</v>
      </c>
      <c r="I1454">
        <v>27.763400000000001</v>
      </c>
      <c r="J1454">
        <v>2475.4789999999998</v>
      </c>
      <c r="K1454">
        <v>2.06E-2</v>
      </c>
      <c r="L1454">
        <v>212.904</v>
      </c>
      <c r="M1454">
        <v>1.6826000000000001</v>
      </c>
      <c r="N1454">
        <v>95.730199999999996</v>
      </c>
      <c r="O1454">
        <v>95.65</v>
      </c>
      <c r="P1454" s="2">
        <v>456.31</v>
      </c>
      <c r="Q1454">
        <v>2.9000000000000001E-2</v>
      </c>
      <c r="R1454">
        <v>-6.9999999999999999E-4</v>
      </c>
      <c r="S1454">
        <v>482670424</v>
      </c>
      <c r="T1454">
        <v>27.747199999999999</v>
      </c>
      <c r="U1454">
        <v>1238.8610000000001</v>
      </c>
      <c r="V1454">
        <v>6.3691000000000004</v>
      </c>
      <c r="W1454">
        <v>35.3279</v>
      </c>
      <c r="X1454" s="2">
        <v>0</v>
      </c>
    </row>
    <row r="1455" spans="1:24" x14ac:dyDescent="0.3">
      <c r="A1455" s="3">
        <v>42112.463097453707</v>
      </c>
      <c r="B1455" s="4">
        <v>42112.463097453707</v>
      </c>
      <c r="C1455">
        <v>6.4985999999999997</v>
      </c>
      <c r="D1455">
        <v>6.3766999999999996</v>
      </c>
      <c r="E1455">
        <v>35.672027999999997</v>
      </c>
      <c r="F1455">
        <v>1249.806</v>
      </c>
      <c r="G1455">
        <v>1236.93</v>
      </c>
      <c r="H1455">
        <v>35.328800000000001</v>
      </c>
      <c r="I1455">
        <v>27.763200000000001</v>
      </c>
      <c r="J1455">
        <v>2476.4789999999998</v>
      </c>
      <c r="K1455">
        <v>2.29E-2</v>
      </c>
      <c r="L1455">
        <v>212.19499999999999</v>
      </c>
      <c r="M1455">
        <v>1.6826000000000001</v>
      </c>
      <c r="N1455">
        <v>95.733199999999997</v>
      </c>
      <c r="O1455">
        <v>98.79</v>
      </c>
      <c r="P1455" s="2">
        <v>456.05</v>
      </c>
      <c r="Q1455">
        <v>2.9000000000000001E-2</v>
      </c>
      <c r="R1455">
        <v>-8.9999999999999998E-4</v>
      </c>
      <c r="S1455">
        <v>482670425</v>
      </c>
      <c r="T1455">
        <v>27.747199999999999</v>
      </c>
      <c r="U1455">
        <v>1236.93</v>
      </c>
      <c r="V1455">
        <v>6.3766999999999996</v>
      </c>
      <c r="W1455">
        <v>35.3292</v>
      </c>
      <c r="X1455" s="2">
        <v>0</v>
      </c>
    </row>
    <row r="1456" spans="1:24" x14ac:dyDescent="0.3">
      <c r="A1456" s="3">
        <v>42112.463108969911</v>
      </c>
      <c r="B1456" s="4">
        <v>42112.463108969911</v>
      </c>
      <c r="C1456">
        <v>6.5118</v>
      </c>
      <c r="D1456">
        <v>6.39</v>
      </c>
      <c r="E1456">
        <v>35.685183000000002</v>
      </c>
      <c r="F1456">
        <v>1247.529</v>
      </c>
      <c r="G1456">
        <v>1234.684</v>
      </c>
      <c r="H1456">
        <v>35.330599999999997</v>
      </c>
      <c r="I1456">
        <v>27.762899999999998</v>
      </c>
      <c r="J1456">
        <v>2477.4789999999998</v>
      </c>
      <c r="K1456">
        <v>2.1399999999999999E-2</v>
      </c>
      <c r="L1456">
        <v>211.85300000000001</v>
      </c>
      <c r="M1456">
        <v>1.6832</v>
      </c>
      <c r="N1456">
        <v>95.734499999999997</v>
      </c>
      <c r="O1456">
        <v>92.14</v>
      </c>
      <c r="P1456" s="2">
        <v>453.96</v>
      </c>
      <c r="Q1456">
        <v>2.9000000000000001E-2</v>
      </c>
      <c r="R1456">
        <v>-5.9999999999999995E-4</v>
      </c>
      <c r="S1456">
        <v>482670426</v>
      </c>
      <c r="T1456">
        <v>27.7471</v>
      </c>
      <c r="U1456">
        <v>1234.684</v>
      </c>
      <c r="V1456">
        <v>6.39</v>
      </c>
      <c r="W1456">
        <v>35.331400000000002</v>
      </c>
      <c r="X1456" s="2">
        <v>0</v>
      </c>
    </row>
    <row r="1457" spans="1:24" x14ac:dyDescent="0.3">
      <c r="A1457" s="3">
        <v>42112.463120486114</v>
      </c>
      <c r="B1457" s="4">
        <v>42112.463120486114</v>
      </c>
      <c r="C1457">
        <v>6.5315000000000003</v>
      </c>
      <c r="D1457">
        <v>6.4097999999999997</v>
      </c>
      <c r="E1457">
        <v>35.706353</v>
      </c>
      <c r="F1457">
        <v>1245.3219999999999</v>
      </c>
      <c r="G1457">
        <v>1232.5070000000001</v>
      </c>
      <c r="H1457">
        <v>35.334400000000002</v>
      </c>
      <c r="I1457">
        <v>27.763200000000001</v>
      </c>
      <c r="J1457">
        <v>2478.4789999999998</v>
      </c>
      <c r="K1457">
        <v>1.9199999999999998E-2</v>
      </c>
      <c r="L1457">
        <v>211.83500000000001</v>
      </c>
      <c r="M1457">
        <v>1.6837</v>
      </c>
      <c r="N1457">
        <v>95.727599999999995</v>
      </c>
      <c r="O1457">
        <v>95.41</v>
      </c>
      <c r="P1457" s="2">
        <v>451.52</v>
      </c>
      <c r="Q1457">
        <v>2.9000000000000001E-2</v>
      </c>
      <c r="R1457">
        <v>-5.9999999999999995E-4</v>
      </c>
      <c r="S1457">
        <v>482670427</v>
      </c>
      <c r="T1457">
        <v>27.747900000000001</v>
      </c>
      <c r="U1457">
        <v>1232.5060000000001</v>
      </c>
      <c r="V1457">
        <v>6.4097999999999997</v>
      </c>
      <c r="W1457">
        <v>35.335599999999999</v>
      </c>
      <c r="X1457" s="2">
        <v>0</v>
      </c>
    </row>
    <row r="1458" spans="1:24" x14ac:dyDescent="0.3">
      <c r="A1458" s="3">
        <v>42112.463132002318</v>
      </c>
      <c r="B1458" s="4">
        <v>42112.463132002318</v>
      </c>
      <c r="C1458">
        <v>6.5495000000000001</v>
      </c>
      <c r="D1458">
        <v>6.4279000000000002</v>
      </c>
      <c r="E1458">
        <v>35.723998000000002</v>
      </c>
      <c r="F1458">
        <v>1243.433</v>
      </c>
      <c r="G1458">
        <v>1230.6420000000001</v>
      </c>
      <c r="H1458">
        <v>35.335999999999999</v>
      </c>
      <c r="I1458">
        <v>27.762</v>
      </c>
      <c r="J1458">
        <v>2479.4789999999998</v>
      </c>
      <c r="K1458">
        <v>2.1600000000000001E-2</v>
      </c>
      <c r="L1458">
        <v>211.79</v>
      </c>
      <c r="M1458">
        <v>1.6846000000000001</v>
      </c>
      <c r="N1458">
        <v>95.745099999999994</v>
      </c>
      <c r="O1458">
        <v>98.79</v>
      </c>
      <c r="P1458" s="2">
        <v>450.04</v>
      </c>
      <c r="Q1458">
        <v>2.9000000000000001E-2</v>
      </c>
      <c r="R1458">
        <v>-5.9999999999999995E-4</v>
      </c>
      <c r="S1458">
        <v>482670428</v>
      </c>
      <c r="T1458">
        <v>27.747</v>
      </c>
      <c r="U1458">
        <v>1230.6420000000001</v>
      </c>
      <c r="V1458">
        <v>6.4278000000000004</v>
      </c>
      <c r="W1458">
        <v>35.337600000000002</v>
      </c>
      <c r="X1458" s="2">
        <v>0</v>
      </c>
    </row>
    <row r="1459" spans="1:24" x14ac:dyDescent="0.3">
      <c r="A1459" s="3">
        <v>42112.463143518522</v>
      </c>
      <c r="B1459" s="4">
        <v>42112.463143518522</v>
      </c>
      <c r="C1459">
        <v>6.5731999999999999</v>
      </c>
      <c r="D1459">
        <v>6.4513999999999996</v>
      </c>
      <c r="E1459">
        <v>35.748900999999996</v>
      </c>
      <c r="F1459">
        <v>1241.991</v>
      </c>
      <c r="G1459">
        <v>1229.2190000000001</v>
      </c>
      <c r="H1459">
        <v>35.339599999999997</v>
      </c>
      <c r="I1459">
        <v>27.761700000000001</v>
      </c>
      <c r="J1459">
        <v>2480.4789999999998</v>
      </c>
      <c r="K1459">
        <v>2.23E-2</v>
      </c>
      <c r="L1459">
        <v>211.56399999999999</v>
      </c>
      <c r="M1459">
        <v>1.6851</v>
      </c>
      <c r="N1459">
        <v>95.746799999999993</v>
      </c>
      <c r="O1459">
        <v>91.83</v>
      </c>
      <c r="P1459" s="2">
        <v>451.09</v>
      </c>
      <c r="Q1459">
        <v>0.03</v>
      </c>
      <c r="R1459">
        <v>-6.9999999999999999E-4</v>
      </c>
      <c r="S1459">
        <v>482670429</v>
      </c>
      <c r="T1459">
        <v>27.7469</v>
      </c>
      <c r="U1459">
        <v>1229.2190000000001</v>
      </c>
      <c r="V1459">
        <v>6.4513999999999996</v>
      </c>
      <c r="W1459">
        <v>35.3416</v>
      </c>
      <c r="X1459" s="2">
        <v>0</v>
      </c>
    </row>
    <row r="1460" spans="1:24" x14ac:dyDescent="0.3">
      <c r="A1460" s="3">
        <v>42112.463155034726</v>
      </c>
      <c r="B1460" s="4">
        <v>42112.463155034726</v>
      </c>
      <c r="C1460">
        <v>6.6002999999999998</v>
      </c>
      <c r="D1460">
        <v>6.4782999999999999</v>
      </c>
      <c r="E1460">
        <v>35.778210999999999</v>
      </c>
      <c r="F1460">
        <v>1241.058</v>
      </c>
      <c r="G1460">
        <v>1228.298</v>
      </c>
      <c r="H1460">
        <v>35.344200000000001</v>
      </c>
      <c r="I1460">
        <v>27.761800000000001</v>
      </c>
      <c r="J1460">
        <v>2481.4789999999998</v>
      </c>
      <c r="K1460">
        <v>1.7999999999999999E-2</v>
      </c>
      <c r="L1460">
        <v>211.35599999999999</v>
      </c>
      <c r="M1460">
        <v>1.6851</v>
      </c>
      <c r="N1460">
        <v>95.745999999999995</v>
      </c>
      <c r="O1460">
        <v>95.25</v>
      </c>
      <c r="P1460" s="2">
        <v>452.55</v>
      </c>
      <c r="Q1460">
        <v>0.03</v>
      </c>
      <c r="R1460">
        <v>-5.0000000000000001E-4</v>
      </c>
      <c r="S1460">
        <v>482670430</v>
      </c>
      <c r="T1460">
        <v>27.747199999999999</v>
      </c>
      <c r="U1460">
        <v>1228.298</v>
      </c>
      <c r="V1460">
        <v>6.4783999999999997</v>
      </c>
      <c r="W1460">
        <v>35.346600000000002</v>
      </c>
      <c r="X1460" s="2">
        <v>0</v>
      </c>
    </row>
    <row r="1461" spans="1:24" x14ac:dyDescent="0.3">
      <c r="A1461" s="3">
        <v>42112.463166550922</v>
      </c>
      <c r="B1461" s="4">
        <v>42112.463166550922</v>
      </c>
      <c r="C1461">
        <v>6.6207000000000003</v>
      </c>
      <c r="D1461">
        <v>6.4987000000000004</v>
      </c>
      <c r="E1461">
        <v>35.797924999999999</v>
      </c>
      <c r="F1461">
        <v>1240.316</v>
      </c>
      <c r="G1461">
        <v>1227.567</v>
      </c>
      <c r="H1461">
        <v>35.345100000000002</v>
      </c>
      <c r="I1461">
        <v>27.759699999999999</v>
      </c>
      <c r="J1461">
        <v>2482.4789999999998</v>
      </c>
      <c r="K1461">
        <v>1.9099999999999999E-2</v>
      </c>
      <c r="L1461">
        <v>211.25299999999999</v>
      </c>
      <c r="M1461">
        <v>1.6851</v>
      </c>
      <c r="N1461">
        <v>95.7423</v>
      </c>
      <c r="O1461">
        <v>98.79</v>
      </c>
      <c r="P1461" s="2">
        <v>453.75</v>
      </c>
      <c r="Q1461">
        <v>2.8000000000000001E-2</v>
      </c>
      <c r="R1461">
        <v>-5.9999999999999995E-4</v>
      </c>
      <c r="S1461">
        <v>482670431</v>
      </c>
      <c r="T1461">
        <v>27.7454</v>
      </c>
      <c r="U1461">
        <v>1227.566</v>
      </c>
      <c r="V1461">
        <v>6.4987000000000004</v>
      </c>
      <c r="W1461">
        <v>35.347900000000003</v>
      </c>
      <c r="X1461" s="2">
        <v>0</v>
      </c>
    </row>
    <row r="1462" spans="1:24" x14ac:dyDescent="0.3">
      <c r="A1462" s="3">
        <v>42112.463178067126</v>
      </c>
      <c r="B1462" s="4">
        <v>42112.463178067126</v>
      </c>
      <c r="C1462">
        <v>6.6195000000000004</v>
      </c>
      <c r="D1462">
        <v>6.4976000000000003</v>
      </c>
      <c r="E1462">
        <v>35.795045000000002</v>
      </c>
      <c r="F1462">
        <v>1239.329</v>
      </c>
      <c r="G1462">
        <v>1226.5920000000001</v>
      </c>
      <c r="H1462">
        <v>35.344000000000001</v>
      </c>
      <c r="I1462">
        <v>27.7591</v>
      </c>
      <c r="J1462">
        <v>2483.4789999999998</v>
      </c>
      <c r="K1462">
        <v>2.1000000000000001E-2</v>
      </c>
      <c r="L1462">
        <v>210.41399999999999</v>
      </c>
      <c r="M1462">
        <v>1.6851</v>
      </c>
      <c r="N1462">
        <v>95.746300000000005</v>
      </c>
      <c r="O1462">
        <v>91.94</v>
      </c>
      <c r="P1462" s="2">
        <v>452.78</v>
      </c>
      <c r="Q1462">
        <v>2.9000000000000001E-2</v>
      </c>
      <c r="R1462">
        <v>-4.0000000000000002E-4</v>
      </c>
      <c r="S1462">
        <v>482670432</v>
      </c>
      <c r="T1462">
        <v>27.744399999999999</v>
      </c>
      <c r="U1462">
        <v>1226.5920000000001</v>
      </c>
      <c r="V1462">
        <v>6.4976000000000003</v>
      </c>
      <c r="W1462">
        <v>35.346400000000003</v>
      </c>
      <c r="X1462" s="2">
        <v>0</v>
      </c>
    </row>
    <row r="1463" spans="1:24" x14ac:dyDescent="0.3">
      <c r="A1463" s="3">
        <v>42112.46318958333</v>
      </c>
      <c r="B1463" s="4">
        <v>42112.46318958333</v>
      </c>
      <c r="C1463">
        <v>6.6212</v>
      </c>
      <c r="D1463">
        <v>6.4993999999999996</v>
      </c>
      <c r="E1463">
        <v>35.798625999999999</v>
      </c>
      <c r="F1463">
        <v>1238.21</v>
      </c>
      <c r="G1463">
        <v>1225.4880000000001</v>
      </c>
      <c r="H1463">
        <v>35.347000000000001</v>
      </c>
      <c r="I1463">
        <v>27.761199999999999</v>
      </c>
      <c r="J1463">
        <v>2484.4789999999998</v>
      </c>
      <c r="K1463">
        <v>1.8100000000000002E-2</v>
      </c>
      <c r="L1463">
        <v>210.40600000000001</v>
      </c>
      <c r="M1463">
        <v>1.6851</v>
      </c>
      <c r="N1463">
        <v>95.743300000000005</v>
      </c>
      <c r="O1463">
        <v>95.28</v>
      </c>
      <c r="P1463" s="2">
        <v>450.7</v>
      </c>
      <c r="Q1463">
        <v>2.9000000000000001E-2</v>
      </c>
      <c r="R1463">
        <v>-5.9999999999999995E-4</v>
      </c>
      <c r="S1463">
        <v>482670433</v>
      </c>
      <c r="T1463">
        <v>27.746300000000002</v>
      </c>
      <c r="U1463">
        <v>1225.4880000000001</v>
      </c>
      <c r="V1463">
        <v>6.4993999999999996</v>
      </c>
      <c r="W1463">
        <v>35.3491</v>
      </c>
      <c r="X1463" s="2">
        <v>0</v>
      </c>
    </row>
    <row r="1464" spans="1:24" x14ac:dyDescent="0.3">
      <c r="A1464" s="3">
        <v>42112.463201099534</v>
      </c>
      <c r="B1464" s="4">
        <v>42112.463201099534</v>
      </c>
      <c r="C1464">
        <v>6.6581999999999999</v>
      </c>
      <c r="D1464">
        <v>6.5361000000000002</v>
      </c>
      <c r="E1464">
        <v>35.837420000000002</v>
      </c>
      <c r="F1464">
        <v>1237.3869999999999</v>
      </c>
      <c r="G1464">
        <v>1224.6769999999999</v>
      </c>
      <c r="H1464">
        <v>35.351599999999998</v>
      </c>
      <c r="I1464">
        <v>27.759899999999998</v>
      </c>
      <c r="J1464">
        <v>2485.4789999999998</v>
      </c>
      <c r="K1464">
        <v>1.8800000000000001E-2</v>
      </c>
      <c r="L1464">
        <v>211.006</v>
      </c>
      <c r="M1464">
        <v>1.6851</v>
      </c>
      <c r="N1464">
        <v>95.744699999999995</v>
      </c>
      <c r="O1464">
        <v>98.79</v>
      </c>
      <c r="P1464" s="2">
        <v>449.3</v>
      </c>
      <c r="Q1464">
        <v>2.9000000000000001E-2</v>
      </c>
      <c r="R1464">
        <v>-2.8E-3</v>
      </c>
      <c r="S1464">
        <v>482670434</v>
      </c>
      <c r="T1464">
        <v>27.7455</v>
      </c>
      <c r="U1464">
        <v>1224.6759999999999</v>
      </c>
      <c r="V1464">
        <v>6.5362</v>
      </c>
      <c r="W1464">
        <v>35.354500000000002</v>
      </c>
      <c r="X1464" s="2">
        <v>0</v>
      </c>
    </row>
    <row r="1465" spans="1:24" x14ac:dyDescent="0.3">
      <c r="A1465" s="3">
        <v>42112.463212615738</v>
      </c>
      <c r="B1465" s="4">
        <v>42112.463212615738</v>
      </c>
      <c r="C1465">
        <v>6.6635</v>
      </c>
      <c r="D1465">
        <v>6.5414000000000003</v>
      </c>
      <c r="E1465">
        <v>35.840380000000003</v>
      </c>
      <c r="F1465">
        <v>1237.211</v>
      </c>
      <c r="G1465">
        <v>1224.502</v>
      </c>
      <c r="H1465">
        <v>35.349800000000002</v>
      </c>
      <c r="I1465">
        <v>27.7577</v>
      </c>
      <c r="J1465">
        <v>2486.4789999999998</v>
      </c>
      <c r="K1465">
        <v>1.89E-2</v>
      </c>
      <c r="L1465">
        <v>210.179</v>
      </c>
      <c r="M1465">
        <v>1.6847000000000001</v>
      </c>
      <c r="N1465">
        <v>95.739800000000002</v>
      </c>
      <c r="O1465">
        <v>92.1</v>
      </c>
      <c r="P1465" s="2">
        <v>448.28</v>
      </c>
      <c r="Q1465">
        <v>2.8000000000000001E-2</v>
      </c>
      <c r="R1465">
        <v>-4.0000000000000002E-4</v>
      </c>
      <c r="S1465">
        <v>482670435</v>
      </c>
      <c r="T1465">
        <v>27.743200000000002</v>
      </c>
      <c r="U1465">
        <v>1224.502</v>
      </c>
      <c r="V1465">
        <v>6.5414000000000003</v>
      </c>
      <c r="W1465">
        <v>35.352400000000003</v>
      </c>
      <c r="X1465" s="2">
        <v>0</v>
      </c>
    </row>
    <row r="1466" spans="1:24" x14ac:dyDescent="0.3">
      <c r="A1466" s="3">
        <v>42112.463224131941</v>
      </c>
      <c r="B1466" s="4">
        <v>42112.463224131941</v>
      </c>
      <c r="C1466">
        <v>6.6542000000000003</v>
      </c>
      <c r="D1466">
        <v>6.5320999999999998</v>
      </c>
      <c r="E1466">
        <v>35.830972000000003</v>
      </c>
      <c r="F1466">
        <v>1237.5329999999999</v>
      </c>
      <c r="G1466">
        <v>1224.8209999999999</v>
      </c>
      <c r="H1466">
        <v>35.349499999999999</v>
      </c>
      <c r="I1466">
        <v>27.758700000000001</v>
      </c>
      <c r="J1466">
        <v>2487.4789999999998</v>
      </c>
      <c r="K1466">
        <v>1.83E-2</v>
      </c>
      <c r="L1466">
        <v>210.41499999999999</v>
      </c>
      <c r="M1466">
        <v>1.6843999999999999</v>
      </c>
      <c r="N1466">
        <v>95.744799999999998</v>
      </c>
      <c r="O1466">
        <v>95.35</v>
      </c>
      <c r="P1466" s="2">
        <v>446.45</v>
      </c>
      <c r="Q1466">
        <v>0.03</v>
      </c>
      <c r="R1466">
        <v>-1.9E-3</v>
      </c>
      <c r="S1466">
        <v>482670436</v>
      </c>
      <c r="T1466">
        <v>27.7437</v>
      </c>
      <c r="U1466">
        <v>1224.82</v>
      </c>
      <c r="V1466">
        <v>6.5320999999999998</v>
      </c>
      <c r="W1466">
        <v>35.351399999999998</v>
      </c>
      <c r="X1466" s="2">
        <v>0</v>
      </c>
    </row>
    <row r="1467" spans="1:24" x14ac:dyDescent="0.3">
      <c r="A1467" s="3">
        <v>42112.463235648145</v>
      </c>
      <c r="B1467" s="4">
        <v>42112.463235648145</v>
      </c>
      <c r="C1467">
        <v>6.649</v>
      </c>
      <c r="D1467">
        <v>6.5269000000000004</v>
      </c>
      <c r="E1467">
        <v>35.827554999999997</v>
      </c>
      <c r="F1467">
        <v>1237.877</v>
      </c>
      <c r="G1467">
        <v>1225.1600000000001</v>
      </c>
      <c r="H1467">
        <v>35.351199999999999</v>
      </c>
      <c r="I1467">
        <v>27.7608</v>
      </c>
      <c r="J1467">
        <v>2488.4789999999998</v>
      </c>
      <c r="K1467">
        <v>1.77E-2</v>
      </c>
      <c r="L1467">
        <v>210.49600000000001</v>
      </c>
      <c r="M1467">
        <v>1.6832</v>
      </c>
      <c r="N1467">
        <v>95.749300000000005</v>
      </c>
      <c r="O1467">
        <v>98.79</v>
      </c>
      <c r="P1467" s="2">
        <v>445.25</v>
      </c>
      <c r="Q1467">
        <v>0.03</v>
      </c>
      <c r="R1467">
        <v>-5.0000000000000001E-4</v>
      </c>
      <c r="S1467">
        <v>482670437</v>
      </c>
      <c r="T1467">
        <v>27.7455</v>
      </c>
      <c r="U1467">
        <v>1225.1600000000001</v>
      </c>
      <c r="V1467">
        <v>6.5269000000000004</v>
      </c>
      <c r="W1467">
        <v>35.352800000000002</v>
      </c>
      <c r="X1467" s="2">
        <v>0</v>
      </c>
    </row>
    <row r="1468" spans="1:24" x14ac:dyDescent="0.3">
      <c r="A1468" s="3">
        <v>42112.463247164349</v>
      </c>
      <c r="B1468" s="4">
        <v>42112.463247164349</v>
      </c>
      <c r="C1468">
        <v>6.6197999999999997</v>
      </c>
      <c r="D1468">
        <v>6.4981</v>
      </c>
      <c r="E1468">
        <v>35.791345</v>
      </c>
      <c r="F1468">
        <v>1237.9970000000001</v>
      </c>
      <c r="G1468">
        <v>1225.278</v>
      </c>
      <c r="H1468">
        <v>35.341999999999999</v>
      </c>
      <c r="I1468">
        <v>27.757400000000001</v>
      </c>
      <c r="J1468">
        <v>2489.4789999999998</v>
      </c>
      <c r="K1468">
        <v>0.02</v>
      </c>
      <c r="L1468">
        <v>211.06800000000001</v>
      </c>
      <c r="M1468">
        <v>1.6826000000000001</v>
      </c>
      <c r="N1468">
        <v>95.7453</v>
      </c>
      <c r="O1468">
        <v>91.39</v>
      </c>
      <c r="P1468" s="2">
        <v>447.43</v>
      </c>
      <c r="Q1468">
        <v>2.9000000000000001E-2</v>
      </c>
      <c r="R1468">
        <v>-4.0000000000000002E-4</v>
      </c>
      <c r="S1468">
        <v>482670438</v>
      </c>
      <c r="T1468">
        <v>27.741399999999999</v>
      </c>
      <c r="U1468">
        <v>1225.278</v>
      </c>
      <c r="V1468">
        <v>6.4981</v>
      </c>
      <c r="W1468">
        <v>35.342599999999997</v>
      </c>
      <c r="X1468" s="2">
        <v>0</v>
      </c>
    </row>
    <row r="1469" spans="1:24" x14ac:dyDescent="0.3">
      <c r="A1469" s="3">
        <v>42112.463258680553</v>
      </c>
      <c r="B1469" s="4">
        <v>42112.463258680553</v>
      </c>
      <c r="C1469">
        <v>6.6299000000000001</v>
      </c>
      <c r="D1469">
        <v>6.5080999999999998</v>
      </c>
      <c r="E1469">
        <v>35.807983999999998</v>
      </c>
      <c r="F1469">
        <v>1237.625</v>
      </c>
      <c r="G1469">
        <v>1224.9110000000001</v>
      </c>
      <c r="H1469">
        <v>35.350099999999998</v>
      </c>
      <c r="I1469">
        <v>27.7624</v>
      </c>
      <c r="J1469">
        <v>2490.4789999999998</v>
      </c>
      <c r="K1469">
        <v>1.61E-2</v>
      </c>
      <c r="L1469">
        <v>210.90299999999999</v>
      </c>
      <c r="M1469">
        <v>1.6823999999999999</v>
      </c>
      <c r="N1469">
        <v>95.744</v>
      </c>
      <c r="O1469">
        <v>95</v>
      </c>
      <c r="P1469" s="2">
        <v>452.25</v>
      </c>
      <c r="Q1469">
        <v>2.9000000000000001E-2</v>
      </c>
      <c r="R1469">
        <v>-2.0000000000000001E-4</v>
      </c>
      <c r="S1469">
        <v>482670439</v>
      </c>
      <c r="T1469">
        <v>27.746500000000001</v>
      </c>
      <c r="U1469">
        <v>1224.9110000000001</v>
      </c>
      <c r="V1469">
        <v>6.508</v>
      </c>
      <c r="W1469">
        <v>35.350900000000003</v>
      </c>
      <c r="X1469" s="2">
        <v>0</v>
      </c>
    </row>
    <row r="1470" spans="1:24" x14ac:dyDescent="0.3">
      <c r="A1470" s="3">
        <v>42112.463270196757</v>
      </c>
      <c r="B1470" s="4">
        <v>42112.463270196757</v>
      </c>
      <c r="C1470">
        <v>6.6525999999999996</v>
      </c>
      <c r="D1470">
        <v>6.5307000000000004</v>
      </c>
      <c r="E1470">
        <v>35.829546999999998</v>
      </c>
      <c r="F1470">
        <v>1236.569</v>
      </c>
      <c r="G1470">
        <v>1223.8679999999999</v>
      </c>
      <c r="H1470">
        <v>35.3506</v>
      </c>
      <c r="I1470">
        <v>27.759799999999998</v>
      </c>
      <c r="J1470">
        <v>2491.4789999999998</v>
      </c>
      <c r="K1470">
        <v>1.6400000000000001E-2</v>
      </c>
      <c r="L1470">
        <v>210.26300000000001</v>
      </c>
      <c r="M1470">
        <v>1.6813</v>
      </c>
      <c r="N1470">
        <v>95.7483</v>
      </c>
      <c r="O1470">
        <v>98.79</v>
      </c>
      <c r="P1470" s="2">
        <v>458.03</v>
      </c>
      <c r="Q1470">
        <v>2.8000000000000001E-2</v>
      </c>
      <c r="R1470">
        <v>-2.8E-3</v>
      </c>
      <c r="S1470">
        <v>482670440</v>
      </c>
      <c r="T1470">
        <v>27.744299999999999</v>
      </c>
      <c r="U1470">
        <v>1223.8679999999999</v>
      </c>
      <c r="V1470">
        <v>6.5307000000000004</v>
      </c>
      <c r="W1470">
        <v>35.351900000000001</v>
      </c>
      <c r="X1470" s="2">
        <v>0</v>
      </c>
    </row>
    <row r="1471" spans="1:24" x14ac:dyDescent="0.3">
      <c r="A1471" s="3">
        <v>42112.46328171296</v>
      </c>
      <c r="B1471" s="4">
        <v>42112.46328171296</v>
      </c>
      <c r="C1471">
        <v>6.6645000000000003</v>
      </c>
      <c r="D1471">
        <v>6.5426000000000002</v>
      </c>
      <c r="E1471">
        <v>35.841315999999999</v>
      </c>
      <c r="F1471">
        <v>1234.941</v>
      </c>
      <c r="G1471">
        <v>1222.2619999999999</v>
      </c>
      <c r="H1471">
        <v>35.3521</v>
      </c>
      <c r="I1471">
        <v>27.7593</v>
      </c>
      <c r="J1471">
        <v>2492.4789999999998</v>
      </c>
      <c r="K1471">
        <v>0.02</v>
      </c>
      <c r="L1471">
        <v>210.21199999999999</v>
      </c>
      <c r="M1471">
        <v>1.6815</v>
      </c>
      <c r="N1471">
        <v>95.745099999999994</v>
      </c>
      <c r="O1471">
        <v>90.92</v>
      </c>
      <c r="P1471" s="2">
        <v>461.2</v>
      </c>
      <c r="Q1471">
        <v>0.03</v>
      </c>
      <c r="R1471">
        <v>-3.8999999999999998E-3</v>
      </c>
      <c r="S1471">
        <v>482670441</v>
      </c>
      <c r="T1471">
        <v>27.7439</v>
      </c>
      <c r="U1471">
        <v>1222.2619999999999</v>
      </c>
      <c r="V1471">
        <v>6.5426000000000002</v>
      </c>
      <c r="W1471">
        <v>35.353499999999997</v>
      </c>
      <c r="X1471" s="2">
        <v>0</v>
      </c>
    </row>
    <row r="1472" spans="1:24" x14ac:dyDescent="0.3">
      <c r="A1472" s="3">
        <v>42112.463293229164</v>
      </c>
      <c r="B1472" s="4">
        <v>42112.463293229164</v>
      </c>
      <c r="C1472">
        <v>6.7011000000000003</v>
      </c>
      <c r="D1472">
        <v>6.5791000000000004</v>
      </c>
      <c r="E1472">
        <v>35.880352999999999</v>
      </c>
      <c r="F1472">
        <v>1232.721</v>
      </c>
      <c r="G1472">
        <v>1220.0719999999999</v>
      </c>
      <c r="H1472">
        <v>35.357799999999997</v>
      </c>
      <c r="I1472">
        <v>27.758900000000001</v>
      </c>
      <c r="J1472">
        <v>2493.4789999999998</v>
      </c>
      <c r="K1472">
        <v>1.8700000000000001E-2</v>
      </c>
      <c r="L1472">
        <v>210.01400000000001</v>
      </c>
      <c r="M1472">
        <v>1.6815</v>
      </c>
      <c r="N1472">
        <v>95.738399999999999</v>
      </c>
      <c r="O1472">
        <v>94.76</v>
      </c>
      <c r="P1472" s="2">
        <v>459.38</v>
      </c>
      <c r="Q1472">
        <v>0.03</v>
      </c>
      <c r="R1472">
        <v>-5.9999999999999995E-4</v>
      </c>
      <c r="S1472">
        <v>482670442</v>
      </c>
      <c r="T1472">
        <v>27.7441</v>
      </c>
      <c r="U1472">
        <v>1220.0719999999999</v>
      </c>
      <c r="V1472">
        <v>6.5791000000000004</v>
      </c>
      <c r="W1472">
        <v>35.360199999999999</v>
      </c>
      <c r="X1472" s="2">
        <v>0</v>
      </c>
    </row>
    <row r="1473" spans="1:24" x14ac:dyDescent="0.3">
      <c r="A1473" s="3">
        <v>42112.463304745368</v>
      </c>
      <c r="B1473" s="4">
        <v>42112.463304745368</v>
      </c>
      <c r="C1473">
        <v>6.7301000000000002</v>
      </c>
      <c r="D1473">
        <v>6.6081000000000003</v>
      </c>
      <c r="E1473">
        <v>35.909266000000002</v>
      </c>
      <c r="F1473">
        <v>1230.1980000000001</v>
      </c>
      <c r="G1473">
        <v>1217.5820000000001</v>
      </c>
      <c r="H1473">
        <v>35.360799999999998</v>
      </c>
      <c r="I1473">
        <v>27.757300000000001</v>
      </c>
      <c r="J1473">
        <v>2494.4789999999998</v>
      </c>
      <c r="K1473">
        <v>2.23E-2</v>
      </c>
      <c r="L1473">
        <v>209.34800000000001</v>
      </c>
      <c r="M1473">
        <v>1.6825000000000001</v>
      </c>
      <c r="N1473">
        <v>95.741399999999999</v>
      </c>
      <c r="O1473">
        <v>98.79</v>
      </c>
      <c r="P1473" s="2">
        <v>454.69</v>
      </c>
      <c r="Q1473">
        <v>2.8000000000000001E-2</v>
      </c>
      <c r="R1473">
        <v>-5.9999999999999995E-4</v>
      </c>
      <c r="S1473">
        <v>482670443</v>
      </c>
      <c r="T1473">
        <v>27.742899999999999</v>
      </c>
      <c r="U1473">
        <v>1217.5820000000001</v>
      </c>
      <c r="V1473">
        <v>6.6081000000000003</v>
      </c>
      <c r="W1473">
        <v>35.363599999999998</v>
      </c>
      <c r="X1473" s="2">
        <v>0</v>
      </c>
    </row>
    <row r="1474" spans="1:24" x14ac:dyDescent="0.3">
      <c r="A1474" s="3">
        <v>42112.463316261572</v>
      </c>
      <c r="B1474" s="4">
        <v>42112.463316261572</v>
      </c>
      <c r="C1474">
        <v>6.7496</v>
      </c>
      <c r="D1474">
        <v>6.6276999999999999</v>
      </c>
      <c r="E1474">
        <v>35.929571000000003</v>
      </c>
      <c r="F1474">
        <v>1227.9359999999999</v>
      </c>
      <c r="G1474">
        <v>1215.3489999999999</v>
      </c>
      <c r="H1474">
        <v>35.364100000000001</v>
      </c>
      <c r="I1474">
        <v>27.757300000000001</v>
      </c>
      <c r="J1474">
        <v>2495.4789999999998</v>
      </c>
      <c r="K1474">
        <v>2.3400000000000001E-2</v>
      </c>
      <c r="L1474">
        <v>208.76400000000001</v>
      </c>
      <c r="M1474">
        <v>1.6826000000000001</v>
      </c>
      <c r="N1474">
        <v>95.735900000000001</v>
      </c>
      <c r="O1474">
        <v>91.68</v>
      </c>
      <c r="P1474" s="2">
        <v>449.3</v>
      </c>
      <c r="Q1474">
        <v>2.9000000000000001E-2</v>
      </c>
      <c r="R1474">
        <v>-1.2999999999999999E-3</v>
      </c>
      <c r="S1474">
        <v>482670444</v>
      </c>
      <c r="T1474">
        <v>27.742899999999999</v>
      </c>
      <c r="U1474">
        <v>1215.3489999999999</v>
      </c>
      <c r="V1474">
        <v>6.6276999999999999</v>
      </c>
      <c r="W1474">
        <v>35.367100000000001</v>
      </c>
      <c r="X1474" s="2">
        <v>0</v>
      </c>
    </row>
    <row r="1475" spans="1:24" x14ac:dyDescent="0.3">
      <c r="A1475" s="3">
        <v>42112.463327777776</v>
      </c>
      <c r="B1475" s="4">
        <v>42112.463327777776</v>
      </c>
      <c r="C1475">
        <v>6.7615999999999996</v>
      </c>
      <c r="D1475">
        <v>6.6397000000000004</v>
      </c>
      <c r="E1475">
        <v>35.940826000000001</v>
      </c>
      <c r="F1475">
        <v>1226.4649999999999</v>
      </c>
      <c r="G1475">
        <v>1213.8979999999999</v>
      </c>
      <c r="H1475">
        <v>35.365099999999998</v>
      </c>
      <c r="I1475">
        <v>27.756399999999999</v>
      </c>
      <c r="J1475">
        <v>2496.4789999999998</v>
      </c>
      <c r="K1475">
        <v>2.1899999999999999E-2</v>
      </c>
      <c r="L1475">
        <v>209.089</v>
      </c>
      <c r="M1475">
        <v>1.6826000000000001</v>
      </c>
      <c r="N1475">
        <v>95.743200000000002</v>
      </c>
      <c r="O1475">
        <v>95.11</v>
      </c>
      <c r="P1475" s="2">
        <v>446.16</v>
      </c>
      <c r="Q1475">
        <v>2.9000000000000001E-2</v>
      </c>
      <c r="R1475">
        <v>-8.9999999999999998E-4</v>
      </c>
      <c r="S1475">
        <v>482670445</v>
      </c>
      <c r="T1475">
        <v>27.742000000000001</v>
      </c>
      <c r="U1475">
        <v>1213.8979999999999</v>
      </c>
      <c r="V1475">
        <v>6.6397000000000004</v>
      </c>
      <c r="W1475">
        <v>35.367899999999999</v>
      </c>
      <c r="X1475" s="2">
        <v>0</v>
      </c>
    </row>
    <row r="1476" spans="1:24" x14ac:dyDescent="0.3">
      <c r="A1476" s="3">
        <v>42112.46333929398</v>
      </c>
      <c r="B1476" s="4">
        <v>42112.46333929398</v>
      </c>
      <c r="C1476">
        <v>6.7641999999999998</v>
      </c>
      <c r="D1476">
        <v>6.6424000000000003</v>
      </c>
      <c r="E1476">
        <v>35.943145000000001</v>
      </c>
      <c r="F1476">
        <v>1225.9390000000001</v>
      </c>
      <c r="G1476">
        <v>1213.3779999999999</v>
      </c>
      <c r="H1476">
        <v>35.365400000000001</v>
      </c>
      <c r="I1476">
        <v>27.7563</v>
      </c>
      <c r="J1476">
        <v>2497.4789999999998</v>
      </c>
      <c r="K1476">
        <v>2.1100000000000001E-2</v>
      </c>
      <c r="L1476">
        <v>209.21799999999999</v>
      </c>
      <c r="M1476">
        <v>1.6826000000000001</v>
      </c>
      <c r="N1476">
        <v>95.740200000000002</v>
      </c>
      <c r="O1476">
        <v>98.79</v>
      </c>
      <c r="P1476" s="2">
        <v>447.96</v>
      </c>
      <c r="Q1476">
        <v>0.03</v>
      </c>
      <c r="R1476">
        <v>-6.9999999999999999E-4</v>
      </c>
      <c r="S1476">
        <v>482670446</v>
      </c>
      <c r="T1476">
        <v>27.741700000000002</v>
      </c>
      <c r="U1476">
        <v>1213.3779999999999</v>
      </c>
      <c r="V1476">
        <v>6.6424000000000003</v>
      </c>
      <c r="W1476">
        <v>35.368000000000002</v>
      </c>
      <c r="X1476" s="2">
        <v>0</v>
      </c>
    </row>
    <row r="1477" spans="1:24" x14ac:dyDescent="0.3">
      <c r="A1477" s="3">
        <v>42112.463350810183</v>
      </c>
      <c r="B1477" s="4">
        <v>42112.463350810183</v>
      </c>
      <c r="C1477">
        <v>6.7644000000000002</v>
      </c>
      <c r="D1477">
        <v>6.6425999999999998</v>
      </c>
      <c r="E1477">
        <v>35.942957999999997</v>
      </c>
      <c r="F1477">
        <v>1225.703</v>
      </c>
      <c r="G1477">
        <v>1213.146</v>
      </c>
      <c r="H1477">
        <v>35.365400000000001</v>
      </c>
      <c r="I1477">
        <v>27.7563</v>
      </c>
      <c r="J1477">
        <v>2498.4789999999998</v>
      </c>
      <c r="K1477">
        <v>2.2599999999999999E-2</v>
      </c>
      <c r="L1477">
        <v>209.196</v>
      </c>
      <c r="M1477">
        <v>1.6822999999999999</v>
      </c>
      <c r="N1477">
        <v>95.737200000000001</v>
      </c>
      <c r="O1477">
        <v>91.26</v>
      </c>
      <c r="P1477" s="2">
        <v>452.73</v>
      </c>
      <c r="Q1477">
        <v>2.9000000000000001E-2</v>
      </c>
      <c r="R1477">
        <v>-1E-4</v>
      </c>
      <c r="S1477">
        <v>482670447</v>
      </c>
      <c r="T1477">
        <v>27.741399999999999</v>
      </c>
      <c r="U1477">
        <v>1213.146</v>
      </c>
      <c r="V1477">
        <v>6.6425999999999998</v>
      </c>
      <c r="W1477">
        <v>35.367699999999999</v>
      </c>
      <c r="X1477" s="2">
        <v>0</v>
      </c>
    </row>
    <row r="1478" spans="1:24" x14ac:dyDescent="0.3">
      <c r="A1478" s="3">
        <v>42112.463362326387</v>
      </c>
      <c r="B1478" s="4">
        <v>42112.463362326387</v>
      </c>
      <c r="C1478">
        <v>6.7641</v>
      </c>
      <c r="D1478">
        <v>6.6424000000000003</v>
      </c>
      <c r="E1478">
        <v>35.942461999999999</v>
      </c>
      <c r="F1478">
        <v>1225.0239999999999</v>
      </c>
      <c r="G1478">
        <v>1212.4760000000001</v>
      </c>
      <c r="H1478">
        <v>35.365900000000003</v>
      </c>
      <c r="I1478">
        <v>27.756699999999999</v>
      </c>
      <c r="J1478">
        <v>2499.4789999999998</v>
      </c>
      <c r="K1478">
        <v>2.29E-2</v>
      </c>
      <c r="L1478">
        <v>209.20699999999999</v>
      </c>
      <c r="M1478">
        <v>1.6813</v>
      </c>
      <c r="N1478">
        <v>95.733000000000004</v>
      </c>
      <c r="O1478">
        <v>94.9</v>
      </c>
      <c r="P1478" s="2">
        <v>456.27</v>
      </c>
      <c r="Q1478">
        <v>2.9000000000000001E-2</v>
      </c>
      <c r="R1478">
        <v>-4.0000000000000002E-4</v>
      </c>
      <c r="S1478">
        <v>482670448</v>
      </c>
      <c r="T1478">
        <v>27.741499999999998</v>
      </c>
      <c r="U1478">
        <v>1212.4760000000001</v>
      </c>
      <c r="V1478">
        <v>6.6424000000000003</v>
      </c>
      <c r="W1478">
        <v>35.367800000000003</v>
      </c>
      <c r="X1478" s="2">
        <v>0</v>
      </c>
    </row>
    <row r="1479" spans="1:24" x14ac:dyDescent="0.3">
      <c r="A1479" s="3">
        <v>42112.463373842591</v>
      </c>
      <c r="B1479" s="4">
        <v>42112.463373842591</v>
      </c>
      <c r="C1479">
        <v>6.7662000000000004</v>
      </c>
      <c r="D1479">
        <v>6.6444999999999999</v>
      </c>
      <c r="E1479">
        <v>35.944088999999998</v>
      </c>
      <c r="F1479">
        <v>1224.2249999999999</v>
      </c>
      <c r="G1479">
        <v>1211.6869999999999</v>
      </c>
      <c r="H1479">
        <v>35.366100000000003</v>
      </c>
      <c r="I1479">
        <v>27.756599999999999</v>
      </c>
      <c r="J1479">
        <v>2500.4789999999998</v>
      </c>
      <c r="K1479">
        <v>2.1299999999999999E-2</v>
      </c>
      <c r="L1479">
        <v>209.05099999999999</v>
      </c>
      <c r="M1479">
        <v>1.6801999999999999</v>
      </c>
      <c r="N1479">
        <v>95.725200000000001</v>
      </c>
      <c r="O1479">
        <v>98.79</v>
      </c>
      <c r="P1479" s="2">
        <v>457.02</v>
      </c>
      <c r="Q1479">
        <v>0.03</v>
      </c>
      <c r="R1479">
        <v>-5.9999999999999995E-4</v>
      </c>
      <c r="S1479">
        <v>482670449</v>
      </c>
      <c r="T1479">
        <v>27.741299999999999</v>
      </c>
      <c r="U1479">
        <v>1211.6869999999999</v>
      </c>
      <c r="V1479">
        <v>6.6444999999999999</v>
      </c>
      <c r="W1479">
        <v>35.367899999999999</v>
      </c>
      <c r="X1479" s="2">
        <v>0</v>
      </c>
    </row>
    <row r="1480" spans="1:24" x14ac:dyDescent="0.3">
      <c r="A1480" s="3">
        <v>42112.463385358795</v>
      </c>
      <c r="B1480" s="4">
        <v>42112.463385358795</v>
      </c>
      <c r="C1480">
        <v>6.7698</v>
      </c>
      <c r="D1480">
        <v>6.6482000000000001</v>
      </c>
      <c r="E1480">
        <v>35.947882</v>
      </c>
      <c r="F1480">
        <v>1223.691</v>
      </c>
      <c r="G1480">
        <v>1211.1600000000001</v>
      </c>
      <c r="H1480">
        <v>35.366900000000001</v>
      </c>
      <c r="I1480">
        <v>27.756599999999999</v>
      </c>
      <c r="J1480">
        <v>2501.4789999999998</v>
      </c>
      <c r="K1480">
        <v>1.6E-2</v>
      </c>
      <c r="L1480">
        <v>209.00700000000001</v>
      </c>
      <c r="M1480">
        <v>1.6800999999999999</v>
      </c>
      <c r="N1480">
        <v>95.736400000000003</v>
      </c>
      <c r="O1480">
        <v>90.98</v>
      </c>
      <c r="P1480" s="2">
        <v>454.82</v>
      </c>
      <c r="Q1480">
        <v>2.9000000000000001E-2</v>
      </c>
      <c r="R1480">
        <v>-2.8999999999999998E-3</v>
      </c>
      <c r="S1480">
        <v>482670450</v>
      </c>
      <c r="T1480">
        <v>27.741299999999999</v>
      </c>
      <c r="U1480">
        <v>1211.1600000000001</v>
      </c>
      <c r="V1480">
        <v>6.6482000000000001</v>
      </c>
      <c r="W1480">
        <v>35.368600000000001</v>
      </c>
      <c r="X1480" s="2">
        <v>0</v>
      </c>
    </row>
    <row r="1481" spans="1:24" x14ac:dyDescent="0.3">
      <c r="A1481" s="3">
        <v>42112.463396874999</v>
      </c>
      <c r="B1481" s="4">
        <v>42112.463396874999</v>
      </c>
      <c r="C1481">
        <v>6.7847</v>
      </c>
      <c r="D1481">
        <v>6.6630000000000003</v>
      </c>
      <c r="E1481">
        <v>35.964134000000001</v>
      </c>
      <c r="F1481">
        <v>1223.2190000000001</v>
      </c>
      <c r="G1481">
        <v>1210.694</v>
      </c>
      <c r="H1481">
        <v>35.369700000000002</v>
      </c>
      <c r="I1481">
        <v>27.756799999999998</v>
      </c>
      <c r="J1481">
        <v>2502.4789999999998</v>
      </c>
      <c r="K1481">
        <v>1.7399999999999999E-2</v>
      </c>
      <c r="L1481">
        <v>207.99600000000001</v>
      </c>
      <c r="M1481">
        <v>1.6797</v>
      </c>
      <c r="N1481">
        <v>95.748000000000005</v>
      </c>
      <c r="O1481">
        <v>94.76</v>
      </c>
      <c r="P1481" s="2">
        <v>451.4</v>
      </c>
      <c r="Q1481">
        <v>0.03</v>
      </c>
      <c r="R1481">
        <v>-3.2000000000000002E-3</v>
      </c>
      <c r="S1481">
        <v>482670451</v>
      </c>
      <c r="T1481">
        <v>27.741599999999998</v>
      </c>
      <c r="U1481">
        <v>1210.694</v>
      </c>
      <c r="V1481">
        <v>6.6630000000000003</v>
      </c>
      <c r="W1481">
        <v>35.371499999999997</v>
      </c>
      <c r="X1481" s="2">
        <v>0</v>
      </c>
    </row>
    <row r="1482" spans="1:24" x14ac:dyDescent="0.3">
      <c r="A1482" s="3">
        <v>42112.463408391202</v>
      </c>
      <c r="B1482" s="4">
        <v>42112.463408391202</v>
      </c>
      <c r="C1482">
        <v>6.7805999999999997</v>
      </c>
      <c r="D1482">
        <v>6.6589</v>
      </c>
      <c r="E1482">
        <v>35.959463</v>
      </c>
      <c r="F1482">
        <v>1222.7909999999999</v>
      </c>
      <c r="G1482">
        <v>1210.2719999999999</v>
      </c>
      <c r="H1482">
        <v>35.369300000000003</v>
      </c>
      <c r="I1482">
        <v>27.757100000000001</v>
      </c>
      <c r="J1482">
        <v>2503.4789999999998</v>
      </c>
      <c r="K1482">
        <v>2.06E-2</v>
      </c>
      <c r="L1482">
        <v>207.32499999999999</v>
      </c>
      <c r="M1482">
        <v>1.6795</v>
      </c>
      <c r="N1482">
        <v>95.748699999999999</v>
      </c>
      <c r="O1482">
        <v>98.79</v>
      </c>
      <c r="P1482" s="2">
        <v>452.31</v>
      </c>
      <c r="Q1482">
        <v>2.9000000000000001E-2</v>
      </c>
      <c r="R1482">
        <v>-2.0000000000000001E-4</v>
      </c>
      <c r="S1482">
        <v>482670452</v>
      </c>
      <c r="T1482">
        <v>27.741499999999998</v>
      </c>
      <c r="U1482">
        <v>1210.2719999999999</v>
      </c>
      <c r="V1482">
        <v>6.6589999999999998</v>
      </c>
      <c r="W1482">
        <v>35.370800000000003</v>
      </c>
      <c r="X1482" s="2">
        <v>0</v>
      </c>
    </row>
    <row r="1483" spans="1:24" x14ac:dyDescent="0.3">
      <c r="A1483" s="3">
        <v>42112.463419907406</v>
      </c>
      <c r="B1483" s="4">
        <v>42112.463419907406</v>
      </c>
      <c r="C1483">
        <v>6.7949000000000002</v>
      </c>
      <c r="D1483">
        <v>6.6730999999999998</v>
      </c>
      <c r="E1483">
        <v>35.973323000000001</v>
      </c>
      <c r="F1483">
        <v>1222.45</v>
      </c>
      <c r="G1483">
        <v>1209.9359999999999</v>
      </c>
      <c r="H1483">
        <v>35.369900000000001</v>
      </c>
      <c r="I1483">
        <v>27.755700000000001</v>
      </c>
      <c r="J1483">
        <v>2504.4789999999998</v>
      </c>
      <c r="K1483">
        <v>1.8800000000000001E-2</v>
      </c>
      <c r="L1483">
        <v>208.66200000000001</v>
      </c>
      <c r="M1483">
        <v>1.6792</v>
      </c>
      <c r="N1483">
        <v>95.742999999999995</v>
      </c>
      <c r="O1483">
        <v>90.96</v>
      </c>
      <c r="P1483" s="2">
        <v>455.63</v>
      </c>
      <c r="Q1483">
        <v>0.03</v>
      </c>
      <c r="R1483">
        <v>-4.0000000000000002E-4</v>
      </c>
      <c r="S1483">
        <v>482670453</v>
      </c>
      <c r="T1483">
        <v>27.740200000000002</v>
      </c>
      <c r="U1483">
        <v>1209.9359999999999</v>
      </c>
      <c r="V1483">
        <v>6.6730999999999998</v>
      </c>
      <c r="W1483">
        <v>35.371600000000001</v>
      </c>
      <c r="X1483" s="2">
        <v>0</v>
      </c>
    </row>
    <row r="1484" spans="1:24" x14ac:dyDescent="0.3">
      <c r="A1484" s="3">
        <v>42112.46343142361</v>
      </c>
      <c r="B1484" s="4">
        <v>42112.46343142361</v>
      </c>
      <c r="C1484">
        <v>6.7971000000000004</v>
      </c>
      <c r="D1484">
        <v>6.6753999999999998</v>
      </c>
      <c r="E1484">
        <v>35.975358</v>
      </c>
      <c r="F1484">
        <v>1221.8800000000001</v>
      </c>
      <c r="G1484">
        <v>1209.3720000000001</v>
      </c>
      <c r="H1484">
        <v>35.3703</v>
      </c>
      <c r="I1484">
        <v>27.755600000000001</v>
      </c>
      <c r="J1484">
        <v>2505.4789999999998</v>
      </c>
      <c r="K1484">
        <v>1.95E-2</v>
      </c>
      <c r="L1484">
        <v>208.328</v>
      </c>
      <c r="M1484">
        <v>1.6793</v>
      </c>
      <c r="N1484">
        <v>95.744100000000003</v>
      </c>
      <c r="O1484">
        <v>94.74</v>
      </c>
      <c r="P1484" s="2">
        <v>456.03</v>
      </c>
      <c r="Q1484">
        <v>2.8000000000000001E-2</v>
      </c>
      <c r="R1484">
        <v>-5.9999999999999995E-4</v>
      </c>
      <c r="S1484">
        <v>482670454</v>
      </c>
      <c r="T1484">
        <v>27.740100000000002</v>
      </c>
      <c r="U1484">
        <v>1209.3720000000001</v>
      </c>
      <c r="V1484">
        <v>6.6753999999999998</v>
      </c>
      <c r="W1484">
        <v>35.3718</v>
      </c>
      <c r="X1484" s="2">
        <v>0</v>
      </c>
    </row>
    <row r="1485" spans="1:24" x14ac:dyDescent="0.3">
      <c r="A1485" s="3">
        <v>42112.463442939814</v>
      </c>
      <c r="B1485" s="4">
        <v>42112.463442939814</v>
      </c>
      <c r="C1485">
        <v>6.7961</v>
      </c>
      <c r="D1485">
        <v>6.6745000000000001</v>
      </c>
      <c r="E1485">
        <v>35.974072</v>
      </c>
      <c r="F1485">
        <v>1221.0840000000001</v>
      </c>
      <c r="G1485">
        <v>1208.587</v>
      </c>
      <c r="H1485">
        <v>35.3705</v>
      </c>
      <c r="I1485">
        <v>27.7559</v>
      </c>
      <c r="J1485">
        <v>2506.4789999999998</v>
      </c>
      <c r="K1485">
        <v>1.7299999999999999E-2</v>
      </c>
      <c r="L1485">
        <v>207.726</v>
      </c>
      <c r="M1485">
        <v>1.6785000000000001</v>
      </c>
      <c r="N1485">
        <v>95.750100000000003</v>
      </c>
      <c r="O1485">
        <v>98.79</v>
      </c>
      <c r="P1485" s="2">
        <v>452.59</v>
      </c>
      <c r="Q1485">
        <v>0.03</v>
      </c>
      <c r="R1485">
        <v>-2.0000000000000001E-4</v>
      </c>
      <c r="S1485">
        <v>482670455</v>
      </c>
      <c r="T1485">
        <v>27.740200000000002</v>
      </c>
      <c r="U1485">
        <v>1208.587</v>
      </c>
      <c r="V1485">
        <v>6.6745000000000001</v>
      </c>
      <c r="W1485">
        <v>35.3718</v>
      </c>
      <c r="X1485" s="2">
        <v>0</v>
      </c>
    </row>
    <row r="1486" spans="1:24" x14ac:dyDescent="0.3">
      <c r="A1486" s="3">
        <v>42112.463454456018</v>
      </c>
      <c r="B1486" s="4">
        <v>42112.463454456018</v>
      </c>
      <c r="C1486">
        <v>6.8056000000000001</v>
      </c>
      <c r="D1486">
        <v>6.6840000000000002</v>
      </c>
      <c r="E1486">
        <v>35.983806999999999</v>
      </c>
      <c r="F1486">
        <v>1220.202</v>
      </c>
      <c r="G1486">
        <v>1207.7170000000001</v>
      </c>
      <c r="H1486">
        <v>35.3718</v>
      </c>
      <c r="I1486">
        <v>27.755700000000001</v>
      </c>
      <c r="J1486">
        <v>2507.4789999999998</v>
      </c>
      <c r="K1486">
        <v>1.4999999999999999E-2</v>
      </c>
      <c r="L1486">
        <v>208.398</v>
      </c>
      <c r="M1486">
        <v>1.6774</v>
      </c>
      <c r="N1486">
        <v>95.744699999999995</v>
      </c>
      <c r="O1486">
        <v>90.68</v>
      </c>
      <c r="P1486" s="2">
        <v>450.06</v>
      </c>
      <c r="Q1486">
        <v>2.9000000000000001E-2</v>
      </c>
      <c r="R1486">
        <v>-1E-4</v>
      </c>
      <c r="S1486">
        <v>482670456</v>
      </c>
      <c r="T1486">
        <v>27.74</v>
      </c>
      <c r="U1486">
        <v>1207.7159999999999</v>
      </c>
      <c r="V1486">
        <v>6.6840000000000002</v>
      </c>
      <c r="W1486">
        <v>35.373199999999997</v>
      </c>
      <c r="X1486" s="2">
        <v>0</v>
      </c>
    </row>
    <row r="1487" spans="1:24" x14ac:dyDescent="0.3">
      <c r="A1487" s="3">
        <v>42112.463465972221</v>
      </c>
      <c r="B1487" s="4">
        <v>42112.463465972221</v>
      </c>
      <c r="C1487">
        <v>6.8182</v>
      </c>
      <c r="D1487">
        <v>6.6966999999999999</v>
      </c>
      <c r="E1487">
        <v>35.996155999999999</v>
      </c>
      <c r="F1487">
        <v>1219.1690000000001</v>
      </c>
      <c r="G1487">
        <v>1206.6980000000001</v>
      </c>
      <c r="H1487">
        <v>35.372799999999998</v>
      </c>
      <c r="I1487">
        <v>27.7547</v>
      </c>
      <c r="J1487">
        <v>2508.4789999999998</v>
      </c>
      <c r="K1487">
        <v>2.1600000000000001E-2</v>
      </c>
      <c r="L1487">
        <v>207.24600000000001</v>
      </c>
      <c r="M1487">
        <v>1.6761999999999999</v>
      </c>
      <c r="N1487">
        <v>95.745199999999997</v>
      </c>
      <c r="O1487">
        <v>94.59</v>
      </c>
      <c r="P1487" s="2">
        <v>452.26</v>
      </c>
      <c r="Q1487">
        <v>2.9000000000000001E-2</v>
      </c>
      <c r="R1487">
        <v>-6.9999999999999999E-4</v>
      </c>
      <c r="S1487">
        <v>482670457</v>
      </c>
      <c r="T1487">
        <v>27.7392</v>
      </c>
      <c r="U1487">
        <v>1206.6980000000001</v>
      </c>
      <c r="V1487">
        <v>6.6966999999999999</v>
      </c>
      <c r="W1487">
        <v>35.374400000000001</v>
      </c>
      <c r="X1487" s="2">
        <v>0</v>
      </c>
    </row>
    <row r="1488" spans="1:24" x14ac:dyDescent="0.3">
      <c r="A1488" s="3">
        <v>42112.463477488425</v>
      </c>
      <c r="B1488" s="4">
        <v>42112.463477488425</v>
      </c>
      <c r="C1488">
        <v>6.8291000000000004</v>
      </c>
      <c r="D1488">
        <v>6.7074999999999996</v>
      </c>
      <c r="E1488">
        <v>36.007114999999999</v>
      </c>
      <c r="F1488">
        <v>1217.8699999999999</v>
      </c>
      <c r="G1488">
        <v>1205.415</v>
      </c>
      <c r="H1488">
        <v>35.374299999999998</v>
      </c>
      <c r="I1488">
        <v>27.7544</v>
      </c>
      <c r="J1488">
        <v>2509.4789999999998</v>
      </c>
      <c r="K1488">
        <v>2.4500000000000001E-2</v>
      </c>
      <c r="L1488">
        <v>205.423</v>
      </c>
      <c r="M1488">
        <v>1.6769000000000001</v>
      </c>
      <c r="N1488">
        <v>95.743700000000004</v>
      </c>
      <c r="O1488">
        <v>98.79</v>
      </c>
      <c r="P1488" s="2">
        <v>458.19</v>
      </c>
      <c r="Q1488">
        <v>2.9000000000000001E-2</v>
      </c>
      <c r="R1488">
        <v>-5.9999999999999995E-4</v>
      </c>
      <c r="S1488">
        <v>482670458</v>
      </c>
      <c r="T1488">
        <v>27.738900000000001</v>
      </c>
      <c r="U1488">
        <v>1205.415</v>
      </c>
      <c r="V1488">
        <v>6.7074999999999996</v>
      </c>
      <c r="W1488">
        <v>35.375900000000001</v>
      </c>
      <c r="X1488" s="2">
        <v>0</v>
      </c>
    </row>
    <row r="1489" spans="1:24" x14ac:dyDescent="0.3">
      <c r="A1489" s="3">
        <v>42112.463489004629</v>
      </c>
      <c r="B1489" s="4">
        <v>42112.463489004629</v>
      </c>
      <c r="C1489">
        <v>6.8409000000000004</v>
      </c>
      <c r="D1489">
        <v>6.7194000000000003</v>
      </c>
      <c r="E1489">
        <v>36.018481000000001</v>
      </c>
      <c r="F1489">
        <v>1216.2819999999999</v>
      </c>
      <c r="G1489">
        <v>1203.848</v>
      </c>
      <c r="H1489">
        <v>35.375300000000003</v>
      </c>
      <c r="I1489">
        <v>27.753599999999999</v>
      </c>
      <c r="J1489">
        <v>2510.4789999999998</v>
      </c>
      <c r="K1489">
        <v>2.23E-2</v>
      </c>
      <c r="L1489">
        <v>206.72900000000001</v>
      </c>
      <c r="M1489">
        <v>1.6767000000000001</v>
      </c>
      <c r="N1489">
        <v>95.743099999999998</v>
      </c>
      <c r="O1489">
        <v>90.96</v>
      </c>
      <c r="P1489" s="2">
        <v>463.5</v>
      </c>
      <c r="Q1489">
        <v>2.9000000000000001E-2</v>
      </c>
      <c r="R1489">
        <v>-5.9999999999999995E-4</v>
      </c>
      <c r="S1489">
        <v>482670459</v>
      </c>
      <c r="T1489">
        <v>27.738199999999999</v>
      </c>
      <c r="U1489">
        <v>1203.848</v>
      </c>
      <c r="V1489">
        <v>6.7194000000000003</v>
      </c>
      <c r="W1489">
        <v>35.377099999999999</v>
      </c>
      <c r="X1489" s="2">
        <v>0</v>
      </c>
    </row>
    <row r="1490" spans="1:24" x14ac:dyDescent="0.3">
      <c r="A1490" s="3">
        <v>42112.463500520833</v>
      </c>
      <c r="B1490" s="4">
        <v>42112.463500520833</v>
      </c>
      <c r="C1490">
        <v>6.8503999999999996</v>
      </c>
      <c r="D1490">
        <v>6.7290000000000001</v>
      </c>
      <c r="E1490">
        <v>36.027479999999997</v>
      </c>
      <c r="F1490">
        <v>1214.5129999999999</v>
      </c>
      <c r="G1490">
        <v>1202.1020000000001</v>
      </c>
      <c r="H1490">
        <v>35.376300000000001</v>
      </c>
      <c r="I1490">
        <v>27.753</v>
      </c>
      <c r="J1490">
        <v>2511.4789999999998</v>
      </c>
      <c r="K1490">
        <v>1.6899999999999998E-2</v>
      </c>
      <c r="L1490">
        <v>207.398</v>
      </c>
      <c r="M1490">
        <v>1.6756</v>
      </c>
      <c r="N1490">
        <v>95.744699999999995</v>
      </c>
      <c r="O1490">
        <v>94.72</v>
      </c>
      <c r="P1490" s="2">
        <v>463.93</v>
      </c>
      <c r="Q1490">
        <v>0.03</v>
      </c>
      <c r="R1490">
        <v>-1.9E-3</v>
      </c>
      <c r="S1490">
        <v>482670460</v>
      </c>
      <c r="T1490">
        <v>27.7377</v>
      </c>
      <c r="U1490">
        <v>1202.1020000000001</v>
      </c>
      <c r="V1490">
        <v>6.7290000000000001</v>
      </c>
      <c r="W1490">
        <v>35.378100000000003</v>
      </c>
      <c r="X1490" s="2">
        <v>0</v>
      </c>
    </row>
    <row r="1491" spans="1:24" x14ac:dyDescent="0.3">
      <c r="A1491" s="3">
        <v>42112.463512037037</v>
      </c>
      <c r="B1491" s="4">
        <v>42112.463512037037</v>
      </c>
      <c r="C1491">
        <v>6.8544999999999998</v>
      </c>
      <c r="D1491">
        <v>6.7332000000000001</v>
      </c>
      <c r="E1491">
        <v>36.030895999999998</v>
      </c>
      <c r="F1491">
        <v>1212.8219999999999</v>
      </c>
      <c r="G1491">
        <v>1200.434</v>
      </c>
      <c r="H1491">
        <v>35.376899999999999</v>
      </c>
      <c r="I1491">
        <v>27.7529</v>
      </c>
      <c r="J1491">
        <v>2512.4789999999998</v>
      </c>
      <c r="K1491">
        <v>1.4800000000000001E-2</v>
      </c>
      <c r="L1491">
        <v>207.38399999999999</v>
      </c>
      <c r="M1491">
        <v>1.6766000000000001</v>
      </c>
      <c r="N1491">
        <v>95.744699999999995</v>
      </c>
      <c r="O1491">
        <v>98.79</v>
      </c>
      <c r="P1491" s="2">
        <v>461.73</v>
      </c>
      <c r="Q1491">
        <v>2.9000000000000001E-2</v>
      </c>
      <c r="R1491">
        <v>-4.4000000000000003E-3</v>
      </c>
      <c r="S1491">
        <v>482670461</v>
      </c>
      <c r="T1491">
        <v>27.737500000000001</v>
      </c>
      <c r="U1491">
        <v>1200.434</v>
      </c>
      <c r="V1491">
        <v>6.7332000000000001</v>
      </c>
      <c r="W1491">
        <v>35.378500000000003</v>
      </c>
      <c r="X1491" s="2">
        <v>0</v>
      </c>
    </row>
    <row r="1492" spans="1:24" x14ac:dyDescent="0.3">
      <c r="A1492" s="3">
        <v>42112.463523553241</v>
      </c>
      <c r="B1492" s="4">
        <v>42112.463523553241</v>
      </c>
      <c r="C1492">
        <v>6.8573000000000004</v>
      </c>
      <c r="D1492">
        <v>6.7362000000000002</v>
      </c>
      <c r="E1492">
        <v>36.033256000000002</v>
      </c>
      <c r="F1492">
        <v>1211.421</v>
      </c>
      <c r="G1492">
        <v>1199.0509999999999</v>
      </c>
      <c r="H1492">
        <v>35.377400000000002</v>
      </c>
      <c r="I1492">
        <v>27.7529</v>
      </c>
      <c r="J1492">
        <v>2513.4789999999998</v>
      </c>
      <c r="K1492">
        <v>1.8100000000000002E-2</v>
      </c>
      <c r="L1492">
        <v>207.364</v>
      </c>
      <c r="M1492">
        <v>1.6745000000000001</v>
      </c>
      <c r="N1492">
        <v>95.745800000000003</v>
      </c>
      <c r="O1492">
        <v>90.96</v>
      </c>
      <c r="P1492" s="2">
        <v>458.41</v>
      </c>
      <c r="Q1492">
        <v>2.8000000000000001E-2</v>
      </c>
      <c r="R1492">
        <v>-8.9999999999999998E-4</v>
      </c>
      <c r="S1492">
        <v>482670462</v>
      </c>
      <c r="T1492">
        <v>27.737400000000001</v>
      </c>
      <c r="U1492">
        <v>1199.0509999999999</v>
      </c>
      <c r="V1492">
        <v>6.7362000000000002</v>
      </c>
      <c r="W1492">
        <v>35.378900000000002</v>
      </c>
      <c r="X1492" s="2">
        <v>0</v>
      </c>
    </row>
    <row r="1493" spans="1:24" x14ac:dyDescent="0.3">
      <c r="A1493" s="3">
        <v>42112.463535069444</v>
      </c>
      <c r="B1493" s="4">
        <v>42112.463535069444</v>
      </c>
      <c r="C1493">
        <v>6.8612000000000002</v>
      </c>
      <c r="D1493">
        <v>6.7401999999999997</v>
      </c>
      <c r="E1493">
        <v>36.036239000000002</v>
      </c>
      <c r="F1493">
        <v>1210.348</v>
      </c>
      <c r="G1493">
        <v>1197.991</v>
      </c>
      <c r="H1493">
        <v>35.377200000000002</v>
      </c>
      <c r="I1493">
        <v>27.752199999999998</v>
      </c>
      <c r="J1493">
        <v>2514.4789999999998</v>
      </c>
      <c r="K1493">
        <v>1.84E-2</v>
      </c>
      <c r="L1493">
        <v>207.36199999999999</v>
      </c>
      <c r="M1493">
        <v>1.6727000000000001</v>
      </c>
      <c r="N1493">
        <v>95.747399999999999</v>
      </c>
      <c r="O1493">
        <v>94.69</v>
      </c>
      <c r="P1493" s="2">
        <v>456.36</v>
      </c>
      <c r="Q1493">
        <v>2.9000000000000001E-2</v>
      </c>
      <c r="R1493">
        <v>-1.8E-3</v>
      </c>
      <c r="S1493">
        <v>482670463</v>
      </c>
      <c r="T1493">
        <v>27.736599999999999</v>
      </c>
      <c r="U1493">
        <v>1197.991</v>
      </c>
      <c r="V1493">
        <v>6.7401999999999997</v>
      </c>
      <c r="W1493">
        <v>35.378599999999999</v>
      </c>
      <c r="X1493" s="2">
        <v>0</v>
      </c>
    </row>
    <row r="1494" spans="1:24" x14ac:dyDescent="0.3">
      <c r="A1494" s="3">
        <v>42112.463546585648</v>
      </c>
      <c r="B1494" s="4">
        <v>42112.463546585648</v>
      </c>
      <c r="C1494">
        <v>6.8628</v>
      </c>
      <c r="D1494">
        <v>6.7417999999999996</v>
      </c>
      <c r="E1494">
        <v>36.03763</v>
      </c>
      <c r="F1494">
        <v>1209.5730000000001</v>
      </c>
      <c r="G1494">
        <v>1197.2270000000001</v>
      </c>
      <c r="H1494">
        <v>35.377600000000001</v>
      </c>
      <c r="I1494">
        <v>27.752300000000002</v>
      </c>
      <c r="J1494">
        <v>2515.4789999999998</v>
      </c>
      <c r="K1494">
        <v>2.0199999999999999E-2</v>
      </c>
      <c r="L1494">
        <v>207.34800000000001</v>
      </c>
      <c r="M1494">
        <v>1.6727000000000001</v>
      </c>
      <c r="N1494">
        <v>95.747299999999996</v>
      </c>
      <c r="O1494">
        <v>98.79</v>
      </c>
      <c r="P1494" s="2">
        <v>455.21</v>
      </c>
      <c r="Q1494">
        <v>2.8000000000000001E-2</v>
      </c>
      <c r="R1494">
        <v>-1.1000000000000001E-3</v>
      </c>
      <c r="S1494">
        <v>482670464</v>
      </c>
      <c r="T1494">
        <v>27.736599999999999</v>
      </c>
      <c r="U1494">
        <v>1197.2270000000001</v>
      </c>
      <c r="V1494">
        <v>6.7417999999999996</v>
      </c>
      <c r="W1494">
        <v>35.378900000000002</v>
      </c>
      <c r="X1494" s="2">
        <v>0</v>
      </c>
    </row>
    <row r="1495" spans="1:24" x14ac:dyDescent="0.3">
      <c r="A1495" s="3">
        <v>42112.463558101852</v>
      </c>
      <c r="B1495" s="4">
        <v>42112.463558101852</v>
      </c>
      <c r="C1495">
        <v>6.8657000000000004</v>
      </c>
      <c r="D1495">
        <v>6.7446999999999999</v>
      </c>
      <c r="E1495">
        <v>36.040227999999999</v>
      </c>
      <c r="F1495">
        <v>1209.153</v>
      </c>
      <c r="G1495">
        <v>1196.8119999999999</v>
      </c>
      <c r="H1495">
        <v>35.377899999999997</v>
      </c>
      <c r="I1495">
        <v>27.752099999999999</v>
      </c>
      <c r="J1495">
        <v>2516.4789999999998</v>
      </c>
      <c r="K1495">
        <v>1.9300000000000001E-2</v>
      </c>
      <c r="L1495">
        <v>207.351</v>
      </c>
      <c r="M1495">
        <v>1.6727000000000001</v>
      </c>
      <c r="N1495">
        <v>95.744299999999996</v>
      </c>
      <c r="O1495">
        <v>90.07</v>
      </c>
      <c r="P1495" s="2">
        <v>455.14</v>
      </c>
      <c r="Q1495">
        <v>2.8000000000000001E-2</v>
      </c>
      <c r="R1495">
        <v>-3.0999999999999999E-3</v>
      </c>
      <c r="S1495">
        <v>482670465</v>
      </c>
      <c r="T1495">
        <v>27.7363</v>
      </c>
      <c r="U1495">
        <v>1196.8119999999999</v>
      </c>
      <c r="V1495">
        <v>6.7446999999999999</v>
      </c>
      <c r="W1495">
        <v>35.378999999999998</v>
      </c>
      <c r="X1495" s="2">
        <v>0</v>
      </c>
    </row>
    <row r="1496" spans="1:24" x14ac:dyDescent="0.3">
      <c r="A1496" s="3">
        <v>42112.463569618056</v>
      </c>
      <c r="B1496" s="4">
        <v>42112.463569618056</v>
      </c>
      <c r="C1496">
        <v>6.8673000000000002</v>
      </c>
      <c r="D1496">
        <v>6.7464000000000004</v>
      </c>
      <c r="E1496">
        <v>36.042611000000001</v>
      </c>
      <c r="F1496">
        <v>1208.9860000000001</v>
      </c>
      <c r="G1496">
        <v>1196.6469999999999</v>
      </c>
      <c r="H1496">
        <v>35.378999999999998</v>
      </c>
      <c r="I1496">
        <v>27.752700000000001</v>
      </c>
      <c r="J1496">
        <v>2517.4789999999998</v>
      </c>
      <c r="K1496">
        <v>2.24E-2</v>
      </c>
      <c r="L1496">
        <v>207.334</v>
      </c>
      <c r="M1496">
        <v>1.6727000000000001</v>
      </c>
      <c r="N1496">
        <v>95.742000000000004</v>
      </c>
      <c r="O1496">
        <v>94.25</v>
      </c>
      <c r="P1496" s="2">
        <v>456.05</v>
      </c>
      <c r="Q1496">
        <v>2.8000000000000001E-2</v>
      </c>
      <c r="R1496">
        <v>-6.9999999999999999E-4</v>
      </c>
      <c r="S1496">
        <v>482670466</v>
      </c>
      <c r="T1496">
        <v>27.736899999999999</v>
      </c>
      <c r="U1496">
        <v>1196.6469999999999</v>
      </c>
      <c r="V1496">
        <v>6.7464000000000004</v>
      </c>
      <c r="W1496">
        <v>35.380099999999999</v>
      </c>
      <c r="X1496" s="2">
        <v>0</v>
      </c>
    </row>
    <row r="1497" spans="1:24" x14ac:dyDescent="0.3">
      <c r="A1497" s="3">
        <v>42112.46358113426</v>
      </c>
      <c r="B1497" s="4">
        <v>42112.46358113426</v>
      </c>
      <c r="C1497">
        <v>6.8696999999999999</v>
      </c>
      <c r="D1497">
        <v>6.7488000000000001</v>
      </c>
      <c r="E1497">
        <v>36.044156000000001</v>
      </c>
      <c r="F1497">
        <v>1208.703</v>
      </c>
      <c r="G1497">
        <v>1196.3679999999999</v>
      </c>
      <c r="H1497">
        <v>35.378399999999999</v>
      </c>
      <c r="I1497">
        <v>27.751999999999999</v>
      </c>
      <c r="J1497">
        <v>2518.4789999999998</v>
      </c>
      <c r="K1497">
        <v>2.2100000000000002E-2</v>
      </c>
      <c r="L1497">
        <v>207.18</v>
      </c>
      <c r="M1497">
        <v>1.6727000000000001</v>
      </c>
      <c r="N1497">
        <v>95.749300000000005</v>
      </c>
      <c r="O1497">
        <v>98.79</v>
      </c>
      <c r="P1497" s="2">
        <v>457.11</v>
      </c>
      <c r="Q1497">
        <v>2.9000000000000001E-2</v>
      </c>
      <c r="R1497">
        <v>5.0000000000000001E-4</v>
      </c>
      <c r="S1497">
        <v>482670467</v>
      </c>
      <c r="T1497">
        <v>27.7361</v>
      </c>
      <c r="U1497">
        <v>1196.3679999999999</v>
      </c>
      <c r="V1497">
        <v>6.7488000000000001</v>
      </c>
      <c r="W1497">
        <v>35.379399999999997</v>
      </c>
      <c r="X1497" s="2">
        <v>0</v>
      </c>
    </row>
    <row r="1498" spans="1:24" x14ac:dyDescent="0.3">
      <c r="A1498" s="3">
        <v>42112.463592650463</v>
      </c>
      <c r="B1498" s="4">
        <v>42112.463592650463</v>
      </c>
      <c r="C1498">
        <v>6.8681000000000001</v>
      </c>
      <c r="D1498">
        <v>6.7473000000000001</v>
      </c>
      <c r="E1498">
        <v>36.042383999999998</v>
      </c>
      <c r="F1498">
        <v>1208.3330000000001</v>
      </c>
      <c r="G1498">
        <v>1196.0029999999999</v>
      </c>
      <c r="H1498">
        <v>35.378500000000003</v>
      </c>
      <c r="I1498">
        <v>27.752199999999998</v>
      </c>
      <c r="J1498">
        <v>2519.4789999999998</v>
      </c>
      <c r="K1498">
        <v>1.9300000000000001E-2</v>
      </c>
      <c r="L1498">
        <v>207.01900000000001</v>
      </c>
      <c r="M1498">
        <v>1.6727000000000001</v>
      </c>
      <c r="N1498">
        <v>95.749899999999997</v>
      </c>
      <c r="O1498">
        <v>89.65</v>
      </c>
      <c r="P1498" s="2">
        <v>455.2</v>
      </c>
      <c r="Q1498">
        <v>2.9000000000000001E-2</v>
      </c>
      <c r="R1498">
        <v>-4.0000000000000002E-4</v>
      </c>
      <c r="S1498">
        <v>482670468</v>
      </c>
      <c r="T1498">
        <v>27.7362</v>
      </c>
      <c r="U1498">
        <v>1196.0029999999999</v>
      </c>
      <c r="V1498">
        <v>6.7472000000000003</v>
      </c>
      <c r="W1498">
        <v>35.379300000000001</v>
      </c>
      <c r="X1498" s="2">
        <v>0</v>
      </c>
    </row>
    <row r="1499" spans="1:24" x14ac:dyDescent="0.3">
      <c r="A1499" s="3">
        <v>42112.463604166667</v>
      </c>
      <c r="B1499" s="4">
        <v>42112.463604166667</v>
      </c>
      <c r="C1499">
        <v>6.8700999999999999</v>
      </c>
      <c r="D1499">
        <v>6.7492000000000001</v>
      </c>
      <c r="E1499">
        <v>36.044108999999999</v>
      </c>
      <c r="F1499">
        <v>1208.2159999999999</v>
      </c>
      <c r="G1499">
        <v>1195.8869999999999</v>
      </c>
      <c r="H1499">
        <v>35.378399999999999</v>
      </c>
      <c r="I1499">
        <v>27.751899999999999</v>
      </c>
      <c r="J1499">
        <v>2520.4789999999998</v>
      </c>
      <c r="K1499">
        <v>1.52E-2</v>
      </c>
      <c r="L1499">
        <v>206.92099999999999</v>
      </c>
      <c r="M1499">
        <v>1.6727000000000001</v>
      </c>
      <c r="N1499">
        <v>95.747299999999996</v>
      </c>
      <c r="O1499">
        <v>94.03</v>
      </c>
      <c r="P1499" s="2">
        <v>453.66</v>
      </c>
      <c r="Q1499">
        <v>2.8000000000000001E-2</v>
      </c>
      <c r="R1499">
        <v>0</v>
      </c>
      <c r="S1499">
        <v>482670469</v>
      </c>
      <c r="T1499">
        <v>27.735800000000001</v>
      </c>
      <c r="U1499">
        <v>1195.8869999999999</v>
      </c>
      <c r="V1499">
        <v>6.7492000000000001</v>
      </c>
      <c r="W1499">
        <v>35.379199999999997</v>
      </c>
      <c r="X1499" s="2">
        <v>0</v>
      </c>
    </row>
    <row r="1500" spans="1:24" x14ac:dyDescent="0.3">
      <c r="A1500" s="3">
        <v>42112.463615682871</v>
      </c>
      <c r="B1500" s="4">
        <v>42112.463615682871</v>
      </c>
      <c r="C1500">
        <v>6.8688000000000002</v>
      </c>
      <c r="D1500">
        <v>6.7480000000000002</v>
      </c>
      <c r="E1500">
        <v>36.042307999999998</v>
      </c>
      <c r="F1500">
        <v>1208.048</v>
      </c>
      <c r="G1500">
        <v>1195.722</v>
      </c>
      <c r="H1500">
        <v>35.378</v>
      </c>
      <c r="I1500">
        <v>27.751799999999999</v>
      </c>
      <c r="J1500">
        <v>2521.4789999999998</v>
      </c>
      <c r="K1500">
        <v>1.6400000000000001E-2</v>
      </c>
      <c r="L1500">
        <v>206.86199999999999</v>
      </c>
      <c r="M1500">
        <v>1.6727000000000001</v>
      </c>
      <c r="N1500">
        <v>95.746499999999997</v>
      </c>
      <c r="O1500">
        <v>98.79</v>
      </c>
      <c r="P1500" s="2">
        <v>455.52</v>
      </c>
      <c r="Q1500">
        <v>2.9000000000000001E-2</v>
      </c>
      <c r="R1500">
        <v>-4.0000000000000002E-4</v>
      </c>
      <c r="S1500">
        <v>482670470</v>
      </c>
      <c r="T1500">
        <v>27.735499999999998</v>
      </c>
      <c r="U1500">
        <v>1195.722</v>
      </c>
      <c r="V1500">
        <v>6.7480000000000002</v>
      </c>
      <c r="W1500">
        <v>35.378599999999999</v>
      </c>
      <c r="X1500" s="2">
        <v>0</v>
      </c>
    </row>
    <row r="1501" spans="1:24" x14ac:dyDescent="0.3">
      <c r="A1501" s="3">
        <v>42112.463627199075</v>
      </c>
      <c r="B1501" s="4">
        <v>42112.463627199075</v>
      </c>
      <c r="C1501">
        <v>6.8677000000000001</v>
      </c>
      <c r="D1501">
        <v>6.7469999999999999</v>
      </c>
      <c r="E1501">
        <v>36.041494</v>
      </c>
      <c r="F1501">
        <v>1207.2729999999999</v>
      </c>
      <c r="G1501">
        <v>1194.9570000000001</v>
      </c>
      <c r="H1501">
        <v>35.378700000000002</v>
      </c>
      <c r="I1501">
        <v>27.752400000000002</v>
      </c>
      <c r="J1501">
        <v>2522.4789999999998</v>
      </c>
      <c r="K1501">
        <v>1.9E-2</v>
      </c>
      <c r="L1501">
        <v>206.77500000000001</v>
      </c>
      <c r="M1501">
        <v>1.6727000000000001</v>
      </c>
      <c r="N1501">
        <v>95.744799999999998</v>
      </c>
      <c r="O1501">
        <v>89.52</v>
      </c>
      <c r="P1501" s="2">
        <v>460.39</v>
      </c>
      <c r="Q1501">
        <v>2.9000000000000001E-2</v>
      </c>
      <c r="R1501">
        <v>-5.9999999999999995E-4</v>
      </c>
      <c r="S1501">
        <v>482670471</v>
      </c>
      <c r="T1501">
        <v>27.7361</v>
      </c>
      <c r="U1501">
        <v>1194.9570000000001</v>
      </c>
      <c r="V1501">
        <v>6.7469999999999999</v>
      </c>
      <c r="W1501">
        <v>35.379199999999997</v>
      </c>
      <c r="X1501" s="2">
        <v>0</v>
      </c>
    </row>
    <row r="1502" spans="1:24" x14ac:dyDescent="0.3">
      <c r="A1502" s="3">
        <v>42112.463638715279</v>
      </c>
      <c r="B1502" s="4">
        <v>42112.463638715279</v>
      </c>
      <c r="C1502">
        <v>6.8895999999999997</v>
      </c>
      <c r="D1502">
        <v>6.7686999999999999</v>
      </c>
      <c r="E1502">
        <v>36.064988</v>
      </c>
      <c r="F1502">
        <v>1205.923</v>
      </c>
      <c r="G1502">
        <v>1193.624</v>
      </c>
      <c r="H1502">
        <v>35.382300000000001</v>
      </c>
      <c r="I1502">
        <v>27.752300000000002</v>
      </c>
      <c r="J1502">
        <v>2523.4789999999998</v>
      </c>
      <c r="K1502">
        <v>1.9900000000000001E-2</v>
      </c>
      <c r="L1502">
        <v>206.702</v>
      </c>
      <c r="M1502">
        <v>1.6726000000000001</v>
      </c>
      <c r="N1502">
        <v>95.743399999999994</v>
      </c>
      <c r="O1502">
        <v>93.95</v>
      </c>
      <c r="P1502" s="2">
        <v>464.46</v>
      </c>
      <c r="Q1502">
        <v>2.9000000000000001E-2</v>
      </c>
      <c r="R1502">
        <v>-1.4E-3</v>
      </c>
      <c r="S1502">
        <v>482670472</v>
      </c>
      <c r="T1502">
        <v>27.7364</v>
      </c>
      <c r="U1502">
        <v>1193.624</v>
      </c>
      <c r="V1502">
        <v>6.7687999999999997</v>
      </c>
      <c r="W1502">
        <v>35.383299999999998</v>
      </c>
      <c r="X1502" s="2">
        <v>0</v>
      </c>
    </row>
    <row r="1503" spans="1:24" x14ac:dyDescent="0.3">
      <c r="A1503" s="3">
        <v>42112.463650231482</v>
      </c>
      <c r="B1503" s="4">
        <v>42112.463650231482</v>
      </c>
      <c r="C1503">
        <v>6.9105999999999996</v>
      </c>
      <c r="D1503">
        <v>6.7899000000000003</v>
      </c>
      <c r="E1503">
        <v>36.085818000000003</v>
      </c>
      <c r="F1503">
        <v>1204.0999999999999</v>
      </c>
      <c r="G1503">
        <v>1191.825</v>
      </c>
      <c r="H1503">
        <v>35.384</v>
      </c>
      <c r="I1503">
        <v>27.750699999999998</v>
      </c>
      <c r="J1503">
        <v>2524.4789999999998</v>
      </c>
      <c r="K1503">
        <v>1.8499999999999999E-2</v>
      </c>
      <c r="L1503">
        <v>206.673</v>
      </c>
      <c r="M1503">
        <v>1.6726000000000001</v>
      </c>
      <c r="N1503">
        <v>95.739900000000006</v>
      </c>
      <c r="O1503">
        <v>98.79</v>
      </c>
      <c r="P1503" s="2">
        <v>464.41</v>
      </c>
      <c r="Q1503">
        <v>0.03</v>
      </c>
      <c r="R1503">
        <v>-1.9E-3</v>
      </c>
      <c r="S1503">
        <v>482670473</v>
      </c>
      <c r="T1503">
        <v>27.735199999999999</v>
      </c>
      <c r="U1503">
        <v>1191.825</v>
      </c>
      <c r="V1503">
        <v>6.7897999999999996</v>
      </c>
      <c r="W1503">
        <v>35.385599999999997</v>
      </c>
      <c r="X1503" s="2">
        <v>0</v>
      </c>
    </row>
    <row r="1504" spans="1:24" x14ac:dyDescent="0.3">
      <c r="A1504" s="3">
        <v>42112.463661747686</v>
      </c>
      <c r="B1504" s="4">
        <v>42112.463661747686</v>
      </c>
      <c r="C1504">
        <v>6.9181999999999997</v>
      </c>
      <c r="D1504">
        <v>6.7975000000000003</v>
      </c>
      <c r="E1504">
        <v>36.092576000000001</v>
      </c>
      <c r="F1504">
        <v>1201.94</v>
      </c>
      <c r="G1504">
        <v>1189.693</v>
      </c>
      <c r="H1504">
        <v>35.384799999999998</v>
      </c>
      <c r="I1504">
        <v>27.750299999999999</v>
      </c>
      <c r="J1504">
        <v>2525.4789999999998</v>
      </c>
      <c r="K1504">
        <v>1.6899999999999998E-2</v>
      </c>
      <c r="L1504">
        <v>206.68299999999999</v>
      </c>
      <c r="M1504">
        <v>1.6726000000000001</v>
      </c>
      <c r="N1504">
        <v>95.742000000000004</v>
      </c>
      <c r="O1504">
        <v>90.2</v>
      </c>
      <c r="P1504" s="2">
        <v>462.7</v>
      </c>
      <c r="Q1504">
        <v>0.03</v>
      </c>
      <c r="R1504">
        <v>-1.2999999999999999E-3</v>
      </c>
      <c r="S1504">
        <v>482670474</v>
      </c>
      <c r="T1504">
        <v>27.7347</v>
      </c>
      <c r="U1504">
        <v>1189.693</v>
      </c>
      <c r="V1504">
        <v>6.7975000000000003</v>
      </c>
      <c r="W1504">
        <v>35.386299999999999</v>
      </c>
      <c r="X1504" s="2">
        <v>0</v>
      </c>
    </row>
    <row r="1505" spans="1:24" x14ac:dyDescent="0.3">
      <c r="A1505" s="3">
        <v>42112.46367326389</v>
      </c>
      <c r="B1505" s="4">
        <v>42112.46367326389</v>
      </c>
      <c r="C1505">
        <v>6.9180999999999999</v>
      </c>
      <c r="D1505">
        <v>6.7976999999999999</v>
      </c>
      <c r="E1505">
        <v>36.091468999999996</v>
      </c>
      <c r="F1505">
        <v>1199.7360000000001</v>
      </c>
      <c r="G1505">
        <v>1187.5170000000001</v>
      </c>
      <c r="H1505">
        <v>35.384900000000002</v>
      </c>
      <c r="I1505">
        <v>27.750299999999999</v>
      </c>
      <c r="J1505">
        <v>2526.4789999999998</v>
      </c>
      <c r="K1505">
        <v>1.66E-2</v>
      </c>
      <c r="L1505">
        <v>206.72200000000001</v>
      </c>
      <c r="M1505">
        <v>1.6726000000000001</v>
      </c>
      <c r="N1505">
        <v>95.748400000000004</v>
      </c>
      <c r="O1505">
        <v>94.27</v>
      </c>
      <c r="P1505" s="2">
        <v>461.59</v>
      </c>
      <c r="Q1505">
        <v>2.9000000000000001E-2</v>
      </c>
      <c r="R1505">
        <v>-5.9999999999999995E-4</v>
      </c>
      <c r="S1505">
        <v>482670475</v>
      </c>
      <c r="T1505">
        <v>27.7347</v>
      </c>
      <c r="U1505">
        <v>1187.518</v>
      </c>
      <c r="V1505">
        <v>6.7976999999999999</v>
      </c>
      <c r="W1505">
        <v>35.386200000000002</v>
      </c>
      <c r="X1505" s="2">
        <v>0</v>
      </c>
    </row>
    <row r="1506" spans="1:24" x14ac:dyDescent="0.3">
      <c r="A1506" s="3">
        <v>42112.463684780094</v>
      </c>
      <c r="B1506" s="4">
        <v>42112.463684780094</v>
      </c>
      <c r="C1506">
        <v>6.9252000000000002</v>
      </c>
      <c r="D1506">
        <v>6.8048999999999999</v>
      </c>
      <c r="E1506">
        <v>36.097304999999999</v>
      </c>
      <c r="F1506">
        <v>1197.835</v>
      </c>
      <c r="G1506">
        <v>1185.6420000000001</v>
      </c>
      <c r="H1506">
        <v>35.384900000000002</v>
      </c>
      <c r="I1506">
        <v>27.749400000000001</v>
      </c>
      <c r="J1506">
        <v>2527.4789999999998</v>
      </c>
      <c r="K1506">
        <v>1.8499999999999999E-2</v>
      </c>
      <c r="L1506">
        <v>206.733</v>
      </c>
      <c r="M1506">
        <v>1.6726000000000001</v>
      </c>
      <c r="N1506">
        <v>95.747799999999998</v>
      </c>
      <c r="O1506">
        <v>98.79</v>
      </c>
      <c r="P1506" s="2">
        <v>462.2</v>
      </c>
      <c r="Q1506">
        <v>2.9000000000000001E-2</v>
      </c>
      <c r="R1506">
        <v>-1.4E-3</v>
      </c>
      <c r="S1506">
        <v>482670476</v>
      </c>
      <c r="T1506">
        <v>27.733699999999999</v>
      </c>
      <c r="U1506">
        <v>1185.6420000000001</v>
      </c>
      <c r="V1506">
        <v>6.8048999999999999</v>
      </c>
      <c r="W1506">
        <v>35.386299999999999</v>
      </c>
      <c r="X1506" s="2">
        <v>0</v>
      </c>
    </row>
    <row r="1507" spans="1:24" x14ac:dyDescent="0.3">
      <c r="A1507" s="3">
        <v>42112.463696296298</v>
      </c>
      <c r="B1507" s="4">
        <v>42112.463696296298</v>
      </c>
      <c r="C1507">
        <v>6.9325000000000001</v>
      </c>
      <c r="D1507">
        <v>6.8122999999999996</v>
      </c>
      <c r="E1507">
        <v>36.104044999999999</v>
      </c>
      <c r="F1507">
        <v>1196.5650000000001</v>
      </c>
      <c r="G1507">
        <v>1184.3879999999999</v>
      </c>
      <c r="H1507">
        <v>35.385399999999997</v>
      </c>
      <c r="I1507">
        <v>27.748699999999999</v>
      </c>
      <c r="J1507">
        <v>2528.4789999999998</v>
      </c>
      <c r="K1507">
        <v>1.95E-2</v>
      </c>
      <c r="L1507">
        <v>206.66300000000001</v>
      </c>
      <c r="M1507">
        <v>1.6726000000000001</v>
      </c>
      <c r="N1507">
        <v>95.744</v>
      </c>
      <c r="O1507">
        <v>89.85</v>
      </c>
      <c r="P1507" s="2">
        <v>460.55</v>
      </c>
      <c r="Q1507">
        <v>2.8000000000000001E-2</v>
      </c>
      <c r="R1507">
        <v>-1.1000000000000001E-3</v>
      </c>
      <c r="S1507">
        <v>482670477</v>
      </c>
      <c r="T1507">
        <v>27.7331</v>
      </c>
      <c r="U1507">
        <v>1184.3879999999999</v>
      </c>
      <c r="V1507">
        <v>6.8122999999999996</v>
      </c>
      <c r="W1507">
        <v>35.386800000000001</v>
      </c>
      <c r="X1507" s="2">
        <v>0</v>
      </c>
    </row>
    <row r="1508" spans="1:24" x14ac:dyDescent="0.3">
      <c r="A1508" s="3">
        <v>42112.463707812502</v>
      </c>
      <c r="B1508" s="4">
        <v>42112.463707812502</v>
      </c>
      <c r="C1508">
        <v>6.9360999999999997</v>
      </c>
      <c r="D1508">
        <v>6.8159000000000001</v>
      </c>
      <c r="E1508">
        <v>36.107320999999999</v>
      </c>
      <c r="F1508">
        <v>1196.1890000000001</v>
      </c>
      <c r="G1508">
        <v>1184.0170000000001</v>
      </c>
      <c r="H1508">
        <v>35.385599999999997</v>
      </c>
      <c r="I1508">
        <v>27.7484</v>
      </c>
      <c r="J1508">
        <v>2529.4789999999998</v>
      </c>
      <c r="K1508">
        <v>1.8200000000000001E-2</v>
      </c>
      <c r="L1508">
        <v>206.60599999999999</v>
      </c>
      <c r="M1508">
        <v>1.6726000000000001</v>
      </c>
      <c r="N1508">
        <v>95.741900000000001</v>
      </c>
      <c r="O1508">
        <v>94.09</v>
      </c>
      <c r="P1508" s="2">
        <v>457.45</v>
      </c>
      <c r="Q1508">
        <v>2.9000000000000001E-2</v>
      </c>
      <c r="R1508">
        <v>-4.0000000000000002E-4</v>
      </c>
      <c r="S1508">
        <v>482670478</v>
      </c>
      <c r="T1508">
        <v>27.732700000000001</v>
      </c>
      <c r="U1508">
        <v>1184.0170000000001</v>
      </c>
      <c r="V1508">
        <v>6.8159000000000001</v>
      </c>
      <c r="W1508">
        <v>35.386899999999997</v>
      </c>
      <c r="X1508" s="2">
        <v>0</v>
      </c>
    </row>
    <row r="1509" spans="1:24" x14ac:dyDescent="0.3">
      <c r="A1509" s="3">
        <v>42112.463719328705</v>
      </c>
      <c r="B1509" s="4">
        <v>42112.463719328705</v>
      </c>
      <c r="C1509">
        <v>6.9359999999999999</v>
      </c>
      <c r="D1509">
        <v>6.8158000000000003</v>
      </c>
      <c r="E1509">
        <v>36.106392999999997</v>
      </c>
      <c r="F1509">
        <v>1196.4960000000001</v>
      </c>
      <c r="G1509">
        <v>1184.32</v>
      </c>
      <c r="H1509">
        <v>35.384700000000002</v>
      </c>
      <c r="I1509">
        <v>27.747699999999998</v>
      </c>
      <c r="J1509">
        <v>2530.4789999999998</v>
      </c>
      <c r="K1509">
        <v>2.0199999999999999E-2</v>
      </c>
      <c r="L1509">
        <v>206.54400000000001</v>
      </c>
      <c r="M1509">
        <v>1.6726000000000001</v>
      </c>
      <c r="N1509">
        <v>95.746899999999997</v>
      </c>
      <c r="O1509">
        <v>98.79</v>
      </c>
      <c r="P1509" s="2">
        <v>456.64</v>
      </c>
      <c r="Q1509">
        <v>2.8000000000000001E-2</v>
      </c>
      <c r="R1509">
        <v>2.0000000000000001E-4</v>
      </c>
      <c r="S1509">
        <v>482670479</v>
      </c>
      <c r="T1509">
        <v>27.7318</v>
      </c>
      <c r="U1509">
        <v>1184.32</v>
      </c>
      <c r="V1509">
        <v>6.8158000000000003</v>
      </c>
      <c r="W1509">
        <v>35.385800000000003</v>
      </c>
      <c r="X1509" s="2">
        <v>0</v>
      </c>
    </row>
    <row r="1510" spans="1:24" x14ac:dyDescent="0.3">
      <c r="A1510" s="3">
        <v>42112.463730844909</v>
      </c>
      <c r="B1510" s="4">
        <v>42112.463730844909</v>
      </c>
      <c r="C1510">
        <v>6.93</v>
      </c>
      <c r="D1510">
        <v>6.8098000000000001</v>
      </c>
      <c r="E1510">
        <v>36.100504999999998</v>
      </c>
      <c r="F1510">
        <v>1196.826</v>
      </c>
      <c r="G1510">
        <v>1184.645</v>
      </c>
      <c r="H1510">
        <v>35.384599999999999</v>
      </c>
      <c r="I1510">
        <v>27.7485</v>
      </c>
      <c r="J1510">
        <v>2531.4789999999998</v>
      </c>
      <c r="K1510">
        <v>1.95E-2</v>
      </c>
      <c r="L1510">
        <v>206.458</v>
      </c>
      <c r="M1510">
        <v>1.6726000000000001</v>
      </c>
      <c r="N1510">
        <v>95.743700000000004</v>
      </c>
      <c r="O1510">
        <v>89.48</v>
      </c>
      <c r="P1510" s="2">
        <v>460.18</v>
      </c>
      <c r="Q1510">
        <v>2.9000000000000001E-2</v>
      </c>
      <c r="R1510">
        <v>2.9999999999999997E-4</v>
      </c>
      <c r="S1510">
        <v>482670480</v>
      </c>
      <c r="T1510">
        <v>27.732399999999998</v>
      </c>
      <c r="U1510">
        <v>1184.645</v>
      </c>
      <c r="V1510">
        <v>6.8098000000000001</v>
      </c>
      <c r="W1510">
        <v>35.385399999999997</v>
      </c>
      <c r="X1510" s="2">
        <v>0</v>
      </c>
    </row>
    <row r="1511" spans="1:24" x14ac:dyDescent="0.3">
      <c r="A1511" s="3">
        <v>42112.463742361113</v>
      </c>
      <c r="B1511" s="4">
        <v>42112.463742361113</v>
      </c>
      <c r="C1511">
        <v>6.9264999999999999</v>
      </c>
      <c r="D1511">
        <v>6.8063000000000002</v>
      </c>
      <c r="E1511">
        <v>36.097245999999998</v>
      </c>
      <c r="F1511">
        <v>1196.595</v>
      </c>
      <c r="G1511">
        <v>1184.4179999999999</v>
      </c>
      <c r="H1511">
        <v>35.384900000000002</v>
      </c>
      <c r="I1511">
        <v>27.749199999999998</v>
      </c>
      <c r="J1511">
        <v>2532.4789999999998</v>
      </c>
      <c r="K1511">
        <v>1.7999999999999999E-2</v>
      </c>
      <c r="L1511">
        <v>206.405</v>
      </c>
      <c r="M1511">
        <v>1.6726000000000001</v>
      </c>
      <c r="N1511">
        <v>95.737700000000004</v>
      </c>
      <c r="O1511">
        <v>93.89</v>
      </c>
      <c r="P1511" s="2">
        <v>463.23</v>
      </c>
      <c r="Q1511">
        <v>2.9000000000000001E-2</v>
      </c>
      <c r="R1511">
        <v>-2.0000000000000001E-4</v>
      </c>
      <c r="S1511">
        <v>482670481</v>
      </c>
      <c r="T1511">
        <v>27.732900000000001</v>
      </c>
      <c r="U1511">
        <v>1184.4179999999999</v>
      </c>
      <c r="V1511">
        <v>6.8063000000000002</v>
      </c>
      <c r="W1511">
        <v>35.3855</v>
      </c>
      <c r="X1511" s="2">
        <v>0</v>
      </c>
    </row>
    <row r="1512" spans="1:24" x14ac:dyDescent="0.3">
      <c r="A1512" s="3">
        <v>42112.463753877317</v>
      </c>
      <c r="B1512" s="4">
        <v>42112.463753877317</v>
      </c>
      <c r="C1512">
        <v>6.9336000000000002</v>
      </c>
      <c r="D1512">
        <v>6.8135000000000003</v>
      </c>
      <c r="E1512">
        <v>36.104022000000001</v>
      </c>
      <c r="F1512">
        <v>1195.377</v>
      </c>
      <c r="G1512">
        <v>1183.2149999999999</v>
      </c>
      <c r="H1512">
        <v>35.3855</v>
      </c>
      <c r="I1512">
        <v>27.7486</v>
      </c>
      <c r="J1512">
        <v>2533.4789999999998</v>
      </c>
      <c r="K1512">
        <v>1.8200000000000001E-2</v>
      </c>
      <c r="L1512">
        <v>206.18</v>
      </c>
      <c r="M1512">
        <v>1.6726000000000001</v>
      </c>
      <c r="N1512">
        <v>95.742999999999995</v>
      </c>
      <c r="O1512">
        <v>98.79</v>
      </c>
      <c r="P1512" s="2">
        <v>461.73</v>
      </c>
      <c r="Q1512">
        <v>2.9000000000000001E-2</v>
      </c>
      <c r="R1512">
        <v>-8.9999999999999998E-4</v>
      </c>
      <c r="S1512">
        <v>482670482</v>
      </c>
      <c r="T1512">
        <v>27.732500000000002</v>
      </c>
      <c r="U1512">
        <v>1183.2149999999999</v>
      </c>
      <c r="V1512">
        <v>6.8136000000000001</v>
      </c>
      <c r="W1512">
        <v>35.386200000000002</v>
      </c>
      <c r="X1512" s="2">
        <v>0</v>
      </c>
    </row>
    <row r="1513" spans="1:24" x14ac:dyDescent="0.3">
      <c r="A1513" s="3">
        <v>42112.463765393521</v>
      </c>
      <c r="B1513" s="4">
        <v>42112.463765393521</v>
      </c>
      <c r="C1513">
        <v>6.9371</v>
      </c>
      <c r="D1513">
        <v>6.8170999999999999</v>
      </c>
      <c r="E1513">
        <v>36.106661000000003</v>
      </c>
      <c r="F1513">
        <v>1193.9179999999999</v>
      </c>
      <c r="G1513">
        <v>1181.7750000000001</v>
      </c>
      <c r="H1513">
        <v>35.3855</v>
      </c>
      <c r="I1513">
        <v>27.748200000000001</v>
      </c>
      <c r="J1513">
        <v>2534.4789999999998</v>
      </c>
      <c r="K1513">
        <v>2.1399999999999999E-2</v>
      </c>
      <c r="L1513">
        <v>206.113</v>
      </c>
      <c r="M1513">
        <v>1.6726000000000001</v>
      </c>
      <c r="N1513">
        <v>95.741500000000002</v>
      </c>
      <c r="O1513">
        <v>89.44</v>
      </c>
      <c r="P1513" s="2">
        <v>457.5</v>
      </c>
      <c r="Q1513">
        <v>2.8000000000000001E-2</v>
      </c>
      <c r="R1513">
        <v>-1.6000000000000001E-3</v>
      </c>
      <c r="S1513">
        <v>482670483</v>
      </c>
      <c r="T1513">
        <v>27.731999999999999</v>
      </c>
      <c r="U1513">
        <v>1181.7750000000001</v>
      </c>
      <c r="V1513">
        <v>6.8170999999999999</v>
      </c>
      <c r="W1513">
        <v>35.386299999999999</v>
      </c>
      <c r="X1513" s="2">
        <v>0</v>
      </c>
    </row>
    <row r="1514" spans="1:24" x14ac:dyDescent="0.3">
      <c r="A1514" s="3">
        <v>42112.463776909724</v>
      </c>
      <c r="B1514" s="4">
        <v>42112.463776909724</v>
      </c>
      <c r="C1514">
        <v>6.9417</v>
      </c>
      <c r="D1514">
        <v>6.8217999999999996</v>
      </c>
      <c r="E1514">
        <v>36.111232999999999</v>
      </c>
      <c r="F1514">
        <v>1192.5409999999999</v>
      </c>
      <c r="G1514">
        <v>1180.4169999999999</v>
      </c>
      <c r="H1514">
        <v>35.386499999999998</v>
      </c>
      <c r="I1514">
        <v>27.7483</v>
      </c>
      <c r="J1514">
        <v>2535.4789999999998</v>
      </c>
      <c r="K1514">
        <v>2.29E-2</v>
      </c>
      <c r="L1514">
        <v>205.95500000000001</v>
      </c>
      <c r="M1514">
        <v>1.6726000000000001</v>
      </c>
      <c r="N1514">
        <v>95.740399999999994</v>
      </c>
      <c r="O1514">
        <v>93.85</v>
      </c>
      <c r="P1514" s="2">
        <v>454.93</v>
      </c>
      <c r="Q1514">
        <v>2.8000000000000001E-2</v>
      </c>
      <c r="R1514">
        <v>-8.0000000000000004E-4</v>
      </c>
      <c r="S1514">
        <v>482670484</v>
      </c>
      <c r="T1514">
        <v>27.732199999999999</v>
      </c>
      <c r="U1514">
        <v>1180.4159999999999</v>
      </c>
      <c r="V1514">
        <v>6.8217999999999996</v>
      </c>
      <c r="W1514">
        <v>35.3872</v>
      </c>
      <c r="X1514" s="2">
        <v>0</v>
      </c>
    </row>
    <row r="1515" spans="1:24" x14ac:dyDescent="0.3">
      <c r="A1515" s="3">
        <v>42112.463788425928</v>
      </c>
      <c r="B1515" s="4">
        <v>42112.463788425928</v>
      </c>
      <c r="C1515">
        <v>6.9527000000000001</v>
      </c>
      <c r="D1515">
        <v>6.8329000000000004</v>
      </c>
      <c r="E1515">
        <v>36.121746000000002</v>
      </c>
      <c r="F1515">
        <v>1191.4949999999999</v>
      </c>
      <c r="G1515">
        <v>1179.384</v>
      </c>
      <c r="H1515">
        <v>35.387</v>
      </c>
      <c r="I1515">
        <v>27.747199999999999</v>
      </c>
      <c r="J1515">
        <v>2536.4789999999998</v>
      </c>
      <c r="K1515">
        <v>2.4400000000000002E-2</v>
      </c>
      <c r="L1515">
        <v>205.52</v>
      </c>
      <c r="M1515">
        <v>1.6726000000000001</v>
      </c>
      <c r="N1515">
        <v>95.733000000000004</v>
      </c>
      <c r="O1515">
        <v>98.79</v>
      </c>
      <c r="P1515" s="2">
        <v>457.02</v>
      </c>
      <c r="Q1515">
        <v>0.03</v>
      </c>
      <c r="R1515">
        <v>-1E-3</v>
      </c>
      <c r="S1515">
        <v>482670485</v>
      </c>
      <c r="T1515">
        <v>27.731200000000001</v>
      </c>
      <c r="U1515">
        <v>1179.384</v>
      </c>
      <c r="V1515">
        <v>6.8329000000000004</v>
      </c>
      <c r="W1515">
        <v>35.387999999999998</v>
      </c>
      <c r="X1515" s="2">
        <v>0</v>
      </c>
    </row>
    <row r="1516" spans="1:24" x14ac:dyDescent="0.3">
      <c r="A1516" s="3">
        <v>42112.463799942132</v>
      </c>
      <c r="B1516" s="4">
        <v>42112.463799942132</v>
      </c>
      <c r="C1516">
        <v>6.9612999999999996</v>
      </c>
      <c r="D1516">
        <v>6.8414000000000001</v>
      </c>
      <c r="E1516">
        <v>36.130661000000003</v>
      </c>
      <c r="F1516">
        <v>1191.1959999999999</v>
      </c>
      <c r="G1516">
        <v>1179.088</v>
      </c>
      <c r="H1516">
        <v>35.388100000000001</v>
      </c>
      <c r="I1516">
        <v>27.7468</v>
      </c>
      <c r="J1516">
        <v>2537.4789999999998</v>
      </c>
      <c r="K1516">
        <v>2.2599999999999999E-2</v>
      </c>
      <c r="L1516">
        <v>205.81800000000001</v>
      </c>
      <c r="M1516">
        <v>1.6726000000000001</v>
      </c>
      <c r="N1516">
        <v>95.740799999999993</v>
      </c>
      <c r="O1516">
        <v>89.49</v>
      </c>
      <c r="P1516" s="2">
        <v>459.7</v>
      </c>
      <c r="Q1516">
        <v>2.9000000000000001E-2</v>
      </c>
      <c r="R1516">
        <v>2.0000000000000001E-4</v>
      </c>
      <c r="S1516">
        <v>482670486</v>
      </c>
      <c r="T1516">
        <v>27.731000000000002</v>
      </c>
      <c r="U1516">
        <v>1179.088</v>
      </c>
      <c r="V1516">
        <v>6.8414000000000001</v>
      </c>
      <c r="W1516">
        <v>35.389200000000002</v>
      </c>
      <c r="X1516" s="2">
        <v>0</v>
      </c>
    </row>
    <row r="1517" spans="1:24" x14ac:dyDescent="0.3">
      <c r="A1517" s="3">
        <v>42112.463811458336</v>
      </c>
      <c r="B1517" s="4">
        <v>42112.463811458336</v>
      </c>
      <c r="C1517">
        <v>6.9745999999999997</v>
      </c>
      <c r="D1517">
        <v>6.8545999999999996</v>
      </c>
      <c r="E1517">
        <v>36.144714</v>
      </c>
      <c r="F1517">
        <v>1191.3320000000001</v>
      </c>
      <c r="G1517">
        <v>1179.223</v>
      </c>
      <c r="H1517">
        <v>35.389600000000002</v>
      </c>
      <c r="I1517">
        <v>27.746200000000002</v>
      </c>
      <c r="J1517">
        <v>2538.4789999999998</v>
      </c>
      <c r="K1517">
        <v>2.29E-2</v>
      </c>
      <c r="L1517">
        <v>205.57499999999999</v>
      </c>
      <c r="M1517">
        <v>1.6724000000000001</v>
      </c>
      <c r="N1517">
        <v>95.740499999999997</v>
      </c>
      <c r="O1517">
        <v>93.87</v>
      </c>
      <c r="P1517" s="2">
        <v>460.02</v>
      </c>
      <c r="Q1517">
        <v>2.9000000000000001E-2</v>
      </c>
      <c r="R1517">
        <v>-2.0999999999999999E-3</v>
      </c>
      <c r="S1517">
        <v>482670487</v>
      </c>
      <c r="T1517">
        <v>27.730499999999999</v>
      </c>
      <c r="U1517">
        <v>1179.223</v>
      </c>
      <c r="V1517">
        <v>6.8545999999999996</v>
      </c>
      <c r="W1517">
        <v>35.390900000000002</v>
      </c>
      <c r="X1517" s="2">
        <v>0</v>
      </c>
    </row>
    <row r="1518" spans="1:24" x14ac:dyDescent="0.3">
      <c r="A1518" s="3">
        <v>42112.46382297454</v>
      </c>
      <c r="B1518" s="4">
        <v>42112.46382297454</v>
      </c>
      <c r="C1518">
        <v>6.9715999999999996</v>
      </c>
      <c r="D1518">
        <v>6.8517000000000001</v>
      </c>
      <c r="E1518">
        <v>36.139676999999999</v>
      </c>
      <c r="F1518">
        <v>1190.866</v>
      </c>
      <c r="G1518">
        <v>1178.7629999999999</v>
      </c>
      <c r="H1518">
        <v>35.387599999999999</v>
      </c>
      <c r="I1518">
        <v>27.745000000000001</v>
      </c>
      <c r="J1518">
        <v>2539.4789999999998</v>
      </c>
      <c r="K1518">
        <v>2.1700000000000001E-2</v>
      </c>
      <c r="L1518">
        <v>205.29</v>
      </c>
      <c r="M1518">
        <v>1.6722999999999999</v>
      </c>
      <c r="N1518">
        <v>95.7423</v>
      </c>
      <c r="O1518">
        <v>98.79</v>
      </c>
      <c r="P1518" s="2">
        <v>459</v>
      </c>
      <c r="Q1518">
        <v>2.9000000000000001E-2</v>
      </c>
      <c r="R1518">
        <v>-1.5E-3</v>
      </c>
      <c r="S1518">
        <v>482670488</v>
      </c>
      <c r="T1518">
        <v>27.729099999999999</v>
      </c>
      <c r="U1518">
        <v>1178.7629999999999</v>
      </c>
      <c r="V1518">
        <v>6.8517000000000001</v>
      </c>
      <c r="W1518">
        <v>35.3887</v>
      </c>
      <c r="X1518" s="2">
        <v>0</v>
      </c>
    </row>
    <row r="1519" spans="1:24" x14ac:dyDescent="0.3">
      <c r="A1519" s="3">
        <v>42112.463834490743</v>
      </c>
      <c r="B1519" s="4">
        <v>42112.463834490743</v>
      </c>
      <c r="C1519">
        <v>6.9808000000000003</v>
      </c>
      <c r="D1519">
        <v>6.8609999999999998</v>
      </c>
      <c r="E1519">
        <v>36.150185999999998</v>
      </c>
      <c r="F1519">
        <v>1189.32</v>
      </c>
      <c r="G1519">
        <v>1177.2370000000001</v>
      </c>
      <c r="H1519">
        <v>35.390300000000003</v>
      </c>
      <c r="I1519">
        <v>27.745899999999999</v>
      </c>
      <c r="J1519">
        <v>2540.4789999999998</v>
      </c>
      <c r="K1519">
        <v>2.3599999999999999E-2</v>
      </c>
      <c r="L1519">
        <v>204.738</v>
      </c>
      <c r="M1519">
        <v>1.6717</v>
      </c>
      <c r="N1519">
        <v>95.735399999999998</v>
      </c>
      <c r="O1519">
        <v>88.97</v>
      </c>
      <c r="P1519" s="2">
        <v>460.72</v>
      </c>
      <c r="Q1519">
        <v>2.9000000000000001E-2</v>
      </c>
      <c r="R1519">
        <v>-2.5999999999999999E-3</v>
      </c>
      <c r="S1519">
        <v>482670489</v>
      </c>
      <c r="T1519">
        <v>27.7301</v>
      </c>
      <c r="U1519">
        <v>1177.2370000000001</v>
      </c>
      <c r="V1519">
        <v>6.8609999999999998</v>
      </c>
      <c r="W1519">
        <v>35.391500000000001</v>
      </c>
      <c r="X1519" s="2">
        <v>0</v>
      </c>
    </row>
    <row r="1520" spans="1:24" x14ac:dyDescent="0.3">
      <c r="A1520" s="3">
        <v>42112.463846006947</v>
      </c>
      <c r="B1520" s="4">
        <v>42112.463846006947</v>
      </c>
      <c r="C1520">
        <v>7.0023999999999997</v>
      </c>
      <c r="D1520">
        <v>6.8826999999999998</v>
      </c>
      <c r="E1520">
        <v>36.171807999999999</v>
      </c>
      <c r="F1520">
        <v>1187.3620000000001</v>
      </c>
      <c r="G1520">
        <v>1175.3040000000001</v>
      </c>
      <c r="H1520">
        <v>35.392400000000002</v>
      </c>
      <c r="I1520">
        <v>27.744499999999999</v>
      </c>
      <c r="J1520">
        <v>2541.4789999999998</v>
      </c>
      <c r="K1520">
        <v>2.1600000000000001E-2</v>
      </c>
      <c r="L1520">
        <v>205.11600000000001</v>
      </c>
      <c r="M1520">
        <v>1.6718</v>
      </c>
      <c r="N1520">
        <v>95.733900000000006</v>
      </c>
      <c r="O1520">
        <v>93.6</v>
      </c>
      <c r="P1520" s="2">
        <v>467.19</v>
      </c>
      <c r="Q1520">
        <v>0.03</v>
      </c>
      <c r="R1520">
        <v>-2.5000000000000001E-3</v>
      </c>
      <c r="S1520">
        <v>482670490</v>
      </c>
      <c r="T1520">
        <v>27.728999999999999</v>
      </c>
      <c r="U1520">
        <v>1175.3040000000001</v>
      </c>
      <c r="V1520">
        <v>6.8826000000000001</v>
      </c>
      <c r="W1520">
        <v>35.394100000000002</v>
      </c>
      <c r="X1520" s="2">
        <v>0</v>
      </c>
    </row>
    <row r="1521" spans="1:24" x14ac:dyDescent="0.3">
      <c r="A1521" s="3">
        <v>42112.463857523151</v>
      </c>
      <c r="B1521" s="4">
        <v>42112.463857523151</v>
      </c>
      <c r="C1521">
        <v>7.0205000000000002</v>
      </c>
      <c r="D1521">
        <v>6.9006999999999996</v>
      </c>
      <c r="E1521">
        <v>36.189708000000003</v>
      </c>
      <c r="F1521">
        <v>1185.3230000000001</v>
      </c>
      <c r="G1521">
        <v>1173.2919999999999</v>
      </c>
      <c r="H1521">
        <v>35.394300000000001</v>
      </c>
      <c r="I1521">
        <v>27.743500000000001</v>
      </c>
      <c r="J1521">
        <v>2542.4789999999998</v>
      </c>
      <c r="K1521">
        <v>1.84E-2</v>
      </c>
      <c r="L1521">
        <v>204.81</v>
      </c>
      <c r="M1521">
        <v>1.6716</v>
      </c>
      <c r="N1521">
        <v>95.7423</v>
      </c>
      <c r="O1521">
        <v>98.79</v>
      </c>
      <c r="P1521" s="2">
        <v>472.45</v>
      </c>
      <c r="Q1521">
        <v>0.03</v>
      </c>
      <c r="R1521">
        <v>-1.6000000000000001E-3</v>
      </c>
      <c r="S1521">
        <v>482670491</v>
      </c>
      <c r="T1521">
        <v>27.728200000000001</v>
      </c>
      <c r="U1521">
        <v>1173.2919999999999</v>
      </c>
      <c r="V1521">
        <v>6.9006999999999996</v>
      </c>
      <c r="W1521">
        <v>35.3962</v>
      </c>
      <c r="X1521" s="2">
        <v>0</v>
      </c>
    </row>
    <row r="1522" spans="1:24" x14ac:dyDescent="0.3">
      <c r="A1522" s="3">
        <v>42112.463869039355</v>
      </c>
      <c r="B1522" s="4">
        <v>42112.463869039355</v>
      </c>
      <c r="C1522">
        <v>7.0324999999999998</v>
      </c>
      <c r="D1522">
        <v>6.9127999999999998</v>
      </c>
      <c r="E1522">
        <v>36.201217999999997</v>
      </c>
      <c r="F1522">
        <v>1183.4490000000001</v>
      </c>
      <c r="G1522">
        <v>1171.442</v>
      </c>
      <c r="H1522">
        <v>35.395499999999998</v>
      </c>
      <c r="I1522">
        <v>27.742799999999999</v>
      </c>
      <c r="J1522">
        <v>2543.4789999999998</v>
      </c>
      <c r="K1522">
        <v>1.9599999999999999E-2</v>
      </c>
      <c r="L1522">
        <v>205.261</v>
      </c>
      <c r="M1522">
        <v>1.6718</v>
      </c>
      <c r="N1522">
        <v>95.742800000000003</v>
      </c>
      <c r="O1522">
        <v>89.06</v>
      </c>
      <c r="P1522" s="2">
        <v>471.43</v>
      </c>
      <c r="Q1522">
        <v>2.9000000000000001E-2</v>
      </c>
      <c r="R1522">
        <v>-2.8999999999999998E-3</v>
      </c>
      <c r="S1522">
        <v>482670492</v>
      </c>
      <c r="T1522">
        <v>27.727499999999999</v>
      </c>
      <c r="U1522">
        <v>1171.442</v>
      </c>
      <c r="V1522">
        <v>6.9128999999999996</v>
      </c>
      <c r="W1522">
        <v>35.397500000000001</v>
      </c>
      <c r="X1522" s="2">
        <v>0</v>
      </c>
    </row>
    <row r="1523" spans="1:24" x14ac:dyDescent="0.3">
      <c r="A1523" s="3">
        <v>42112.463880555559</v>
      </c>
      <c r="B1523" s="4">
        <v>42112.463880555559</v>
      </c>
      <c r="C1523">
        <v>7.0457999999999998</v>
      </c>
      <c r="D1523">
        <v>6.9261999999999997</v>
      </c>
      <c r="E1523">
        <v>36.216386999999997</v>
      </c>
      <c r="F1523">
        <v>1182.0740000000001</v>
      </c>
      <c r="G1523">
        <v>1170.085</v>
      </c>
      <c r="H1523">
        <v>35.399000000000001</v>
      </c>
      <c r="I1523">
        <v>27.743600000000001</v>
      </c>
      <c r="J1523">
        <v>2544.4789999999998</v>
      </c>
      <c r="K1523">
        <v>2.07E-2</v>
      </c>
      <c r="L1523">
        <v>204.69</v>
      </c>
      <c r="M1523">
        <v>1.671</v>
      </c>
      <c r="N1523">
        <v>95.7316</v>
      </c>
      <c r="O1523">
        <v>93.63</v>
      </c>
      <c r="P1523" s="2">
        <v>463.39</v>
      </c>
      <c r="Q1523">
        <v>2.9000000000000001E-2</v>
      </c>
      <c r="R1523">
        <v>-1.5E-3</v>
      </c>
      <c r="S1523">
        <v>482670493</v>
      </c>
      <c r="T1523">
        <v>27.7285</v>
      </c>
      <c r="U1523">
        <v>1170.085</v>
      </c>
      <c r="V1523">
        <v>6.9261999999999997</v>
      </c>
      <c r="W1523">
        <v>35.4011</v>
      </c>
      <c r="X1523" s="2">
        <v>0</v>
      </c>
    </row>
    <row r="1524" spans="1:24" x14ac:dyDescent="0.3">
      <c r="A1524" s="3">
        <v>42112.463892071763</v>
      </c>
      <c r="B1524" s="4">
        <v>42112.463892071763</v>
      </c>
      <c r="C1524">
        <v>7.0552000000000001</v>
      </c>
      <c r="D1524">
        <v>6.9355000000000002</v>
      </c>
      <c r="E1524">
        <v>36.224083</v>
      </c>
      <c r="F1524">
        <v>1181.624</v>
      </c>
      <c r="G1524">
        <v>1169.6420000000001</v>
      </c>
      <c r="H1524">
        <v>35.398200000000003</v>
      </c>
      <c r="I1524">
        <v>27.741700000000002</v>
      </c>
      <c r="J1524">
        <v>2545.4789999999998</v>
      </c>
      <c r="K1524">
        <v>1.8599999999999998E-2</v>
      </c>
      <c r="L1524">
        <v>204.16800000000001</v>
      </c>
      <c r="M1524">
        <v>1.6709000000000001</v>
      </c>
      <c r="N1524">
        <v>95.741500000000002</v>
      </c>
      <c r="O1524">
        <v>98.79</v>
      </c>
      <c r="P1524" s="2">
        <v>455.31</v>
      </c>
      <c r="Q1524">
        <v>2.9000000000000001E-2</v>
      </c>
      <c r="R1524">
        <v>-5.0000000000000001E-4</v>
      </c>
      <c r="S1524">
        <v>482670494</v>
      </c>
      <c r="T1524">
        <v>27.726500000000001</v>
      </c>
      <c r="U1524">
        <v>1169.6410000000001</v>
      </c>
      <c r="V1524">
        <v>6.9355000000000002</v>
      </c>
      <c r="W1524">
        <v>35.400300000000001</v>
      </c>
      <c r="X1524" s="2">
        <v>0</v>
      </c>
    </row>
    <row r="1525" spans="1:24" x14ac:dyDescent="0.3">
      <c r="A1525" s="3">
        <v>42112.463903587966</v>
      </c>
      <c r="B1525" s="4">
        <v>42112.463903587966</v>
      </c>
      <c r="C1525">
        <v>7.0541999999999998</v>
      </c>
      <c r="D1525">
        <v>6.9344000000000001</v>
      </c>
      <c r="E1525">
        <v>36.222768000000002</v>
      </c>
      <c r="F1525">
        <v>1181.952</v>
      </c>
      <c r="G1525">
        <v>1169.9639999999999</v>
      </c>
      <c r="H1525">
        <v>35.3979</v>
      </c>
      <c r="I1525">
        <v>27.741599999999998</v>
      </c>
      <c r="J1525">
        <v>2546.4789999999998</v>
      </c>
      <c r="K1525">
        <v>1.9699999999999999E-2</v>
      </c>
      <c r="L1525">
        <v>204.40700000000001</v>
      </c>
      <c r="M1525">
        <v>1.6701999999999999</v>
      </c>
      <c r="N1525">
        <v>95.735900000000001</v>
      </c>
      <c r="O1525">
        <v>88.92</v>
      </c>
      <c r="P1525" s="2">
        <v>455.79</v>
      </c>
      <c r="Q1525">
        <v>2.9000000000000001E-2</v>
      </c>
      <c r="R1525">
        <v>-5.0000000000000001E-4</v>
      </c>
      <c r="S1525">
        <v>482670495</v>
      </c>
      <c r="T1525">
        <v>27.726199999999999</v>
      </c>
      <c r="U1525">
        <v>1169.9639999999999</v>
      </c>
      <c r="V1525">
        <v>6.9344999999999999</v>
      </c>
      <c r="W1525">
        <v>35.399700000000003</v>
      </c>
      <c r="X1525" s="2">
        <v>0</v>
      </c>
    </row>
    <row r="1526" spans="1:24" x14ac:dyDescent="0.3">
      <c r="A1526" s="3">
        <v>42112.46391510417</v>
      </c>
      <c r="B1526" s="4">
        <v>42112.46391510417</v>
      </c>
      <c r="C1526">
        <v>7.0407000000000002</v>
      </c>
      <c r="D1526">
        <v>6.9211</v>
      </c>
      <c r="E1526">
        <v>36.208762999999998</v>
      </c>
      <c r="F1526">
        <v>1182.297</v>
      </c>
      <c r="G1526">
        <v>1170.306</v>
      </c>
      <c r="H1526">
        <v>35.396700000000003</v>
      </c>
      <c r="I1526">
        <v>27.7425</v>
      </c>
      <c r="J1526">
        <v>2547.4789999999998</v>
      </c>
      <c r="K1526">
        <v>2.01E-2</v>
      </c>
      <c r="L1526">
        <v>204.64400000000001</v>
      </c>
      <c r="M1526">
        <v>1.6700999999999999</v>
      </c>
      <c r="N1526">
        <v>95.725800000000007</v>
      </c>
      <c r="O1526">
        <v>93.55</v>
      </c>
      <c r="P1526" s="2">
        <v>463.07</v>
      </c>
      <c r="Q1526">
        <v>2.9000000000000001E-2</v>
      </c>
      <c r="R1526">
        <v>0</v>
      </c>
      <c r="S1526">
        <v>482670496</v>
      </c>
      <c r="T1526">
        <v>27.726700000000001</v>
      </c>
      <c r="U1526">
        <v>1170.3050000000001</v>
      </c>
      <c r="V1526">
        <v>6.9211</v>
      </c>
      <c r="W1526">
        <v>35.3979</v>
      </c>
      <c r="X1526" s="2">
        <v>0</v>
      </c>
    </row>
    <row r="1527" spans="1:24" x14ac:dyDescent="0.3">
      <c r="A1527" s="3">
        <v>42112.463926620374</v>
      </c>
      <c r="B1527" s="4">
        <v>42112.463926620374</v>
      </c>
      <c r="C1527">
        <v>7.0422000000000002</v>
      </c>
      <c r="D1527">
        <v>6.9226000000000001</v>
      </c>
      <c r="E1527">
        <v>36.210366999999998</v>
      </c>
      <c r="F1527">
        <v>1181.895</v>
      </c>
      <c r="G1527">
        <v>1169.9079999999999</v>
      </c>
      <c r="H1527">
        <v>35.397300000000001</v>
      </c>
      <c r="I1527">
        <v>27.742799999999999</v>
      </c>
      <c r="J1527">
        <v>2548.4789999999998</v>
      </c>
      <c r="K1527">
        <v>2.0199999999999999E-2</v>
      </c>
      <c r="L1527">
        <v>204.49199999999999</v>
      </c>
      <c r="M1527">
        <v>1.6700999999999999</v>
      </c>
      <c r="N1527">
        <v>95.7363</v>
      </c>
      <c r="O1527">
        <v>98.79</v>
      </c>
      <c r="P1527" s="2">
        <v>466.5</v>
      </c>
      <c r="Q1527">
        <v>2.8000000000000001E-2</v>
      </c>
      <c r="R1527">
        <v>-2.8999999999999998E-3</v>
      </c>
      <c r="S1527">
        <v>482670497</v>
      </c>
      <c r="T1527">
        <v>27.726800000000001</v>
      </c>
      <c r="U1527">
        <v>1169.9079999999999</v>
      </c>
      <c r="V1527">
        <v>6.9226000000000001</v>
      </c>
      <c r="W1527">
        <v>35.398299999999999</v>
      </c>
      <c r="X1527" s="2">
        <v>0</v>
      </c>
    </row>
    <row r="1528" spans="1:24" x14ac:dyDescent="0.3">
      <c r="A1528" s="3">
        <v>42112.463938136571</v>
      </c>
      <c r="B1528" s="4">
        <v>42112.463938136571</v>
      </c>
      <c r="C1528">
        <v>7.0488999999999997</v>
      </c>
      <c r="D1528">
        <v>6.9294000000000002</v>
      </c>
      <c r="E1528">
        <v>36.216853</v>
      </c>
      <c r="F1528">
        <v>1180.67</v>
      </c>
      <c r="G1528">
        <v>1168.6990000000001</v>
      </c>
      <c r="H1528">
        <v>35.398099999999999</v>
      </c>
      <c r="I1528">
        <v>27.7424</v>
      </c>
      <c r="J1528">
        <v>2549.4789999999998</v>
      </c>
      <c r="K1528">
        <v>1.9599999999999999E-2</v>
      </c>
      <c r="L1528">
        <v>204.63300000000001</v>
      </c>
      <c r="M1528">
        <v>1.6693</v>
      </c>
      <c r="N1528">
        <v>95.742099999999994</v>
      </c>
      <c r="O1528">
        <v>88.35</v>
      </c>
      <c r="P1528" s="2">
        <v>463.82</v>
      </c>
      <c r="Q1528">
        <v>0.03</v>
      </c>
      <c r="R1528">
        <v>-5.9999999999999995E-4</v>
      </c>
      <c r="S1528">
        <v>482670498</v>
      </c>
      <c r="T1528">
        <v>27.726500000000001</v>
      </c>
      <c r="U1528">
        <v>1168.6990000000001</v>
      </c>
      <c r="V1528">
        <v>6.9294000000000002</v>
      </c>
      <c r="W1528">
        <v>35.399099999999997</v>
      </c>
      <c r="X1528" s="2">
        <v>0</v>
      </c>
    </row>
    <row r="1529" spans="1:24" x14ac:dyDescent="0.3">
      <c r="A1529" s="3">
        <v>42112.463949652774</v>
      </c>
      <c r="B1529" s="4">
        <v>42112.463949652774</v>
      </c>
      <c r="C1529">
        <v>7.0552999999999999</v>
      </c>
      <c r="D1529">
        <v>6.9359000000000002</v>
      </c>
      <c r="E1529">
        <v>36.222853000000001</v>
      </c>
      <c r="F1529">
        <v>1179.3710000000001</v>
      </c>
      <c r="G1529">
        <v>1167.4169999999999</v>
      </c>
      <c r="H1529">
        <v>35.398699999999998</v>
      </c>
      <c r="I1529">
        <v>27.742000000000001</v>
      </c>
      <c r="J1529">
        <v>2550.4789999999998</v>
      </c>
      <c r="K1529">
        <v>1.77E-2</v>
      </c>
      <c r="L1529">
        <v>204.85499999999999</v>
      </c>
      <c r="M1529">
        <v>1.6686000000000001</v>
      </c>
      <c r="N1529">
        <v>95.740499999999997</v>
      </c>
      <c r="O1529">
        <v>93.25</v>
      </c>
      <c r="P1529" s="2">
        <v>458.01</v>
      </c>
      <c r="Q1529">
        <v>0.03</v>
      </c>
      <c r="R1529">
        <v>-5.0000000000000001E-4</v>
      </c>
      <c r="S1529">
        <v>482670499</v>
      </c>
      <c r="T1529">
        <v>27.726199999999999</v>
      </c>
      <c r="U1529">
        <v>1167.4169999999999</v>
      </c>
      <c r="V1529">
        <v>6.9359000000000002</v>
      </c>
      <c r="W1529">
        <v>35.399799999999999</v>
      </c>
      <c r="X1529" s="2">
        <v>0</v>
      </c>
    </row>
    <row r="1530" spans="1:24" x14ac:dyDescent="0.3">
      <c r="A1530" s="3">
        <v>42112.463961168978</v>
      </c>
      <c r="B1530" s="4">
        <v>42112.463961168978</v>
      </c>
      <c r="C1530">
        <v>7.0593000000000004</v>
      </c>
      <c r="D1530">
        <v>6.9401000000000002</v>
      </c>
      <c r="E1530">
        <v>36.227150999999999</v>
      </c>
      <c r="F1530">
        <v>1177.9090000000001</v>
      </c>
      <c r="G1530">
        <v>1165.973</v>
      </c>
      <c r="H1530">
        <v>35.399900000000002</v>
      </c>
      <c r="I1530">
        <v>27.7424</v>
      </c>
      <c r="J1530">
        <v>2551.4789999999998</v>
      </c>
      <c r="K1530">
        <v>1.8599999999999998E-2</v>
      </c>
      <c r="L1530">
        <v>204.29</v>
      </c>
      <c r="M1530">
        <v>1.6686000000000001</v>
      </c>
      <c r="N1530">
        <v>95.740899999999996</v>
      </c>
      <c r="O1530">
        <v>98.79</v>
      </c>
      <c r="P1530" s="2">
        <v>451.84</v>
      </c>
      <c r="Q1530">
        <v>0.03</v>
      </c>
      <c r="R1530">
        <v>-2.3E-3</v>
      </c>
      <c r="S1530">
        <v>482670500</v>
      </c>
      <c r="T1530">
        <v>27.726600000000001</v>
      </c>
      <c r="U1530">
        <v>1165.973</v>
      </c>
      <c r="V1530">
        <v>6.94</v>
      </c>
      <c r="W1530">
        <v>35.401200000000003</v>
      </c>
      <c r="X1530" s="2">
        <v>0</v>
      </c>
    </row>
    <row r="1531" spans="1:24" x14ac:dyDescent="0.3">
      <c r="A1531" s="3">
        <v>42112.463972685182</v>
      </c>
      <c r="B1531" s="4">
        <v>42112.463972685182</v>
      </c>
      <c r="C1531">
        <v>7.0732999999999997</v>
      </c>
      <c r="D1531">
        <v>6.9539</v>
      </c>
      <c r="E1531">
        <v>36.240955999999997</v>
      </c>
      <c r="F1531">
        <v>1176.3399999999999</v>
      </c>
      <c r="G1531">
        <v>1164.425</v>
      </c>
      <c r="H1531">
        <v>35.401400000000002</v>
      </c>
      <c r="I1531">
        <v>27.741700000000002</v>
      </c>
      <c r="J1531">
        <v>2552.4789999999998</v>
      </c>
      <c r="K1531">
        <v>2.0199999999999999E-2</v>
      </c>
      <c r="L1531">
        <v>203.90899999999999</v>
      </c>
      <c r="M1531">
        <v>1.6685000000000001</v>
      </c>
      <c r="N1531">
        <v>95.747600000000006</v>
      </c>
      <c r="O1531">
        <v>88.7</v>
      </c>
      <c r="P1531" s="2">
        <v>449.79</v>
      </c>
      <c r="Q1531">
        <v>0.03</v>
      </c>
      <c r="R1531">
        <v>8.0000000000000004E-4</v>
      </c>
      <c r="S1531">
        <v>482670501</v>
      </c>
      <c r="T1531">
        <v>27.725899999999999</v>
      </c>
      <c r="U1531">
        <v>1164.425</v>
      </c>
      <c r="V1531">
        <v>6.9539999999999997</v>
      </c>
      <c r="W1531">
        <v>35.402700000000003</v>
      </c>
      <c r="X1531" s="2">
        <v>0</v>
      </c>
    </row>
    <row r="1532" spans="1:24" x14ac:dyDescent="0.3">
      <c r="A1532" s="3">
        <v>42112.463984201386</v>
      </c>
      <c r="B1532" s="4">
        <v>42112.463984201386</v>
      </c>
      <c r="C1532">
        <v>7.0852000000000004</v>
      </c>
      <c r="D1532">
        <v>6.9660000000000002</v>
      </c>
      <c r="E1532">
        <v>36.252516</v>
      </c>
      <c r="F1532">
        <v>1174.9259999999999</v>
      </c>
      <c r="G1532">
        <v>1163.029</v>
      </c>
      <c r="H1532">
        <v>35.402500000000003</v>
      </c>
      <c r="I1532">
        <v>27.7408</v>
      </c>
      <c r="J1532">
        <v>2553.4789999999998</v>
      </c>
      <c r="K1532">
        <v>1.9599999999999999E-2</v>
      </c>
      <c r="L1532">
        <v>203.90100000000001</v>
      </c>
      <c r="M1532">
        <v>1.6682999999999999</v>
      </c>
      <c r="N1532">
        <v>95.742000000000004</v>
      </c>
      <c r="O1532">
        <v>93.41</v>
      </c>
      <c r="P1532" s="2">
        <v>452.57</v>
      </c>
      <c r="Q1532">
        <v>3.1E-2</v>
      </c>
      <c r="R1532">
        <v>-4.5999999999999999E-3</v>
      </c>
      <c r="S1532">
        <v>482670502</v>
      </c>
      <c r="T1532">
        <v>27.725100000000001</v>
      </c>
      <c r="U1532">
        <v>1163.029</v>
      </c>
      <c r="V1532">
        <v>6.9660000000000002</v>
      </c>
      <c r="W1532">
        <v>35.4039</v>
      </c>
      <c r="X1532" s="2">
        <v>0</v>
      </c>
    </row>
    <row r="1533" spans="1:24" x14ac:dyDescent="0.3">
      <c r="A1533" s="3">
        <v>42112.46399571759</v>
      </c>
      <c r="B1533" s="4">
        <v>42112.46399571759</v>
      </c>
      <c r="C1533">
        <v>7.0869</v>
      </c>
      <c r="D1533">
        <v>6.9678000000000004</v>
      </c>
      <c r="E1533">
        <v>36.253388000000001</v>
      </c>
      <c r="F1533">
        <v>1173.69</v>
      </c>
      <c r="G1533">
        <v>1161.809</v>
      </c>
      <c r="H1533">
        <v>35.4024</v>
      </c>
      <c r="I1533">
        <v>27.740400000000001</v>
      </c>
      <c r="J1533">
        <v>2554.4789999999998</v>
      </c>
      <c r="K1533">
        <v>1.7500000000000002E-2</v>
      </c>
      <c r="L1533">
        <v>204.262</v>
      </c>
      <c r="M1533">
        <v>1.6688000000000001</v>
      </c>
      <c r="N1533">
        <v>95.748000000000005</v>
      </c>
      <c r="O1533">
        <v>98.79</v>
      </c>
      <c r="P1533" s="2">
        <v>457.72</v>
      </c>
      <c r="Q1533">
        <v>2.9000000000000001E-2</v>
      </c>
      <c r="R1533">
        <v>-1.5E-3</v>
      </c>
      <c r="S1533">
        <v>482670503</v>
      </c>
      <c r="T1533">
        <v>27.724799999999998</v>
      </c>
      <c r="U1533">
        <v>1161.809</v>
      </c>
      <c r="V1533">
        <v>6.9678000000000004</v>
      </c>
      <c r="W1533">
        <v>35.403700000000001</v>
      </c>
      <c r="X1533" s="2">
        <v>0</v>
      </c>
    </row>
    <row r="1534" spans="1:24" x14ac:dyDescent="0.3">
      <c r="A1534" s="3">
        <v>42112.464007233793</v>
      </c>
      <c r="B1534" s="4">
        <v>42112.464007233793</v>
      </c>
      <c r="C1534">
        <v>7.0888999999999998</v>
      </c>
      <c r="D1534">
        <v>6.9699</v>
      </c>
      <c r="E1534">
        <v>36.255671</v>
      </c>
      <c r="F1534">
        <v>1172.752</v>
      </c>
      <c r="G1534">
        <v>1160.884</v>
      </c>
      <c r="H1534">
        <v>35.403399999999998</v>
      </c>
      <c r="I1534">
        <v>27.7409</v>
      </c>
      <c r="J1534">
        <v>2555.4789999999998</v>
      </c>
      <c r="K1534">
        <v>1.8700000000000001E-2</v>
      </c>
      <c r="L1534">
        <v>204.24799999999999</v>
      </c>
      <c r="M1534">
        <v>1.6689000000000001</v>
      </c>
      <c r="N1534">
        <v>95.750399999999999</v>
      </c>
      <c r="O1534">
        <v>88.94</v>
      </c>
      <c r="P1534" s="2">
        <v>463.44</v>
      </c>
      <c r="Q1534">
        <v>0.03</v>
      </c>
      <c r="R1534">
        <v>-5.9999999999999995E-4</v>
      </c>
      <c r="S1534">
        <v>482670504</v>
      </c>
      <c r="T1534">
        <v>27.725200000000001</v>
      </c>
      <c r="U1534">
        <v>1160.883</v>
      </c>
      <c r="V1534">
        <v>6.9699</v>
      </c>
      <c r="W1534">
        <v>35.404600000000002</v>
      </c>
      <c r="X1534" s="2">
        <v>0</v>
      </c>
    </row>
    <row r="1535" spans="1:24" x14ac:dyDescent="0.3">
      <c r="A1535" s="3">
        <v>42112.464018749997</v>
      </c>
      <c r="B1535" s="4">
        <v>42112.464018749997</v>
      </c>
      <c r="C1535">
        <v>7.0914000000000001</v>
      </c>
      <c r="D1535">
        <v>6.9724000000000004</v>
      </c>
      <c r="E1535">
        <v>36.257835999999998</v>
      </c>
      <c r="F1535">
        <v>1172.5329999999999</v>
      </c>
      <c r="G1535">
        <v>1160.6669999999999</v>
      </c>
      <c r="H1535">
        <v>35.403300000000002</v>
      </c>
      <c r="I1535">
        <v>27.740500000000001</v>
      </c>
      <c r="J1535">
        <v>2556.4789999999998</v>
      </c>
      <c r="K1535">
        <v>1.7899999999999999E-2</v>
      </c>
      <c r="L1535">
        <v>204.22</v>
      </c>
      <c r="M1535">
        <v>1.6681999999999999</v>
      </c>
      <c r="N1535">
        <v>95.746600000000001</v>
      </c>
      <c r="O1535">
        <v>93.51</v>
      </c>
      <c r="P1535" s="2">
        <v>467.41</v>
      </c>
      <c r="Q1535">
        <v>0.03</v>
      </c>
      <c r="R1535">
        <v>-4.0000000000000001E-3</v>
      </c>
      <c r="S1535">
        <v>482670505</v>
      </c>
      <c r="T1535">
        <v>27.724699999999999</v>
      </c>
      <c r="U1535">
        <v>1160.6669999999999</v>
      </c>
      <c r="V1535">
        <v>6.9724000000000004</v>
      </c>
      <c r="W1535">
        <v>35.404499999999999</v>
      </c>
      <c r="X1535" s="2">
        <v>0</v>
      </c>
    </row>
    <row r="1536" spans="1:24" x14ac:dyDescent="0.3">
      <c r="A1536" s="3">
        <v>42112.464030266201</v>
      </c>
      <c r="B1536" s="4">
        <v>42112.464030266201</v>
      </c>
      <c r="C1536">
        <v>7.0922999999999998</v>
      </c>
      <c r="D1536">
        <v>6.9733000000000001</v>
      </c>
      <c r="E1536">
        <v>36.258462000000002</v>
      </c>
      <c r="F1536">
        <v>1172.778</v>
      </c>
      <c r="G1536">
        <v>1160.9090000000001</v>
      </c>
      <c r="H1536">
        <v>35.403199999999998</v>
      </c>
      <c r="I1536">
        <v>27.740300000000001</v>
      </c>
      <c r="J1536">
        <v>2557.4789999999998</v>
      </c>
      <c r="K1536">
        <v>1.32E-2</v>
      </c>
      <c r="L1536">
        <v>204.178</v>
      </c>
      <c r="M1536">
        <v>1.6677999999999999</v>
      </c>
      <c r="N1536">
        <v>95.740899999999996</v>
      </c>
      <c r="O1536">
        <v>98.79</v>
      </c>
      <c r="P1536" s="2">
        <v>467.41</v>
      </c>
      <c r="Q1536">
        <v>0.03</v>
      </c>
      <c r="R1536">
        <v>-2.5000000000000001E-3</v>
      </c>
      <c r="S1536">
        <v>482670506</v>
      </c>
      <c r="T1536">
        <v>27.724299999999999</v>
      </c>
      <c r="U1536">
        <v>1160.9090000000001</v>
      </c>
      <c r="V1536">
        <v>6.9733000000000001</v>
      </c>
      <c r="W1536">
        <v>35.404200000000003</v>
      </c>
      <c r="X1536" s="2">
        <v>0</v>
      </c>
    </row>
    <row r="1537" spans="1:24" x14ac:dyDescent="0.3">
      <c r="A1537" s="3">
        <v>42112.464041782405</v>
      </c>
      <c r="B1537" s="4">
        <v>42112.464041782405</v>
      </c>
      <c r="C1537">
        <v>7.0917000000000003</v>
      </c>
      <c r="D1537">
        <v>6.9726999999999997</v>
      </c>
      <c r="E1537">
        <v>36.257402999999996</v>
      </c>
      <c r="F1537">
        <v>1172.5340000000001</v>
      </c>
      <c r="G1537">
        <v>1160.6679999999999</v>
      </c>
      <c r="H1537">
        <v>35.402900000000002</v>
      </c>
      <c r="I1537">
        <v>27.740100000000002</v>
      </c>
      <c r="J1537">
        <v>2558.4789999999998</v>
      </c>
      <c r="K1537">
        <v>1.5699999999999999E-2</v>
      </c>
      <c r="L1537">
        <v>203.95099999999999</v>
      </c>
      <c r="M1537">
        <v>1.6676</v>
      </c>
      <c r="N1537">
        <v>95.740799999999993</v>
      </c>
      <c r="O1537">
        <v>88.25</v>
      </c>
      <c r="P1537" s="2">
        <v>464.15</v>
      </c>
      <c r="Q1537">
        <v>2.8000000000000001E-2</v>
      </c>
      <c r="R1537">
        <v>-5.9999999999999995E-4</v>
      </c>
      <c r="S1537">
        <v>482670507</v>
      </c>
      <c r="T1537">
        <v>27.724</v>
      </c>
      <c r="U1537">
        <v>1160.6679999999999</v>
      </c>
      <c r="V1537">
        <v>6.9726999999999997</v>
      </c>
      <c r="W1537">
        <v>35.403700000000001</v>
      </c>
      <c r="X1537" s="2">
        <v>0</v>
      </c>
    </row>
    <row r="1538" spans="1:24" x14ac:dyDescent="0.3">
      <c r="A1538" s="3">
        <v>42112.464053298609</v>
      </c>
      <c r="B1538" s="4">
        <v>42112.464053298609</v>
      </c>
      <c r="C1538">
        <v>7.0923999999999996</v>
      </c>
      <c r="D1538">
        <v>6.9734999999999996</v>
      </c>
      <c r="E1538">
        <v>36.257917999999997</v>
      </c>
      <c r="F1538">
        <v>1171.4380000000001</v>
      </c>
      <c r="G1538">
        <v>1159.586</v>
      </c>
      <c r="H1538">
        <v>35.403300000000002</v>
      </c>
      <c r="I1538">
        <v>27.740400000000001</v>
      </c>
      <c r="J1538">
        <v>2559.4789999999998</v>
      </c>
      <c r="K1538">
        <v>1.67E-2</v>
      </c>
      <c r="L1538">
        <v>204.07900000000001</v>
      </c>
      <c r="M1538">
        <v>1.6676</v>
      </c>
      <c r="N1538">
        <v>95.738100000000003</v>
      </c>
      <c r="O1538">
        <v>93.16</v>
      </c>
      <c r="P1538" s="2">
        <v>463.87</v>
      </c>
      <c r="Q1538">
        <v>2.9000000000000001E-2</v>
      </c>
      <c r="R1538">
        <v>-8.9999999999999998E-4</v>
      </c>
      <c r="S1538">
        <v>482670508</v>
      </c>
      <c r="T1538">
        <v>27.724299999999999</v>
      </c>
      <c r="U1538">
        <v>1159.586</v>
      </c>
      <c r="V1538">
        <v>6.9734999999999996</v>
      </c>
      <c r="W1538">
        <v>35.4041</v>
      </c>
      <c r="X1538" s="2">
        <v>0</v>
      </c>
    </row>
    <row r="1539" spans="1:24" x14ac:dyDescent="0.3">
      <c r="A1539" s="3">
        <v>42112.464064814812</v>
      </c>
      <c r="B1539" s="4">
        <v>42112.464064814812</v>
      </c>
      <c r="C1539">
        <v>7.0949</v>
      </c>
      <c r="D1539">
        <v>6.9760999999999997</v>
      </c>
      <c r="E1539">
        <v>36.259841999999999</v>
      </c>
      <c r="F1539">
        <v>1170.4359999999999</v>
      </c>
      <c r="G1539">
        <v>1158.596</v>
      </c>
      <c r="H1539">
        <v>35.403399999999998</v>
      </c>
      <c r="I1539">
        <v>27.740100000000002</v>
      </c>
      <c r="J1539">
        <v>2560.4789999999998</v>
      </c>
      <c r="K1539">
        <v>1.9400000000000001E-2</v>
      </c>
      <c r="L1539">
        <v>204.05600000000001</v>
      </c>
      <c r="M1539">
        <v>1.6676</v>
      </c>
      <c r="N1539">
        <v>95.745599999999996</v>
      </c>
      <c r="O1539">
        <v>98.79</v>
      </c>
      <c r="P1539" s="2">
        <v>468.48</v>
      </c>
      <c r="Q1539">
        <v>2.9000000000000001E-2</v>
      </c>
      <c r="R1539">
        <v>-8.9999999999999998E-4</v>
      </c>
      <c r="S1539">
        <v>482670509</v>
      </c>
      <c r="T1539">
        <v>27.7239</v>
      </c>
      <c r="U1539">
        <v>1158.597</v>
      </c>
      <c r="V1539">
        <v>6.9760999999999997</v>
      </c>
      <c r="W1539">
        <v>35.4041</v>
      </c>
      <c r="X1539" s="2">
        <v>0</v>
      </c>
    </row>
    <row r="1540" spans="1:24" x14ac:dyDescent="0.3">
      <c r="A1540" s="3">
        <v>42112.464076331016</v>
      </c>
      <c r="B1540" s="4">
        <v>42112.464076331016</v>
      </c>
      <c r="C1540">
        <v>7.0960000000000001</v>
      </c>
      <c r="D1540">
        <v>6.9772999999999996</v>
      </c>
      <c r="E1540">
        <v>36.260587999999998</v>
      </c>
      <c r="F1540">
        <v>1169.58</v>
      </c>
      <c r="G1540">
        <v>1157.752</v>
      </c>
      <c r="H1540">
        <v>35.403500000000001</v>
      </c>
      <c r="I1540">
        <v>27.74</v>
      </c>
      <c r="J1540">
        <v>2561.4789999999998</v>
      </c>
      <c r="K1540">
        <v>1.84E-2</v>
      </c>
      <c r="L1540">
        <v>203.89400000000001</v>
      </c>
      <c r="M1540">
        <v>1.6676</v>
      </c>
      <c r="N1540">
        <v>95.750600000000006</v>
      </c>
      <c r="O1540">
        <v>88.62</v>
      </c>
      <c r="P1540" s="2">
        <v>471.48</v>
      </c>
      <c r="Q1540">
        <v>2.9000000000000001E-2</v>
      </c>
      <c r="R1540">
        <v>2.9999999999999997E-4</v>
      </c>
      <c r="S1540">
        <v>482670510</v>
      </c>
      <c r="T1540">
        <v>27.723800000000001</v>
      </c>
      <c r="U1540">
        <v>1157.752</v>
      </c>
      <c r="V1540">
        <v>6.9772999999999996</v>
      </c>
      <c r="W1540">
        <v>35.404200000000003</v>
      </c>
      <c r="X1540" s="2">
        <v>0</v>
      </c>
    </row>
    <row r="1541" spans="1:24" x14ac:dyDescent="0.3">
      <c r="A1541" s="3">
        <v>42112.46408784722</v>
      </c>
      <c r="B1541" s="4">
        <v>42112.46408784722</v>
      </c>
      <c r="C1541">
        <v>7.0975000000000001</v>
      </c>
      <c r="D1541">
        <v>6.9789000000000003</v>
      </c>
      <c r="E1541">
        <v>36.261600000000001</v>
      </c>
      <c r="F1541">
        <v>1168.3130000000001</v>
      </c>
      <c r="G1541">
        <v>1156.501</v>
      </c>
      <c r="H1541">
        <v>35.403700000000001</v>
      </c>
      <c r="I1541">
        <v>27.74</v>
      </c>
      <c r="J1541">
        <v>2562.4789999999998</v>
      </c>
      <c r="K1541">
        <v>1.77E-2</v>
      </c>
      <c r="L1541">
        <v>203.864</v>
      </c>
      <c r="M1541">
        <v>1.6676</v>
      </c>
      <c r="N1541">
        <v>95.739800000000002</v>
      </c>
      <c r="O1541">
        <v>93.31</v>
      </c>
      <c r="P1541" s="2">
        <v>469.77</v>
      </c>
      <c r="Q1541">
        <v>2.7E-2</v>
      </c>
      <c r="R1541">
        <v>2.9999999999999997E-4</v>
      </c>
      <c r="S1541">
        <v>482670511</v>
      </c>
      <c r="T1541">
        <v>27.723800000000001</v>
      </c>
      <c r="U1541">
        <v>1156.501</v>
      </c>
      <c r="V1541">
        <v>6.9789000000000003</v>
      </c>
      <c r="W1541">
        <v>35.404400000000003</v>
      </c>
      <c r="X1541" s="2">
        <v>0</v>
      </c>
    </row>
    <row r="1542" spans="1:24" x14ac:dyDescent="0.3">
      <c r="A1542" s="3">
        <v>42112.464099363424</v>
      </c>
      <c r="B1542" s="4">
        <v>42112.464099363424</v>
      </c>
      <c r="C1542">
        <v>7.1021000000000001</v>
      </c>
      <c r="D1542">
        <v>6.9836999999999998</v>
      </c>
      <c r="E1542">
        <v>36.265946</v>
      </c>
      <c r="F1542">
        <v>1166.6320000000001</v>
      </c>
      <c r="G1542">
        <v>1154.8409999999999</v>
      </c>
      <c r="H1542">
        <v>35.404499999999999</v>
      </c>
      <c r="I1542">
        <v>27.739899999999999</v>
      </c>
      <c r="J1542">
        <v>2563.4789999999998</v>
      </c>
      <c r="K1542">
        <v>2.01E-2</v>
      </c>
      <c r="L1542">
        <v>203.75399999999999</v>
      </c>
      <c r="M1542">
        <v>1.6674</v>
      </c>
      <c r="N1542">
        <v>95.733999999999995</v>
      </c>
      <c r="O1542">
        <v>98.79</v>
      </c>
      <c r="P1542" s="2">
        <v>464.44</v>
      </c>
      <c r="Q1542">
        <v>0.03</v>
      </c>
      <c r="R1542">
        <v>-2.3E-3</v>
      </c>
      <c r="S1542">
        <v>482670512</v>
      </c>
      <c r="T1542">
        <v>27.723800000000001</v>
      </c>
      <c r="U1542">
        <v>1154.8409999999999</v>
      </c>
      <c r="V1542">
        <v>6.9836999999999998</v>
      </c>
      <c r="W1542">
        <v>35.405200000000001</v>
      </c>
      <c r="X1542" s="2">
        <v>0</v>
      </c>
    </row>
    <row r="1543" spans="1:24" x14ac:dyDescent="0.3">
      <c r="A1543" s="3">
        <v>42112.464110879628</v>
      </c>
      <c r="B1543" s="4">
        <v>42112.464110879628</v>
      </c>
      <c r="C1543">
        <v>7.1078999999999999</v>
      </c>
      <c r="D1543">
        <v>6.9896000000000003</v>
      </c>
      <c r="E1543">
        <v>36.271084000000002</v>
      </c>
      <c r="F1543">
        <v>1165.0050000000001</v>
      </c>
      <c r="G1543">
        <v>1153.2360000000001</v>
      </c>
      <c r="H1543">
        <v>35.404899999999998</v>
      </c>
      <c r="I1543">
        <v>27.7394</v>
      </c>
      <c r="J1543">
        <v>2564.4789999999998</v>
      </c>
      <c r="K1543">
        <v>2.0500000000000001E-2</v>
      </c>
      <c r="L1543">
        <v>203.554</v>
      </c>
      <c r="M1543">
        <v>1.6676</v>
      </c>
      <c r="N1543">
        <v>95.736500000000007</v>
      </c>
      <c r="O1543">
        <v>88.73</v>
      </c>
      <c r="P1543" s="2">
        <v>456.82</v>
      </c>
      <c r="Q1543">
        <v>2.9000000000000001E-2</v>
      </c>
      <c r="R1543">
        <v>-2.5999999999999999E-3</v>
      </c>
      <c r="S1543">
        <v>482670513</v>
      </c>
      <c r="T1543">
        <v>27.723299999999998</v>
      </c>
      <c r="U1543">
        <v>1153.2360000000001</v>
      </c>
      <c r="V1543">
        <v>6.9896000000000003</v>
      </c>
      <c r="W1543">
        <v>35.405700000000003</v>
      </c>
      <c r="X1543" s="2">
        <v>0</v>
      </c>
    </row>
    <row r="1544" spans="1:24" x14ac:dyDescent="0.3">
      <c r="A1544" s="3">
        <v>42112.464122395832</v>
      </c>
      <c r="B1544" s="4">
        <v>42112.464122395832</v>
      </c>
      <c r="C1544">
        <v>7.1130000000000004</v>
      </c>
      <c r="D1544">
        <v>6.9947999999999997</v>
      </c>
      <c r="E1544">
        <v>36.276544000000001</v>
      </c>
      <c r="F1544">
        <v>1163.877</v>
      </c>
      <c r="G1544">
        <v>1152.1220000000001</v>
      </c>
      <c r="H1544">
        <v>35.406199999999998</v>
      </c>
      <c r="I1544">
        <v>27.739699999999999</v>
      </c>
      <c r="J1544">
        <v>2565.4789999999998</v>
      </c>
      <c r="K1544">
        <v>1.9099999999999999E-2</v>
      </c>
      <c r="L1544">
        <v>203.666</v>
      </c>
      <c r="M1544">
        <v>1.6676</v>
      </c>
      <c r="N1544">
        <v>95.727500000000006</v>
      </c>
      <c r="O1544">
        <v>93.36</v>
      </c>
      <c r="P1544" s="2">
        <v>448.6</v>
      </c>
      <c r="Q1544">
        <v>0.03</v>
      </c>
      <c r="R1544">
        <v>-1.4E-3</v>
      </c>
      <c r="S1544">
        <v>482670514</v>
      </c>
      <c r="T1544">
        <v>27.723600000000001</v>
      </c>
      <c r="U1544">
        <v>1152.1220000000001</v>
      </c>
      <c r="V1544">
        <v>6.9947999999999997</v>
      </c>
      <c r="W1544">
        <v>35.406999999999996</v>
      </c>
      <c r="X1544" s="2">
        <v>0</v>
      </c>
    </row>
    <row r="1545" spans="1:24" x14ac:dyDescent="0.3">
      <c r="A1545" s="3">
        <v>42112.464133912035</v>
      </c>
      <c r="B1545" s="4">
        <v>42112.464133912035</v>
      </c>
      <c r="C1545">
        <v>7.1260000000000003</v>
      </c>
      <c r="D1545">
        <v>7.0076999999999998</v>
      </c>
      <c r="E1545">
        <v>36.290213000000001</v>
      </c>
      <c r="F1545">
        <v>1163.2819999999999</v>
      </c>
      <c r="G1545">
        <v>1151.5350000000001</v>
      </c>
      <c r="H1545">
        <v>35.407899999999998</v>
      </c>
      <c r="I1545">
        <v>27.7392</v>
      </c>
      <c r="J1545">
        <v>2566.4789999999998</v>
      </c>
      <c r="K1545">
        <v>1.9E-2</v>
      </c>
      <c r="L1545">
        <v>203.51499999999999</v>
      </c>
      <c r="M1545">
        <v>1.6676</v>
      </c>
      <c r="N1545">
        <v>95.728700000000003</v>
      </c>
      <c r="O1545">
        <v>98.79</v>
      </c>
      <c r="P1545" s="2">
        <v>443.04</v>
      </c>
      <c r="Q1545">
        <v>2.9000000000000001E-2</v>
      </c>
      <c r="R1545">
        <v>-4.0000000000000002E-4</v>
      </c>
      <c r="S1545">
        <v>482670515</v>
      </c>
      <c r="T1545">
        <v>27.723299999999998</v>
      </c>
      <c r="U1545">
        <v>1151.5350000000001</v>
      </c>
      <c r="V1545">
        <v>7.0076999999999998</v>
      </c>
      <c r="W1545">
        <v>35.408900000000003</v>
      </c>
      <c r="X1545" s="2">
        <v>0</v>
      </c>
    </row>
    <row r="1546" spans="1:24" x14ac:dyDescent="0.3">
      <c r="A1546" s="3">
        <v>42112.464145428239</v>
      </c>
      <c r="B1546" s="4">
        <v>42112.464145428239</v>
      </c>
      <c r="C1546">
        <v>7.1284000000000001</v>
      </c>
      <c r="D1546">
        <v>7.0102000000000002</v>
      </c>
      <c r="E1546">
        <v>36.292368000000003</v>
      </c>
      <c r="F1546">
        <v>1162.643</v>
      </c>
      <c r="G1546">
        <v>1150.904</v>
      </c>
      <c r="H1546">
        <v>35.408200000000001</v>
      </c>
      <c r="I1546">
        <v>27.739100000000001</v>
      </c>
      <c r="J1546">
        <v>2567.4789999999998</v>
      </c>
      <c r="K1546">
        <v>1.9400000000000001E-2</v>
      </c>
      <c r="L1546">
        <v>203.405</v>
      </c>
      <c r="M1546">
        <v>1.6676</v>
      </c>
      <c r="N1546">
        <v>95.737899999999996</v>
      </c>
      <c r="O1546">
        <v>88.53</v>
      </c>
      <c r="P1546" s="2">
        <v>446.89</v>
      </c>
      <c r="Q1546">
        <v>2.8000000000000001E-2</v>
      </c>
      <c r="R1546">
        <v>-8.9999999999999998E-4</v>
      </c>
      <c r="S1546">
        <v>482670516</v>
      </c>
      <c r="T1546">
        <v>27.723099999999999</v>
      </c>
      <c r="U1546">
        <v>1150.904</v>
      </c>
      <c r="V1546">
        <v>7.0102000000000002</v>
      </c>
      <c r="W1546">
        <v>35.409100000000002</v>
      </c>
      <c r="X1546" s="2">
        <v>0</v>
      </c>
    </row>
    <row r="1547" spans="1:24" x14ac:dyDescent="0.3">
      <c r="A1547" s="3">
        <v>42112.464156944443</v>
      </c>
      <c r="B1547" s="4">
        <v>42112.464156944443</v>
      </c>
      <c r="C1547">
        <v>7.1407999999999996</v>
      </c>
      <c r="D1547">
        <v>7.0225</v>
      </c>
      <c r="E1547">
        <v>36.305593000000002</v>
      </c>
      <c r="F1547">
        <v>1161.653</v>
      </c>
      <c r="G1547">
        <v>1149.9269999999999</v>
      </c>
      <c r="H1547">
        <v>35.410299999999999</v>
      </c>
      <c r="I1547">
        <v>27.739000000000001</v>
      </c>
      <c r="J1547">
        <v>2568.4789999999998</v>
      </c>
      <c r="K1547">
        <v>1.8499999999999999E-2</v>
      </c>
      <c r="L1547">
        <v>203.36099999999999</v>
      </c>
      <c r="M1547">
        <v>1.6675</v>
      </c>
      <c r="N1547">
        <v>95.734899999999996</v>
      </c>
      <c r="O1547">
        <v>93.24</v>
      </c>
      <c r="P1547" s="2">
        <v>458.58</v>
      </c>
      <c r="Q1547">
        <v>2.9000000000000001E-2</v>
      </c>
      <c r="R1547">
        <v>-6.9999999999999999E-4</v>
      </c>
      <c r="S1547">
        <v>482670517</v>
      </c>
      <c r="T1547">
        <v>27.723199999999999</v>
      </c>
      <c r="U1547">
        <v>1149.9269999999999</v>
      </c>
      <c r="V1547">
        <v>7.0225</v>
      </c>
      <c r="W1547">
        <v>35.411499999999997</v>
      </c>
      <c r="X1547" s="2">
        <v>0</v>
      </c>
    </row>
    <row r="1548" spans="1:24" x14ac:dyDescent="0.3">
      <c r="A1548" s="3">
        <v>42112.464168460647</v>
      </c>
      <c r="B1548" s="4">
        <v>42112.464168460647</v>
      </c>
      <c r="C1548">
        <v>7.1496000000000004</v>
      </c>
      <c r="D1548">
        <v>7.0313999999999997</v>
      </c>
      <c r="E1548">
        <v>36.315142999999999</v>
      </c>
      <c r="F1548">
        <v>1160.6410000000001</v>
      </c>
      <c r="G1548">
        <v>1148.9280000000001</v>
      </c>
      <c r="H1548">
        <v>35.412100000000002</v>
      </c>
      <c r="I1548">
        <v>27.7392</v>
      </c>
      <c r="J1548">
        <v>2569.4789999999998</v>
      </c>
      <c r="K1548">
        <v>1.7100000000000001E-2</v>
      </c>
      <c r="L1548">
        <v>203.20099999999999</v>
      </c>
      <c r="M1548">
        <v>1.6675</v>
      </c>
      <c r="N1548">
        <v>95.744</v>
      </c>
      <c r="O1548">
        <v>98.79</v>
      </c>
      <c r="P1548" s="2">
        <v>469.05</v>
      </c>
      <c r="Q1548">
        <v>2.9000000000000001E-2</v>
      </c>
      <c r="R1548">
        <v>8.0000000000000004E-4</v>
      </c>
      <c r="S1548">
        <v>482670518</v>
      </c>
      <c r="T1548">
        <v>27.723500000000001</v>
      </c>
      <c r="U1548">
        <v>1148.9280000000001</v>
      </c>
      <c r="V1548">
        <v>7.0313999999999997</v>
      </c>
      <c r="W1548">
        <v>35.413400000000003</v>
      </c>
      <c r="X1548" s="2">
        <v>0</v>
      </c>
    </row>
    <row r="1549" spans="1:24" x14ac:dyDescent="0.3">
      <c r="A1549" s="3">
        <v>42112.464179976851</v>
      </c>
      <c r="B1549" s="4">
        <v>42112.464179976851</v>
      </c>
      <c r="C1549">
        <v>7.1677999999999997</v>
      </c>
      <c r="D1549">
        <v>7.0495000000000001</v>
      </c>
      <c r="E1549">
        <v>36.333717999999998</v>
      </c>
      <c r="F1549">
        <v>1159.8009999999999</v>
      </c>
      <c r="G1549">
        <v>1148.098</v>
      </c>
      <c r="H1549">
        <v>35.413899999999998</v>
      </c>
      <c r="I1549">
        <v>27.738099999999999</v>
      </c>
      <c r="J1549">
        <v>2570.4789999999998</v>
      </c>
      <c r="K1549">
        <v>2.0400000000000001E-2</v>
      </c>
      <c r="L1549">
        <v>203.017</v>
      </c>
      <c r="M1549">
        <v>1.6676</v>
      </c>
      <c r="N1549">
        <v>95.741600000000005</v>
      </c>
      <c r="O1549">
        <v>87.86</v>
      </c>
      <c r="P1549" s="2">
        <v>472.87</v>
      </c>
      <c r="Q1549">
        <v>2.8000000000000001E-2</v>
      </c>
      <c r="R1549">
        <v>-1.1000000000000001E-3</v>
      </c>
      <c r="S1549">
        <v>482670519</v>
      </c>
      <c r="T1549">
        <v>27.7226</v>
      </c>
      <c r="U1549">
        <v>1148.098</v>
      </c>
      <c r="V1549">
        <v>7.0495000000000001</v>
      </c>
      <c r="W1549">
        <v>35.415599999999998</v>
      </c>
      <c r="X1549" s="2">
        <v>0</v>
      </c>
    </row>
    <row r="1550" spans="1:24" x14ac:dyDescent="0.3">
      <c r="A1550" s="3">
        <v>42112.464191493054</v>
      </c>
      <c r="B1550" s="4">
        <v>42112.464191493054</v>
      </c>
      <c r="C1550">
        <v>7.1847000000000003</v>
      </c>
      <c r="D1550">
        <v>7.0663999999999998</v>
      </c>
      <c r="E1550">
        <v>36.351767000000002</v>
      </c>
      <c r="F1550">
        <v>1159.056</v>
      </c>
      <c r="G1550">
        <v>1147.3630000000001</v>
      </c>
      <c r="H1550">
        <v>35.416400000000003</v>
      </c>
      <c r="I1550">
        <v>27.7377</v>
      </c>
      <c r="J1550">
        <v>2571.4789999999998</v>
      </c>
      <c r="K1550">
        <v>1.9300000000000001E-2</v>
      </c>
      <c r="L1550">
        <v>202.11699999999999</v>
      </c>
      <c r="M1550">
        <v>1.6676</v>
      </c>
      <c r="N1550">
        <v>95.740700000000004</v>
      </c>
      <c r="O1550">
        <v>92.9</v>
      </c>
      <c r="P1550" s="2">
        <v>470.36</v>
      </c>
      <c r="Q1550">
        <v>3.1E-2</v>
      </c>
      <c r="R1550">
        <v>-8.0000000000000004E-4</v>
      </c>
      <c r="S1550">
        <v>482670520</v>
      </c>
      <c r="T1550">
        <v>27.7224</v>
      </c>
      <c r="U1550">
        <v>1147.3630000000001</v>
      </c>
      <c r="V1550">
        <v>7.0663999999999998</v>
      </c>
      <c r="W1550">
        <v>35.418300000000002</v>
      </c>
      <c r="X1550" s="2">
        <v>0</v>
      </c>
    </row>
    <row r="1551" spans="1:24" x14ac:dyDescent="0.3">
      <c r="A1551" s="3">
        <v>42112.464203009258</v>
      </c>
      <c r="B1551" s="4">
        <v>42112.464203009258</v>
      </c>
      <c r="C1551">
        <v>7.1942000000000004</v>
      </c>
      <c r="D1551">
        <v>7.0758999999999999</v>
      </c>
      <c r="E1551">
        <v>36.361874999999998</v>
      </c>
      <c r="F1551">
        <v>1158.386</v>
      </c>
      <c r="G1551">
        <v>1146.702</v>
      </c>
      <c r="H1551">
        <v>35.418100000000003</v>
      </c>
      <c r="I1551">
        <v>27.7377</v>
      </c>
      <c r="J1551">
        <v>2572.4789999999998</v>
      </c>
      <c r="K1551">
        <v>1.8599999999999998E-2</v>
      </c>
      <c r="L1551">
        <v>202.24199999999999</v>
      </c>
      <c r="M1551">
        <v>1.6676</v>
      </c>
      <c r="N1551">
        <v>95.7376</v>
      </c>
      <c r="O1551">
        <v>98.79</v>
      </c>
      <c r="P1551" s="2">
        <v>469.82</v>
      </c>
      <c r="Q1551">
        <v>2.9000000000000001E-2</v>
      </c>
      <c r="R1551">
        <v>-4.0000000000000002E-4</v>
      </c>
      <c r="S1551">
        <v>482670521</v>
      </c>
      <c r="T1551">
        <v>27.7224</v>
      </c>
      <c r="U1551">
        <v>1146.701</v>
      </c>
      <c r="V1551">
        <v>7.0758000000000001</v>
      </c>
      <c r="W1551">
        <v>35.42</v>
      </c>
      <c r="X1551" s="2">
        <v>0</v>
      </c>
    </row>
    <row r="1552" spans="1:24" x14ac:dyDescent="0.3">
      <c r="A1552" s="3">
        <v>42112.464214525462</v>
      </c>
      <c r="B1552" s="4">
        <v>42112.464214525462</v>
      </c>
      <c r="C1552">
        <v>7.1997</v>
      </c>
      <c r="D1552">
        <v>7.0812999999999997</v>
      </c>
      <c r="E1552">
        <v>36.365940999999999</v>
      </c>
      <c r="F1552">
        <v>1157.721</v>
      </c>
      <c r="G1552">
        <v>1146.046</v>
      </c>
      <c r="H1552">
        <v>35.417400000000001</v>
      </c>
      <c r="I1552">
        <v>27.7364</v>
      </c>
      <c r="J1552">
        <v>2573.4789999999998</v>
      </c>
      <c r="K1552">
        <v>1.8100000000000002E-2</v>
      </c>
      <c r="L1552">
        <v>202.60599999999999</v>
      </c>
      <c r="M1552">
        <v>1.6676</v>
      </c>
      <c r="N1552">
        <v>95.736400000000003</v>
      </c>
      <c r="O1552">
        <v>87.82</v>
      </c>
      <c r="P1552" s="2">
        <v>472.5</v>
      </c>
      <c r="Q1552">
        <v>2.8000000000000001E-2</v>
      </c>
      <c r="R1552">
        <v>-4.0000000000000002E-4</v>
      </c>
      <c r="S1552">
        <v>482670522</v>
      </c>
      <c r="T1552">
        <v>27.7209</v>
      </c>
      <c r="U1552">
        <v>1146.046</v>
      </c>
      <c r="V1552">
        <v>7.0814000000000004</v>
      </c>
      <c r="W1552">
        <v>35.419199999999996</v>
      </c>
      <c r="X1552" s="2">
        <v>0</v>
      </c>
    </row>
    <row r="1553" spans="1:24" x14ac:dyDescent="0.3">
      <c r="A1553" s="3">
        <v>42112.464226041666</v>
      </c>
      <c r="B1553" s="4">
        <v>42112.464226041666</v>
      </c>
      <c r="C1553">
        <v>7.1908000000000003</v>
      </c>
      <c r="D1553">
        <v>7.0726000000000004</v>
      </c>
      <c r="E1553">
        <v>36.356293000000001</v>
      </c>
      <c r="F1553">
        <v>1156.7950000000001</v>
      </c>
      <c r="G1553">
        <v>1145.1300000000001</v>
      </c>
      <c r="H1553">
        <v>35.416899999999998</v>
      </c>
      <c r="I1553">
        <v>27.737100000000002</v>
      </c>
      <c r="J1553">
        <v>2574.4789999999998</v>
      </c>
      <c r="K1553">
        <v>0.02</v>
      </c>
      <c r="L1553">
        <v>202.47900000000001</v>
      </c>
      <c r="M1553">
        <v>1.6673</v>
      </c>
      <c r="N1553">
        <v>95.737200000000001</v>
      </c>
      <c r="O1553">
        <v>92.86</v>
      </c>
      <c r="P1553" s="2">
        <v>472.77</v>
      </c>
      <c r="Q1553">
        <v>2.8000000000000001E-2</v>
      </c>
      <c r="R1553">
        <v>-5.9999999999999995E-4</v>
      </c>
      <c r="S1553">
        <v>482670523</v>
      </c>
      <c r="T1553">
        <v>27.721399999999999</v>
      </c>
      <c r="U1553">
        <v>1145.1310000000001</v>
      </c>
      <c r="V1553">
        <v>7.0726000000000004</v>
      </c>
      <c r="W1553">
        <v>35.418199999999999</v>
      </c>
      <c r="X1553" s="2">
        <v>0</v>
      </c>
    </row>
    <row r="1554" spans="1:24" x14ac:dyDescent="0.3">
      <c r="A1554" s="3">
        <v>42112.46423755787</v>
      </c>
      <c r="B1554" s="4">
        <v>42112.46423755787</v>
      </c>
      <c r="C1554">
        <v>7.1951999999999998</v>
      </c>
      <c r="D1554">
        <v>7.0773000000000001</v>
      </c>
      <c r="E1554">
        <v>36.361420000000003</v>
      </c>
      <c r="F1554">
        <v>1155.566</v>
      </c>
      <c r="G1554">
        <v>1143.9179999999999</v>
      </c>
      <c r="H1554">
        <v>35.418500000000002</v>
      </c>
      <c r="I1554">
        <v>27.7378</v>
      </c>
      <c r="J1554">
        <v>2575.4789999999998</v>
      </c>
      <c r="K1554">
        <v>2.1399999999999999E-2</v>
      </c>
      <c r="L1554">
        <v>202.571</v>
      </c>
      <c r="M1554">
        <v>1.6672</v>
      </c>
      <c r="N1554">
        <v>95.723699999999994</v>
      </c>
      <c r="O1554">
        <v>98.79</v>
      </c>
      <c r="P1554" s="2">
        <v>469.11</v>
      </c>
      <c r="Q1554">
        <v>0.03</v>
      </c>
      <c r="R1554">
        <v>6.9999999999999999E-4</v>
      </c>
      <c r="S1554">
        <v>482670524</v>
      </c>
      <c r="T1554">
        <v>27.722000000000001</v>
      </c>
      <c r="U1554">
        <v>1143.9179999999999</v>
      </c>
      <c r="V1554">
        <v>7.0772000000000004</v>
      </c>
      <c r="W1554">
        <v>35.419800000000002</v>
      </c>
      <c r="X1554" s="2">
        <v>0</v>
      </c>
    </row>
    <row r="1555" spans="1:24" x14ac:dyDescent="0.3">
      <c r="A1555" s="3">
        <v>42112.464249074073</v>
      </c>
      <c r="B1555" s="4">
        <v>42112.464249074073</v>
      </c>
      <c r="C1555">
        <v>7.2115</v>
      </c>
      <c r="D1555">
        <v>7.0933999999999999</v>
      </c>
      <c r="E1555">
        <v>36.376697999999998</v>
      </c>
      <c r="F1555">
        <v>1154.33</v>
      </c>
      <c r="G1555">
        <v>1142.6980000000001</v>
      </c>
      <c r="H1555">
        <v>35.418999999999997</v>
      </c>
      <c r="I1555">
        <v>27.735900000000001</v>
      </c>
      <c r="J1555">
        <v>2576.4789999999998</v>
      </c>
      <c r="K1555">
        <v>2.1000000000000001E-2</v>
      </c>
      <c r="L1555">
        <v>202.666</v>
      </c>
      <c r="M1555">
        <v>1.6656</v>
      </c>
      <c r="N1555">
        <v>95.740799999999993</v>
      </c>
      <c r="O1555">
        <v>87.15</v>
      </c>
      <c r="P1555" s="2">
        <v>461.21</v>
      </c>
      <c r="Q1555">
        <v>2.9000000000000001E-2</v>
      </c>
      <c r="R1555">
        <v>-5.0000000000000001E-4</v>
      </c>
      <c r="S1555">
        <v>482670525</v>
      </c>
      <c r="T1555">
        <v>27.720300000000002</v>
      </c>
      <c r="U1555">
        <v>1142.6980000000001</v>
      </c>
      <c r="V1555">
        <v>7.0933999999999999</v>
      </c>
      <c r="W1555">
        <v>35.420499999999997</v>
      </c>
      <c r="X1555" s="2">
        <v>0</v>
      </c>
    </row>
    <row r="1556" spans="1:24" x14ac:dyDescent="0.3">
      <c r="A1556" s="3">
        <v>42112.464260590277</v>
      </c>
      <c r="B1556" s="4">
        <v>42112.464260590277</v>
      </c>
      <c r="C1556">
        <v>7.2150999999999996</v>
      </c>
      <c r="D1556">
        <v>7.0971000000000002</v>
      </c>
      <c r="E1556">
        <v>36.380383999999999</v>
      </c>
      <c r="F1556">
        <v>1153.4110000000001</v>
      </c>
      <c r="G1556">
        <v>1141.79</v>
      </c>
      <c r="H1556">
        <v>35.419899999999998</v>
      </c>
      <c r="I1556">
        <v>27.736000000000001</v>
      </c>
      <c r="J1556">
        <v>2577.4789999999998</v>
      </c>
      <c r="K1556">
        <v>2.24E-2</v>
      </c>
      <c r="L1556">
        <v>202.52500000000001</v>
      </c>
      <c r="M1556">
        <v>1.6656</v>
      </c>
      <c r="N1556">
        <v>95.746799999999993</v>
      </c>
      <c r="O1556">
        <v>92.52</v>
      </c>
      <c r="P1556" s="2">
        <v>455.52</v>
      </c>
      <c r="Q1556">
        <v>2.9000000000000001E-2</v>
      </c>
      <c r="R1556">
        <v>-1.1999999999999999E-3</v>
      </c>
      <c r="S1556">
        <v>482670526</v>
      </c>
      <c r="T1556">
        <v>27.720400000000001</v>
      </c>
      <c r="U1556">
        <v>1141.79</v>
      </c>
      <c r="V1556">
        <v>7.0971000000000002</v>
      </c>
      <c r="W1556">
        <v>35.421300000000002</v>
      </c>
      <c r="X1556" s="2">
        <v>0</v>
      </c>
    </row>
    <row r="1557" spans="1:24" x14ac:dyDescent="0.3">
      <c r="A1557" s="3">
        <v>42112.464272106481</v>
      </c>
      <c r="B1557" s="4">
        <v>42112.464272106481</v>
      </c>
      <c r="C1557">
        <v>7.2172000000000001</v>
      </c>
      <c r="D1557">
        <v>7.0993000000000004</v>
      </c>
      <c r="E1557">
        <v>36.381993999999999</v>
      </c>
      <c r="F1557">
        <v>1153.144</v>
      </c>
      <c r="G1557">
        <v>1141.527</v>
      </c>
      <c r="H1557">
        <v>35.419699999999999</v>
      </c>
      <c r="I1557">
        <v>27.735600000000002</v>
      </c>
      <c r="J1557">
        <v>2578.4789999999998</v>
      </c>
      <c r="K1557">
        <v>0.02</v>
      </c>
      <c r="L1557">
        <v>202.34200000000001</v>
      </c>
      <c r="M1557">
        <v>1.6654</v>
      </c>
      <c r="N1557">
        <v>95.744500000000002</v>
      </c>
      <c r="O1557">
        <v>98.79</v>
      </c>
      <c r="P1557" s="2">
        <v>450.9</v>
      </c>
      <c r="Q1557">
        <v>2.9000000000000001E-2</v>
      </c>
      <c r="R1557">
        <v>-2.9999999999999997E-4</v>
      </c>
      <c r="S1557">
        <v>482670527</v>
      </c>
      <c r="T1557">
        <v>27.719799999999999</v>
      </c>
      <c r="U1557">
        <v>1141.527</v>
      </c>
      <c r="V1557">
        <v>7.0991999999999997</v>
      </c>
      <c r="W1557">
        <v>35.420999999999999</v>
      </c>
      <c r="X1557" s="2">
        <v>0</v>
      </c>
    </row>
    <row r="1558" spans="1:24" x14ac:dyDescent="0.3">
      <c r="A1558" s="3">
        <v>42112.464283622685</v>
      </c>
      <c r="B1558" s="4">
        <v>42112.464283622685</v>
      </c>
      <c r="C1558">
        <v>7.2180999999999997</v>
      </c>
      <c r="D1558">
        <v>7.1001000000000003</v>
      </c>
      <c r="E1558">
        <v>36.382719999999999</v>
      </c>
      <c r="F1558">
        <v>1153.355</v>
      </c>
      <c r="G1558">
        <v>1141.7349999999999</v>
      </c>
      <c r="H1558">
        <v>35.419699999999999</v>
      </c>
      <c r="I1558">
        <v>27.735499999999998</v>
      </c>
      <c r="J1558">
        <v>2579.4789999999998</v>
      </c>
      <c r="K1558">
        <v>2.0500000000000001E-2</v>
      </c>
      <c r="L1558">
        <v>202.25899999999999</v>
      </c>
      <c r="M1558">
        <v>1.6651</v>
      </c>
      <c r="N1558">
        <v>95.726100000000002</v>
      </c>
      <c r="O1558">
        <v>87.36</v>
      </c>
      <c r="P1558" s="2">
        <v>449.54</v>
      </c>
      <c r="Q1558">
        <v>2.8000000000000001E-2</v>
      </c>
      <c r="R1558">
        <v>0</v>
      </c>
      <c r="S1558">
        <v>482670528</v>
      </c>
      <c r="T1558">
        <v>27.7196</v>
      </c>
      <c r="U1558">
        <v>1141.7349999999999</v>
      </c>
      <c r="V1558">
        <v>7.1001000000000003</v>
      </c>
      <c r="W1558">
        <v>35.4208</v>
      </c>
      <c r="X1558" s="2">
        <v>0</v>
      </c>
    </row>
    <row r="1559" spans="1:24" x14ac:dyDescent="0.3">
      <c r="A1559" s="3">
        <v>42112.464295138889</v>
      </c>
      <c r="B1559" s="4">
        <v>42112.464295138889</v>
      </c>
      <c r="C1559">
        <v>7.2173999999999996</v>
      </c>
      <c r="D1559">
        <v>7.0994999999999999</v>
      </c>
      <c r="E1559">
        <v>36.381749999999997</v>
      </c>
      <c r="F1559">
        <v>1153.2360000000001</v>
      </c>
      <c r="G1559">
        <v>1141.6179999999999</v>
      </c>
      <c r="H1559">
        <v>35.419499999999999</v>
      </c>
      <c r="I1559">
        <v>27.735399999999998</v>
      </c>
      <c r="J1559">
        <v>2580.4789999999998</v>
      </c>
      <c r="K1559">
        <v>2.41E-2</v>
      </c>
      <c r="L1559">
        <v>202.1</v>
      </c>
      <c r="M1559">
        <v>1.6651</v>
      </c>
      <c r="N1559">
        <v>95.731200000000001</v>
      </c>
      <c r="O1559">
        <v>92.6</v>
      </c>
      <c r="P1559" s="2">
        <v>453.97</v>
      </c>
      <c r="Q1559">
        <v>2.9000000000000001E-2</v>
      </c>
      <c r="R1559">
        <v>4.0000000000000002E-4</v>
      </c>
      <c r="S1559">
        <v>482670529</v>
      </c>
      <c r="T1559">
        <v>27.7194</v>
      </c>
      <c r="U1559">
        <v>1141.6179999999999</v>
      </c>
      <c r="V1559">
        <v>7.0994999999999999</v>
      </c>
      <c r="W1559">
        <v>35.420499999999997</v>
      </c>
      <c r="X1559" s="2">
        <v>0</v>
      </c>
    </row>
    <row r="1560" spans="1:24" x14ac:dyDescent="0.3">
      <c r="A1560" s="3">
        <v>42112.464306655093</v>
      </c>
      <c r="B1560" s="4">
        <v>42112.464306655093</v>
      </c>
      <c r="C1560">
        <v>7.2186000000000003</v>
      </c>
      <c r="D1560">
        <v>7.1007999999999996</v>
      </c>
      <c r="E1560">
        <v>36.382752000000004</v>
      </c>
      <c r="F1560">
        <v>1152.0329999999999</v>
      </c>
      <c r="G1560">
        <v>1140.43</v>
      </c>
      <c r="H1560">
        <v>35.42</v>
      </c>
      <c r="I1560">
        <v>27.735600000000002</v>
      </c>
      <c r="J1560">
        <v>2581.4789999999998</v>
      </c>
      <c r="K1560">
        <v>2.1600000000000001E-2</v>
      </c>
      <c r="L1560">
        <v>202.06200000000001</v>
      </c>
      <c r="M1560">
        <v>1.6651</v>
      </c>
      <c r="N1560">
        <v>95.733599999999996</v>
      </c>
      <c r="O1560">
        <v>98.79</v>
      </c>
      <c r="P1560" s="2">
        <v>460.39</v>
      </c>
      <c r="Q1560">
        <v>2.9000000000000001E-2</v>
      </c>
      <c r="R1560">
        <v>1.6999999999999999E-3</v>
      </c>
      <c r="S1560">
        <v>482670530</v>
      </c>
      <c r="T1560">
        <v>27.7196</v>
      </c>
      <c r="U1560">
        <v>1140.43</v>
      </c>
      <c r="V1560">
        <v>7.1007999999999996</v>
      </c>
      <c r="W1560">
        <v>35.420900000000003</v>
      </c>
      <c r="X1560" s="2">
        <v>0</v>
      </c>
    </row>
    <row r="1561" spans="1:24" x14ac:dyDescent="0.3">
      <c r="A1561" s="3">
        <v>42112.464318171296</v>
      </c>
      <c r="B1561" s="4">
        <v>42112.464318171296</v>
      </c>
      <c r="C1561">
        <v>7.2312000000000003</v>
      </c>
      <c r="D1561">
        <v>7.1135000000000002</v>
      </c>
      <c r="E1561">
        <v>36.394432999999999</v>
      </c>
      <c r="F1561">
        <v>1150.144</v>
      </c>
      <c r="G1561">
        <v>1138.566</v>
      </c>
      <c r="H1561">
        <v>35.4206</v>
      </c>
      <c r="I1561">
        <v>27.734300000000001</v>
      </c>
      <c r="J1561">
        <v>2582.4789999999998</v>
      </c>
      <c r="K1561">
        <v>2.18E-2</v>
      </c>
      <c r="L1561">
        <v>202.05199999999999</v>
      </c>
      <c r="M1561">
        <v>1.665</v>
      </c>
      <c r="N1561">
        <v>95.730900000000005</v>
      </c>
      <c r="O1561">
        <v>87.44</v>
      </c>
      <c r="P1561" s="2">
        <v>465.05</v>
      </c>
      <c r="Q1561">
        <v>2.9000000000000001E-2</v>
      </c>
      <c r="R1561">
        <v>-5.9999999999999995E-4</v>
      </c>
      <c r="S1561">
        <v>482670531</v>
      </c>
      <c r="T1561">
        <v>27.718399999999999</v>
      </c>
      <c r="U1561">
        <v>1138.5650000000001</v>
      </c>
      <c r="V1561">
        <v>7.1135000000000002</v>
      </c>
      <c r="W1561">
        <v>35.421700000000001</v>
      </c>
      <c r="X1561" s="2">
        <v>0</v>
      </c>
    </row>
    <row r="1562" spans="1:24" x14ac:dyDescent="0.3">
      <c r="A1562" s="3">
        <v>42112.4643296875</v>
      </c>
      <c r="B1562" s="4">
        <v>42112.4643296875</v>
      </c>
      <c r="C1562">
        <v>7.2492999999999999</v>
      </c>
      <c r="D1562">
        <v>7.1317000000000004</v>
      </c>
      <c r="E1562">
        <v>36.413853000000003</v>
      </c>
      <c r="F1562">
        <v>1147.9190000000001</v>
      </c>
      <c r="G1562">
        <v>1136.3689999999999</v>
      </c>
      <c r="H1562">
        <v>35.423999999999999</v>
      </c>
      <c r="I1562">
        <v>27.734400000000001</v>
      </c>
      <c r="J1562">
        <v>2583.4789999999998</v>
      </c>
      <c r="K1562">
        <v>2.12E-2</v>
      </c>
      <c r="L1562">
        <v>202.041</v>
      </c>
      <c r="M1562">
        <v>1.6651</v>
      </c>
      <c r="N1562">
        <v>95.725099999999998</v>
      </c>
      <c r="O1562">
        <v>92.63</v>
      </c>
      <c r="P1562" s="2">
        <v>466.66</v>
      </c>
      <c r="Q1562">
        <v>2.8000000000000001E-2</v>
      </c>
      <c r="R1562">
        <v>-5.9999999999999995E-4</v>
      </c>
      <c r="S1562">
        <v>482670532</v>
      </c>
      <c r="T1562">
        <v>27.718800000000002</v>
      </c>
      <c r="U1562">
        <v>1136.3689999999999</v>
      </c>
      <c r="V1562">
        <v>7.1317000000000004</v>
      </c>
      <c r="W1562">
        <v>35.4255</v>
      </c>
      <c r="X1562" s="2">
        <v>0</v>
      </c>
    </row>
    <row r="1563" spans="1:24" x14ac:dyDescent="0.3">
      <c r="A1563" s="3">
        <v>42112.464341203704</v>
      </c>
      <c r="B1563" s="4">
        <v>42112.464341203704</v>
      </c>
      <c r="C1563">
        <v>7.2788000000000004</v>
      </c>
      <c r="D1563">
        <v>7.1611000000000002</v>
      </c>
      <c r="E1563">
        <v>36.443783000000003</v>
      </c>
      <c r="F1563">
        <v>1145.81</v>
      </c>
      <c r="G1563">
        <v>1134.287</v>
      </c>
      <c r="H1563">
        <v>35.427</v>
      </c>
      <c r="I1563">
        <v>27.732600000000001</v>
      </c>
      <c r="J1563">
        <v>2584.4789999999998</v>
      </c>
      <c r="K1563">
        <v>2.1499999999999998E-2</v>
      </c>
      <c r="L1563">
        <v>202</v>
      </c>
      <c r="M1563">
        <v>1.6651</v>
      </c>
      <c r="N1563">
        <v>95.725499999999997</v>
      </c>
      <c r="O1563">
        <v>98.79</v>
      </c>
      <c r="P1563" s="2">
        <v>466.6</v>
      </c>
      <c r="Q1563">
        <v>2.8000000000000001E-2</v>
      </c>
      <c r="R1563">
        <v>-5.9999999999999995E-4</v>
      </c>
      <c r="S1563">
        <v>482670533</v>
      </c>
      <c r="T1563">
        <v>27.717400000000001</v>
      </c>
      <c r="U1563">
        <v>1134.2860000000001</v>
      </c>
      <c r="V1563">
        <v>7.1611000000000002</v>
      </c>
      <c r="W1563">
        <v>35.429099999999998</v>
      </c>
      <c r="X1563" s="2">
        <v>0</v>
      </c>
    </row>
    <row r="1564" spans="1:24" x14ac:dyDescent="0.3">
      <c r="A1564" s="3">
        <v>42112.464352719908</v>
      </c>
      <c r="B1564" s="4">
        <v>42112.464352719908</v>
      </c>
      <c r="C1564">
        <v>7.2893999999999997</v>
      </c>
      <c r="D1564">
        <v>7.1718000000000002</v>
      </c>
      <c r="E1564">
        <v>36.454289000000003</v>
      </c>
      <c r="F1564">
        <v>1144.335</v>
      </c>
      <c r="G1564">
        <v>1132.83</v>
      </c>
      <c r="H1564">
        <v>35.4283</v>
      </c>
      <c r="I1564">
        <v>27.732099999999999</v>
      </c>
      <c r="J1564">
        <v>2585.4789999999998</v>
      </c>
      <c r="K1564">
        <v>1.9099999999999999E-2</v>
      </c>
      <c r="L1564">
        <v>201.959</v>
      </c>
      <c r="M1564">
        <v>1.6651</v>
      </c>
      <c r="N1564">
        <v>95.724699999999999</v>
      </c>
      <c r="O1564">
        <v>87.27</v>
      </c>
      <c r="P1564" s="2">
        <v>468.32</v>
      </c>
      <c r="Q1564">
        <v>0.03</v>
      </c>
      <c r="R1564">
        <v>-5.9999999999999995E-4</v>
      </c>
      <c r="S1564">
        <v>482670534</v>
      </c>
      <c r="T1564">
        <v>27.716899999999999</v>
      </c>
      <c r="U1564">
        <v>1132.83</v>
      </c>
      <c r="V1564">
        <v>7.1718000000000002</v>
      </c>
      <c r="W1564">
        <v>35.430500000000002</v>
      </c>
      <c r="X1564" s="2">
        <v>0</v>
      </c>
    </row>
    <row r="1565" spans="1:24" x14ac:dyDescent="0.3">
      <c r="A1565" s="3">
        <v>42112.464364236112</v>
      </c>
      <c r="B1565" s="4">
        <v>42112.464364236112</v>
      </c>
      <c r="C1565">
        <v>7.2938999999999998</v>
      </c>
      <c r="D1565">
        <v>7.1763000000000003</v>
      </c>
      <c r="E1565">
        <v>36.459178999999999</v>
      </c>
      <c r="F1565">
        <v>1143.8510000000001</v>
      </c>
      <c r="G1565">
        <v>1132.3530000000001</v>
      </c>
      <c r="H1565">
        <v>35.429499999999997</v>
      </c>
      <c r="I1565">
        <v>27.732399999999998</v>
      </c>
      <c r="J1565">
        <v>2586.4789999999998</v>
      </c>
      <c r="K1565">
        <v>1.66E-2</v>
      </c>
      <c r="L1565">
        <v>201.78200000000001</v>
      </c>
      <c r="M1565">
        <v>1.6651</v>
      </c>
      <c r="N1565">
        <v>95.721900000000005</v>
      </c>
      <c r="O1565">
        <v>92.52</v>
      </c>
      <c r="P1565" s="2">
        <v>473.25</v>
      </c>
      <c r="Q1565">
        <v>2.9000000000000001E-2</v>
      </c>
      <c r="R1565">
        <v>-2.0000000000000001E-4</v>
      </c>
      <c r="S1565">
        <v>482670535</v>
      </c>
      <c r="T1565">
        <v>27.717099999999999</v>
      </c>
      <c r="U1565">
        <v>1132.3520000000001</v>
      </c>
      <c r="V1565">
        <v>7.1763000000000003</v>
      </c>
      <c r="W1565">
        <v>35.4315</v>
      </c>
      <c r="X1565" s="2">
        <v>0</v>
      </c>
    </row>
    <row r="1566" spans="1:24" x14ac:dyDescent="0.3">
      <c r="A1566" s="3">
        <v>42112.464375752315</v>
      </c>
      <c r="B1566" s="4">
        <v>42112.464375752315</v>
      </c>
      <c r="C1566">
        <v>7.2960000000000003</v>
      </c>
      <c r="D1566">
        <v>7.1783999999999999</v>
      </c>
      <c r="E1566">
        <v>36.460805000000001</v>
      </c>
      <c r="F1566">
        <v>1143.856</v>
      </c>
      <c r="G1566">
        <v>1132.3579999999999</v>
      </c>
      <c r="H1566">
        <v>35.429299999999998</v>
      </c>
      <c r="I1566">
        <v>27.7319</v>
      </c>
      <c r="J1566">
        <v>2587.4789999999998</v>
      </c>
      <c r="K1566">
        <v>1.5599999999999999E-2</v>
      </c>
      <c r="L1566">
        <v>201.55799999999999</v>
      </c>
      <c r="M1566">
        <v>1.6651</v>
      </c>
      <c r="N1566">
        <v>95.720100000000002</v>
      </c>
      <c r="O1566">
        <v>98.79</v>
      </c>
      <c r="P1566" s="2">
        <v>475.1</v>
      </c>
      <c r="Q1566">
        <v>2.9000000000000001E-2</v>
      </c>
      <c r="R1566">
        <v>2.5999999999999999E-3</v>
      </c>
      <c r="S1566">
        <v>482670536</v>
      </c>
      <c r="T1566">
        <v>27.7165</v>
      </c>
      <c r="U1566">
        <v>1132.3579999999999</v>
      </c>
      <c r="V1566">
        <v>7.1783999999999999</v>
      </c>
      <c r="W1566">
        <v>35.430999999999997</v>
      </c>
      <c r="X1566" s="2">
        <v>0</v>
      </c>
    </row>
    <row r="1567" spans="1:24" x14ac:dyDescent="0.3">
      <c r="A1567" s="3">
        <v>42112.464387268519</v>
      </c>
      <c r="B1567" s="4">
        <v>42112.464387268519</v>
      </c>
      <c r="C1567">
        <v>7.2949999999999999</v>
      </c>
      <c r="D1567">
        <v>7.1773999999999996</v>
      </c>
      <c r="E1567">
        <v>36.459107000000003</v>
      </c>
      <c r="F1567">
        <v>1143.239</v>
      </c>
      <c r="G1567">
        <v>1131.748</v>
      </c>
      <c r="H1567">
        <v>35.429000000000002</v>
      </c>
      <c r="I1567">
        <v>27.7318</v>
      </c>
      <c r="J1567">
        <v>2588.4789999999998</v>
      </c>
      <c r="K1567">
        <v>1.7600000000000001E-2</v>
      </c>
      <c r="L1567">
        <v>201.59899999999999</v>
      </c>
      <c r="M1567">
        <v>1.6651</v>
      </c>
      <c r="N1567">
        <v>95.730099999999993</v>
      </c>
      <c r="O1567">
        <v>86.64</v>
      </c>
      <c r="P1567" s="2">
        <v>469.89</v>
      </c>
      <c r="Q1567">
        <v>0.03</v>
      </c>
      <c r="R1567">
        <v>2.0000000000000001E-4</v>
      </c>
      <c r="S1567">
        <v>482670537</v>
      </c>
      <c r="T1567">
        <v>27.716200000000001</v>
      </c>
      <c r="U1567">
        <v>1131.748</v>
      </c>
      <c r="V1567">
        <v>7.1773999999999996</v>
      </c>
      <c r="W1567">
        <v>35.430500000000002</v>
      </c>
      <c r="X1567" s="2">
        <v>0</v>
      </c>
    </row>
    <row r="1568" spans="1:24" x14ac:dyDescent="0.3">
      <c r="A1568" s="3">
        <v>42112.464398784723</v>
      </c>
      <c r="B1568" s="4">
        <v>42112.464398784723</v>
      </c>
      <c r="C1568">
        <v>7.2957999999999998</v>
      </c>
      <c r="D1568">
        <v>7.1783999999999999</v>
      </c>
      <c r="E1568">
        <v>36.459682000000001</v>
      </c>
      <c r="F1568">
        <v>1141.8620000000001</v>
      </c>
      <c r="G1568">
        <v>1130.3889999999999</v>
      </c>
      <c r="H1568">
        <v>35.429699999999997</v>
      </c>
      <c r="I1568">
        <v>27.732199999999999</v>
      </c>
      <c r="J1568">
        <v>2589.4789999999998</v>
      </c>
      <c r="K1568">
        <v>2.01E-2</v>
      </c>
      <c r="L1568">
        <v>201.53100000000001</v>
      </c>
      <c r="M1568">
        <v>1.6651</v>
      </c>
      <c r="N1568">
        <v>95.723699999999994</v>
      </c>
      <c r="O1568">
        <v>92.19</v>
      </c>
      <c r="P1568" s="2">
        <v>460.93</v>
      </c>
      <c r="Q1568">
        <v>0.03</v>
      </c>
      <c r="R1568">
        <v>5.9999999999999995E-4</v>
      </c>
      <c r="S1568">
        <v>482670538</v>
      </c>
      <c r="T1568">
        <v>27.7165</v>
      </c>
      <c r="U1568">
        <v>1130.3889999999999</v>
      </c>
      <c r="V1568">
        <v>7.1783999999999999</v>
      </c>
      <c r="W1568">
        <v>35.430999999999997</v>
      </c>
      <c r="X1568" s="2">
        <v>0</v>
      </c>
    </row>
    <row r="1569" spans="1:24" x14ac:dyDescent="0.3">
      <c r="A1569" s="3">
        <v>42112.464410300927</v>
      </c>
      <c r="B1569" s="4">
        <v>42112.464410300927</v>
      </c>
      <c r="C1569">
        <v>7.2976999999999999</v>
      </c>
      <c r="D1569">
        <v>7.1803999999999997</v>
      </c>
      <c r="E1569">
        <v>36.460738999999997</v>
      </c>
      <c r="F1569">
        <v>1140.6559999999999</v>
      </c>
      <c r="G1569">
        <v>1129.1990000000001</v>
      </c>
      <c r="H1569">
        <v>35.429600000000001</v>
      </c>
      <c r="I1569">
        <v>27.7319</v>
      </c>
      <c r="J1569">
        <v>2590.4789999999998</v>
      </c>
      <c r="K1569">
        <v>2.0299999999999999E-2</v>
      </c>
      <c r="L1569">
        <v>201.30799999999999</v>
      </c>
      <c r="M1569">
        <v>1.6651</v>
      </c>
      <c r="N1569">
        <v>95.735399999999998</v>
      </c>
      <c r="O1569">
        <v>98.79</v>
      </c>
      <c r="P1569" s="2">
        <v>454.13</v>
      </c>
      <c r="Q1569">
        <v>0.03</v>
      </c>
      <c r="R1569">
        <v>-2.9999999999999997E-4</v>
      </c>
      <c r="S1569">
        <v>482670539</v>
      </c>
      <c r="T1569">
        <v>27.716000000000001</v>
      </c>
      <c r="U1569">
        <v>1129.1990000000001</v>
      </c>
      <c r="V1569">
        <v>7.1803999999999997</v>
      </c>
      <c r="W1569">
        <v>35.430799999999998</v>
      </c>
      <c r="X1569" s="2">
        <v>0</v>
      </c>
    </row>
    <row r="1570" spans="1:24" x14ac:dyDescent="0.3">
      <c r="A1570" s="3">
        <v>42112.464421817131</v>
      </c>
      <c r="B1570" s="4">
        <v>42112.464421817131</v>
      </c>
      <c r="C1570">
        <v>7.3000999999999996</v>
      </c>
      <c r="D1570">
        <v>7.1829000000000001</v>
      </c>
      <c r="E1570">
        <v>36.462868</v>
      </c>
      <c r="F1570">
        <v>1139.951</v>
      </c>
      <c r="G1570">
        <v>1128.502</v>
      </c>
      <c r="H1570">
        <v>35.4298</v>
      </c>
      <c r="I1570">
        <v>27.7317</v>
      </c>
      <c r="J1570">
        <v>2591.4789999999998</v>
      </c>
      <c r="K1570">
        <v>1.8599999999999998E-2</v>
      </c>
      <c r="L1570">
        <v>201.42500000000001</v>
      </c>
      <c r="M1570">
        <v>1.6649</v>
      </c>
      <c r="N1570">
        <v>95.728099999999998</v>
      </c>
      <c r="O1570">
        <v>86.5</v>
      </c>
      <c r="P1570" s="2">
        <v>451.72</v>
      </c>
      <c r="Q1570">
        <v>0.03</v>
      </c>
      <c r="R1570">
        <v>-6.9999999999999999E-4</v>
      </c>
      <c r="S1570">
        <v>482670540</v>
      </c>
      <c r="T1570">
        <v>27.715800000000002</v>
      </c>
      <c r="U1570">
        <v>1128.502</v>
      </c>
      <c r="V1570">
        <v>7.1829000000000001</v>
      </c>
      <c r="W1570">
        <v>35.430900000000001</v>
      </c>
      <c r="X1570" s="2">
        <v>0</v>
      </c>
    </row>
    <row r="1571" spans="1:24" x14ac:dyDescent="0.3">
      <c r="A1571" s="3">
        <v>42112.464433333334</v>
      </c>
      <c r="B1571" s="4">
        <v>42112.464433333334</v>
      </c>
      <c r="C1571">
        <v>7.3003</v>
      </c>
      <c r="D1571">
        <v>7.1829999999999998</v>
      </c>
      <c r="E1571">
        <v>36.462944999999998</v>
      </c>
      <c r="F1571">
        <v>1139.9010000000001</v>
      </c>
      <c r="G1571">
        <v>1128.452</v>
      </c>
      <c r="H1571">
        <v>35.429900000000004</v>
      </c>
      <c r="I1571">
        <v>27.7318</v>
      </c>
      <c r="J1571">
        <v>2592.4789999999998</v>
      </c>
      <c r="K1571">
        <v>1.67E-2</v>
      </c>
      <c r="L1571">
        <v>201.92699999999999</v>
      </c>
      <c r="M1571">
        <v>1.6645000000000001</v>
      </c>
      <c r="N1571">
        <v>95.724500000000006</v>
      </c>
      <c r="O1571">
        <v>92.1</v>
      </c>
      <c r="P1571" s="2">
        <v>451.34</v>
      </c>
      <c r="Q1571">
        <v>2.9000000000000001E-2</v>
      </c>
      <c r="R1571">
        <v>-5.9999999999999995E-4</v>
      </c>
      <c r="S1571">
        <v>482670541</v>
      </c>
      <c r="T1571">
        <v>27.715699999999998</v>
      </c>
      <c r="U1571">
        <v>1128.452</v>
      </c>
      <c r="V1571">
        <v>7.1830999999999996</v>
      </c>
      <c r="W1571">
        <v>35.430900000000001</v>
      </c>
      <c r="X1571" s="2">
        <v>0</v>
      </c>
    </row>
    <row r="1572" spans="1:24" x14ac:dyDescent="0.3">
      <c r="A1572" s="3">
        <v>42112.464444849538</v>
      </c>
      <c r="B1572" s="4">
        <v>42112.464444849538</v>
      </c>
      <c r="C1572">
        <v>7.2998000000000003</v>
      </c>
      <c r="D1572">
        <v>7.1825999999999999</v>
      </c>
      <c r="E1572">
        <v>36.462373999999997</v>
      </c>
      <c r="F1572">
        <v>1140.1120000000001</v>
      </c>
      <c r="G1572">
        <v>1128.662</v>
      </c>
      <c r="H1572">
        <v>35.4298</v>
      </c>
      <c r="I1572">
        <v>27.7317</v>
      </c>
      <c r="J1572">
        <v>2593.4789999999998</v>
      </c>
      <c r="K1572">
        <v>1.7500000000000002E-2</v>
      </c>
      <c r="L1572">
        <v>201.661</v>
      </c>
      <c r="M1572">
        <v>1.6644000000000001</v>
      </c>
      <c r="N1572">
        <v>95.727199999999996</v>
      </c>
      <c r="O1572">
        <v>98.79</v>
      </c>
      <c r="P1572" s="2">
        <v>452.89</v>
      </c>
      <c r="Q1572">
        <v>0.03</v>
      </c>
      <c r="R1572" s="2">
        <v>8.1314999999999998E-20</v>
      </c>
      <c r="S1572">
        <v>482670542</v>
      </c>
      <c r="T1572">
        <v>27.715599999999998</v>
      </c>
      <c r="U1572">
        <v>1128.662</v>
      </c>
      <c r="V1572">
        <v>7.1825999999999999</v>
      </c>
      <c r="W1572">
        <v>35.430599999999998</v>
      </c>
      <c r="X1572" s="2">
        <v>0</v>
      </c>
    </row>
    <row r="1573" spans="1:24" x14ac:dyDescent="0.3">
      <c r="A1573" s="3">
        <v>42112.464456365742</v>
      </c>
      <c r="B1573" s="4">
        <v>42112.464456365742</v>
      </c>
      <c r="C1573">
        <v>7.2991999999999999</v>
      </c>
      <c r="D1573">
        <v>7.1820000000000004</v>
      </c>
      <c r="E1573">
        <v>36.461416</v>
      </c>
      <c r="F1573">
        <v>1139.682</v>
      </c>
      <c r="G1573">
        <v>1128.2360000000001</v>
      </c>
      <c r="H1573">
        <v>35.429699999999997</v>
      </c>
      <c r="I1573">
        <v>27.7317</v>
      </c>
      <c r="J1573">
        <v>2594.4789999999998</v>
      </c>
      <c r="K1573">
        <v>1.9E-2</v>
      </c>
      <c r="L1573">
        <v>201.72</v>
      </c>
      <c r="M1573">
        <v>1.6640999999999999</v>
      </c>
      <c r="N1573">
        <v>95.725800000000007</v>
      </c>
      <c r="O1573">
        <v>86.87</v>
      </c>
      <c r="P1573" s="2">
        <v>456.11</v>
      </c>
      <c r="Q1573">
        <v>0.03</v>
      </c>
      <c r="R1573">
        <v>-1E-4</v>
      </c>
      <c r="S1573">
        <v>482670543</v>
      </c>
      <c r="T1573">
        <v>27.715499999999999</v>
      </c>
      <c r="U1573">
        <v>1128.2360000000001</v>
      </c>
      <c r="V1573">
        <v>7.1820000000000004</v>
      </c>
      <c r="W1573">
        <v>35.430399999999999</v>
      </c>
      <c r="X1573" s="2">
        <v>0</v>
      </c>
    </row>
    <row r="1574" spans="1:24" x14ac:dyDescent="0.3">
      <c r="A1574" s="3">
        <v>42112.464467881946</v>
      </c>
      <c r="B1574" s="4">
        <v>42112.464467881946</v>
      </c>
      <c r="C1574">
        <v>7.3018999999999998</v>
      </c>
      <c r="D1574">
        <v>7.1848000000000001</v>
      </c>
      <c r="E1574">
        <v>36.464046000000003</v>
      </c>
      <c r="F1574">
        <v>1138.3779999999999</v>
      </c>
      <c r="G1574">
        <v>1126.9490000000001</v>
      </c>
      <c r="H1574">
        <v>35.430500000000002</v>
      </c>
      <c r="I1574">
        <v>27.7319</v>
      </c>
      <c r="J1574">
        <v>2595.4789999999998</v>
      </c>
      <c r="K1574">
        <v>1.7399999999999999E-2</v>
      </c>
      <c r="L1574">
        <v>201.76499999999999</v>
      </c>
      <c r="M1574">
        <v>1.6637</v>
      </c>
      <c r="N1574">
        <v>95.721500000000006</v>
      </c>
      <c r="O1574">
        <v>92.27</v>
      </c>
      <c r="P1574" s="2">
        <v>459.11</v>
      </c>
      <c r="Q1574">
        <v>0.03</v>
      </c>
      <c r="R1574">
        <v>-8.0000000000000004E-4</v>
      </c>
      <c r="S1574">
        <v>482670544</v>
      </c>
      <c r="T1574">
        <v>27.715699999999998</v>
      </c>
      <c r="U1574">
        <v>1126.9490000000001</v>
      </c>
      <c r="V1574">
        <v>7.1848000000000001</v>
      </c>
      <c r="W1574">
        <v>35.431199999999997</v>
      </c>
      <c r="X1574" s="2">
        <v>0</v>
      </c>
    </row>
    <row r="1575" spans="1:24" x14ac:dyDescent="0.3">
      <c r="A1575" s="3">
        <v>42112.46447939815</v>
      </c>
      <c r="B1575" s="4">
        <v>42112.46447939815</v>
      </c>
      <c r="C1575">
        <v>7.3064999999999998</v>
      </c>
      <c r="D1575">
        <v>7.1896000000000004</v>
      </c>
      <c r="E1575">
        <v>36.468184999999998</v>
      </c>
      <c r="F1575">
        <v>1137.0119999999999</v>
      </c>
      <c r="G1575">
        <v>1125.6010000000001</v>
      </c>
      <c r="H1575">
        <v>35.430900000000001</v>
      </c>
      <c r="I1575">
        <v>27.7316</v>
      </c>
      <c r="J1575">
        <v>2596.4789999999998</v>
      </c>
      <c r="K1575">
        <v>1.7500000000000002E-2</v>
      </c>
      <c r="L1575">
        <v>201.76599999999999</v>
      </c>
      <c r="M1575">
        <v>1.6636</v>
      </c>
      <c r="N1575">
        <v>95.719700000000003</v>
      </c>
      <c r="O1575">
        <v>98.79</v>
      </c>
      <c r="P1575" s="2">
        <v>463.66</v>
      </c>
      <c r="Q1575">
        <v>2.9000000000000001E-2</v>
      </c>
      <c r="R1575">
        <v>-5.9999999999999995E-4</v>
      </c>
      <c r="S1575">
        <v>482670545</v>
      </c>
      <c r="T1575">
        <v>27.715399999999999</v>
      </c>
      <c r="U1575">
        <v>1125.6010000000001</v>
      </c>
      <c r="V1575">
        <v>7.1894999999999998</v>
      </c>
      <c r="W1575">
        <v>35.431600000000003</v>
      </c>
      <c r="X1575" s="2">
        <v>0</v>
      </c>
    </row>
    <row r="1576" spans="1:24" x14ac:dyDescent="0.3">
      <c r="A1576" s="3">
        <v>42112.464490914354</v>
      </c>
      <c r="B1576" s="4">
        <v>42112.464490914354</v>
      </c>
      <c r="C1576">
        <v>7.3132000000000001</v>
      </c>
      <c r="D1576">
        <v>7.1962999999999999</v>
      </c>
      <c r="E1576">
        <v>36.474434000000002</v>
      </c>
      <c r="F1576">
        <v>1135.8620000000001</v>
      </c>
      <c r="G1576">
        <v>1124.4649999999999</v>
      </c>
      <c r="H1576">
        <v>35.431399999999996</v>
      </c>
      <c r="I1576">
        <v>27.731000000000002</v>
      </c>
      <c r="J1576">
        <v>2597.4789999999998</v>
      </c>
      <c r="K1576">
        <v>1.83E-2</v>
      </c>
      <c r="L1576">
        <v>201.42599999999999</v>
      </c>
      <c r="M1576">
        <v>1.6644000000000001</v>
      </c>
      <c r="N1576">
        <v>95.728999999999999</v>
      </c>
      <c r="O1576">
        <v>86.64</v>
      </c>
      <c r="P1576" s="2">
        <v>468.8</v>
      </c>
      <c r="Q1576">
        <v>2.9000000000000001E-2</v>
      </c>
      <c r="R1576">
        <v>-8.0000000000000004E-4</v>
      </c>
      <c r="S1576">
        <v>482670546</v>
      </c>
      <c r="T1576">
        <v>27.7149</v>
      </c>
      <c r="U1576">
        <v>1124.4649999999999</v>
      </c>
      <c r="V1576">
        <v>7.1962999999999999</v>
      </c>
      <c r="W1576">
        <v>35.432200000000002</v>
      </c>
      <c r="X1576" s="2">
        <v>0</v>
      </c>
    </row>
    <row r="1577" spans="1:24" x14ac:dyDescent="0.3">
      <c r="A1577" s="3">
        <v>42112.464502430557</v>
      </c>
      <c r="B1577" s="4">
        <v>42112.464502430557</v>
      </c>
      <c r="C1577">
        <v>7.3154000000000003</v>
      </c>
      <c r="D1577">
        <v>7.1986999999999997</v>
      </c>
      <c r="E1577">
        <v>36.476450999999997</v>
      </c>
      <c r="F1577">
        <v>1134.663</v>
      </c>
      <c r="G1577">
        <v>1123.2809999999999</v>
      </c>
      <c r="H1577">
        <v>35.431899999999999</v>
      </c>
      <c r="I1577">
        <v>27.731000000000002</v>
      </c>
      <c r="J1577">
        <v>2598.4789999999998</v>
      </c>
      <c r="K1577">
        <v>2.07E-2</v>
      </c>
      <c r="L1577">
        <v>201.41800000000001</v>
      </c>
      <c r="M1577">
        <v>1.6639999999999999</v>
      </c>
      <c r="N1577">
        <v>95.725300000000004</v>
      </c>
      <c r="O1577">
        <v>92.14</v>
      </c>
      <c r="P1577" s="2">
        <v>471.59</v>
      </c>
      <c r="Q1577">
        <v>2.9000000000000001E-2</v>
      </c>
      <c r="R1577">
        <v>-6.9999999999999999E-4</v>
      </c>
      <c r="S1577">
        <v>482670547</v>
      </c>
      <c r="T1577">
        <v>27.7149</v>
      </c>
      <c r="U1577">
        <v>1123.2809999999999</v>
      </c>
      <c r="V1577">
        <v>7.1986999999999997</v>
      </c>
      <c r="W1577">
        <v>35.432600000000001</v>
      </c>
      <c r="X1577" s="2">
        <v>0</v>
      </c>
    </row>
    <row r="1578" spans="1:24" x14ac:dyDescent="0.3">
      <c r="A1578" s="3">
        <v>42112.464513946761</v>
      </c>
      <c r="B1578" s="4">
        <v>42112.464513946761</v>
      </c>
      <c r="C1578">
        <v>7.3170999999999999</v>
      </c>
      <c r="D1578">
        <v>7.2004999999999999</v>
      </c>
      <c r="E1578">
        <v>36.478000000000002</v>
      </c>
      <c r="F1578">
        <v>1133.2619999999999</v>
      </c>
      <c r="G1578">
        <v>1121.8979999999999</v>
      </c>
      <c r="H1578">
        <v>35.432499999999997</v>
      </c>
      <c r="I1578">
        <v>27.731300000000001</v>
      </c>
      <c r="J1578">
        <v>2599.4789999999998</v>
      </c>
      <c r="K1578">
        <v>1.8800000000000001E-2</v>
      </c>
      <c r="L1578">
        <v>201.51900000000001</v>
      </c>
      <c r="M1578">
        <v>1.6646000000000001</v>
      </c>
      <c r="N1578">
        <v>95.7239</v>
      </c>
      <c r="O1578">
        <v>98.79</v>
      </c>
      <c r="P1578" s="2">
        <v>470.3</v>
      </c>
      <c r="Q1578">
        <v>0.03</v>
      </c>
      <c r="R1578">
        <v>6.9999999999999999E-4</v>
      </c>
      <c r="S1578">
        <v>482670548</v>
      </c>
      <c r="T1578">
        <v>27.715199999999999</v>
      </c>
      <c r="U1578">
        <v>1121.8979999999999</v>
      </c>
      <c r="V1578">
        <v>7.2004999999999999</v>
      </c>
      <c r="W1578">
        <v>35.433300000000003</v>
      </c>
      <c r="X1578" s="2">
        <v>0</v>
      </c>
    </row>
    <row r="1579" spans="1:24" x14ac:dyDescent="0.3">
      <c r="A1579" s="3">
        <v>42112.464525462965</v>
      </c>
      <c r="B1579" s="4">
        <v>42112.464525462965</v>
      </c>
      <c r="C1579">
        <v>7.3242000000000003</v>
      </c>
      <c r="D1579">
        <v>7.2076000000000002</v>
      </c>
      <c r="E1579">
        <v>36.484445999999998</v>
      </c>
      <c r="F1579">
        <v>1132.058</v>
      </c>
      <c r="G1579">
        <v>1120.7090000000001</v>
      </c>
      <c r="H1579">
        <v>35.4328</v>
      </c>
      <c r="I1579">
        <v>27.730499999999999</v>
      </c>
      <c r="J1579">
        <v>2600.4789999999998</v>
      </c>
      <c r="K1579">
        <v>1.9800000000000002E-2</v>
      </c>
      <c r="L1579">
        <v>201.548</v>
      </c>
      <c r="M1579">
        <v>1.6649</v>
      </c>
      <c r="N1579">
        <v>95.723699999999994</v>
      </c>
      <c r="O1579">
        <v>86.54</v>
      </c>
      <c r="P1579" s="2">
        <v>468.37</v>
      </c>
      <c r="Q1579">
        <v>2.8000000000000001E-2</v>
      </c>
      <c r="R1579">
        <v>-1.1999999999999999E-3</v>
      </c>
      <c r="S1579">
        <v>482670549</v>
      </c>
      <c r="T1579">
        <v>27.714400000000001</v>
      </c>
      <c r="U1579">
        <v>1120.7090000000001</v>
      </c>
      <c r="V1579">
        <v>7.2076000000000002</v>
      </c>
      <c r="W1579">
        <v>35.433599999999998</v>
      </c>
      <c r="X1579" s="2">
        <v>0</v>
      </c>
    </row>
    <row r="1580" spans="1:24" x14ac:dyDescent="0.3">
      <c r="A1580" s="3">
        <v>42112.464536979169</v>
      </c>
      <c r="B1580" s="4">
        <v>42112.464536979169</v>
      </c>
      <c r="C1580">
        <v>7.3261000000000003</v>
      </c>
      <c r="D1580">
        <v>7.2096</v>
      </c>
      <c r="E1580">
        <v>36.486033999999997</v>
      </c>
      <c r="F1580">
        <v>1131.5419999999999</v>
      </c>
      <c r="G1580">
        <v>1120.2</v>
      </c>
      <c r="H1580">
        <v>35.432899999999997</v>
      </c>
      <c r="I1580">
        <v>27.7303</v>
      </c>
      <c r="J1580">
        <v>2601.4789999999998</v>
      </c>
      <c r="K1580">
        <v>2.0199999999999999E-2</v>
      </c>
      <c r="L1580">
        <v>201.25899999999999</v>
      </c>
      <c r="M1580">
        <v>1.6648000000000001</v>
      </c>
      <c r="N1580">
        <v>95.7256</v>
      </c>
      <c r="O1580">
        <v>92.07</v>
      </c>
      <c r="P1580" s="2">
        <v>466.8</v>
      </c>
      <c r="Q1580">
        <v>0.03</v>
      </c>
      <c r="R1580">
        <v>2.3E-3</v>
      </c>
      <c r="S1580">
        <v>482670550</v>
      </c>
      <c r="T1580">
        <v>27.714200000000002</v>
      </c>
      <c r="U1580">
        <v>1120.2</v>
      </c>
      <c r="V1580">
        <v>7.2096</v>
      </c>
      <c r="W1580">
        <v>35.433599999999998</v>
      </c>
      <c r="X1580" s="2">
        <v>0</v>
      </c>
    </row>
    <row r="1581" spans="1:24" x14ac:dyDescent="0.3">
      <c r="A1581" s="3">
        <v>42112.464548495373</v>
      </c>
      <c r="B1581" s="4">
        <v>42112.464548495373</v>
      </c>
      <c r="C1581">
        <v>7.3285</v>
      </c>
      <c r="D1581">
        <v>7.2119999999999997</v>
      </c>
      <c r="E1581">
        <v>36.488044000000002</v>
      </c>
      <c r="F1581">
        <v>1131.4459999999999</v>
      </c>
      <c r="G1581">
        <v>1120.105</v>
      </c>
      <c r="H1581">
        <v>35.432699999999997</v>
      </c>
      <c r="I1581">
        <v>27.729800000000001</v>
      </c>
      <c r="J1581">
        <v>2602.4789999999998</v>
      </c>
      <c r="K1581">
        <v>2.06E-2</v>
      </c>
      <c r="L1581">
        <v>201.173</v>
      </c>
      <c r="M1581">
        <v>1.6648000000000001</v>
      </c>
      <c r="N1581">
        <v>95.724999999999994</v>
      </c>
      <c r="O1581">
        <v>98.79</v>
      </c>
      <c r="P1581" s="2">
        <v>466.09</v>
      </c>
      <c r="Q1581">
        <v>0.03</v>
      </c>
      <c r="R1581">
        <v>3.0000000000000001E-3</v>
      </c>
      <c r="S1581">
        <v>482670551</v>
      </c>
      <c r="T1581">
        <v>27.7136</v>
      </c>
      <c r="U1581">
        <v>1120.105</v>
      </c>
      <c r="V1581">
        <v>7.2119999999999997</v>
      </c>
      <c r="W1581">
        <v>35.433399999999999</v>
      </c>
      <c r="X1581" s="2">
        <v>0</v>
      </c>
    </row>
    <row r="1582" spans="1:24" x14ac:dyDescent="0.3">
      <c r="A1582" s="3">
        <v>42112.464560011576</v>
      </c>
      <c r="B1582" s="4">
        <v>42112.464560011576</v>
      </c>
      <c r="C1582">
        <v>7.3276000000000003</v>
      </c>
      <c r="D1582">
        <v>7.2111999999999998</v>
      </c>
      <c r="E1582">
        <v>36.486676000000003</v>
      </c>
      <c r="F1582">
        <v>1130.5329999999999</v>
      </c>
      <c r="G1582">
        <v>1119.204</v>
      </c>
      <c r="H1582">
        <v>35.432699999999997</v>
      </c>
      <c r="I1582">
        <v>27.729900000000001</v>
      </c>
      <c r="J1582">
        <v>2603.4789999999998</v>
      </c>
      <c r="K1582">
        <v>1.6899999999999998E-2</v>
      </c>
      <c r="L1582">
        <v>201.179</v>
      </c>
      <c r="M1582">
        <v>1.6647000000000001</v>
      </c>
      <c r="N1582">
        <v>95.721900000000005</v>
      </c>
      <c r="O1582">
        <v>86.85</v>
      </c>
      <c r="P1582" s="2">
        <v>466.34</v>
      </c>
      <c r="Q1582">
        <v>2.9000000000000001E-2</v>
      </c>
      <c r="R1582">
        <v>1.6999999999999999E-3</v>
      </c>
      <c r="S1582">
        <v>482670552</v>
      </c>
      <c r="T1582">
        <v>27.713699999999999</v>
      </c>
      <c r="U1582">
        <v>1119.204</v>
      </c>
      <c r="V1582">
        <v>7.2111999999999998</v>
      </c>
      <c r="W1582">
        <v>35.433300000000003</v>
      </c>
      <c r="X1582" s="2">
        <v>0</v>
      </c>
    </row>
    <row r="1583" spans="1:24" x14ac:dyDescent="0.3">
      <c r="A1583" s="3">
        <v>42112.46457152778</v>
      </c>
      <c r="B1583" s="4">
        <v>42112.46457152778</v>
      </c>
      <c r="C1583">
        <v>7.3334000000000001</v>
      </c>
      <c r="D1583">
        <v>7.2172000000000001</v>
      </c>
      <c r="E1583">
        <v>36.491838000000001</v>
      </c>
      <c r="F1583">
        <v>1128.6420000000001</v>
      </c>
      <c r="G1583">
        <v>1117.337</v>
      </c>
      <c r="H1583">
        <v>35.433100000000003</v>
      </c>
      <c r="I1583">
        <v>27.729399999999998</v>
      </c>
      <c r="J1583">
        <v>2604.4789999999998</v>
      </c>
      <c r="K1583">
        <v>1.6299999999999999E-2</v>
      </c>
      <c r="L1583">
        <v>201.25299999999999</v>
      </c>
      <c r="M1583">
        <v>1.665</v>
      </c>
      <c r="N1583">
        <v>95.723399999999998</v>
      </c>
      <c r="O1583">
        <v>92.21</v>
      </c>
      <c r="P1583" s="2">
        <v>464.87</v>
      </c>
      <c r="Q1583">
        <v>2.9000000000000001E-2</v>
      </c>
      <c r="R1583">
        <v>-5.0000000000000001E-4</v>
      </c>
      <c r="S1583">
        <v>482670553</v>
      </c>
      <c r="T1583">
        <v>27.7133</v>
      </c>
      <c r="U1583">
        <v>1117.336</v>
      </c>
      <c r="V1583">
        <v>7.2172000000000001</v>
      </c>
      <c r="W1583">
        <v>35.433900000000001</v>
      </c>
      <c r="X1583" s="2">
        <v>0</v>
      </c>
    </row>
    <row r="1584" spans="1:24" x14ac:dyDescent="0.3">
      <c r="A1584" s="3">
        <v>42112.464583043984</v>
      </c>
      <c r="B1584" s="4">
        <v>42112.464583043984</v>
      </c>
      <c r="C1584">
        <v>7.3459000000000003</v>
      </c>
      <c r="D1584">
        <v>7.2298</v>
      </c>
      <c r="E1584">
        <v>36.502409999999998</v>
      </c>
      <c r="F1584">
        <v>1126.329</v>
      </c>
      <c r="G1584">
        <v>1115.0530000000001</v>
      </c>
      <c r="H1584">
        <v>35.432899999999997</v>
      </c>
      <c r="I1584">
        <v>27.727399999999999</v>
      </c>
      <c r="J1584">
        <v>2605.4789999999998</v>
      </c>
      <c r="K1584">
        <v>1.7999999999999999E-2</v>
      </c>
      <c r="L1584">
        <v>201.08</v>
      </c>
      <c r="M1584">
        <v>1.6651</v>
      </c>
      <c r="N1584">
        <v>95.721500000000006</v>
      </c>
      <c r="O1584">
        <v>98.79</v>
      </c>
      <c r="P1584" s="2">
        <v>460.98</v>
      </c>
      <c r="Q1584">
        <v>0.03</v>
      </c>
      <c r="R1584">
        <v>-3.5000000000000001E-3</v>
      </c>
      <c r="S1584">
        <v>482670554</v>
      </c>
      <c r="T1584">
        <v>27.711400000000001</v>
      </c>
      <c r="U1584">
        <v>1115.0530000000001</v>
      </c>
      <c r="V1584">
        <v>7.2298</v>
      </c>
      <c r="W1584">
        <v>35.433799999999998</v>
      </c>
      <c r="X1584" s="2">
        <v>0</v>
      </c>
    </row>
    <row r="1585" spans="1:24" x14ac:dyDescent="0.3">
      <c r="A1585" s="3">
        <v>42112.464594560188</v>
      </c>
      <c r="B1585" s="4">
        <v>42112.464594560188</v>
      </c>
      <c r="C1585">
        <v>7.3547000000000002</v>
      </c>
      <c r="D1585">
        <v>7.2388000000000003</v>
      </c>
      <c r="E1585">
        <v>36.511325999999997</v>
      </c>
      <c r="F1585">
        <v>1124.3579999999999</v>
      </c>
      <c r="G1585">
        <v>1113.107</v>
      </c>
      <c r="H1585">
        <v>35.4343</v>
      </c>
      <c r="I1585">
        <v>27.7273</v>
      </c>
      <c r="J1585">
        <v>2606.4789999999998</v>
      </c>
      <c r="K1585">
        <v>1.8100000000000002E-2</v>
      </c>
      <c r="L1585">
        <v>200.82400000000001</v>
      </c>
      <c r="M1585">
        <v>1.6651</v>
      </c>
      <c r="N1585">
        <v>95.721500000000006</v>
      </c>
      <c r="O1585">
        <v>86.3</v>
      </c>
      <c r="P1585" s="2">
        <v>455.64</v>
      </c>
      <c r="Q1585">
        <v>0.03</v>
      </c>
      <c r="R1585">
        <v>-4.1000000000000003E-3</v>
      </c>
      <c r="S1585">
        <v>482670555</v>
      </c>
      <c r="T1585">
        <v>27.711400000000001</v>
      </c>
      <c r="U1585">
        <v>1113.107</v>
      </c>
      <c r="V1585">
        <v>7.2386999999999997</v>
      </c>
      <c r="W1585">
        <v>35.435400000000001</v>
      </c>
      <c r="X1585" s="2">
        <v>0</v>
      </c>
    </row>
    <row r="1586" spans="1:24" x14ac:dyDescent="0.3">
      <c r="A1586" s="3">
        <v>42112.464606076392</v>
      </c>
      <c r="B1586" s="4">
        <v>42112.464606076392</v>
      </c>
      <c r="C1586">
        <v>7.3643999999999998</v>
      </c>
      <c r="D1586">
        <v>7.2484999999999999</v>
      </c>
      <c r="E1586">
        <v>36.520583000000002</v>
      </c>
      <c r="F1586">
        <v>1123.6780000000001</v>
      </c>
      <c r="G1586">
        <v>1112.4349999999999</v>
      </c>
      <c r="H1586">
        <v>35.434800000000003</v>
      </c>
      <c r="I1586">
        <v>27.726199999999999</v>
      </c>
      <c r="J1586">
        <v>2607.4789999999998</v>
      </c>
      <c r="K1586">
        <v>1.7999999999999999E-2</v>
      </c>
      <c r="L1586">
        <v>201.006</v>
      </c>
      <c r="M1586">
        <v>1.6651</v>
      </c>
      <c r="N1586">
        <v>95.721500000000006</v>
      </c>
      <c r="O1586">
        <v>91.92</v>
      </c>
      <c r="P1586" s="2">
        <v>454.18</v>
      </c>
      <c r="Q1586">
        <v>2.9000000000000001E-2</v>
      </c>
      <c r="R1586">
        <v>8.9999999999999998E-4</v>
      </c>
      <c r="S1586">
        <v>482670556</v>
      </c>
      <c r="T1586">
        <v>27.7104</v>
      </c>
      <c r="U1586">
        <v>1112.4349999999999</v>
      </c>
      <c r="V1586">
        <v>7.2484999999999999</v>
      </c>
      <c r="W1586">
        <v>35.435899999999997</v>
      </c>
      <c r="X1586" s="2">
        <v>0</v>
      </c>
    </row>
    <row r="1587" spans="1:24" x14ac:dyDescent="0.3">
      <c r="A1587" s="3">
        <v>42112.464617592595</v>
      </c>
      <c r="B1587" s="4">
        <v>42112.464617592595</v>
      </c>
      <c r="C1587">
        <v>7.3657000000000004</v>
      </c>
      <c r="D1587">
        <v>7.2496999999999998</v>
      </c>
      <c r="E1587">
        <v>36.521324</v>
      </c>
      <c r="F1587">
        <v>1124.127</v>
      </c>
      <c r="G1587">
        <v>1112.8789999999999</v>
      </c>
      <c r="H1587">
        <v>35.434199999999997</v>
      </c>
      <c r="I1587">
        <v>27.7256</v>
      </c>
      <c r="J1587">
        <v>2608.4789999999998</v>
      </c>
      <c r="K1587">
        <v>0.02</v>
      </c>
      <c r="L1587">
        <v>201.07400000000001</v>
      </c>
      <c r="M1587">
        <v>1.6651</v>
      </c>
      <c r="N1587">
        <v>95.721900000000005</v>
      </c>
      <c r="O1587">
        <v>98.79</v>
      </c>
      <c r="P1587" s="2">
        <v>456.95</v>
      </c>
      <c r="Q1587">
        <v>0.03</v>
      </c>
      <c r="R1587">
        <v>1.4E-3</v>
      </c>
      <c r="S1587">
        <v>482670557</v>
      </c>
      <c r="T1587">
        <v>27.709700000000002</v>
      </c>
      <c r="U1587">
        <v>1112.8789999999999</v>
      </c>
      <c r="V1587">
        <v>7.2496999999999998</v>
      </c>
      <c r="W1587">
        <v>35.435200000000002</v>
      </c>
      <c r="X1587" s="2">
        <v>0</v>
      </c>
    </row>
    <row r="1588" spans="1:24" x14ac:dyDescent="0.3">
      <c r="A1588" s="3">
        <v>42112.464629108799</v>
      </c>
      <c r="B1588" s="4">
        <v>42112.464629108799</v>
      </c>
      <c r="C1588">
        <v>7.3536000000000001</v>
      </c>
      <c r="D1588">
        <v>7.2377000000000002</v>
      </c>
      <c r="E1588">
        <v>36.508541999999998</v>
      </c>
      <c r="F1588">
        <v>1124.6369999999999</v>
      </c>
      <c r="G1588">
        <v>1113.383</v>
      </c>
      <c r="H1588">
        <v>35.4328</v>
      </c>
      <c r="I1588">
        <v>27.726199999999999</v>
      </c>
      <c r="J1588">
        <v>2609.4789999999998</v>
      </c>
      <c r="K1588">
        <v>2.2700000000000001E-2</v>
      </c>
      <c r="L1588">
        <v>200.86099999999999</v>
      </c>
      <c r="M1588">
        <v>1.6651</v>
      </c>
      <c r="N1588">
        <v>95.721199999999996</v>
      </c>
      <c r="O1588">
        <v>86.86</v>
      </c>
      <c r="P1588" s="2">
        <v>458.21</v>
      </c>
      <c r="Q1588">
        <v>0.03</v>
      </c>
      <c r="R1588">
        <v>0</v>
      </c>
      <c r="S1588">
        <v>482670558</v>
      </c>
      <c r="T1588">
        <v>27.71</v>
      </c>
      <c r="U1588">
        <v>1113.3820000000001</v>
      </c>
      <c r="V1588">
        <v>7.2375999999999996</v>
      </c>
      <c r="W1588">
        <v>35.433399999999999</v>
      </c>
      <c r="X1588" s="2">
        <v>0</v>
      </c>
    </row>
    <row r="1589" spans="1:24" x14ac:dyDescent="0.3">
      <c r="A1589" s="3">
        <v>42112.464640625003</v>
      </c>
      <c r="B1589" s="4">
        <v>42112.464640625003</v>
      </c>
      <c r="C1589">
        <v>7.3548</v>
      </c>
      <c r="D1589">
        <v>7.2389000000000001</v>
      </c>
      <c r="E1589">
        <v>36.510469000000001</v>
      </c>
      <c r="F1589">
        <v>1124.076</v>
      </c>
      <c r="G1589">
        <v>1112.829</v>
      </c>
      <c r="H1589">
        <v>35.433999999999997</v>
      </c>
      <c r="I1589">
        <v>27.726900000000001</v>
      </c>
      <c r="J1589">
        <v>2610.4789999999998</v>
      </c>
      <c r="K1589">
        <v>1.83E-2</v>
      </c>
      <c r="L1589">
        <v>200.36799999999999</v>
      </c>
      <c r="M1589">
        <v>1.6648000000000001</v>
      </c>
      <c r="N1589">
        <v>95.725800000000007</v>
      </c>
      <c r="O1589">
        <v>92.18</v>
      </c>
      <c r="P1589" s="2">
        <v>456.86</v>
      </c>
      <c r="Q1589">
        <v>2.9000000000000001E-2</v>
      </c>
      <c r="R1589">
        <v>-5.9999999999999995E-4</v>
      </c>
      <c r="S1589">
        <v>482670559</v>
      </c>
      <c r="T1589">
        <v>27.710699999999999</v>
      </c>
      <c r="U1589">
        <v>1112.828</v>
      </c>
      <c r="V1589">
        <v>7.2389000000000001</v>
      </c>
      <c r="W1589">
        <v>35.4345</v>
      </c>
      <c r="X1589" s="2">
        <v>0</v>
      </c>
    </row>
    <row r="1590" spans="1:24" x14ac:dyDescent="0.3">
      <c r="A1590" s="3">
        <v>42112.464652141207</v>
      </c>
      <c r="B1590" s="4">
        <v>42112.464652141207</v>
      </c>
      <c r="C1590">
        <v>7.3657000000000004</v>
      </c>
      <c r="D1590">
        <v>7.2497999999999996</v>
      </c>
      <c r="E1590">
        <v>36.521303000000003</v>
      </c>
      <c r="F1590">
        <v>1122.8040000000001</v>
      </c>
      <c r="G1590">
        <v>1111.5730000000001</v>
      </c>
      <c r="H1590">
        <v>35.435000000000002</v>
      </c>
      <c r="I1590">
        <v>27.726199999999999</v>
      </c>
      <c r="J1590">
        <v>2611.4789999999998</v>
      </c>
      <c r="K1590">
        <v>1.37E-2</v>
      </c>
      <c r="L1590">
        <v>201.20599999999999</v>
      </c>
      <c r="M1590">
        <v>1.6647000000000001</v>
      </c>
      <c r="N1590">
        <v>95.721999999999994</v>
      </c>
      <c r="O1590">
        <v>98.79</v>
      </c>
      <c r="P1590" s="2">
        <v>457.12</v>
      </c>
      <c r="Q1590">
        <v>2.9000000000000001E-2</v>
      </c>
      <c r="R1590">
        <v>-1.6999999999999999E-3</v>
      </c>
      <c r="S1590">
        <v>482670560</v>
      </c>
      <c r="T1590">
        <v>27.7102</v>
      </c>
      <c r="U1590">
        <v>1111.5730000000001</v>
      </c>
      <c r="V1590">
        <v>7.2497999999999996</v>
      </c>
      <c r="W1590">
        <v>35.4358</v>
      </c>
      <c r="X1590" s="2">
        <v>0</v>
      </c>
    </row>
    <row r="1591" spans="1:24" x14ac:dyDescent="0.3">
      <c r="A1591" s="3">
        <v>42112.464663657411</v>
      </c>
      <c r="B1591" s="4">
        <v>42112.464663657411</v>
      </c>
      <c r="C1591">
        <v>7.3704000000000001</v>
      </c>
      <c r="D1591">
        <v>7.2544000000000004</v>
      </c>
      <c r="E1591">
        <v>36.525103000000001</v>
      </c>
      <c r="F1591">
        <v>1122.482</v>
      </c>
      <c r="G1591">
        <v>1111.2539999999999</v>
      </c>
      <c r="H1591">
        <v>35.434600000000003</v>
      </c>
      <c r="I1591">
        <v>27.725200000000001</v>
      </c>
      <c r="J1591">
        <v>2612.4789999999998</v>
      </c>
      <c r="K1591">
        <v>1.47E-2</v>
      </c>
      <c r="L1591">
        <v>200.74600000000001</v>
      </c>
      <c r="M1591">
        <v>1.6646000000000001</v>
      </c>
      <c r="N1591">
        <v>95.715800000000002</v>
      </c>
      <c r="O1591">
        <v>86.3</v>
      </c>
      <c r="P1591" s="2">
        <v>461.79</v>
      </c>
      <c r="Q1591">
        <v>2.9000000000000001E-2</v>
      </c>
      <c r="R1591">
        <v>-1.6999999999999999E-3</v>
      </c>
      <c r="S1591">
        <v>482670561</v>
      </c>
      <c r="T1591">
        <v>27.709199999999999</v>
      </c>
      <c r="U1591">
        <v>1111.2539999999999</v>
      </c>
      <c r="V1591">
        <v>7.2545000000000002</v>
      </c>
      <c r="W1591">
        <v>35.435400000000001</v>
      </c>
      <c r="X1591" s="2">
        <v>0</v>
      </c>
    </row>
    <row r="1592" spans="1:24" x14ac:dyDescent="0.3">
      <c r="A1592" s="3">
        <v>42112.464675173615</v>
      </c>
      <c r="B1592" s="4">
        <v>42112.464675173615</v>
      </c>
      <c r="C1592">
        <v>7.3621999999999996</v>
      </c>
      <c r="D1592">
        <v>7.2464000000000004</v>
      </c>
      <c r="E1592">
        <v>36.516997000000003</v>
      </c>
      <c r="F1592">
        <v>1122.6500000000001</v>
      </c>
      <c r="G1592">
        <v>1111.421</v>
      </c>
      <c r="H1592">
        <v>35.4343</v>
      </c>
      <c r="I1592">
        <v>27.726099999999999</v>
      </c>
      <c r="J1592">
        <v>2613.4789999999998</v>
      </c>
      <c r="K1592">
        <v>1.8200000000000001E-2</v>
      </c>
      <c r="L1592">
        <v>200.22499999999999</v>
      </c>
      <c r="M1592">
        <v>1.6646000000000001</v>
      </c>
      <c r="N1592">
        <v>95.721100000000007</v>
      </c>
      <c r="O1592">
        <v>91.89</v>
      </c>
      <c r="P1592" s="2">
        <v>468.05</v>
      </c>
      <c r="Q1592">
        <v>0.03</v>
      </c>
      <c r="R1592">
        <v>2.9999999999999997E-4</v>
      </c>
      <c r="S1592">
        <v>482670562</v>
      </c>
      <c r="T1592">
        <v>27.709800000000001</v>
      </c>
      <c r="U1592">
        <v>1111.42</v>
      </c>
      <c r="V1592">
        <v>7.2464000000000004</v>
      </c>
      <c r="W1592">
        <v>35.434800000000003</v>
      </c>
      <c r="X1592" s="2">
        <v>0</v>
      </c>
    </row>
    <row r="1593" spans="1:24" x14ac:dyDescent="0.3">
      <c r="A1593" s="3">
        <v>42112.464686689818</v>
      </c>
      <c r="B1593" s="4">
        <v>42112.464686689818</v>
      </c>
      <c r="C1593">
        <v>7.3662000000000001</v>
      </c>
      <c r="D1593">
        <v>7.2504999999999997</v>
      </c>
      <c r="E1593">
        <v>36.521039000000002</v>
      </c>
      <c r="F1593">
        <v>1121.9000000000001</v>
      </c>
      <c r="G1593">
        <v>1110.681</v>
      </c>
      <c r="H1593">
        <v>35.434899999999999</v>
      </c>
      <c r="I1593">
        <v>27.725999999999999</v>
      </c>
      <c r="J1593">
        <v>2614.4789999999998</v>
      </c>
      <c r="K1593">
        <v>1.8499999999999999E-2</v>
      </c>
      <c r="L1593">
        <v>200.19499999999999</v>
      </c>
      <c r="M1593">
        <v>1.6640999999999999</v>
      </c>
      <c r="N1593">
        <v>95.727199999999996</v>
      </c>
      <c r="O1593">
        <v>98.79</v>
      </c>
      <c r="P1593" s="2">
        <v>471.86</v>
      </c>
      <c r="Q1593">
        <v>2.8000000000000001E-2</v>
      </c>
      <c r="R1593">
        <v>-2.9999999999999997E-4</v>
      </c>
      <c r="S1593">
        <v>482670563</v>
      </c>
      <c r="T1593">
        <v>27.709800000000001</v>
      </c>
      <c r="U1593">
        <v>1110.68</v>
      </c>
      <c r="V1593">
        <v>7.2504999999999997</v>
      </c>
      <c r="W1593">
        <v>35.435400000000001</v>
      </c>
      <c r="X1593" s="2">
        <v>0</v>
      </c>
    </row>
    <row r="1594" spans="1:24" x14ac:dyDescent="0.3">
      <c r="A1594" s="3">
        <v>42112.464698206022</v>
      </c>
      <c r="B1594" s="4">
        <v>42112.464698206022</v>
      </c>
      <c r="C1594">
        <v>7.3856999999999999</v>
      </c>
      <c r="D1594">
        <v>7.27</v>
      </c>
      <c r="E1594">
        <v>36.542200999999999</v>
      </c>
      <c r="F1594">
        <v>1120.1110000000001</v>
      </c>
      <c r="G1594">
        <v>1108.914</v>
      </c>
      <c r="H1594">
        <v>35.438499999999998</v>
      </c>
      <c r="I1594">
        <v>27.726099999999999</v>
      </c>
      <c r="J1594">
        <v>2615.4789999999998</v>
      </c>
      <c r="K1594">
        <v>1.89E-2</v>
      </c>
      <c r="L1594">
        <v>199.874</v>
      </c>
      <c r="M1594">
        <v>1.6640999999999999</v>
      </c>
      <c r="N1594">
        <v>95.720500000000001</v>
      </c>
      <c r="O1594">
        <v>85.79</v>
      </c>
      <c r="P1594" s="2">
        <v>473.14</v>
      </c>
      <c r="Q1594">
        <v>0.03</v>
      </c>
      <c r="R1594">
        <v>-5.9999999999999995E-4</v>
      </c>
      <c r="S1594">
        <v>482670564</v>
      </c>
      <c r="T1594">
        <v>27.710100000000001</v>
      </c>
      <c r="U1594">
        <v>1108.913</v>
      </c>
      <c r="V1594">
        <v>7.27</v>
      </c>
      <c r="W1594">
        <v>35.439399999999999</v>
      </c>
      <c r="X1594" s="2">
        <v>0</v>
      </c>
    </row>
    <row r="1595" spans="1:24" x14ac:dyDescent="0.3">
      <c r="A1595" s="3">
        <v>42112.464709722219</v>
      </c>
      <c r="B1595" s="4">
        <v>42112.464709722219</v>
      </c>
      <c r="C1595">
        <v>7.4301000000000004</v>
      </c>
      <c r="D1595">
        <v>7.3140999999999998</v>
      </c>
      <c r="E1595">
        <v>36.588062999999998</v>
      </c>
      <c r="F1595">
        <v>1118.0909999999999</v>
      </c>
      <c r="G1595">
        <v>1106.92</v>
      </c>
      <c r="H1595">
        <v>35.443100000000001</v>
      </c>
      <c r="I1595">
        <v>27.723400000000002</v>
      </c>
      <c r="J1595">
        <v>2616.4789999999998</v>
      </c>
      <c r="K1595">
        <v>1.78E-2</v>
      </c>
      <c r="L1595">
        <v>199.9</v>
      </c>
      <c r="M1595">
        <v>1.665</v>
      </c>
      <c r="N1595">
        <v>95.723600000000005</v>
      </c>
      <c r="O1595">
        <v>91.61</v>
      </c>
      <c r="P1595" s="2">
        <v>473.57</v>
      </c>
      <c r="Q1595">
        <v>2.9000000000000001E-2</v>
      </c>
      <c r="R1595">
        <v>-8.0000000000000004E-4</v>
      </c>
      <c r="S1595">
        <v>482670565</v>
      </c>
      <c r="T1595">
        <v>27.708200000000001</v>
      </c>
      <c r="U1595">
        <v>1106.9190000000001</v>
      </c>
      <c r="V1595">
        <v>7.3141999999999996</v>
      </c>
      <c r="W1595">
        <v>35.445099999999996</v>
      </c>
      <c r="X1595" s="2">
        <v>0</v>
      </c>
    </row>
    <row r="1596" spans="1:24" x14ac:dyDescent="0.3">
      <c r="A1596" s="3">
        <v>42112.464721238422</v>
      </c>
      <c r="B1596" s="4">
        <v>42112.464721238422</v>
      </c>
      <c r="C1596">
        <v>7.4825999999999997</v>
      </c>
      <c r="D1596">
        <v>7.3666</v>
      </c>
      <c r="E1596">
        <v>36.641540999999997</v>
      </c>
      <c r="F1596">
        <v>1115.92</v>
      </c>
      <c r="G1596">
        <v>1104.7750000000001</v>
      </c>
      <c r="H1596">
        <v>35.447499999999998</v>
      </c>
      <c r="I1596">
        <v>27.719200000000001</v>
      </c>
      <c r="J1596">
        <v>2617.4789999999998</v>
      </c>
      <c r="K1596">
        <v>2.06E-2</v>
      </c>
      <c r="L1596">
        <v>199.321</v>
      </c>
      <c r="M1596">
        <v>1.665</v>
      </c>
      <c r="N1596">
        <v>95.722499999999997</v>
      </c>
      <c r="O1596">
        <v>98.79</v>
      </c>
      <c r="P1596" s="2">
        <v>471.91</v>
      </c>
      <c r="Q1596">
        <v>0.03</v>
      </c>
      <c r="R1596">
        <v>-2.3E-3</v>
      </c>
      <c r="S1596">
        <v>482670566</v>
      </c>
      <c r="T1596">
        <v>27.704999999999998</v>
      </c>
      <c r="U1596">
        <v>1104.7750000000001</v>
      </c>
      <c r="V1596">
        <v>7.3665000000000003</v>
      </c>
      <c r="W1596">
        <v>35.450800000000001</v>
      </c>
      <c r="X1596" s="2">
        <v>0</v>
      </c>
    </row>
    <row r="1597" spans="1:24" x14ac:dyDescent="0.3">
      <c r="A1597" s="3">
        <v>42112.464732754626</v>
      </c>
      <c r="B1597" s="4">
        <v>42112.464732754626</v>
      </c>
      <c r="C1597">
        <v>7.5095999999999998</v>
      </c>
      <c r="D1597">
        <v>7.3936000000000002</v>
      </c>
      <c r="E1597">
        <v>36.670707999999998</v>
      </c>
      <c r="F1597">
        <v>1113.7159999999999</v>
      </c>
      <c r="G1597">
        <v>1102.5999999999999</v>
      </c>
      <c r="H1597">
        <v>35.452399999999997</v>
      </c>
      <c r="I1597">
        <v>27.719200000000001</v>
      </c>
      <c r="J1597">
        <v>2618.4789999999998</v>
      </c>
      <c r="K1597">
        <v>2.3699999999999999E-2</v>
      </c>
      <c r="L1597">
        <v>198.50700000000001</v>
      </c>
      <c r="M1597">
        <v>1.6651</v>
      </c>
      <c r="N1597">
        <v>95.716499999999996</v>
      </c>
      <c r="O1597">
        <v>85.33</v>
      </c>
      <c r="P1597" s="2">
        <v>464.68</v>
      </c>
      <c r="Q1597">
        <v>0.03</v>
      </c>
      <c r="R1597">
        <v>-2.8E-3</v>
      </c>
      <c r="S1597">
        <v>482670567</v>
      </c>
      <c r="T1597">
        <v>27.705200000000001</v>
      </c>
      <c r="U1597">
        <v>1102.5999999999999</v>
      </c>
      <c r="V1597">
        <v>7.3936000000000002</v>
      </c>
      <c r="W1597">
        <v>35.456000000000003</v>
      </c>
      <c r="X1597" s="2">
        <v>0</v>
      </c>
    </row>
    <row r="1598" spans="1:24" x14ac:dyDescent="0.3">
      <c r="A1598" s="3">
        <v>42112.46474427083</v>
      </c>
      <c r="B1598" s="4">
        <v>42112.46474427083</v>
      </c>
      <c r="C1598">
        <v>7.5309999999999997</v>
      </c>
      <c r="D1598">
        <v>7.415</v>
      </c>
      <c r="E1598">
        <v>36.692875999999998</v>
      </c>
      <c r="F1598">
        <v>1112.0550000000001</v>
      </c>
      <c r="G1598">
        <v>1100.9590000000001</v>
      </c>
      <c r="H1598">
        <v>35.455399999999997</v>
      </c>
      <c r="I1598">
        <v>27.718499999999999</v>
      </c>
      <c r="J1598">
        <v>2619.4789999999998</v>
      </c>
      <c r="K1598">
        <v>1.77E-2</v>
      </c>
      <c r="L1598">
        <v>198.488</v>
      </c>
      <c r="M1598">
        <v>1.6652</v>
      </c>
      <c r="N1598">
        <v>95.722999999999999</v>
      </c>
      <c r="O1598">
        <v>91.36</v>
      </c>
      <c r="P1598" s="2">
        <v>453.64</v>
      </c>
      <c r="Q1598">
        <v>2.9000000000000001E-2</v>
      </c>
      <c r="R1598">
        <v>-5.9999999999999995E-4</v>
      </c>
      <c r="S1598">
        <v>482670568</v>
      </c>
      <c r="T1598">
        <v>27.704499999999999</v>
      </c>
      <c r="U1598">
        <v>1100.9590000000001</v>
      </c>
      <c r="V1598">
        <v>7.415</v>
      </c>
      <c r="W1598">
        <v>35.459099999999999</v>
      </c>
      <c r="X1598" s="2">
        <v>0</v>
      </c>
    </row>
    <row r="1599" spans="1:24" x14ac:dyDescent="0.3">
      <c r="A1599" s="3">
        <v>42112.464755787034</v>
      </c>
      <c r="B1599" s="4">
        <v>42112.464755787034</v>
      </c>
      <c r="C1599">
        <v>7.5369999999999999</v>
      </c>
      <c r="D1599">
        <v>7.4208999999999996</v>
      </c>
      <c r="E1599">
        <v>36.698189999999997</v>
      </c>
      <c r="F1599">
        <v>1111.662</v>
      </c>
      <c r="G1599">
        <v>1100.5709999999999</v>
      </c>
      <c r="H1599">
        <v>35.4557</v>
      </c>
      <c r="I1599">
        <v>27.7178</v>
      </c>
      <c r="J1599">
        <v>2620.4789999999998</v>
      </c>
      <c r="K1599">
        <v>1.4999999999999999E-2</v>
      </c>
      <c r="L1599">
        <v>197.929</v>
      </c>
      <c r="M1599">
        <v>1.665</v>
      </c>
      <c r="N1599">
        <v>95.719700000000003</v>
      </c>
      <c r="O1599">
        <v>98.79</v>
      </c>
      <c r="P1599" s="2">
        <v>447.77</v>
      </c>
      <c r="Q1599">
        <v>2.9000000000000001E-2</v>
      </c>
      <c r="R1599">
        <v>-3.0000000000000001E-3</v>
      </c>
      <c r="S1599">
        <v>482670569</v>
      </c>
      <c r="T1599">
        <v>27.703499999999998</v>
      </c>
      <c r="U1599">
        <v>1100.5709999999999</v>
      </c>
      <c r="V1599">
        <v>7.4208999999999996</v>
      </c>
      <c r="W1599">
        <v>35.459000000000003</v>
      </c>
      <c r="X1599" s="2">
        <v>0</v>
      </c>
    </row>
    <row r="1600" spans="1:24" x14ac:dyDescent="0.3">
      <c r="A1600" s="3">
        <v>42112.464767303238</v>
      </c>
      <c r="B1600" s="4">
        <v>42112.464767303238</v>
      </c>
      <c r="C1600">
        <v>7.5335999999999999</v>
      </c>
      <c r="D1600">
        <v>7.4173999999999998</v>
      </c>
      <c r="E1600">
        <v>36.694296999999999</v>
      </c>
      <c r="F1600">
        <v>1112.27</v>
      </c>
      <c r="G1600">
        <v>1101.171</v>
      </c>
      <c r="H1600">
        <v>35.455199999999998</v>
      </c>
      <c r="I1600">
        <v>27.7179</v>
      </c>
      <c r="J1600">
        <v>2621.4789999999998</v>
      </c>
      <c r="K1600">
        <v>1.5900000000000001E-2</v>
      </c>
      <c r="L1600">
        <v>198.56399999999999</v>
      </c>
      <c r="M1600">
        <v>1.6649</v>
      </c>
      <c r="N1600">
        <v>95.718400000000003</v>
      </c>
      <c r="O1600">
        <v>85.42</v>
      </c>
      <c r="P1600" s="2">
        <v>451.11</v>
      </c>
      <c r="Q1600">
        <v>0.03</v>
      </c>
      <c r="R1600">
        <v>0</v>
      </c>
      <c r="S1600">
        <v>482670570</v>
      </c>
      <c r="T1600">
        <v>27.703199999999999</v>
      </c>
      <c r="U1600">
        <v>1101.171</v>
      </c>
      <c r="V1600">
        <v>7.4175000000000004</v>
      </c>
      <c r="W1600">
        <v>35.457999999999998</v>
      </c>
      <c r="X1600" s="2">
        <v>0</v>
      </c>
    </row>
    <row r="1601" spans="1:24" x14ac:dyDescent="0.3">
      <c r="A1601" s="3">
        <v>42112.464778819442</v>
      </c>
      <c r="B1601" s="4">
        <v>42112.464778819442</v>
      </c>
      <c r="C1601">
        <v>7.5126999999999997</v>
      </c>
      <c r="D1601">
        <v>7.3967999999999998</v>
      </c>
      <c r="E1601">
        <v>36.670755</v>
      </c>
      <c r="F1601">
        <v>1112.9870000000001</v>
      </c>
      <c r="G1601">
        <v>1101.8789999999999</v>
      </c>
      <c r="H1601">
        <v>35.4514</v>
      </c>
      <c r="I1601">
        <v>27.718</v>
      </c>
      <c r="J1601">
        <v>2622.4789999999998</v>
      </c>
      <c r="K1601">
        <v>1.95E-2</v>
      </c>
      <c r="L1601">
        <v>198.62700000000001</v>
      </c>
      <c r="M1601">
        <v>1.6636</v>
      </c>
      <c r="N1601">
        <v>95.720500000000001</v>
      </c>
      <c r="O1601">
        <v>91.38</v>
      </c>
      <c r="P1601" s="2">
        <v>455.52</v>
      </c>
      <c r="Q1601">
        <v>2.9000000000000001E-2</v>
      </c>
      <c r="R1601">
        <v>-2.3E-3</v>
      </c>
      <c r="S1601">
        <v>482670571</v>
      </c>
      <c r="T1601">
        <v>27.7026</v>
      </c>
      <c r="U1601">
        <v>1101.8789999999999</v>
      </c>
      <c r="V1601">
        <v>7.3967000000000001</v>
      </c>
      <c r="W1601">
        <v>35.453299999999999</v>
      </c>
      <c r="X1601" s="2">
        <v>0</v>
      </c>
    </row>
    <row r="1602" spans="1:24" x14ac:dyDescent="0.3">
      <c r="A1602" s="3">
        <v>42112.464790335645</v>
      </c>
      <c r="B1602" s="4">
        <v>42112.464790335645</v>
      </c>
      <c r="C1602">
        <v>7.4984999999999999</v>
      </c>
      <c r="D1602">
        <v>7.3826000000000001</v>
      </c>
      <c r="E1602">
        <v>36.656948</v>
      </c>
      <c r="F1602">
        <v>1113.248</v>
      </c>
      <c r="G1602">
        <v>1102.1369999999999</v>
      </c>
      <c r="H1602">
        <v>35.4514</v>
      </c>
      <c r="I1602">
        <v>27.72</v>
      </c>
      <c r="J1602">
        <v>2623.4789999999998</v>
      </c>
      <c r="K1602">
        <v>2.2700000000000001E-2</v>
      </c>
      <c r="L1602">
        <v>198.661</v>
      </c>
      <c r="M1602">
        <v>1.6624000000000001</v>
      </c>
      <c r="N1602">
        <v>95.721199999999996</v>
      </c>
      <c r="O1602">
        <v>98.79</v>
      </c>
      <c r="P1602" s="2">
        <v>457.44</v>
      </c>
      <c r="Q1602">
        <v>0.03</v>
      </c>
      <c r="R1602">
        <v>-3.0999999999999999E-3</v>
      </c>
      <c r="S1602">
        <v>482670572</v>
      </c>
      <c r="T1602">
        <v>27.7042</v>
      </c>
      <c r="U1602">
        <v>1102.1369999999999</v>
      </c>
      <c r="V1602">
        <v>7.3826000000000001</v>
      </c>
      <c r="W1602">
        <v>35.4527</v>
      </c>
      <c r="X1602" s="2">
        <v>0</v>
      </c>
    </row>
    <row r="1603" spans="1:24" x14ac:dyDescent="0.3">
      <c r="A1603" s="3">
        <v>42112.464801851849</v>
      </c>
      <c r="B1603" s="4">
        <v>42112.464801851849</v>
      </c>
      <c r="C1603">
        <v>7.516</v>
      </c>
      <c r="D1603">
        <v>7.4001000000000001</v>
      </c>
      <c r="E1603">
        <v>36.675873000000003</v>
      </c>
      <c r="F1603">
        <v>1111.6579999999999</v>
      </c>
      <c r="G1603">
        <v>1100.568</v>
      </c>
      <c r="H1603">
        <v>35.454500000000003</v>
      </c>
      <c r="I1603">
        <v>27.719899999999999</v>
      </c>
      <c r="J1603">
        <v>2624.4789999999998</v>
      </c>
      <c r="K1603">
        <v>2.18E-2</v>
      </c>
      <c r="L1603">
        <v>198.50800000000001</v>
      </c>
      <c r="M1603">
        <v>1.6612</v>
      </c>
      <c r="N1603">
        <v>95.720399999999998</v>
      </c>
      <c r="O1603">
        <v>85.39</v>
      </c>
      <c r="P1603" s="2">
        <v>459.16</v>
      </c>
      <c r="Q1603">
        <v>2.9000000000000001E-2</v>
      </c>
      <c r="R1603">
        <v>-1.6000000000000001E-3</v>
      </c>
      <c r="S1603">
        <v>482670573</v>
      </c>
      <c r="T1603">
        <v>27.7043</v>
      </c>
      <c r="U1603">
        <v>1100.568</v>
      </c>
      <c r="V1603">
        <v>7.4001000000000001</v>
      </c>
      <c r="W1603">
        <v>35.456099999999999</v>
      </c>
      <c r="X1603" s="2">
        <v>0</v>
      </c>
    </row>
    <row r="1604" spans="1:24" x14ac:dyDescent="0.3">
      <c r="A1604" s="3">
        <v>42112.464813368053</v>
      </c>
      <c r="B1604" s="4">
        <v>42112.464813368053</v>
      </c>
      <c r="C1604">
        <v>7.5395000000000003</v>
      </c>
      <c r="D1604">
        <v>7.4237000000000002</v>
      </c>
      <c r="E1604">
        <v>36.700218999999997</v>
      </c>
      <c r="F1604">
        <v>1109.452</v>
      </c>
      <c r="G1604">
        <v>1098.3889999999999</v>
      </c>
      <c r="H1604">
        <v>35.457599999999999</v>
      </c>
      <c r="I1604">
        <v>27.718900000000001</v>
      </c>
      <c r="J1604">
        <v>2625.4789999999998</v>
      </c>
      <c r="K1604">
        <v>2.07E-2</v>
      </c>
      <c r="L1604">
        <v>198.483</v>
      </c>
      <c r="M1604">
        <v>1.6603000000000001</v>
      </c>
      <c r="N1604">
        <v>95.721900000000005</v>
      </c>
      <c r="O1604">
        <v>91.36</v>
      </c>
      <c r="P1604" s="2">
        <v>461.25</v>
      </c>
      <c r="Q1604">
        <v>2.9000000000000001E-2</v>
      </c>
      <c r="R1604">
        <v>-1.2999999999999999E-3</v>
      </c>
      <c r="S1604">
        <v>482670574</v>
      </c>
      <c r="T1604">
        <v>27.703600000000002</v>
      </c>
      <c r="U1604">
        <v>1098.3889999999999</v>
      </c>
      <c r="V1604">
        <v>7.4237000000000002</v>
      </c>
      <c r="W1604">
        <v>35.459600000000002</v>
      </c>
      <c r="X1604" s="2">
        <v>0</v>
      </c>
    </row>
    <row r="1605" spans="1:24" x14ac:dyDescent="0.3">
      <c r="A1605" s="3">
        <v>42112.464824884257</v>
      </c>
      <c r="B1605" s="4">
        <v>42112.464824884257</v>
      </c>
      <c r="C1605">
        <v>7.5636000000000001</v>
      </c>
      <c r="D1605">
        <v>7.4478</v>
      </c>
      <c r="E1605">
        <v>36.725364999999996</v>
      </c>
      <c r="F1605">
        <v>1107.6579999999999</v>
      </c>
      <c r="G1605">
        <v>1096.6179999999999</v>
      </c>
      <c r="H1605">
        <v>35.460900000000002</v>
      </c>
      <c r="I1605">
        <v>27.718</v>
      </c>
      <c r="J1605">
        <v>2626.4789999999998</v>
      </c>
      <c r="K1605">
        <v>2.01E-2</v>
      </c>
      <c r="L1605">
        <v>198.23699999999999</v>
      </c>
      <c r="M1605">
        <v>1.6600999999999999</v>
      </c>
      <c r="N1605">
        <v>95.721199999999996</v>
      </c>
      <c r="O1605">
        <v>98.79</v>
      </c>
      <c r="P1605" s="2">
        <v>460.66</v>
      </c>
      <c r="Q1605">
        <v>0.03</v>
      </c>
      <c r="R1605">
        <v>-8.0000000000000004E-4</v>
      </c>
      <c r="S1605">
        <v>482670575</v>
      </c>
      <c r="T1605">
        <v>27.702999999999999</v>
      </c>
      <c r="U1605">
        <v>1096.6179999999999</v>
      </c>
      <c r="V1605">
        <v>7.4477000000000002</v>
      </c>
      <c r="W1605">
        <v>35.463299999999997</v>
      </c>
      <c r="X1605" s="2">
        <v>0</v>
      </c>
    </row>
    <row r="1606" spans="1:24" x14ac:dyDescent="0.3">
      <c r="A1606" s="3">
        <v>42112.464836400461</v>
      </c>
      <c r="B1606" s="4">
        <v>42112.464836400461</v>
      </c>
      <c r="C1606">
        <v>7.5907</v>
      </c>
      <c r="D1606">
        <v>7.4748000000000001</v>
      </c>
      <c r="E1606">
        <v>36.753455000000002</v>
      </c>
      <c r="F1606">
        <v>1106.4490000000001</v>
      </c>
      <c r="G1606">
        <v>1095.424</v>
      </c>
      <c r="H1606">
        <v>35.463900000000002</v>
      </c>
      <c r="I1606">
        <v>27.7164</v>
      </c>
      <c r="J1606">
        <v>2627.4789999999998</v>
      </c>
      <c r="K1606">
        <v>1.84E-2</v>
      </c>
      <c r="L1606">
        <v>197.392</v>
      </c>
      <c r="M1606">
        <v>1.6600999999999999</v>
      </c>
      <c r="N1606">
        <v>95.720699999999994</v>
      </c>
      <c r="O1606">
        <v>85.08</v>
      </c>
      <c r="P1606" s="2">
        <v>457.34</v>
      </c>
      <c r="Q1606">
        <v>0.03</v>
      </c>
      <c r="R1606">
        <v>-6.9999999999999999E-4</v>
      </c>
      <c r="S1606">
        <v>482670576</v>
      </c>
      <c r="T1606">
        <v>27.701699999999999</v>
      </c>
      <c r="U1606">
        <v>1095.424</v>
      </c>
      <c r="V1606">
        <v>7.4747000000000003</v>
      </c>
      <c r="W1606">
        <v>35.466799999999999</v>
      </c>
      <c r="X1606" s="2">
        <v>0</v>
      </c>
    </row>
    <row r="1607" spans="1:24" x14ac:dyDescent="0.3">
      <c r="A1607" s="3">
        <v>42112.464847916664</v>
      </c>
      <c r="B1607" s="4">
        <v>42112.464847916664</v>
      </c>
      <c r="C1607">
        <v>7.6105999999999998</v>
      </c>
      <c r="D1607">
        <v>7.4945000000000004</v>
      </c>
      <c r="E1607">
        <v>36.773102999999999</v>
      </c>
      <c r="F1607">
        <v>1105.81</v>
      </c>
      <c r="G1607">
        <v>1094.7929999999999</v>
      </c>
      <c r="H1607">
        <v>35.465200000000003</v>
      </c>
      <c r="I1607">
        <v>27.714500000000001</v>
      </c>
      <c r="J1607">
        <v>2628.4789999999998</v>
      </c>
      <c r="K1607">
        <v>1.8200000000000001E-2</v>
      </c>
      <c r="L1607">
        <v>197.089</v>
      </c>
      <c r="M1607">
        <v>1.6601999999999999</v>
      </c>
      <c r="N1607">
        <v>95.718299999999999</v>
      </c>
      <c r="O1607">
        <v>91.18</v>
      </c>
      <c r="P1607" s="2">
        <v>454.07</v>
      </c>
      <c r="Q1607">
        <v>0.03</v>
      </c>
      <c r="R1607">
        <v>-6.9999999999999999E-4</v>
      </c>
      <c r="S1607">
        <v>482670577</v>
      </c>
      <c r="T1607">
        <v>27.6999</v>
      </c>
      <c r="U1607">
        <v>1094.7929999999999</v>
      </c>
      <c r="V1607">
        <v>7.4946000000000002</v>
      </c>
      <c r="W1607">
        <v>35.4681</v>
      </c>
      <c r="X1607" s="2">
        <v>0</v>
      </c>
    </row>
    <row r="1608" spans="1:24" x14ac:dyDescent="0.3">
      <c r="A1608" s="3">
        <v>42112.464859432868</v>
      </c>
      <c r="B1608" s="4">
        <v>42112.464859432868</v>
      </c>
      <c r="C1608">
        <v>7.6139999999999999</v>
      </c>
      <c r="D1608">
        <v>7.4980000000000002</v>
      </c>
      <c r="E1608">
        <v>36.775629000000002</v>
      </c>
      <c r="F1608">
        <v>1105.3440000000001</v>
      </c>
      <c r="G1608">
        <v>1094.3330000000001</v>
      </c>
      <c r="H1608">
        <v>35.4649</v>
      </c>
      <c r="I1608">
        <v>27.713799999999999</v>
      </c>
      <c r="J1608">
        <v>2629.4789999999998</v>
      </c>
      <c r="K1608">
        <v>2.06E-2</v>
      </c>
      <c r="L1608">
        <v>197.619</v>
      </c>
      <c r="M1608">
        <v>1.6600999999999999</v>
      </c>
      <c r="N1608">
        <v>95.722300000000004</v>
      </c>
      <c r="O1608">
        <v>98.79</v>
      </c>
      <c r="P1608" s="2">
        <v>455.95</v>
      </c>
      <c r="Q1608">
        <v>0.03</v>
      </c>
      <c r="R1608">
        <v>-5.9999999999999995E-4</v>
      </c>
      <c r="S1608">
        <v>482670578</v>
      </c>
      <c r="T1608">
        <v>27.698899999999998</v>
      </c>
      <c r="U1608">
        <v>1094.3330000000001</v>
      </c>
      <c r="V1608">
        <v>7.4980000000000002</v>
      </c>
      <c r="W1608">
        <v>35.467599999999997</v>
      </c>
      <c r="X1608" s="2">
        <v>0</v>
      </c>
    </row>
    <row r="1609" spans="1:24" x14ac:dyDescent="0.3">
      <c r="A1609" s="3">
        <v>42112.464870949072</v>
      </c>
      <c r="B1609" s="4">
        <v>42112.464870949072</v>
      </c>
      <c r="C1609">
        <v>7.6199000000000003</v>
      </c>
      <c r="D1609">
        <v>7.5039999999999996</v>
      </c>
      <c r="E1609">
        <v>36.781235000000002</v>
      </c>
      <c r="F1609">
        <v>1104.5830000000001</v>
      </c>
      <c r="G1609">
        <v>1093.5820000000001</v>
      </c>
      <c r="H1609">
        <v>35.465499999999999</v>
      </c>
      <c r="I1609">
        <v>27.7135</v>
      </c>
      <c r="J1609">
        <v>2630.4789999999998</v>
      </c>
      <c r="K1609">
        <v>2.18E-2</v>
      </c>
      <c r="L1609">
        <v>197.92</v>
      </c>
      <c r="M1609">
        <v>1.6600999999999999</v>
      </c>
      <c r="N1609">
        <v>95.721699999999998</v>
      </c>
      <c r="O1609">
        <v>85.54</v>
      </c>
      <c r="P1609" s="2">
        <v>463.61</v>
      </c>
      <c r="Q1609">
        <v>0.03</v>
      </c>
      <c r="R1609">
        <v>-5.9999999999999995E-4</v>
      </c>
      <c r="S1609">
        <v>482670579</v>
      </c>
      <c r="T1609">
        <v>27.698399999999999</v>
      </c>
      <c r="U1609">
        <v>1093.5820000000001</v>
      </c>
      <c r="V1609">
        <v>7.5039999999999996</v>
      </c>
      <c r="W1609">
        <v>35.468000000000004</v>
      </c>
      <c r="X1609" s="2">
        <v>0</v>
      </c>
    </row>
    <row r="1610" spans="1:24" x14ac:dyDescent="0.3">
      <c r="A1610" s="3">
        <v>42112.464882465276</v>
      </c>
      <c r="B1610" s="4">
        <v>42112.464882465276</v>
      </c>
      <c r="C1610">
        <v>7.6228999999999996</v>
      </c>
      <c r="D1610">
        <v>7.5071000000000003</v>
      </c>
      <c r="E1610">
        <v>36.784564000000003</v>
      </c>
      <c r="F1610">
        <v>1103.732</v>
      </c>
      <c r="G1610">
        <v>1092.741</v>
      </c>
      <c r="H1610">
        <v>35.466700000000003</v>
      </c>
      <c r="I1610">
        <v>27.713899999999999</v>
      </c>
      <c r="J1610">
        <v>2631.4789999999998</v>
      </c>
      <c r="K1610">
        <v>1.89E-2</v>
      </c>
      <c r="L1610">
        <v>197.875</v>
      </c>
      <c r="M1610">
        <v>1.6597</v>
      </c>
      <c r="N1610">
        <v>95.719800000000006</v>
      </c>
      <c r="O1610">
        <v>91.39</v>
      </c>
      <c r="P1610" s="2">
        <v>470.11</v>
      </c>
      <c r="Q1610">
        <v>0.03</v>
      </c>
      <c r="R1610">
        <v>-5.9999999999999995E-4</v>
      </c>
      <c r="S1610">
        <v>482670580</v>
      </c>
      <c r="T1610">
        <v>27.698699999999999</v>
      </c>
      <c r="U1610">
        <v>1092.741</v>
      </c>
      <c r="V1610">
        <v>7.5071000000000003</v>
      </c>
      <c r="W1610">
        <v>35.469000000000001</v>
      </c>
      <c r="X1610" s="2">
        <v>0</v>
      </c>
    </row>
    <row r="1611" spans="1:24" x14ac:dyDescent="0.3">
      <c r="A1611" s="3">
        <v>42112.46489398148</v>
      </c>
      <c r="B1611" s="4">
        <v>42112.46489398148</v>
      </c>
      <c r="C1611">
        <v>7.6284000000000001</v>
      </c>
      <c r="D1611">
        <v>7.5125000000000002</v>
      </c>
      <c r="E1611">
        <v>36.789054999999998</v>
      </c>
      <c r="F1611">
        <v>1103.0930000000001</v>
      </c>
      <c r="G1611">
        <v>1092.1110000000001</v>
      </c>
      <c r="H1611">
        <v>35.466500000000003</v>
      </c>
      <c r="I1611">
        <v>27.713000000000001</v>
      </c>
      <c r="J1611">
        <v>2632.4789999999998</v>
      </c>
      <c r="K1611">
        <v>1.7999999999999999E-2</v>
      </c>
      <c r="L1611">
        <v>197.821</v>
      </c>
      <c r="M1611">
        <v>1.6583000000000001</v>
      </c>
      <c r="N1611">
        <v>95.735100000000003</v>
      </c>
      <c r="O1611">
        <v>98.79</v>
      </c>
      <c r="P1611" s="2">
        <v>469.91</v>
      </c>
      <c r="Q1611">
        <v>2.9000000000000001E-2</v>
      </c>
      <c r="R1611">
        <v>-1E-4</v>
      </c>
      <c r="S1611">
        <v>482670581</v>
      </c>
      <c r="T1611">
        <v>27.697600000000001</v>
      </c>
      <c r="U1611">
        <v>1092.1099999999999</v>
      </c>
      <c r="V1611">
        <v>7.5125000000000002</v>
      </c>
      <c r="W1611">
        <v>35.468600000000002</v>
      </c>
      <c r="X1611" s="2">
        <v>0</v>
      </c>
    </row>
    <row r="1612" spans="1:24" x14ac:dyDescent="0.3">
      <c r="A1612" s="3">
        <v>42112.464905497684</v>
      </c>
      <c r="B1612" s="4">
        <v>42112.464905497684</v>
      </c>
      <c r="C1612">
        <v>7.6277999999999997</v>
      </c>
      <c r="D1612">
        <v>7.5119999999999996</v>
      </c>
      <c r="E1612">
        <v>36.788204</v>
      </c>
      <c r="F1612">
        <v>1102.5509999999999</v>
      </c>
      <c r="G1612">
        <v>1091.575</v>
      </c>
      <c r="H1612">
        <v>35.466700000000003</v>
      </c>
      <c r="I1612">
        <v>27.713200000000001</v>
      </c>
      <c r="J1612">
        <v>2633.4789999999998</v>
      </c>
      <c r="K1612">
        <v>1.9699999999999999E-2</v>
      </c>
      <c r="L1612">
        <v>197.749</v>
      </c>
      <c r="M1612">
        <v>1.6576</v>
      </c>
      <c r="N1612">
        <v>95.726600000000005</v>
      </c>
      <c r="O1612">
        <v>85.59</v>
      </c>
      <c r="P1612" s="2">
        <v>462.8</v>
      </c>
      <c r="Q1612">
        <v>0.03</v>
      </c>
      <c r="R1612">
        <v>1.2999999999999999E-3</v>
      </c>
      <c r="S1612">
        <v>482670582</v>
      </c>
      <c r="T1612">
        <v>27.697700000000001</v>
      </c>
      <c r="U1612">
        <v>1091.575</v>
      </c>
      <c r="V1612">
        <v>7.5119999999999996</v>
      </c>
      <c r="W1612">
        <v>35.468600000000002</v>
      </c>
      <c r="X1612" s="2">
        <v>0</v>
      </c>
    </row>
    <row r="1613" spans="1:24" x14ac:dyDescent="0.3">
      <c r="A1613" s="3">
        <v>42112.464917013887</v>
      </c>
      <c r="B1613" s="4">
        <v>42112.464917013887</v>
      </c>
      <c r="C1613">
        <v>7.6291000000000002</v>
      </c>
      <c r="D1613">
        <v>7.5133999999999999</v>
      </c>
      <c r="E1613">
        <v>36.789254</v>
      </c>
      <c r="F1613">
        <v>1101.7850000000001</v>
      </c>
      <c r="G1613">
        <v>1090.819</v>
      </c>
      <c r="H1613">
        <v>35.467100000000002</v>
      </c>
      <c r="I1613">
        <v>27.7133</v>
      </c>
      <c r="J1613">
        <v>2634.4789999999998</v>
      </c>
      <c r="K1613">
        <v>2.1299999999999999E-2</v>
      </c>
      <c r="L1613">
        <v>197.636</v>
      </c>
      <c r="M1613">
        <v>1.6576</v>
      </c>
      <c r="N1613">
        <v>95.7226</v>
      </c>
      <c r="O1613">
        <v>91.41</v>
      </c>
      <c r="P1613" s="2">
        <v>453.77</v>
      </c>
      <c r="Q1613">
        <v>0.03</v>
      </c>
      <c r="R1613">
        <v>-2.0000000000000001E-4</v>
      </c>
      <c r="S1613">
        <v>482670583</v>
      </c>
      <c r="T1613">
        <v>27.697500000000002</v>
      </c>
      <c r="U1613">
        <v>1090.819</v>
      </c>
      <c r="V1613">
        <v>7.5133999999999999</v>
      </c>
      <c r="W1613">
        <v>35.468699999999998</v>
      </c>
      <c r="X1613" s="2">
        <v>0</v>
      </c>
    </row>
    <row r="1614" spans="1:24" x14ac:dyDescent="0.3">
      <c r="A1614" s="3">
        <v>42112.464928530091</v>
      </c>
      <c r="B1614" s="4">
        <v>42112.464928530091</v>
      </c>
      <c r="C1614">
        <v>7.6300999999999997</v>
      </c>
      <c r="D1614">
        <v>7.5144000000000002</v>
      </c>
      <c r="E1614">
        <v>36.789228999999999</v>
      </c>
      <c r="F1614">
        <v>1100.8979999999999</v>
      </c>
      <c r="G1614">
        <v>1089.943</v>
      </c>
      <c r="H1614">
        <v>35.466700000000003</v>
      </c>
      <c r="I1614">
        <v>27.712800000000001</v>
      </c>
      <c r="J1614">
        <v>2635.4789999999998</v>
      </c>
      <c r="K1614">
        <v>2.01E-2</v>
      </c>
      <c r="L1614">
        <v>197.30099999999999</v>
      </c>
      <c r="M1614">
        <v>1.6576</v>
      </c>
      <c r="N1614">
        <v>95.721100000000007</v>
      </c>
      <c r="O1614">
        <v>98.79</v>
      </c>
      <c r="P1614" s="2">
        <v>450.04</v>
      </c>
      <c r="Q1614">
        <v>2.9000000000000001E-2</v>
      </c>
      <c r="R1614">
        <v>-5.9999999999999995E-4</v>
      </c>
      <c r="S1614">
        <v>482670584</v>
      </c>
      <c r="T1614">
        <v>27.696999999999999</v>
      </c>
      <c r="U1614">
        <v>1089.943</v>
      </c>
      <c r="V1614">
        <v>7.5145</v>
      </c>
      <c r="W1614">
        <v>35.4681</v>
      </c>
      <c r="X1614" s="2">
        <v>0</v>
      </c>
    </row>
    <row r="1615" spans="1:24" x14ac:dyDescent="0.3">
      <c r="A1615" s="3">
        <v>42112.464940046295</v>
      </c>
      <c r="B1615" s="4">
        <v>42112.464940046295</v>
      </c>
      <c r="C1615">
        <v>7.6349</v>
      </c>
      <c r="D1615">
        <v>7.5193000000000003</v>
      </c>
      <c r="E1615">
        <v>36.794144000000003</v>
      </c>
      <c r="F1615">
        <v>1100.105</v>
      </c>
      <c r="G1615">
        <v>1089.1590000000001</v>
      </c>
      <c r="H1615">
        <v>35.467500000000001</v>
      </c>
      <c r="I1615">
        <v>27.712800000000001</v>
      </c>
      <c r="J1615">
        <v>2636.4789999999998</v>
      </c>
      <c r="K1615">
        <v>2.0899999999999998E-2</v>
      </c>
      <c r="L1615">
        <v>197.41900000000001</v>
      </c>
      <c r="M1615">
        <v>1.6576</v>
      </c>
      <c r="N1615">
        <v>95.721299999999999</v>
      </c>
      <c r="O1615">
        <v>84.83</v>
      </c>
      <c r="P1615" s="2">
        <v>451.67</v>
      </c>
      <c r="Q1615">
        <v>2.9000000000000001E-2</v>
      </c>
      <c r="R1615">
        <v>-5.9999999999999995E-4</v>
      </c>
      <c r="S1615">
        <v>482670585</v>
      </c>
      <c r="T1615">
        <v>27.696899999999999</v>
      </c>
      <c r="U1615">
        <v>1089.1590000000001</v>
      </c>
      <c r="V1615">
        <v>7.5193000000000003</v>
      </c>
      <c r="W1615">
        <v>35.468899999999998</v>
      </c>
      <c r="X1615" s="2">
        <v>0</v>
      </c>
    </row>
    <row r="1616" spans="1:24" x14ac:dyDescent="0.3">
      <c r="A1616" s="3">
        <v>42112.464951562499</v>
      </c>
      <c r="B1616" s="4">
        <v>42112.464951562499</v>
      </c>
      <c r="C1616">
        <v>7.6406000000000001</v>
      </c>
      <c r="D1616">
        <v>7.5251999999999999</v>
      </c>
      <c r="E1616">
        <v>36.799365999999999</v>
      </c>
      <c r="F1616">
        <v>1099.127</v>
      </c>
      <c r="G1616">
        <v>1088.194</v>
      </c>
      <c r="H1616">
        <v>35.467799999999997</v>
      </c>
      <c r="I1616">
        <v>27.712199999999999</v>
      </c>
      <c r="J1616">
        <v>2637.4789999999998</v>
      </c>
      <c r="K1616">
        <v>1.8599999999999998E-2</v>
      </c>
      <c r="L1616">
        <v>197.45500000000001</v>
      </c>
      <c r="M1616">
        <v>1.6576</v>
      </c>
      <c r="N1616">
        <v>95.723299999999995</v>
      </c>
      <c r="O1616">
        <v>91</v>
      </c>
      <c r="P1616" s="2">
        <v>455.3</v>
      </c>
      <c r="Q1616">
        <v>2.9000000000000001E-2</v>
      </c>
      <c r="R1616">
        <v>8.0000000000000004E-4</v>
      </c>
      <c r="S1616">
        <v>482670586</v>
      </c>
      <c r="T1616">
        <v>27.696300000000001</v>
      </c>
      <c r="U1616">
        <v>1088.194</v>
      </c>
      <c r="V1616">
        <v>7.5251000000000001</v>
      </c>
      <c r="W1616">
        <v>35.469200000000001</v>
      </c>
      <c r="X1616" s="2">
        <v>0</v>
      </c>
    </row>
    <row r="1617" spans="1:24" x14ac:dyDescent="0.3">
      <c r="A1617" s="3">
        <v>42112.464963078703</v>
      </c>
      <c r="B1617" s="4">
        <v>42112.464963078703</v>
      </c>
      <c r="C1617">
        <v>7.6471</v>
      </c>
      <c r="D1617">
        <v>7.5316999999999998</v>
      </c>
      <c r="E1617">
        <v>36.805374</v>
      </c>
      <c r="F1617">
        <v>1097.5619999999999</v>
      </c>
      <c r="G1617">
        <v>1086.6489999999999</v>
      </c>
      <c r="H1617">
        <v>35.468499999999999</v>
      </c>
      <c r="I1617">
        <v>27.7117</v>
      </c>
      <c r="J1617">
        <v>2638.4789999999998</v>
      </c>
      <c r="K1617">
        <v>1.6799999999999999E-2</v>
      </c>
      <c r="L1617">
        <v>197.11699999999999</v>
      </c>
      <c r="M1617">
        <v>1.6576</v>
      </c>
      <c r="N1617">
        <v>95.727999999999994</v>
      </c>
      <c r="O1617">
        <v>98.79</v>
      </c>
      <c r="P1617" s="2">
        <v>459.48</v>
      </c>
      <c r="Q1617">
        <v>2.9000000000000001E-2</v>
      </c>
      <c r="R1617">
        <v>-4.0000000000000002E-4</v>
      </c>
      <c r="S1617">
        <v>482670587</v>
      </c>
      <c r="T1617">
        <v>27.695799999999998</v>
      </c>
      <c r="U1617">
        <v>1086.6489999999999</v>
      </c>
      <c r="V1617">
        <v>7.5317999999999996</v>
      </c>
      <c r="W1617">
        <v>35.469799999999999</v>
      </c>
      <c r="X1617" s="2">
        <v>0</v>
      </c>
    </row>
    <row r="1618" spans="1:24" x14ac:dyDescent="0.3">
      <c r="A1618" s="3">
        <v>42112.464974594906</v>
      </c>
      <c r="B1618" s="4">
        <v>42112.464974594906</v>
      </c>
      <c r="C1618">
        <v>7.6589</v>
      </c>
      <c r="D1618">
        <v>7.5437000000000003</v>
      </c>
      <c r="E1618">
        <v>36.818109999999997</v>
      </c>
      <c r="F1618">
        <v>1095.556</v>
      </c>
      <c r="G1618">
        <v>1084.6679999999999</v>
      </c>
      <c r="H1618">
        <v>35.470999999999997</v>
      </c>
      <c r="I1618">
        <v>27.7119</v>
      </c>
      <c r="J1618">
        <v>2639.4789999999998</v>
      </c>
      <c r="K1618">
        <v>1.49E-2</v>
      </c>
      <c r="L1618">
        <v>196.899</v>
      </c>
      <c r="M1618">
        <v>1.6576</v>
      </c>
      <c r="N1618">
        <v>95.721500000000006</v>
      </c>
      <c r="O1618">
        <v>84.94</v>
      </c>
      <c r="P1618" s="2">
        <v>463.45</v>
      </c>
      <c r="Q1618">
        <v>2.9000000000000001E-2</v>
      </c>
      <c r="R1618">
        <v>-4.1999999999999997E-3</v>
      </c>
      <c r="S1618">
        <v>482670588</v>
      </c>
      <c r="T1618">
        <v>27.696200000000001</v>
      </c>
      <c r="U1618">
        <v>1084.6679999999999</v>
      </c>
      <c r="V1618">
        <v>7.5437000000000003</v>
      </c>
      <c r="W1618">
        <v>35.472499999999997</v>
      </c>
      <c r="X1618" s="2">
        <v>0</v>
      </c>
    </row>
    <row r="1619" spans="1:24" x14ac:dyDescent="0.3">
      <c r="A1619" s="3">
        <v>42112.46498611111</v>
      </c>
      <c r="B1619" s="4">
        <v>42112.46498611111</v>
      </c>
      <c r="C1619">
        <v>7.6764000000000001</v>
      </c>
      <c r="D1619">
        <v>7.5612000000000004</v>
      </c>
      <c r="E1619">
        <v>36.835861000000001</v>
      </c>
      <c r="F1619">
        <v>1093.5630000000001</v>
      </c>
      <c r="G1619">
        <v>1082.7</v>
      </c>
      <c r="H1619">
        <v>35.473199999999999</v>
      </c>
      <c r="I1619">
        <v>27.711099999999998</v>
      </c>
      <c r="J1619">
        <v>2640.4789999999998</v>
      </c>
      <c r="K1619">
        <v>1.7899999999999999E-2</v>
      </c>
      <c r="L1619">
        <v>196.66</v>
      </c>
      <c r="M1619">
        <v>1.6573</v>
      </c>
      <c r="N1619">
        <v>95.723699999999994</v>
      </c>
      <c r="O1619">
        <v>91.04</v>
      </c>
      <c r="P1619" s="2">
        <v>459.73</v>
      </c>
      <c r="Q1619">
        <v>2.9000000000000001E-2</v>
      </c>
      <c r="R1619">
        <v>-1.6000000000000001E-3</v>
      </c>
      <c r="S1619">
        <v>482670589</v>
      </c>
      <c r="T1619">
        <v>27.695499999999999</v>
      </c>
      <c r="U1619">
        <v>1082.7</v>
      </c>
      <c r="V1619">
        <v>7.5612000000000004</v>
      </c>
      <c r="W1619">
        <v>35.474899999999998</v>
      </c>
      <c r="X1619" s="2">
        <v>0</v>
      </c>
    </row>
    <row r="1620" spans="1:24" x14ac:dyDescent="0.3">
      <c r="A1620" s="3">
        <v>42112.464997627314</v>
      </c>
      <c r="B1620" s="4">
        <v>42112.464997627314</v>
      </c>
      <c r="C1620">
        <v>7.6947000000000001</v>
      </c>
      <c r="D1620">
        <v>7.5795000000000003</v>
      </c>
      <c r="E1620">
        <v>36.854371999999998</v>
      </c>
      <c r="F1620">
        <v>1092.1189999999999</v>
      </c>
      <c r="G1620">
        <v>1081.2739999999999</v>
      </c>
      <c r="H1620">
        <v>35.475099999999998</v>
      </c>
      <c r="I1620">
        <v>27.709900000000001</v>
      </c>
      <c r="J1620">
        <v>2641.4789999999998</v>
      </c>
      <c r="K1620">
        <v>2.0299999999999999E-2</v>
      </c>
      <c r="L1620">
        <v>196.471</v>
      </c>
      <c r="M1620">
        <v>1.6576</v>
      </c>
      <c r="N1620">
        <v>95.724000000000004</v>
      </c>
      <c r="O1620">
        <v>98.79</v>
      </c>
      <c r="P1620" s="2">
        <v>451.66</v>
      </c>
      <c r="Q1620">
        <v>2.9000000000000001E-2</v>
      </c>
      <c r="R1620">
        <v>-1.1999999999999999E-3</v>
      </c>
      <c r="S1620">
        <v>482670590</v>
      </c>
      <c r="T1620">
        <v>27.694500000000001</v>
      </c>
      <c r="U1620">
        <v>1081.2739999999999</v>
      </c>
      <c r="V1620">
        <v>7.5795000000000003</v>
      </c>
      <c r="W1620">
        <v>35.4771</v>
      </c>
      <c r="X1620" s="2">
        <v>0</v>
      </c>
    </row>
    <row r="1621" spans="1:24" x14ac:dyDescent="0.3">
      <c r="A1621" s="3">
        <v>42112.465009143518</v>
      </c>
      <c r="B1621" s="4">
        <v>42112.465009143518</v>
      </c>
      <c r="C1621">
        <v>7.6947000000000001</v>
      </c>
      <c r="D1621">
        <v>7.5796000000000001</v>
      </c>
      <c r="E1621">
        <v>36.854506999999998</v>
      </c>
      <c r="F1621">
        <v>1091.713</v>
      </c>
      <c r="G1621">
        <v>1080.873</v>
      </c>
      <c r="H1621">
        <v>35.4756</v>
      </c>
      <c r="I1621">
        <v>27.7103</v>
      </c>
      <c r="J1621">
        <v>2642.4789999999998</v>
      </c>
      <c r="K1621">
        <v>2.1299999999999999E-2</v>
      </c>
      <c r="L1621">
        <v>196.886</v>
      </c>
      <c r="M1621">
        <v>1.6576</v>
      </c>
      <c r="N1621">
        <v>95.727699999999999</v>
      </c>
      <c r="O1621">
        <v>84.99</v>
      </c>
      <c r="P1621" s="2">
        <v>445.52</v>
      </c>
      <c r="Q1621">
        <v>2.8000000000000001E-2</v>
      </c>
      <c r="R1621">
        <v>-5.9999999999999995E-4</v>
      </c>
      <c r="S1621">
        <v>482670591</v>
      </c>
      <c r="T1621">
        <v>27.694700000000001</v>
      </c>
      <c r="U1621">
        <v>1080.873</v>
      </c>
      <c r="V1621">
        <v>7.5796000000000001</v>
      </c>
      <c r="W1621">
        <v>35.477400000000003</v>
      </c>
      <c r="X1621" s="2">
        <v>0</v>
      </c>
    </row>
    <row r="1622" spans="1:24" x14ac:dyDescent="0.3">
      <c r="A1622" s="3">
        <v>42112.465020659722</v>
      </c>
      <c r="B1622" s="4">
        <v>42112.465020659722</v>
      </c>
      <c r="C1622">
        <v>7.6932</v>
      </c>
      <c r="D1622">
        <v>7.5780000000000003</v>
      </c>
      <c r="E1622">
        <v>36.852643</v>
      </c>
      <c r="F1622">
        <v>1092.201</v>
      </c>
      <c r="G1622">
        <v>1081.354</v>
      </c>
      <c r="H1622">
        <v>35.475200000000001</v>
      </c>
      <c r="I1622">
        <v>27.7102</v>
      </c>
      <c r="J1622">
        <v>2643.4789999999998</v>
      </c>
      <c r="K1622">
        <v>1.8499999999999999E-2</v>
      </c>
      <c r="L1622">
        <v>196.75</v>
      </c>
      <c r="M1622">
        <v>1.6571</v>
      </c>
      <c r="N1622">
        <v>95.724999999999994</v>
      </c>
      <c r="O1622">
        <v>91.05</v>
      </c>
      <c r="P1622" s="2">
        <v>448.02</v>
      </c>
      <c r="Q1622">
        <v>3.3000000000000002E-2</v>
      </c>
      <c r="R1622">
        <v>-1E-4</v>
      </c>
      <c r="S1622">
        <v>482670592</v>
      </c>
      <c r="T1622">
        <v>27.694400000000002</v>
      </c>
      <c r="U1622">
        <v>1081.354</v>
      </c>
      <c r="V1622">
        <v>7.5780000000000003</v>
      </c>
      <c r="W1622">
        <v>35.476599999999998</v>
      </c>
      <c r="X1622" s="2">
        <v>0</v>
      </c>
    </row>
    <row r="1623" spans="1:24" x14ac:dyDescent="0.3">
      <c r="A1623" s="3">
        <v>42112.465032175925</v>
      </c>
      <c r="B1623" s="4">
        <v>42112.465032175925</v>
      </c>
      <c r="C1623">
        <v>7.6814999999999998</v>
      </c>
      <c r="D1623">
        <v>7.5663</v>
      </c>
      <c r="E1623">
        <v>36.839464</v>
      </c>
      <c r="F1623">
        <v>1092.932</v>
      </c>
      <c r="G1623">
        <v>1082.077</v>
      </c>
      <c r="H1623">
        <v>35.472999999999999</v>
      </c>
      <c r="I1623">
        <v>27.7102</v>
      </c>
      <c r="J1623">
        <v>2644.4789999999998</v>
      </c>
      <c r="K1623">
        <v>2.1100000000000001E-2</v>
      </c>
      <c r="L1623">
        <v>196.71199999999999</v>
      </c>
      <c r="M1623">
        <v>1.6568000000000001</v>
      </c>
      <c r="N1623">
        <v>95.722700000000003</v>
      </c>
      <c r="O1623">
        <v>98.79</v>
      </c>
      <c r="P1623" s="2">
        <v>458.36</v>
      </c>
      <c r="Q1623">
        <v>0.03</v>
      </c>
      <c r="R1623">
        <v>1E-4</v>
      </c>
      <c r="S1623">
        <v>482670593</v>
      </c>
      <c r="T1623">
        <v>27.693999999999999</v>
      </c>
      <c r="U1623">
        <v>1082.077</v>
      </c>
      <c r="V1623">
        <v>7.5663999999999998</v>
      </c>
      <c r="W1623">
        <v>35.473999999999997</v>
      </c>
      <c r="X1623" s="2">
        <v>0</v>
      </c>
    </row>
    <row r="1624" spans="1:24" x14ac:dyDescent="0.3">
      <c r="A1624" s="3">
        <v>42112.465043692129</v>
      </c>
      <c r="B1624" s="4">
        <v>42112.465043692129</v>
      </c>
      <c r="C1624">
        <v>7.6707000000000001</v>
      </c>
      <c r="D1624">
        <v>7.5556000000000001</v>
      </c>
      <c r="E1624">
        <v>36.828569000000002</v>
      </c>
      <c r="F1624">
        <v>1093.471</v>
      </c>
      <c r="G1624">
        <v>1082.6089999999999</v>
      </c>
      <c r="H1624">
        <v>35.472299999999997</v>
      </c>
      <c r="I1624">
        <v>27.711200000000002</v>
      </c>
      <c r="J1624">
        <v>2645.4789999999998</v>
      </c>
      <c r="K1624">
        <v>2.01E-2</v>
      </c>
      <c r="L1624">
        <v>196.53</v>
      </c>
      <c r="M1624">
        <v>1.6556999999999999</v>
      </c>
      <c r="N1624">
        <v>95.718199999999996</v>
      </c>
      <c r="O1624">
        <v>84.28</v>
      </c>
      <c r="P1624" s="2">
        <v>466.85</v>
      </c>
      <c r="Q1624">
        <v>0.03</v>
      </c>
      <c r="R1624">
        <v>-5.9999999999999995E-4</v>
      </c>
      <c r="S1624">
        <v>482670594</v>
      </c>
      <c r="T1624">
        <v>27.694700000000001</v>
      </c>
      <c r="U1624">
        <v>1082.6089999999999</v>
      </c>
      <c r="V1624">
        <v>7.5556000000000001</v>
      </c>
      <c r="W1624">
        <v>35.472799999999999</v>
      </c>
      <c r="X1624" s="2">
        <v>0</v>
      </c>
    </row>
    <row r="1625" spans="1:24" x14ac:dyDescent="0.3">
      <c r="A1625" s="3">
        <v>42112.465055208333</v>
      </c>
      <c r="B1625" s="4">
        <v>42112.465055208333</v>
      </c>
      <c r="C1625">
        <v>7.6753999999999998</v>
      </c>
      <c r="D1625">
        <v>7.5602999999999998</v>
      </c>
      <c r="E1625">
        <v>36.833883999999998</v>
      </c>
      <c r="F1625">
        <v>1092.7739999999999</v>
      </c>
      <c r="G1625">
        <v>1081.92</v>
      </c>
      <c r="H1625">
        <v>35.473500000000001</v>
      </c>
      <c r="I1625">
        <v>27.711500000000001</v>
      </c>
      <c r="J1625">
        <v>2646.4789999999998</v>
      </c>
      <c r="K1625">
        <v>2.0400000000000001E-2</v>
      </c>
      <c r="L1625">
        <v>197.52799999999999</v>
      </c>
      <c r="M1625">
        <v>1.6554</v>
      </c>
      <c r="N1625">
        <v>95.717299999999994</v>
      </c>
      <c r="O1625">
        <v>90.67</v>
      </c>
      <c r="P1625" s="2">
        <v>465.05</v>
      </c>
      <c r="Q1625">
        <v>2.9000000000000001E-2</v>
      </c>
      <c r="R1625">
        <v>-5.9999999999999995E-4</v>
      </c>
      <c r="S1625">
        <v>482670595</v>
      </c>
      <c r="T1625">
        <v>27.695</v>
      </c>
      <c r="U1625">
        <v>1081.92</v>
      </c>
      <c r="V1625">
        <v>7.5603999999999996</v>
      </c>
      <c r="W1625">
        <v>35.4741</v>
      </c>
      <c r="X1625" s="2">
        <v>0</v>
      </c>
    </row>
    <row r="1626" spans="1:24" x14ac:dyDescent="0.3">
      <c r="A1626" s="3">
        <v>42112.465066724537</v>
      </c>
      <c r="B1626" s="4">
        <v>42112.465066724537</v>
      </c>
      <c r="C1626">
        <v>7.6871</v>
      </c>
      <c r="D1626">
        <v>7.5720999999999998</v>
      </c>
      <c r="E1626">
        <v>36.845117000000002</v>
      </c>
      <c r="F1626">
        <v>1090.576</v>
      </c>
      <c r="G1626">
        <v>1079.75</v>
      </c>
      <c r="H1626">
        <v>35.474600000000002</v>
      </c>
      <c r="I1626">
        <v>27.710699999999999</v>
      </c>
      <c r="J1626">
        <v>2647.4789999999998</v>
      </c>
      <c r="K1626">
        <v>1.8700000000000001E-2</v>
      </c>
      <c r="L1626">
        <v>197.31899999999999</v>
      </c>
      <c r="M1626">
        <v>1.6553</v>
      </c>
      <c r="N1626">
        <v>95.726799999999997</v>
      </c>
      <c r="O1626">
        <v>98.79</v>
      </c>
      <c r="P1626" s="2">
        <v>455.21</v>
      </c>
      <c r="Q1626">
        <v>2.9000000000000001E-2</v>
      </c>
      <c r="R1626">
        <v>-5.0000000000000001E-4</v>
      </c>
      <c r="S1626">
        <v>482670596</v>
      </c>
      <c r="T1626">
        <v>27.694400000000002</v>
      </c>
      <c r="U1626">
        <v>1079.75</v>
      </c>
      <c r="V1626">
        <v>7.5721999999999996</v>
      </c>
      <c r="W1626">
        <v>35.475499999999997</v>
      </c>
      <c r="X1626" s="2">
        <v>0</v>
      </c>
    </row>
    <row r="1627" spans="1:24" x14ac:dyDescent="0.3">
      <c r="A1627" s="3">
        <v>42112.465078240741</v>
      </c>
      <c r="B1627" s="4">
        <v>42112.465078240741</v>
      </c>
      <c r="C1627">
        <v>7.6959999999999997</v>
      </c>
      <c r="D1627">
        <v>7.5811999999999999</v>
      </c>
      <c r="E1627">
        <v>36.853955999999997</v>
      </c>
      <c r="F1627">
        <v>1088.1569999999999</v>
      </c>
      <c r="G1627">
        <v>1077.3610000000001</v>
      </c>
      <c r="H1627">
        <v>35.476199999999999</v>
      </c>
      <c r="I1627">
        <v>27.7105</v>
      </c>
      <c r="J1627">
        <v>2648.4789999999998</v>
      </c>
      <c r="K1627">
        <v>1.9300000000000001E-2</v>
      </c>
      <c r="L1627">
        <v>196.197</v>
      </c>
      <c r="M1627">
        <v>1.6553</v>
      </c>
      <c r="N1627">
        <v>95.723399999999998</v>
      </c>
      <c r="O1627">
        <v>84.61</v>
      </c>
      <c r="P1627" s="2">
        <v>446.2</v>
      </c>
      <c r="Q1627">
        <v>0.03</v>
      </c>
      <c r="R1627">
        <v>-1.6999999999999999E-3</v>
      </c>
      <c r="S1627">
        <v>482670597</v>
      </c>
      <c r="T1627">
        <v>27.694299999999998</v>
      </c>
      <c r="U1627">
        <v>1077.3610000000001</v>
      </c>
      <c r="V1627">
        <v>7.5811999999999999</v>
      </c>
      <c r="W1627">
        <v>35.4771</v>
      </c>
      <c r="X1627" s="2">
        <v>0</v>
      </c>
    </row>
    <row r="1628" spans="1:24" x14ac:dyDescent="0.3">
      <c r="A1628" s="3">
        <v>42112.465089756945</v>
      </c>
      <c r="B1628" s="4">
        <v>42112.465089756945</v>
      </c>
      <c r="C1628">
        <v>7.7176999999999998</v>
      </c>
      <c r="D1628">
        <v>7.6031000000000004</v>
      </c>
      <c r="E1628">
        <v>36.877487000000002</v>
      </c>
      <c r="F1628">
        <v>1085.973</v>
      </c>
      <c r="G1628">
        <v>1075.2049999999999</v>
      </c>
      <c r="H1628">
        <v>35.4801</v>
      </c>
      <c r="I1628">
        <v>27.7104</v>
      </c>
      <c r="J1628">
        <v>2649.4789999999998</v>
      </c>
      <c r="K1628">
        <v>2.0400000000000001E-2</v>
      </c>
      <c r="L1628">
        <v>195.60499999999999</v>
      </c>
      <c r="M1628">
        <v>1.6552</v>
      </c>
      <c r="N1628">
        <v>95.722800000000007</v>
      </c>
      <c r="O1628">
        <v>90.82</v>
      </c>
      <c r="P1628" s="2">
        <v>443.73</v>
      </c>
      <c r="Q1628">
        <v>2.9000000000000001E-2</v>
      </c>
      <c r="R1628">
        <v>-4.4000000000000003E-3</v>
      </c>
      <c r="S1628">
        <v>482670598</v>
      </c>
      <c r="T1628">
        <v>27.694600000000001</v>
      </c>
      <c r="U1628">
        <v>1075.2049999999999</v>
      </c>
      <c r="V1628">
        <v>7.6029999999999998</v>
      </c>
      <c r="W1628">
        <v>35.4816</v>
      </c>
      <c r="X1628" s="2">
        <v>0</v>
      </c>
    </row>
    <row r="1629" spans="1:24" x14ac:dyDescent="0.3">
      <c r="A1629" s="3">
        <v>42112.465101273148</v>
      </c>
      <c r="B1629" s="4">
        <v>42112.465101273148</v>
      </c>
      <c r="C1629">
        <v>7.7522000000000002</v>
      </c>
      <c r="D1629">
        <v>7.6374000000000004</v>
      </c>
      <c r="E1629">
        <v>36.912075999999999</v>
      </c>
      <c r="F1629">
        <v>1084.3599999999999</v>
      </c>
      <c r="G1629">
        <v>1073.6120000000001</v>
      </c>
      <c r="H1629">
        <v>35.482399999999998</v>
      </c>
      <c r="I1629">
        <v>27.707100000000001</v>
      </c>
      <c r="J1629">
        <v>2650.4789999999998</v>
      </c>
      <c r="K1629">
        <v>1.9599999999999999E-2</v>
      </c>
      <c r="L1629">
        <v>195.809</v>
      </c>
      <c r="M1629">
        <v>1.6556</v>
      </c>
      <c r="N1629">
        <v>95.722899999999996</v>
      </c>
      <c r="O1629">
        <v>98.79</v>
      </c>
      <c r="P1629" s="2">
        <v>447.59</v>
      </c>
      <c r="Q1629">
        <v>2.8000000000000001E-2</v>
      </c>
      <c r="R1629">
        <v>-1.1000000000000001E-3</v>
      </c>
      <c r="S1629">
        <v>482670599</v>
      </c>
      <c r="T1629">
        <v>27.691800000000001</v>
      </c>
      <c r="U1629">
        <v>1073.6120000000001</v>
      </c>
      <c r="V1629">
        <v>7.6375000000000002</v>
      </c>
      <c r="W1629">
        <v>35.4846</v>
      </c>
      <c r="X1629" s="2">
        <v>0</v>
      </c>
    </row>
    <row r="1630" spans="1:24" x14ac:dyDescent="0.3">
      <c r="A1630" s="3">
        <v>42112.465112789352</v>
      </c>
      <c r="B1630" s="4">
        <v>42112.465112789352</v>
      </c>
      <c r="C1630">
        <v>7.7666000000000004</v>
      </c>
      <c r="D1630">
        <v>7.6517999999999997</v>
      </c>
      <c r="E1630">
        <v>36.925991000000003</v>
      </c>
      <c r="F1630">
        <v>1083.597</v>
      </c>
      <c r="G1630">
        <v>1072.8579999999999</v>
      </c>
      <c r="H1630">
        <v>35.4831</v>
      </c>
      <c r="I1630">
        <v>27.7056</v>
      </c>
      <c r="J1630">
        <v>2651.4789999999998</v>
      </c>
      <c r="K1630">
        <v>0.02</v>
      </c>
      <c r="L1630">
        <v>195.971</v>
      </c>
      <c r="M1630">
        <v>1.6569</v>
      </c>
      <c r="N1630">
        <v>95.719099999999997</v>
      </c>
      <c r="O1630">
        <v>84.37</v>
      </c>
      <c r="P1630" s="2">
        <v>453.02</v>
      </c>
      <c r="Q1630">
        <v>0.03</v>
      </c>
      <c r="R1630">
        <v>-5.0000000000000001E-4</v>
      </c>
      <c r="S1630">
        <v>482670600</v>
      </c>
      <c r="T1630">
        <v>27.6904</v>
      </c>
      <c r="U1630">
        <v>1072.8579999999999</v>
      </c>
      <c r="V1630">
        <v>7.6517999999999997</v>
      </c>
      <c r="W1630">
        <v>35.485399999999998</v>
      </c>
      <c r="X1630" s="2">
        <v>0</v>
      </c>
    </row>
    <row r="1631" spans="1:24" x14ac:dyDescent="0.3">
      <c r="A1631" s="3">
        <v>42112.465124305556</v>
      </c>
      <c r="B1631" s="4">
        <v>42112.465124305556</v>
      </c>
      <c r="C1631">
        <v>7.7666000000000004</v>
      </c>
      <c r="D1631">
        <v>7.6519000000000004</v>
      </c>
      <c r="E1631">
        <v>36.926234999999998</v>
      </c>
      <c r="F1631">
        <v>1083.44</v>
      </c>
      <c r="G1631">
        <v>1072.703</v>
      </c>
      <c r="H1631">
        <v>35.483699999999999</v>
      </c>
      <c r="I1631">
        <v>27.706</v>
      </c>
      <c r="J1631">
        <v>2652.4789999999998</v>
      </c>
      <c r="K1631">
        <v>2.01E-2</v>
      </c>
      <c r="L1631">
        <v>195.34899999999999</v>
      </c>
      <c r="M1631">
        <v>1.6572</v>
      </c>
      <c r="N1631">
        <v>95.715199999999996</v>
      </c>
      <c r="O1631">
        <v>90.67</v>
      </c>
      <c r="P1631" s="2">
        <v>457.75</v>
      </c>
      <c r="Q1631">
        <v>0.03</v>
      </c>
      <c r="R1631">
        <v>-5.0000000000000001E-4</v>
      </c>
      <c r="S1631">
        <v>482670601</v>
      </c>
      <c r="T1631">
        <v>27.6906</v>
      </c>
      <c r="U1631">
        <v>1072.703</v>
      </c>
      <c r="V1631">
        <v>7.6517999999999997</v>
      </c>
      <c r="W1631">
        <v>35.485700000000001</v>
      </c>
      <c r="X1631" s="2">
        <v>0</v>
      </c>
    </row>
    <row r="1632" spans="1:24" x14ac:dyDescent="0.3">
      <c r="A1632" s="3">
        <v>42112.46513582176</v>
      </c>
      <c r="B1632" s="4">
        <v>42112.46513582176</v>
      </c>
      <c r="C1632">
        <v>7.7680999999999996</v>
      </c>
      <c r="D1632">
        <v>7.6534000000000004</v>
      </c>
      <c r="E1632">
        <v>36.927231999999997</v>
      </c>
      <c r="F1632">
        <v>1083.1369999999999</v>
      </c>
      <c r="G1632">
        <v>1072.404</v>
      </c>
      <c r="H1632">
        <v>35.483600000000003</v>
      </c>
      <c r="I1632">
        <v>27.7057</v>
      </c>
      <c r="J1632">
        <v>2653.4789999999998</v>
      </c>
      <c r="K1632">
        <v>1.7899999999999999E-2</v>
      </c>
      <c r="L1632">
        <v>195.28399999999999</v>
      </c>
      <c r="M1632">
        <v>1.6560999999999999</v>
      </c>
      <c r="N1632">
        <v>95.724699999999999</v>
      </c>
      <c r="O1632">
        <v>98.79</v>
      </c>
      <c r="P1632" s="2">
        <v>461.14</v>
      </c>
      <c r="Q1632">
        <v>2.9000000000000001E-2</v>
      </c>
      <c r="R1632">
        <v>-3.2000000000000002E-3</v>
      </c>
      <c r="S1632">
        <v>482670602</v>
      </c>
      <c r="T1632">
        <v>27.690100000000001</v>
      </c>
      <c r="U1632">
        <v>1072.404</v>
      </c>
      <c r="V1632">
        <v>7.6534000000000004</v>
      </c>
      <c r="W1632">
        <v>35.485399999999998</v>
      </c>
      <c r="X1632" s="2">
        <v>0</v>
      </c>
    </row>
    <row r="1633" spans="1:24" x14ac:dyDescent="0.3">
      <c r="A1633" s="3">
        <v>42112.465147337964</v>
      </c>
      <c r="B1633" s="4">
        <v>42112.465147337964</v>
      </c>
      <c r="C1633">
        <v>7.7702</v>
      </c>
      <c r="D1633">
        <v>7.6555</v>
      </c>
      <c r="E1633">
        <v>36.929287000000002</v>
      </c>
      <c r="F1633">
        <v>1082.029</v>
      </c>
      <c r="G1633">
        <v>1071.309</v>
      </c>
      <c r="H1633">
        <v>35.484499999999997</v>
      </c>
      <c r="I1633">
        <v>27.706099999999999</v>
      </c>
      <c r="J1633">
        <v>2654.4789999999998</v>
      </c>
      <c r="K1633">
        <v>1.8800000000000001E-2</v>
      </c>
      <c r="L1633">
        <v>195.12899999999999</v>
      </c>
      <c r="M1633">
        <v>1.6554</v>
      </c>
      <c r="N1633">
        <v>95.715000000000003</v>
      </c>
      <c r="O1633">
        <v>84.23</v>
      </c>
      <c r="P1633" s="2">
        <v>461.36</v>
      </c>
      <c r="Q1633">
        <v>0.03</v>
      </c>
      <c r="R1633">
        <v>-1.8E-3</v>
      </c>
      <c r="S1633">
        <v>482670603</v>
      </c>
      <c r="T1633">
        <v>27.690300000000001</v>
      </c>
      <c r="U1633">
        <v>1071.309</v>
      </c>
      <c r="V1633">
        <v>7.6555</v>
      </c>
      <c r="W1633">
        <v>35.4861</v>
      </c>
      <c r="X1633" s="2">
        <v>0</v>
      </c>
    </row>
    <row r="1634" spans="1:24" x14ac:dyDescent="0.3">
      <c r="A1634" s="3">
        <v>42112.465158854167</v>
      </c>
      <c r="B1634" s="4">
        <v>42112.465158854167</v>
      </c>
      <c r="C1634">
        <v>7.774</v>
      </c>
      <c r="D1634">
        <v>7.6595000000000004</v>
      </c>
      <c r="E1634">
        <v>36.932054999999998</v>
      </c>
      <c r="F1634">
        <v>1080.5139999999999</v>
      </c>
      <c r="G1634">
        <v>1069.8130000000001</v>
      </c>
      <c r="H1634">
        <v>35.484400000000001</v>
      </c>
      <c r="I1634">
        <v>27.705400000000001</v>
      </c>
      <c r="J1634">
        <v>2655.4789999999998</v>
      </c>
      <c r="K1634">
        <v>1.6199999999999999E-2</v>
      </c>
      <c r="L1634">
        <v>195.68700000000001</v>
      </c>
      <c r="M1634">
        <v>1.6551</v>
      </c>
      <c r="N1634">
        <v>95.721299999999999</v>
      </c>
      <c r="O1634">
        <v>90.58</v>
      </c>
      <c r="P1634" s="2">
        <v>458.44</v>
      </c>
      <c r="Q1634">
        <v>2.9000000000000001E-2</v>
      </c>
      <c r="R1634">
        <v>-2.0000000000000001E-4</v>
      </c>
      <c r="S1634">
        <v>482670604</v>
      </c>
      <c r="T1634">
        <v>27.689599999999999</v>
      </c>
      <c r="U1634">
        <v>1069.8130000000001</v>
      </c>
      <c r="V1634">
        <v>7.6595000000000004</v>
      </c>
      <c r="W1634">
        <v>35.485900000000001</v>
      </c>
      <c r="X1634" s="2">
        <v>0</v>
      </c>
    </row>
    <row r="1635" spans="1:24" x14ac:dyDescent="0.3">
      <c r="A1635" s="3">
        <v>42112.465170370371</v>
      </c>
      <c r="B1635" s="4">
        <v>42112.465170370371</v>
      </c>
      <c r="C1635">
        <v>7.7746000000000004</v>
      </c>
      <c r="D1635">
        <v>7.6601999999999997</v>
      </c>
      <c r="E1635">
        <v>36.931351999999997</v>
      </c>
      <c r="F1635">
        <v>1079.203</v>
      </c>
      <c r="G1635">
        <v>1068.519</v>
      </c>
      <c r="H1635">
        <v>35.483800000000002</v>
      </c>
      <c r="I1635">
        <v>27.704899999999999</v>
      </c>
      <c r="J1635">
        <v>2656.4789999999998</v>
      </c>
      <c r="K1635">
        <v>1.7100000000000001E-2</v>
      </c>
      <c r="L1635">
        <v>195.739</v>
      </c>
      <c r="M1635">
        <v>1.6548</v>
      </c>
      <c r="N1635">
        <v>95.723600000000005</v>
      </c>
      <c r="O1635">
        <v>98.79</v>
      </c>
      <c r="P1635" s="2">
        <v>451.19</v>
      </c>
      <c r="Q1635">
        <v>2.9000000000000001E-2</v>
      </c>
      <c r="R1635">
        <v>-4.0000000000000002E-4</v>
      </c>
      <c r="S1635">
        <v>482670605</v>
      </c>
      <c r="T1635">
        <v>27.6889</v>
      </c>
      <c r="U1635">
        <v>1068.519</v>
      </c>
      <c r="V1635">
        <v>7.6603000000000003</v>
      </c>
      <c r="W1635">
        <v>35.485100000000003</v>
      </c>
      <c r="X1635" s="2">
        <v>0</v>
      </c>
    </row>
    <row r="1636" spans="1:24" x14ac:dyDescent="0.3">
      <c r="A1636" s="3">
        <v>42112.465181886575</v>
      </c>
      <c r="B1636" s="4">
        <v>42112.465181886575</v>
      </c>
      <c r="C1636">
        <v>7.7740999999999998</v>
      </c>
      <c r="D1636">
        <v>7.6597999999999997</v>
      </c>
      <c r="E1636">
        <v>36.930233999999999</v>
      </c>
      <c r="F1636">
        <v>1078.7619999999999</v>
      </c>
      <c r="G1636">
        <v>1068.0830000000001</v>
      </c>
      <c r="H1636">
        <v>35.483499999999999</v>
      </c>
      <c r="I1636">
        <v>27.704699999999999</v>
      </c>
      <c r="J1636">
        <v>2657.4789999999998</v>
      </c>
      <c r="K1636">
        <v>1.9099999999999999E-2</v>
      </c>
      <c r="L1636">
        <v>195.57</v>
      </c>
      <c r="M1636">
        <v>1.6537999999999999</v>
      </c>
      <c r="N1636">
        <v>95.721599999999995</v>
      </c>
      <c r="O1636">
        <v>84.26</v>
      </c>
      <c r="P1636" s="2">
        <v>441.17</v>
      </c>
      <c r="Q1636">
        <v>2.9000000000000001E-2</v>
      </c>
      <c r="R1636">
        <v>-5.9999999999999995E-4</v>
      </c>
      <c r="S1636">
        <v>482670606</v>
      </c>
      <c r="T1636">
        <v>27.688600000000001</v>
      </c>
      <c r="U1636">
        <v>1068.0830000000001</v>
      </c>
      <c r="V1636">
        <v>7.6597999999999997</v>
      </c>
      <c r="W1636">
        <v>35.4846</v>
      </c>
      <c r="X1636" s="2">
        <v>0</v>
      </c>
    </row>
    <row r="1637" spans="1:24" x14ac:dyDescent="0.3">
      <c r="A1637" s="3">
        <v>42112.465193402779</v>
      </c>
      <c r="B1637" s="4">
        <v>42112.465193402779</v>
      </c>
      <c r="C1637">
        <v>7.7744</v>
      </c>
      <c r="D1637">
        <v>7.66</v>
      </c>
      <c r="E1637">
        <v>36.930656999999997</v>
      </c>
      <c r="F1637">
        <v>1079.277</v>
      </c>
      <c r="G1637">
        <v>1068.5920000000001</v>
      </c>
      <c r="H1637">
        <v>35.483600000000003</v>
      </c>
      <c r="I1637">
        <v>27.704799999999999</v>
      </c>
      <c r="J1637">
        <v>2658.4789999999998</v>
      </c>
      <c r="K1637">
        <v>2.1899999999999999E-2</v>
      </c>
      <c r="L1637">
        <v>195.14099999999999</v>
      </c>
      <c r="M1637">
        <v>1.6531</v>
      </c>
      <c r="N1637">
        <v>95.720699999999994</v>
      </c>
      <c r="O1637">
        <v>90.58</v>
      </c>
      <c r="P1637" s="2">
        <v>440.74</v>
      </c>
      <c r="Q1637">
        <v>2.9000000000000001E-2</v>
      </c>
      <c r="R1637">
        <v>-1.9E-3</v>
      </c>
      <c r="S1637">
        <v>482670607</v>
      </c>
      <c r="T1637">
        <v>27.688600000000001</v>
      </c>
      <c r="U1637">
        <v>1068.5920000000001</v>
      </c>
      <c r="V1637">
        <v>7.66</v>
      </c>
      <c r="W1637">
        <v>35.4846</v>
      </c>
      <c r="X1637" s="2">
        <v>0</v>
      </c>
    </row>
    <row r="1638" spans="1:24" x14ac:dyDescent="0.3">
      <c r="A1638" s="3">
        <v>42112.465204918983</v>
      </c>
      <c r="B1638" s="4">
        <v>42112.465204918983</v>
      </c>
      <c r="C1638">
        <v>7.7750000000000004</v>
      </c>
      <c r="D1638">
        <v>7.6605999999999996</v>
      </c>
      <c r="E1638">
        <v>36.931995999999998</v>
      </c>
      <c r="F1638">
        <v>1079.914</v>
      </c>
      <c r="G1638">
        <v>1069.221</v>
      </c>
      <c r="H1638">
        <v>35.484200000000001</v>
      </c>
      <c r="I1638">
        <v>27.705100000000002</v>
      </c>
      <c r="J1638">
        <v>2659.4789999999998</v>
      </c>
      <c r="K1638">
        <v>2.1700000000000001E-2</v>
      </c>
      <c r="L1638">
        <v>195.084</v>
      </c>
      <c r="M1638">
        <v>1.6526000000000001</v>
      </c>
      <c r="N1638">
        <v>95.716899999999995</v>
      </c>
      <c r="O1638">
        <v>98.79</v>
      </c>
      <c r="P1638" s="2">
        <v>454.09</v>
      </c>
      <c r="Q1638">
        <v>0.03</v>
      </c>
      <c r="R1638">
        <v>-1.5E-3</v>
      </c>
      <c r="S1638">
        <v>482670608</v>
      </c>
      <c r="T1638">
        <v>27.688800000000001</v>
      </c>
      <c r="U1638">
        <v>1069.221</v>
      </c>
      <c r="V1638">
        <v>7.6605999999999996</v>
      </c>
      <c r="W1638">
        <v>35.485100000000003</v>
      </c>
      <c r="X1638" s="2">
        <v>0</v>
      </c>
    </row>
    <row r="1639" spans="1:24" x14ac:dyDescent="0.3">
      <c r="A1639" s="3">
        <v>42112.465216435186</v>
      </c>
      <c r="B1639" s="4">
        <v>42112.465216435186</v>
      </c>
      <c r="C1639">
        <v>7.7744999999999997</v>
      </c>
      <c r="D1639">
        <v>7.6600999999999999</v>
      </c>
      <c r="E1639">
        <v>36.930622999999997</v>
      </c>
      <c r="F1639">
        <v>1079.5550000000001</v>
      </c>
      <c r="G1639">
        <v>1068.866</v>
      </c>
      <c r="H1639">
        <v>35.483600000000003</v>
      </c>
      <c r="I1639">
        <v>27.704699999999999</v>
      </c>
      <c r="J1639">
        <v>2660.4789999999998</v>
      </c>
      <c r="K1639">
        <v>2.3800000000000002E-2</v>
      </c>
      <c r="L1639">
        <v>195.05699999999999</v>
      </c>
      <c r="M1639">
        <v>1.6526000000000001</v>
      </c>
      <c r="N1639">
        <v>95.721900000000005</v>
      </c>
      <c r="O1639">
        <v>84.57</v>
      </c>
      <c r="P1639" s="2">
        <v>466.48</v>
      </c>
      <c r="Q1639">
        <v>2.9000000000000001E-2</v>
      </c>
      <c r="R1639">
        <v>4.0000000000000002E-4</v>
      </c>
      <c r="S1639">
        <v>482670609</v>
      </c>
      <c r="T1639">
        <v>27.688300000000002</v>
      </c>
      <c r="U1639">
        <v>1068.866</v>
      </c>
      <c r="V1639">
        <v>7.6600999999999999</v>
      </c>
      <c r="W1639">
        <v>35.484299999999998</v>
      </c>
      <c r="X1639" s="2">
        <v>0</v>
      </c>
    </row>
    <row r="1640" spans="1:24" x14ac:dyDescent="0.3">
      <c r="A1640" s="3">
        <v>42112.46522795139</v>
      </c>
      <c r="B1640" s="4">
        <v>42112.46522795139</v>
      </c>
      <c r="C1640">
        <v>7.7737999999999996</v>
      </c>
      <c r="D1640">
        <v>7.6596000000000002</v>
      </c>
      <c r="E1640">
        <v>36.928443000000001</v>
      </c>
      <c r="F1640">
        <v>1077.575</v>
      </c>
      <c r="G1640">
        <v>1066.9110000000001</v>
      </c>
      <c r="H1640">
        <v>35.482999999999997</v>
      </c>
      <c r="I1640">
        <v>27.7043</v>
      </c>
      <c r="J1640">
        <v>2661.4789999999998</v>
      </c>
      <c r="K1640">
        <v>2.5999999999999999E-2</v>
      </c>
      <c r="L1640">
        <v>195.77699999999999</v>
      </c>
      <c r="M1640">
        <v>1.6526000000000001</v>
      </c>
      <c r="N1640">
        <v>95.7226</v>
      </c>
      <c r="O1640">
        <v>90.72</v>
      </c>
      <c r="P1640" s="2">
        <v>465.35</v>
      </c>
      <c r="Q1640">
        <v>2.9000000000000001E-2</v>
      </c>
      <c r="R1640">
        <v>-2.0000000000000001E-4</v>
      </c>
      <c r="S1640">
        <v>482670610</v>
      </c>
      <c r="T1640">
        <v>27.687799999999999</v>
      </c>
      <c r="U1640">
        <v>1066.9110000000001</v>
      </c>
      <c r="V1640">
        <v>7.6596000000000002</v>
      </c>
      <c r="W1640">
        <v>35.483600000000003</v>
      </c>
      <c r="X1640" s="2">
        <v>0</v>
      </c>
    </row>
    <row r="1641" spans="1:24" x14ac:dyDescent="0.3">
      <c r="A1641" s="3">
        <v>42112.465239467594</v>
      </c>
      <c r="B1641" s="4">
        <v>42112.465239467594</v>
      </c>
      <c r="C1641">
        <v>7.7931999999999997</v>
      </c>
      <c r="D1641">
        <v>7.6791</v>
      </c>
      <c r="E1641">
        <v>36.950206000000001</v>
      </c>
      <c r="F1641">
        <v>1075.4839999999999</v>
      </c>
      <c r="G1641">
        <v>1064.846</v>
      </c>
      <c r="H1641">
        <v>35.487200000000001</v>
      </c>
      <c r="I1641">
        <v>27.704799999999999</v>
      </c>
      <c r="J1641">
        <v>2662.4789999999998</v>
      </c>
      <c r="K1641">
        <v>2.7300000000000001E-2</v>
      </c>
      <c r="L1641">
        <v>195.06800000000001</v>
      </c>
      <c r="M1641">
        <v>1.6525000000000001</v>
      </c>
      <c r="N1641">
        <v>95.719399999999993</v>
      </c>
      <c r="O1641">
        <v>98.79</v>
      </c>
      <c r="P1641" s="2">
        <v>454.57</v>
      </c>
      <c r="Q1641">
        <v>0.03</v>
      </c>
      <c r="R1641">
        <v>-5.9999999999999995E-4</v>
      </c>
      <c r="S1641">
        <v>482670611</v>
      </c>
      <c r="T1641">
        <v>27.688700000000001</v>
      </c>
      <c r="U1641">
        <v>1064.846</v>
      </c>
      <c r="V1641">
        <v>7.6791</v>
      </c>
      <c r="W1641">
        <v>35.488300000000002</v>
      </c>
      <c r="X1641" s="2">
        <v>0</v>
      </c>
    </row>
    <row r="1642" spans="1:24" x14ac:dyDescent="0.3">
      <c r="A1642" s="3">
        <v>42112.465250983798</v>
      </c>
      <c r="B1642" s="4">
        <v>42112.465250983798</v>
      </c>
      <c r="C1642">
        <v>7.8627000000000002</v>
      </c>
      <c r="D1642">
        <v>7.7484000000000002</v>
      </c>
      <c r="E1642">
        <v>37.024318999999998</v>
      </c>
      <c r="F1642">
        <v>1073.796</v>
      </c>
      <c r="G1642">
        <v>1063.1790000000001</v>
      </c>
      <c r="H1642">
        <v>35.4955</v>
      </c>
      <c r="I1642">
        <v>27.701000000000001</v>
      </c>
      <c r="J1642">
        <v>2663.4789999999998</v>
      </c>
      <c r="K1642">
        <v>2.4799999999999999E-2</v>
      </c>
      <c r="L1642">
        <v>194.50299999999999</v>
      </c>
      <c r="M1642">
        <v>1.6526000000000001</v>
      </c>
      <c r="N1642">
        <v>95.726799999999997</v>
      </c>
      <c r="O1642">
        <v>83.93</v>
      </c>
      <c r="P1642" s="2">
        <v>444.11</v>
      </c>
      <c r="Q1642">
        <v>2.9000000000000001E-2</v>
      </c>
      <c r="R1642">
        <v>-6.9999999999999999E-4</v>
      </c>
      <c r="S1642">
        <v>482670612</v>
      </c>
      <c r="T1642">
        <v>27.686299999999999</v>
      </c>
      <c r="U1642">
        <v>1063.1790000000001</v>
      </c>
      <c r="V1642">
        <v>7.7483000000000004</v>
      </c>
      <c r="W1642">
        <v>35.4985</v>
      </c>
      <c r="X1642" s="2">
        <v>0</v>
      </c>
    </row>
    <row r="1643" spans="1:24" x14ac:dyDescent="0.3">
      <c r="A1643" s="3">
        <v>42112.465262500002</v>
      </c>
      <c r="B1643" s="4">
        <v>42112.465262500002</v>
      </c>
      <c r="C1643">
        <v>7.8935000000000004</v>
      </c>
      <c r="D1643">
        <v>7.7789000000000001</v>
      </c>
      <c r="E1643">
        <v>37.055354999999999</v>
      </c>
      <c r="F1643">
        <v>1072.5650000000001</v>
      </c>
      <c r="G1643">
        <v>1061.9639999999999</v>
      </c>
      <c r="H1643">
        <v>35.497999999999998</v>
      </c>
      <c r="I1643">
        <v>27.698499999999999</v>
      </c>
      <c r="J1643">
        <v>2664.4789999999998</v>
      </c>
      <c r="K1643">
        <v>2.3099999999999999E-2</v>
      </c>
      <c r="L1643">
        <v>194.089</v>
      </c>
      <c r="M1643">
        <v>1.6526000000000001</v>
      </c>
      <c r="N1643">
        <v>95.724699999999999</v>
      </c>
      <c r="O1643">
        <v>90.37</v>
      </c>
      <c r="P1643" s="2">
        <v>441.65</v>
      </c>
      <c r="Q1643">
        <v>2.9000000000000001E-2</v>
      </c>
      <c r="R1643">
        <v>-8.9999999999999998E-4</v>
      </c>
      <c r="S1643">
        <v>482670613</v>
      </c>
      <c r="T1643">
        <v>27.683900000000001</v>
      </c>
      <c r="U1643">
        <v>1061.9639999999999</v>
      </c>
      <c r="V1643">
        <v>7.7789000000000001</v>
      </c>
      <c r="W1643">
        <v>35.501399999999997</v>
      </c>
      <c r="X1643" s="2">
        <v>0</v>
      </c>
    </row>
    <row r="1644" spans="1:24" x14ac:dyDescent="0.3">
      <c r="A1644" s="3">
        <v>42112.465274016206</v>
      </c>
      <c r="B1644" s="4">
        <v>42112.465274016206</v>
      </c>
      <c r="C1644">
        <v>7.9211999999999998</v>
      </c>
      <c r="D1644">
        <v>7.8064</v>
      </c>
      <c r="E1644">
        <v>37.084071000000002</v>
      </c>
      <c r="F1644">
        <v>1071.413</v>
      </c>
      <c r="G1644">
        <v>1060.826</v>
      </c>
      <c r="H1644">
        <v>35.501199999999997</v>
      </c>
      <c r="I1644">
        <v>27.6968</v>
      </c>
      <c r="J1644">
        <v>2665.4789999999998</v>
      </c>
      <c r="K1644">
        <v>2.07E-2</v>
      </c>
      <c r="L1644">
        <v>194.364</v>
      </c>
      <c r="M1644">
        <v>1.6529</v>
      </c>
      <c r="N1644">
        <v>95.719800000000006</v>
      </c>
      <c r="O1644">
        <v>98.79</v>
      </c>
      <c r="P1644" s="2">
        <v>445.3</v>
      </c>
      <c r="Q1644">
        <v>2.8000000000000001E-2</v>
      </c>
      <c r="R1644">
        <v>-2.9999999999999997E-4</v>
      </c>
      <c r="S1644">
        <v>482670614</v>
      </c>
      <c r="T1644">
        <v>27.682400000000001</v>
      </c>
      <c r="U1644">
        <v>1060.826</v>
      </c>
      <c r="V1644">
        <v>7.8064999999999998</v>
      </c>
      <c r="W1644">
        <v>35.504800000000003</v>
      </c>
      <c r="X1644" s="2">
        <v>0</v>
      </c>
    </row>
    <row r="1645" spans="1:24" x14ac:dyDescent="0.3">
      <c r="A1645" s="3">
        <v>42112.465285532409</v>
      </c>
      <c r="B1645" s="4">
        <v>42112.465285532409</v>
      </c>
      <c r="C1645">
        <v>7.9157000000000002</v>
      </c>
      <c r="D1645">
        <v>7.8014999999999999</v>
      </c>
      <c r="E1645">
        <v>37.077522000000002</v>
      </c>
      <c r="F1645">
        <v>1070.038</v>
      </c>
      <c r="G1645">
        <v>1059.4680000000001</v>
      </c>
      <c r="H1645">
        <v>35.500700000000002</v>
      </c>
      <c r="I1645">
        <v>27.697099999999999</v>
      </c>
      <c r="J1645">
        <v>2666.4789999999998</v>
      </c>
      <c r="K1645">
        <v>2.1700000000000001E-2</v>
      </c>
      <c r="L1645">
        <v>194.38300000000001</v>
      </c>
      <c r="M1645">
        <v>1.6540999999999999</v>
      </c>
      <c r="N1645">
        <v>95.716899999999995</v>
      </c>
      <c r="O1645">
        <v>84.03</v>
      </c>
      <c r="P1645" s="2">
        <v>448.69</v>
      </c>
      <c r="Q1645">
        <v>2.9000000000000001E-2</v>
      </c>
      <c r="R1645">
        <v>1E-4</v>
      </c>
      <c r="S1645">
        <v>482670615</v>
      </c>
      <c r="T1645">
        <v>27.682500000000001</v>
      </c>
      <c r="U1645">
        <v>1059.4680000000001</v>
      </c>
      <c r="V1645">
        <v>7.8013000000000003</v>
      </c>
      <c r="W1645">
        <v>35.503900000000002</v>
      </c>
      <c r="X1645" s="2">
        <v>0</v>
      </c>
    </row>
    <row r="1646" spans="1:24" x14ac:dyDescent="0.3">
      <c r="A1646" s="3">
        <v>42112.465297048613</v>
      </c>
      <c r="B1646" s="4">
        <v>42112.465297048613</v>
      </c>
      <c r="C1646">
        <v>7.9424000000000001</v>
      </c>
      <c r="D1646">
        <v>7.8277000000000001</v>
      </c>
      <c r="E1646">
        <v>37.104342000000003</v>
      </c>
      <c r="F1646">
        <v>1068.788</v>
      </c>
      <c r="G1646">
        <v>1058.2329999999999</v>
      </c>
      <c r="H1646">
        <v>35.503100000000003</v>
      </c>
      <c r="I1646">
        <v>27.6952</v>
      </c>
      <c r="J1646">
        <v>2667.4789999999998</v>
      </c>
      <c r="K1646">
        <v>2.12E-2</v>
      </c>
      <c r="L1646">
        <v>193.74299999999999</v>
      </c>
      <c r="M1646">
        <v>1.6537999999999999</v>
      </c>
      <c r="N1646">
        <v>95.714100000000002</v>
      </c>
      <c r="O1646">
        <v>90.4</v>
      </c>
      <c r="P1646" s="2">
        <v>447.75</v>
      </c>
      <c r="Q1646">
        <v>2.9000000000000001E-2</v>
      </c>
      <c r="R1646">
        <v>-2.0000000000000001E-4</v>
      </c>
      <c r="S1646">
        <v>482670616</v>
      </c>
      <c r="T1646">
        <v>27.680399999999999</v>
      </c>
      <c r="U1646">
        <v>1058.2339999999999</v>
      </c>
      <c r="V1646">
        <v>7.8278999999999996</v>
      </c>
      <c r="W1646">
        <v>35.506300000000003</v>
      </c>
      <c r="X1646" s="2">
        <v>0</v>
      </c>
    </row>
    <row r="1647" spans="1:24" x14ac:dyDescent="0.3">
      <c r="A1647" s="3">
        <v>42112.465308564817</v>
      </c>
      <c r="B1647" s="4">
        <v>42112.465308564817</v>
      </c>
      <c r="C1647">
        <v>7.9516</v>
      </c>
      <c r="D1647">
        <v>7.8372000000000002</v>
      </c>
      <c r="E1647">
        <v>37.114614000000003</v>
      </c>
      <c r="F1647">
        <v>1068.194</v>
      </c>
      <c r="G1647">
        <v>1057.646</v>
      </c>
      <c r="H1647">
        <v>35.505000000000003</v>
      </c>
      <c r="I1647">
        <v>27.6953</v>
      </c>
      <c r="J1647">
        <v>2668.4789999999998</v>
      </c>
      <c r="K1647">
        <v>2.0500000000000001E-2</v>
      </c>
      <c r="L1647">
        <v>193.44300000000001</v>
      </c>
      <c r="M1647">
        <v>1.6532</v>
      </c>
      <c r="N1647">
        <v>95.7196</v>
      </c>
      <c r="O1647">
        <v>98.79</v>
      </c>
      <c r="P1647" s="2">
        <v>445.55</v>
      </c>
      <c r="Q1647">
        <v>0.03</v>
      </c>
      <c r="R1647">
        <v>1.1000000000000001E-3</v>
      </c>
      <c r="S1647">
        <v>482670617</v>
      </c>
      <c r="T1647">
        <v>27.680499999999999</v>
      </c>
      <c r="U1647">
        <v>1057.646</v>
      </c>
      <c r="V1647">
        <v>7.8371000000000004</v>
      </c>
      <c r="W1647">
        <v>35.508299999999998</v>
      </c>
      <c r="X1647" s="2">
        <v>0</v>
      </c>
    </row>
    <row r="1648" spans="1:24" x14ac:dyDescent="0.3">
      <c r="A1648" s="3">
        <v>42112.465320081021</v>
      </c>
      <c r="B1648" s="4">
        <v>42112.465320081021</v>
      </c>
      <c r="C1648">
        <v>7.9558</v>
      </c>
      <c r="D1648">
        <v>7.8411999999999997</v>
      </c>
      <c r="E1648">
        <v>37.117361000000002</v>
      </c>
      <c r="F1648">
        <v>1068.2170000000001</v>
      </c>
      <c r="G1648">
        <v>1057.6690000000001</v>
      </c>
      <c r="H1648">
        <v>35.504100000000001</v>
      </c>
      <c r="I1648">
        <v>27.693899999999999</v>
      </c>
      <c r="J1648">
        <v>2669.4789999999998</v>
      </c>
      <c r="K1648">
        <v>2.1999999999999999E-2</v>
      </c>
      <c r="L1648">
        <v>193.536</v>
      </c>
      <c r="M1648">
        <v>1.6526000000000001</v>
      </c>
      <c r="N1648">
        <v>95.719399999999993</v>
      </c>
      <c r="O1648">
        <v>83.28</v>
      </c>
      <c r="P1648" s="2">
        <v>447.59</v>
      </c>
      <c r="Q1648">
        <v>0.03</v>
      </c>
      <c r="R1648">
        <v>-1E-4</v>
      </c>
      <c r="S1648">
        <v>482670618</v>
      </c>
      <c r="T1648">
        <v>27.678899999999999</v>
      </c>
      <c r="U1648">
        <v>1057.6690000000001</v>
      </c>
      <c r="V1648">
        <v>7.8411999999999997</v>
      </c>
      <c r="W1648">
        <v>35.506999999999998</v>
      </c>
      <c r="X1648" s="2">
        <v>0</v>
      </c>
    </row>
    <row r="1649" spans="1:24" x14ac:dyDescent="0.3">
      <c r="A1649" s="3">
        <v>42112.465331597225</v>
      </c>
      <c r="B1649" s="4">
        <v>42112.465331597225</v>
      </c>
      <c r="C1649">
        <v>7.9554999999999998</v>
      </c>
      <c r="D1649">
        <v>7.8410000000000002</v>
      </c>
      <c r="E1649">
        <v>37.116461000000001</v>
      </c>
      <c r="F1649">
        <v>1067.934</v>
      </c>
      <c r="G1649">
        <v>1057.3900000000001</v>
      </c>
      <c r="H1649">
        <v>35.503999999999998</v>
      </c>
      <c r="I1649">
        <v>27.6938</v>
      </c>
      <c r="J1649">
        <v>2670.4789999999998</v>
      </c>
      <c r="K1649">
        <v>2.3900000000000001E-2</v>
      </c>
      <c r="L1649">
        <v>193.73099999999999</v>
      </c>
      <c r="M1649">
        <v>1.6526000000000001</v>
      </c>
      <c r="N1649">
        <v>95.721500000000006</v>
      </c>
      <c r="O1649">
        <v>90</v>
      </c>
      <c r="P1649" s="2">
        <v>452.79</v>
      </c>
      <c r="Q1649">
        <v>2.9000000000000001E-2</v>
      </c>
      <c r="R1649">
        <v>-5.9999999999999995E-4</v>
      </c>
      <c r="S1649">
        <v>482670619</v>
      </c>
      <c r="T1649">
        <v>27.6785</v>
      </c>
      <c r="U1649">
        <v>1057.3889999999999</v>
      </c>
      <c r="V1649">
        <v>7.8410000000000002</v>
      </c>
      <c r="W1649">
        <v>35.506399999999999</v>
      </c>
      <c r="X1649" s="2">
        <v>0</v>
      </c>
    </row>
    <row r="1650" spans="1:24" x14ac:dyDescent="0.3">
      <c r="A1650" s="3">
        <v>42112.465343113428</v>
      </c>
      <c r="B1650" s="4">
        <v>42112.465343113428</v>
      </c>
      <c r="C1650">
        <v>7.9560000000000004</v>
      </c>
      <c r="D1650">
        <v>7.8415999999999997</v>
      </c>
      <c r="E1650">
        <v>37.116984000000002</v>
      </c>
      <c r="F1650">
        <v>1066.7090000000001</v>
      </c>
      <c r="G1650">
        <v>1056.1790000000001</v>
      </c>
      <c r="H1650">
        <v>35.505000000000003</v>
      </c>
      <c r="I1650">
        <v>27.694500000000001</v>
      </c>
      <c r="J1650">
        <v>2671.4789999999998</v>
      </c>
      <c r="K1650">
        <v>1.8700000000000001E-2</v>
      </c>
      <c r="L1650">
        <v>193.93799999999999</v>
      </c>
      <c r="M1650">
        <v>1.6523000000000001</v>
      </c>
      <c r="N1650">
        <v>95.720500000000001</v>
      </c>
      <c r="O1650">
        <v>98.79</v>
      </c>
      <c r="P1650" s="2">
        <v>454.87</v>
      </c>
      <c r="Q1650">
        <v>0.03</v>
      </c>
      <c r="R1650">
        <v>-5.9999999999999995E-4</v>
      </c>
      <c r="S1650">
        <v>482670620</v>
      </c>
      <c r="T1650">
        <v>27.678999999999998</v>
      </c>
      <c r="U1650">
        <v>1056.18</v>
      </c>
      <c r="V1650">
        <v>7.8415999999999997</v>
      </c>
      <c r="W1650">
        <v>35.507100000000001</v>
      </c>
      <c r="X1650" s="2">
        <v>0</v>
      </c>
    </row>
    <row r="1651" spans="1:24" x14ac:dyDescent="0.3">
      <c r="A1651" s="3">
        <v>42112.465354629632</v>
      </c>
      <c r="B1651" s="4">
        <v>42112.465354629632</v>
      </c>
      <c r="C1651">
        <v>7.9656000000000002</v>
      </c>
      <c r="D1651">
        <v>7.8513000000000002</v>
      </c>
      <c r="E1651">
        <v>37.126302000000003</v>
      </c>
      <c r="F1651">
        <v>1065.3389999999999</v>
      </c>
      <c r="G1651">
        <v>1054.827</v>
      </c>
      <c r="H1651">
        <v>35.505899999999997</v>
      </c>
      <c r="I1651">
        <v>27.6938</v>
      </c>
      <c r="J1651">
        <v>2672.4789999999998</v>
      </c>
      <c r="K1651">
        <v>1.8100000000000002E-2</v>
      </c>
      <c r="L1651">
        <v>193.911</v>
      </c>
      <c r="M1651">
        <v>1.6513</v>
      </c>
      <c r="N1651">
        <v>95.724199999999996</v>
      </c>
      <c r="O1651">
        <v>83.64</v>
      </c>
      <c r="P1651" s="2">
        <v>450.86</v>
      </c>
      <c r="Q1651">
        <v>2.8000000000000001E-2</v>
      </c>
      <c r="R1651">
        <v>-5.9999999999999995E-4</v>
      </c>
      <c r="S1651">
        <v>482670621</v>
      </c>
      <c r="T1651">
        <v>27.6783</v>
      </c>
      <c r="U1651">
        <v>1054.827</v>
      </c>
      <c r="V1651">
        <v>7.8513000000000002</v>
      </c>
      <c r="W1651">
        <v>35.508000000000003</v>
      </c>
      <c r="X1651" s="2">
        <v>0</v>
      </c>
    </row>
    <row r="1652" spans="1:24" x14ac:dyDescent="0.3">
      <c r="A1652" s="3">
        <v>42112.465366145836</v>
      </c>
      <c r="B1652" s="4">
        <v>42112.465366145836</v>
      </c>
      <c r="C1652">
        <v>7.9714</v>
      </c>
      <c r="D1652">
        <v>7.8571999999999997</v>
      </c>
      <c r="E1652">
        <v>37.131480000000003</v>
      </c>
      <c r="F1652">
        <v>1064.4100000000001</v>
      </c>
      <c r="G1652">
        <v>1053.9090000000001</v>
      </c>
      <c r="H1652">
        <v>35.506100000000004</v>
      </c>
      <c r="I1652">
        <v>27.693100000000001</v>
      </c>
      <c r="J1652">
        <v>2673.4789999999998</v>
      </c>
      <c r="K1652">
        <v>2.23E-2</v>
      </c>
      <c r="L1652">
        <v>193.72900000000001</v>
      </c>
      <c r="M1652">
        <v>1.6507000000000001</v>
      </c>
      <c r="N1652">
        <v>95.715999999999994</v>
      </c>
      <c r="O1652">
        <v>90.16</v>
      </c>
      <c r="P1652" s="2">
        <v>443.31</v>
      </c>
      <c r="Q1652">
        <v>2.9000000000000001E-2</v>
      </c>
      <c r="R1652">
        <v>2.9999999999999997E-4</v>
      </c>
      <c r="S1652">
        <v>482670622</v>
      </c>
      <c r="T1652">
        <v>27.677399999999999</v>
      </c>
      <c r="U1652">
        <v>1053.9090000000001</v>
      </c>
      <c r="V1652">
        <v>7.8571999999999997</v>
      </c>
      <c r="W1652">
        <v>35.508099999999999</v>
      </c>
      <c r="X1652" s="2">
        <v>0</v>
      </c>
    </row>
    <row r="1653" spans="1:24" x14ac:dyDescent="0.3">
      <c r="A1653" s="3">
        <v>42112.46537766204</v>
      </c>
      <c r="B1653" s="4">
        <v>42112.46537766204</v>
      </c>
      <c r="C1653">
        <v>7.9729999999999999</v>
      </c>
      <c r="D1653">
        <v>7.8587999999999996</v>
      </c>
      <c r="E1653">
        <v>37.132736000000001</v>
      </c>
      <c r="F1653">
        <v>1063.9939999999999</v>
      </c>
      <c r="G1653">
        <v>1053.498</v>
      </c>
      <c r="H1653">
        <v>35.506300000000003</v>
      </c>
      <c r="I1653">
        <v>27.693000000000001</v>
      </c>
      <c r="J1653">
        <v>2674.4789999999998</v>
      </c>
      <c r="K1653">
        <v>1.8599999999999998E-2</v>
      </c>
      <c r="L1653">
        <v>193.68600000000001</v>
      </c>
      <c r="M1653">
        <v>1.6500999999999999</v>
      </c>
      <c r="N1653">
        <v>95.720200000000006</v>
      </c>
      <c r="O1653">
        <v>98.79</v>
      </c>
      <c r="P1653" s="2">
        <v>438.16</v>
      </c>
      <c r="Q1653">
        <v>2.9000000000000001E-2</v>
      </c>
      <c r="R1653">
        <v>-1E-4</v>
      </c>
      <c r="S1653">
        <v>482670623</v>
      </c>
      <c r="T1653">
        <v>27.677099999999999</v>
      </c>
      <c r="U1653">
        <v>1053.498</v>
      </c>
      <c r="V1653">
        <v>7.8587999999999996</v>
      </c>
      <c r="W1653">
        <v>35.508099999999999</v>
      </c>
      <c r="X1653" s="2">
        <v>0</v>
      </c>
    </row>
    <row r="1654" spans="1:24" x14ac:dyDescent="0.3">
      <c r="A1654" s="3">
        <v>42112.465389178244</v>
      </c>
      <c r="B1654" s="4">
        <v>42112.465389178244</v>
      </c>
      <c r="C1654">
        <v>7.9741999999999997</v>
      </c>
      <c r="D1654">
        <v>7.86</v>
      </c>
      <c r="E1654">
        <v>37.133111</v>
      </c>
      <c r="F1654">
        <v>1063.4839999999999</v>
      </c>
      <c r="G1654">
        <v>1052.9949999999999</v>
      </c>
      <c r="H1654">
        <v>35.506</v>
      </c>
      <c r="I1654">
        <v>27.692499999999999</v>
      </c>
      <c r="J1654">
        <v>2675.4789999999998</v>
      </c>
      <c r="K1654">
        <v>2.0299999999999999E-2</v>
      </c>
      <c r="L1654">
        <v>193.941</v>
      </c>
      <c r="M1654">
        <v>1.6500999999999999</v>
      </c>
      <c r="N1654">
        <v>95.720100000000002</v>
      </c>
      <c r="O1654">
        <v>82.9</v>
      </c>
      <c r="P1654" s="2">
        <v>439.34</v>
      </c>
      <c r="Q1654">
        <v>2.9000000000000001E-2</v>
      </c>
      <c r="R1654">
        <v>-6.9999999999999999E-4</v>
      </c>
      <c r="S1654">
        <v>482670624</v>
      </c>
      <c r="T1654">
        <v>27.676600000000001</v>
      </c>
      <c r="U1654">
        <v>1052.9939999999999</v>
      </c>
      <c r="V1654">
        <v>7.86</v>
      </c>
      <c r="W1654">
        <v>35.5075</v>
      </c>
      <c r="X1654" s="2">
        <v>0</v>
      </c>
    </row>
    <row r="1655" spans="1:24" x14ac:dyDescent="0.3">
      <c r="A1655" s="3">
        <v>42112.465400694447</v>
      </c>
      <c r="B1655" s="4">
        <v>42112.465400694447</v>
      </c>
      <c r="C1655">
        <v>7.9760999999999997</v>
      </c>
      <c r="D1655">
        <v>7.8620999999999999</v>
      </c>
      <c r="E1655">
        <v>37.134625999999997</v>
      </c>
      <c r="F1655">
        <v>1062.5429999999999</v>
      </c>
      <c r="G1655">
        <v>1052.066</v>
      </c>
      <c r="H1655">
        <v>35.5062</v>
      </c>
      <c r="I1655">
        <v>27.692399999999999</v>
      </c>
      <c r="J1655">
        <v>2676.4789999999998</v>
      </c>
      <c r="K1655">
        <v>1.95E-2</v>
      </c>
      <c r="L1655">
        <v>193.518</v>
      </c>
      <c r="M1655">
        <v>1.6500999999999999</v>
      </c>
      <c r="N1655">
        <v>95.718199999999996</v>
      </c>
      <c r="O1655">
        <v>89.77</v>
      </c>
      <c r="P1655" s="2">
        <v>445.56</v>
      </c>
      <c r="Q1655">
        <v>0.03</v>
      </c>
      <c r="R1655">
        <v>-2.5000000000000001E-3</v>
      </c>
      <c r="S1655">
        <v>482670625</v>
      </c>
      <c r="T1655">
        <v>27.676300000000001</v>
      </c>
      <c r="U1655">
        <v>1052.066</v>
      </c>
      <c r="V1655">
        <v>7.8620999999999999</v>
      </c>
      <c r="W1655">
        <v>35.507599999999996</v>
      </c>
      <c r="X1655" s="2">
        <v>0</v>
      </c>
    </row>
    <row r="1656" spans="1:24" x14ac:dyDescent="0.3">
      <c r="A1656" s="3">
        <v>42112.465412210651</v>
      </c>
      <c r="B1656" s="4">
        <v>42112.465412210651</v>
      </c>
      <c r="C1656">
        <v>7.9760999999999997</v>
      </c>
      <c r="D1656">
        <v>7.8621999999999996</v>
      </c>
      <c r="E1656">
        <v>37.134124999999997</v>
      </c>
      <c r="F1656">
        <v>1061.498</v>
      </c>
      <c r="G1656">
        <v>1051.0329999999999</v>
      </c>
      <c r="H1656">
        <v>35.506300000000003</v>
      </c>
      <c r="I1656">
        <v>27.692499999999999</v>
      </c>
      <c r="J1656">
        <v>2677.4789999999998</v>
      </c>
      <c r="K1656">
        <v>2.1100000000000001E-2</v>
      </c>
      <c r="L1656">
        <v>193.26900000000001</v>
      </c>
      <c r="M1656">
        <v>1.6500999999999999</v>
      </c>
      <c r="N1656">
        <v>95.715400000000002</v>
      </c>
      <c r="O1656">
        <v>98.79</v>
      </c>
      <c r="P1656" s="2">
        <v>451.6</v>
      </c>
      <c r="Q1656">
        <v>3.1E-2</v>
      </c>
      <c r="R1656">
        <v>-1.1999999999999999E-3</v>
      </c>
      <c r="S1656">
        <v>482670626</v>
      </c>
      <c r="T1656">
        <v>27.676300000000001</v>
      </c>
      <c r="U1656">
        <v>1051.0329999999999</v>
      </c>
      <c r="V1656">
        <v>7.8620999999999999</v>
      </c>
      <c r="W1656">
        <v>35.507599999999996</v>
      </c>
      <c r="X1656" s="2">
        <v>0</v>
      </c>
    </row>
    <row r="1657" spans="1:24" x14ac:dyDescent="0.3">
      <c r="A1657" s="3">
        <v>42112.465423726855</v>
      </c>
      <c r="B1657" s="4">
        <v>42112.465423726855</v>
      </c>
      <c r="C1657">
        <v>7.9782000000000002</v>
      </c>
      <c r="D1657">
        <v>7.8643999999999998</v>
      </c>
      <c r="E1657">
        <v>37.135171</v>
      </c>
      <c r="F1657">
        <v>1060.2470000000001</v>
      </c>
      <c r="G1657">
        <v>1049.798</v>
      </c>
      <c r="H1657">
        <v>35.506100000000004</v>
      </c>
      <c r="I1657">
        <v>27.692</v>
      </c>
      <c r="J1657">
        <v>2678.4789999999998</v>
      </c>
      <c r="K1657">
        <v>2.1499999999999998E-2</v>
      </c>
      <c r="L1657">
        <v>193.52699999999999</v>
      </c>
      <c r="M1657">
        <v>1.6497999999999999</v>
      </c>
      <c r="N1657">
        <v>95.722200000000001</v>
      </c>
      <c r="O1657">
        <v>83.12</v>
      </c>
      <c r="P1657" s="2">
        <v>452.3</v>
      </c>
      <c r="Q1657">
        <v>2.8000000000000001E-2</v>
      </c>
      <c r="R1657">
        <v>2.9999999999999997E-4</v>
      </c>
      <c r="S1657">
        <v>482670627</v>
      </c>
      <c r="T1657">
        <v>27.675699999999999</v>
      </c>
      <c r="U1657">
        <v>1049.797</v>
      </c>
      <c r="V1657">
        <v>7.8643999999999998</v>
      </c>
      <c r="W1657">
        <v>35.507199999999997</v>
      </c>
      <c r="X1657" s="2">
        <v>0</v>
      </c>
    </row>
    <row r="1658" spans="1:24" x14ac:dyDescent="0.3">
      <c r="A1658" s="3">
        <v>42112.465435243059</v>
      </c>
      <c r="B1658" s="4">
        <v>42112.465435243059</v>
      </c>
      <c r="C1658">
        <v>7.9801000000000002</v>
      </c>
      <c r="D1658">
        <v>7.8663999999999996</v>
      </c>
      <c r="E1658">
        <v>37.1357</v>
      </c>
      <c r="F1658">
        <v>1058.7919999999999</v>
      </c>
      <c r="G1658">
        <v>1048.3610000000001</v>
      </c>
      <c r="H1658">
        <v>35.505499999999998</v>
      </c>
      <c r="I1658">
        <v>27.691199999999998</v>
      </c>
      <c r="J1658">
        <v>2679.4789999999998</v>
      </c>
      <c r="K1658">
        <v>2.2499999999999999E-2</v>
      </c>
      <c r="L1658">
        <v>193.06399999999999</v>
      </c>
      <c r="M1658">
        <v>1.65</v>
      </c>
      <c r="N1658">
        <v>95.717299999999994</v>
      </c>
      <c r="O1658">
        <v>89.85</v>
      </c>
      <c r="P1658" s="2">
        <v>448.07</v>
      </c>
      <c r="Q1658">
        <v>2.8000000000000001E-2</v>
      </c>
      <c r="R1658">
        <v>2.0000000000000001E-4</v>
      </c>
      <c r="S1658">
        <v>482670628</v>
      </c>
      <c r="T1658">
        <v>27.674800000000001</v>
      </c>
      <c r="U1658">
        <v>1048.3610000000001</v>
      </c>
      <c r="V1658">
        <v>7.8665000000000003</v>
      </c>
      <c r="W1658">
        <v>35.506500000000003</v>
      </c>
      <c r="X1658" s="2">
        <v>0</v>
      </c>
    </row>
    <row r="1659" spans="1:24" x14ac:dyDescent="0.3">
      <c r="A1659" s="3">
        <v>42112.465446759263</v>
      </c>
      <c r="B1659" s="4">
        <v>42112.465446759263</v>
      </c>
      <c r="C1659">
        <v>7.9805000000000001</v>
      </c>
      <c r="D1659">
        <v>7.867</v>
      </c>
      <c r="E1659">
        <v>37.134359000000003</v>
      </c>
      <c r="F1659">
        <v>1057.598</v>
      </c>
      <c r="G1659">
        <v>1047.181</v>
      </c>
      <c r="H1659">
        <v>35.504300000000001</v>
      </c>
      <c r="I1659">
        <v>27.690200000000001</v>
      </c>
      <c r="J1659">
        <v>2680.4789999999998</v>
      </c>
      <c r="K1659">
        <v>1.9400000000000001E-2</v>
      </c>
      <c r="L1659">
        <v>193.69300000000001</v>
      </c>
      <c r="M1659">
        <v>1.65</v>
      </c>
      <c r="N1659">
        <v>95.721500000000006</v>
      </c>
      <c r="O1659">
        <v>98.79</v>
      </c>
      <c r="P1659" s="2">
        <v>441.21</v>
      </c>
      <c r="Q1659">
        <v>0.03</v>
      </c>
      <c r="R1659">
        <v>5.9999999999999995E-4</v>
      </c>
      <c r="S1659">
        <v>482670629</v>
      </c>
      <c r="T1659">
        <v>27.6738</v>
      </c>
      <c r="U1659">
        <v>1047.181</v>
      </c>
      <c r="V1659">
        <v>7.867</v>
      </c>
      <c r="W1659">
        <v>35.505200000000002</v>
      </c>
      <c r="X1659" s="2">
        <v>0</v>
      </c>
    </row>
    <row r="1660" spans="1:24" x14ac:dyDescent="0.3">
      <c r="A1660" s="3">
        <v>42112.465458275467</v>
      </c>
      <c r="B1660" s="4">
        <v>42112.465458275467</v>
      </c>
      <c r="C1660">
        <v>7.9798</v>
      </c>
      <c r="D1660">
        <v>7.8663999999999996</v>
      </c>
      <c r="E1660">
        <v>37.132894999999998</v>
      </c>
      <c r="F1660">
        <v>1057.106</v>
      </c>
      <c r="G1660">
        <v>1046.6959999999999</v>
      </c>
      <c r="H1660">
        <v>35.503799999999998</v>
      </c>
      <c r="I1660">
        <v>27.689900000000002</v>
      </c>
      <c r="J1660">
        <v>2681.4789999999998</v>
      </c>
      <c r="K1660">
        <v>2.07E-2</v>
      </c>
      <c r="L1660">
        <v>192.81899999999999</v>
      </c>
      <c r="M1660">
        <v>1.6495</v>
      </c>
      <c r="N1660">
        <v>95.718199999999996</v>
      </c>
      <c r="O1660">
        <v>82.87</v>
      </c>
      <c r="P1660" s="2">
        <v>435.59</v>
      </c>
      <c r="Q1660">
        <v>2.9000000000000001E-2</v>
      </c>
      <c r="R1660">
        <v>2.9999999999999997E-4</v>
      </c>
      <c r="S1660">
        <v>482670630</v>
      </c>
      <c r="T1660">
        <v>27.673300000000001</v>
      </c>
      <c r="U1660">
        <v>1046.6959999999999</v>
      </c>
      <c r="V1660">
        <v>7.8662999999999998</v>
      </c>
      <c r="W1660">
        <v>35.5045</v>
      </c>
      <c r="X1660" s="2">
        <v>0</v>
      </c>
    </row>
    <row r="1661" spans="1:24" x14ac:dyDescent="0.3">
      <c r="A1661" s="3">
        <v>42112.465469791663</v>
      </c>
      <c r="B1661" s="4">
        <v>42112.465469791663</v>
      </c>
      <c r="C1661">
        <v>7.9801000000000002</v>
      </c>
      <c r="D1661">
        <v>7.8666</v>
      </c>
      <c r="E1661">
        <v>37.133133999999998</v>
      </c>
      <c r="F1661">
        <v>1057.0540000000001</v>
      </c>
      <c r="G1661">
        <v>1046.644</v>
      </c>
      <c r="H1661">
        <v>35.503900000000002</v>
      </c>
      <c r="I1661">
        <v>27.689900000000002</v>
      </c>
      <c r="J1661">
        <v>2682.4789999999998</v>
      </c>
      <c r="K1661">
        <v>1.55E-2</v>
      </c>
      <c r="L1661">
        <v>193.566</v>
      </c>
      <c r="M1661">
        <v>1.6494</v>
      </c>
      <c r="N1661">
        <v>95.711799999999997</v>
      </c>
      <c r="O1661">
        <v>89.7</v>
      </c>
      <c r="P1661" s="2">
        <v>435.49</v>
      </c>
      <c r="Q1661">
        <v>0.03</v>
      </c>
      <c r="R1661">
        <v>-8.0000000000000004E-4</v>
      </c>
      <c r="S1661">
        <v>482670631</v>
      </c>
      <c r="T1661">
        <v>27.673400000000001</v>
      </c>
      <c r="U1661">
        <v>1046.644</v>
      </c>
      <c r="V1661">
        <v>7.8666</v>
      </c>
      <c r="W1661">
        <v>35.504600000000003</v>
      </c>
      <c r="X1661" s="2">
        <v>0</v>
      </c>
    </row>
    <row r="1662" spans="1:24" x14ac:dyDescent="0.3">
      <c r="A1662" s="3">
        <v>42112.465481307867</v>
      </c>
      <c r="B1662" s="4">
        <v>42112.465481307867</v>
      </c>
      <c r="C1662">
        <v>7.9798</v>
      </c>
      <c r="D1662">
        <v>7.8663999999999996</v>
      </c>
      <c r="E1662">
        <v>37.131912999999997</v>
      </c>
      <c r="F1662">
        <v>1056.4069999999999</v>
      </c>
      <c r="G1662">
        <v>1046.0050000000001</v>
      </c>
      <c r="H1662">
        <v>35.503300000000003</v>
      </c>
      <c r="I1662">
        <v>27.689499999999999</v>
      </c>
      <c r="J1662">
        <v>2683.4789999999998</v>
      </c>
      <c r="K1662">
        <v>1.3899999999999999E-2</v>
      </c>
      <c r="L1662">
        <v>193.64699999999999</v>
      </c>
      <c r="M1662">
        <v>1.6491</v>
      </c>
      <c r="N1662">
        <v>95.721599999999995</v>
      </c>
      <c r="O1662">
        <v>98.79</v>
      </c>
      <c r="P1662" s="2">
        <v>443.36</v>
      </c>
      <c r="Q1662">
        <v>2.9000000000000001E-2</v>
      </c>
      <c r="R1662">
        <v>-2.8999999999999998E-3</v>
      </c>
      <c r="S1662">
        <v>482670632</v>
      </c>
      <c r="T1662">
        <v>27.672799999999999</v>
      </c>
      <c r="U1662">
        <v>1046.0050000000001</v>
      </c>
      <c r="V1662">
        <v>7.8663999999999996</v>
      </c>
      <c r="W1662">
        <v>35.503799999999998</v>
      </c>
      <c r="X1662" s="2">
        <v>0</v>
      </c>
    </row>
    <row r="1663" spans="1:24" x14ac:dyDescent="0.3">
      <c r="A1663" s="3">
        <v>42112.465492824071</v>
      </c>
      <c r="B1663" s="4">
        <v>42112.465492824071</v>
      </c>
      <c r="C1663">
        <v>7.9889000000000001</v>
      </c>
      <c r="D1663">
        <v>7.8754999999999997</v>
      </c>
      <c r="E1663">
        <v>37.140574000000001</v>
      </c>
      <c r="F1663">
        <v>1054.799</v>
      </c>
      <c r="G1663">
        <v>1044.4169999999999</v>
      </c>
      <c r="H1663">
        <v>35.503999999999998</v>
      </c>
      <c r="I1663">
        <v>27.688700000000001</v>
      </c>
      <c r="J1663">
        <v>2684.4789999999998</v>
      </c>
      <c r="K1663">
        <v>1.54E-2</v>
      </c>
      <c r="L1663">
        <v>193.22399999999999</v>
      </c>
      <c r="M1663">
        <v>1.6489</v>
      </c>
      <c r="N1663">
        <v>95.716200000000001</v>
      </c>
      <c r="O1663">
        <v>82.75</v>
      </c>
      <c r="P1663" s="2">
        <v>453.1</v>
      </c>
      <c r="Q1663">
        <v>0.03</v>
      </c>
      <c r="R1663">
        <v>-2.9999999999999997E-4</v>
      </c>
      <c r="S1663">
        <v>482670633</v>
      </c>
      <c r="T1663">
        <v>27.6721</v>
      </c>
      <c r="U1663">
        <v>1044.4169999999999</v>
      </c>
      <c r="V1663">
        <v>7.8756000000000004</v>
      </c>
      <c r="W1663">
        <v>35.5047</v>
      </c>
      <c r="X1663" s="2">
        <v>0</v>
      </c>
    </row>
    <row r="1664" spans="1:24" x14ac:dyDescent="0.3">
      <c r="A1664" s="3">
        <v>42112.465504340274</v>
      </c>
      <c r="B1664" s="4">
        <v>42112.465504340274</v>
      </c>
      <c r="C1664">
        <v>8.0063999999999993</v>
      </c>
      <c r="D1664">
        <v>7.8932000000000002</v>
      </c>
      <c r="E1664">
        <v>37.158701999999998</v>
      </c>
      <c r="F1664">
        <v>1052.67</v>
      </c>
      <c r="G1664">
        <v>1042.3140000000001</v>
      </c>
      <c r="H1664">
        <v>35.506300000000003</v>
      </c>
      <c r="I1664">
        <v>27.687799999999999</v>
      </c>
      <c r="J1664">
        <v>2685.4789999999998</v>
      </c>
      <c r="K1664">
        <v>1.4999999999999999E-2</v>
      </c>
      <c r="L1664">
        <v>192.96299999999999</v>
      </c>
      <c r="M1664">
        <v>1.6491</v>
      </c>
      <c r="N1664">
        <v>95.709800000000001</v>
      </c>
      <c r="O1664">
        <v>89.63</v>
      </c>
      <c r="P1664" s="2">
        <v>456.27</v>
      </c>
      <c r="Q1664">
        <v>0.03</v>
      </c>
      <c r="R1664">
        <v>-1.1999999999999999E-3</v>
      </c>
      <c r="S1664">
        <v>482670634</v>
      </c>
      <c r="T1664">
        <v>27.671600000000002</v>
      </c>
      <c r="U1664">
        <v>1042.3140000000001</v>
      </c>
      <c r="V1664">
        <v>7.8932000000000002</v>
      </c>
      <c r="W1664">
        <v>35.507399999999997</v>
      </c>
      <c r="X1664" s="2">
        <v>0</v>
      </c>
    </row>
    <row r="1665" spans="1:24" x14ac:dyDescent="0.3">
      <c r="A1665" s="3">
        <v>42112.465515856478</v>
      </c>
      <c r="B1665" s="4">
        <v>42112.465515856478</v>
      </c>
      <c r="C1665">
        <v>8.0381999999999998</v>
      </c>
      <c r="D1665">
        <v>7.9250999999999996</v>
      </c>
      <c r="E1665">
        <v>37.192717999999999</v>
      </c>
      <c r="F1665">
        <v>1050.48</v>
      </c>
      <c r="G1665">
        <v>1040.1510000000001</v>
      </c>
      <c r="H1665">
        <v>35.510800000000003</v>
      </c>
      <c r="I1665">
        <v>27.686499999999999</v>
      </c>
      <c r="J1665">
        <v>2686.4789999999998</v>
      </c>
      <c r="K1665">
        <v>1.61E-2</v>
      </c>
      <c r="L1665">
        <v>192.22800000000001</v>
      </c>
      <c r="M1665">
        <v>1.6488</v>
      </c>
      <c r="N1665">
        <v>95.709699999999998</v>
      </c>
      <c r="O1665">
        <v>98.79</v>
      </c>
      <c r="P1665" s="2">
        <v>451.11</v>
      </c>
      <c r="Q1665">
        <v>2.9000000000000001E-2</v>
      </c>
      <c r="R1665">
        <v>0</v>
      </c>
      <c r="S1665">
        <v>482670635</v>
      </c>
      <c r="T1665">
        <v>27.670999999999999</v>
      </c>
      <c r="U1665">
        <v>1040.1510000000001</v>
      </c>
      <c r="V1665">
        <v>7.9250999999999996</v>
      </c>
      <c r="W1665">
        <v>35.512700000000002</v>
      </c>
      <c r="X1665" s="2">
        <v>0</v>
      </c>
    </row>
    <row r="1666" spans="1:24" x14ac:dyDescent="0.3">
      <c r="A1666" s="3">
        <v>42112.465527372682</v>
      </c>
      <c r="B1666" s="4">
        <v>42112.465527372682</v>
      </c>
      <c r="C1666">
        <v>8.0676000000000005</v>
      </c>
      <c r="D1666">
        <v>7.9542999999999999</v>
      </c>
      <c r="E1666">
        <v>37.221117</v>
      </c>
      <c r="F1666">
        <v>1048.982</v>
      </c>
      <c r="G1666">
        <v>1038.672</v>
      </c>
      <c r="H1666">
        <v>35.511899999999997</v>
      </c>
      <c r="I1666">
        <v>27.683</v>
      </c>
      <c r="J1666">
        <v>2687.4789999999998</v>
      </c>
      <c r="K1666">
        <v>2.0799999999999999E-2</v>
      </c>
      <c r="L1666">
        <v>192.244</v>
      </c>
      <c r="M1666">
        <v>1.6498999999999999</v>
      </c>
      <c r="N1666">
        <v>95.713700000000003</v>
      </c>
      <c r="O1666">
        <v>82.6</v>
      </c>
      <c r="P1666" s="2">
        <v>439.07</v>
      </c>
      <c r="Q1666">
        <v>0.03</v>
      </c>
      <c r="R1666">
        <v>-5.9999999999999995E-4</v>
      </c>
      <c r="S1666">
        <v>482670636</v>
      </c>
      <c r="T1666">
        <v>27.6676</v>
      </c>
      <c r="U1666">
        <v>1038.672</v>
      </c>
      <c r="V1666">
        <v>7.9543999999999997</v>
      </c>
      <c r="W1666">
        <v>35.514200000000002</v>
      </c>
      <c r="X1666" s="2">
        <v>0</v>
      </c>
    </row>
    <row r="1667" spans="1:24" x14ac:dyDescent="0.3">
      <c r="A1667" s="3">
        <v>42112.465538888886</v>
      </c>
      <c r="B1667" s="4">
        <v>42112.465538888886</v>
      </c>
      <c r="C1667">
        <v>8.0713000000000008</v>
      </c>
      <c r="D1667">
        <v>7.9581</v>
      </c>
      <c r="E1667">
        <v>37.224508</v>
      </c>
      <c r="F1667">
        <v>1048.761</v>
      </c>
      <c r="G1667">
        <v>1038.453</v>
      </c>
      <c r="H1667">
        <v>35.512</v>
      </c>
      <c r="I1667">
        <v>27.682500000000001</v>
      </c>
      <c r="J1667">
        <v>2688.4789999999998</v>
      </c>
      <c r="K1667">
        <v>1.9900000000000001E-2</v>
      </c>
      <c r="L1667">
        <v>192.39400000000001</v>
      </c>
      <c r="M1667">
        <v>1.65</v>
      </c>
      <c r="N1667">
        <v>95.717500000000001</v>
      </c>
      <c r="O1667">
        <v>89.52</v>
      </c>
      <c r="P1667" s="2">
        <v>428.55</v>
      </c>
      <c r="Q1667">
        <v>0.03</v>
      </c>
      <c r="R1667">
        <v>-5.1000000000000004E-3</v>
      </c>
      <c r="S1667">
        <v>482670637</v>
      </c>
      <c r="T1667">
        <v>27.667100000000001</v>
      </c>
      <c r="U1667">
        <v>1038.453</v>
      </c>
      <c r="V1667">
        <v>7.9581</v>
      </c>
      <c r="W1667">
        <v>35.514200000000002</v>
      </c>
      <c r="X1667" s="2">
        <v>0</v>
      </c>
    </row>
    <row r="1668" spans="1:24" x14ac:dyDescent="0.3">
      <c r="A1668" s="3">
        <v>42112.46555040509</v>
      </c>
      <c r="B1668" s="4">
        <v>42112.46555040509</v>
      </c>
      <c r="C1668">
        <v>8.0599000000000007</v>
      </c>
      <c r="D1668">
        <v>7.9466999999999999</v>
      </c>
      <c r="E1668">
        <v>37.211098</v>
      </c>
      <c r="F1668">
        <v>1049.489</v>
      </c>
      <c r="G1668">
        <v>1039.172</v>
      </c>
      <c r="H1668">
        <v>35.509399999999999</v>
      </c>
      <c r="I1668">
        <v>27.682200000000002</v>
      </c>
      <c r="J1668">
        <v>2689.4789999999998</v>
      </c>
      <c r="K1668">
        <v>1.9900000000000001E-2</v>
      </c>
      <c r="L1668">
        <v>192.578</v>
      </c>
      <c r="M1668">
        <v>1.6500999999999999</v>
      </c>
      <c r="N1668">
        <v>95.709699999999998</v>
      </c>
      <c r="O1668">
        <v>98.79</v>
      </c>
      <c r="P1668" s="2">
        <v>428.29</v>
      </c>
      <c r="Q1668">
        <v>3.1E-2</v>
      </c>
      <c r="R1668">
        <v>5.3E-3</v>
      </c>
      <c r="S1668">
        <v>482670638</v>
      </c>
      <c r="T1668">
        <v>27.6663</v>
      </c>
      <c r="U1668">
        <v>1039.172</v>
      </c>
      <c r="V1668">
        <v>7.9466999999999999</v>
      </c>
      <c r="W1668">
        <v>35.511000000000003</v>
      </c>
      <c r="X1668" s="2">
        <v>0</v>
      </c>
    </row>
    <row r="1669" spans="1:24" x14ac:dyDescent="0.3">
      <c r="A1669" s="3">
        <v>42112.465561921294</v>
      </c>
      <c r="B1669" s="4">
        <v>42112.465561921294</v>
      </c>
      <c r="C1669">
        <v>8.0394000000000005</v>
      </c>
      <c r="D1669">
        <v>7.9261999999999997</v>
      </c>
      <c r="E1669">
        <v>37.189835000000002</v>
      </c>
      <c r="F1669">
        <v>1050.2719999999999</v>
      </c>
      <c r="G1669">
        <v>1039.9459999999999</v>
      </c>
      <c r="H1669">
        <v>35.507800000000003</v>
      </c>
      <c r="I1669">
        <v>27.684100000000001</v>
      </c>
      <c r="J1669">
        <v>2690.4789999999998</v>
      </c>
      <c r="K1669">
        <v>2.01E-2</v>
      </c>
      <c r="L1669">
        <v>192.71700000000001</v>
      </c>
      <c r="M1669">
        <v>1.6491</v>
      </c>
      <c r="N1669">
        <v>95.710800000000006</v>
      </c>
      <c r="O1669">
        <v>82.47</v>
      </c>
      <c r="P1669" s="2">
        <v>437.57</v>
      </c>
      <c r="Q1669">
        <v>0.03</v>
      </c>
      <c r="R1669">
        <v>5.8999999999999999E-3</v>
      </c>
      <c r="S1669">
        <v>482670639</v>
      </c>
      <c r="T1669">
        <v>27.6676</v>
      </c>
      <c r="U1669">
        <v>1039.9459999999999</v>
      </c>
      <c r="V1669">
        <v>7.9261999999999997</v>
      </c>
      <c r="W1669">
        <v>35.508600000000001</v>
      </c>
      <c r="X1669" s="2">
        <v>0</v>
      </c>
    </row>
    <row r="1670" spans="1:24" x14ac:dyDescent="0.3">
      <c r="A1670" s="3">
        <v>42112.465573437497</v>
      </c>
      <c r="B1670" s="4">
        <v>42112.465573437497</v>
      </c>
      <c r="C1670">
        <v>8.0231999999999992</v>
      </c>
      <c r="D1670">
        <v>7.9100999999999999</v>
      </c>
      <c r="E1670">
        <v>37.173791000000001</v>
      </c>
      <c r="F1670">
        <v>1050.587</v>
      </c>
      <c r="G1670">
        <v>1040.2570000000001</v>
      </c>
      <c r="H1670">
        <v>35.507300000000001</v>
      </c>
      <c r="I1670">
        <v>27.6861</v>
      </c>
      <c r="J1670">
        <v>2691.4789999999998</v>
      </c>
      <c r="K1670">
        <v>2.0299999999999999E-2</v>
      </c>
      <c r="L1670">
        <v>192.51300000000001</v>
      </c>
      <c r="M1670">
        <v>1.6484000000000001</v>
      </c>
      <c r="N1670">
        <v>95.710800000000006</v>
      </c>
      <c r="O1670">
        <v>89.44</v>
      </c>
      <c r="P1670" s="2">
        <v>445.28</v>
      </c>
      <c r="Q1670">
        <v>2.9000000000000001E-2</v>
      </c>
      <c r="R1670">
        <v>1E-3</v>
      </c>
      <c r="S1670">
        <v>482670640</v>
      </c>
      <c r="T1670">
        <v>27.6692</v>
      </c>
      <c r="U1670">
        <v>1040.2570000000001</v>
      </c>
      <c r="V1670">
        <v>7.9100999999999999</v>
      </c>
      <c r="W1670">
        <v>35.507599999999996</v>
      </c>
      <c r="X1670" s="2">
        <v>0</v>
      </c>
    </row>
    <row r="1671" spans="1:24" x14ac:dyDescent="0.3">
      <c r="A1671" s="3">
        <v>42112.465584953701</v>
      </c>
      <c r="B1671" s="4">
        <v>42112.465584953701</v>
      </c>
      <c r="C1671">
        <v>8.0467999999999993</v>
      </c>
      <c r="D1671">
        <v>7.9337999999999997</v>
      </c>
      <c r="E1671">
        <v>37.199145000000001</v>
      </c>
      <c r="F1671">
        <v>1048.8240000000001</v>
      </c>
      <c r="G1671">
        <v>1038.5150000000001</v>
      </c>
      <c r="H1671">
        <v>35.510800000000003</v>
      </c>
      <c r="I1671">
        <v>27.685300000000002</v>
      </c>
      <c r="J1671">
        <v>2692.4789999999998</v>
      </c>
      <c r="K1671">
        <v>1.9599999999999999E-2</v>
      </c>
      <c r="L1671">
        <v>192.518</v>
      </c>
      <c r="M1671">
        <v>1.6476</v>
      </c>
      <c r="N1671">
        <v>95.707499999999996</v>
      </c>
      <c r="O1671">
        <v>98.79</v>
      </c>
      <c r="P1671" s="2">
        <v>444.91</v>
      </c>
      <c r="Q1671">
        <v>0.03</v>
      </c>
      <c r="R1671">
        <v>-5.9999999999999995E-4</v>
      </c>
      <c r="S1671">
        <v>482670641</v>
      </c>
      <c r="T1671">
        <v>27.668900000000001</v>
      </c>
      <c r="U1671">
        <v>1038.5150000000001</v>
      </c>
      <c r="V1671">
        <v>7.9337999999999997</v>
      </c>
      <c r="W1671">
        <v>35.511699999999998</v>
      </c>
      <c r="X1671" s="2">
        <v>0</v>
      </c>
    </row>
    <row r="1672" spans="1:24" x14ac:dyDescent="0.3">
      <c r="A1672" s="3">
        <v>42112.465596469905</v>
      </c>
      <c r="B1672" s="4">
        <v>42112.465596469905</v>
      </c>
      <c r="C1672">
        <v>8.0680999999999994</v>
      </c>
      <c r="D1672">
        <v>7.9550999999999998</v>
      </c>
      <c r="E1672">
        <v>37.219872000000002</v>
      </c>
      <c r="F1672">
        <v>1046.338</v>
      </c>
      <c r="G1672">
        <v>1036.06</v>
      </c>
      <c r="H1672">
        <v>35.512300000000003</v>
      </c>
      <c r="I1672">
        <v>27.683199999999999</v>
      </c>
      <c r="J1672">
        <v>2693.4789999999998</v>
      </c>
      <c r="K1672">
        <v>2.1499999999999998E-2</v>
      </c>
      <c r="L1672">
        <v>192.33</v>
      </c>
      <c r="M1672">
        <v>1.6476</v>
      </c>
      <c r="N1672">
        <v>95.708600000000004</v>
      </c>
      <c r="O1672">
        <v>82.3</v>
      </c>
      <c r="P1672" s="2">
        <v>439.5</v>
      </c>
      <c r="Q1672">
        <v>0.03</v>
      </c>
      <c r="R1672">
        <v>-8.9999999999999998E-4</v>
      </c>
      <c r="S1672">
        <v>482670642</v>
      </c>
      <c r="T1672">
        <v>27.667100000000001</v>
      </c>
      <c r="U1672">
        <v>1036.06</v>
      </c>
      <c r="V1672">
        <v>7.9550999999999998</v>
      </c>
      <c r="W1672">
        <v>35.513599999999997</v>
      </c>
      <c r="X1672" s="2">
        <v>0</v>
      </c>
    </row>
    <row r="1673" spans="1:24" x14ac:dyDescent="0.3">
      <c r="A1673" s="3">
        <v>42112.465607986109</v>
      </c>
      <c r="B1673" s="4">
        <v>42112.465607986109</v>
      </c>
      <c r="C1673">
        <v>8.0813000000000006</v>
      </c>
      <c r="D1673">
        <v>7.9684999999999997</v>
      </c>
      <c r="E1673">
        <v>37.232671000000003</v>
      </c>
      <c r="F1673">
        <v>1044.366</v>
      </c>
      <c r="G1673">
        <v>1034.1120000000001</v>
      </c>
      <c r="H1673">
        <v>35.513300000000001</v>
      </c>
      <c r="I1673">
        <v>27.681999999999999</v>
      </c>
      <c r="J1673">
        <v>2694.4789999999998</v>
      </c>
      <c r="K1673">
        <v>1.84E-2</v>
      </c>
      <c r="L1673">
        <v>192.24600000000001</v>
      </c>
      <c r="M1673">
        <v>1.6476999999999999</v>
      </c>
      <c r="N1673">
        <v>95.717200000000005</v>
      </c>
      <c r="O1673">
        <v>89.32</v>
      </c>
      <c r="P1673" s="2">
        <v>432.48</v>
      </c>
      <c r="Q1673">
        <v>0.03</v>
      </c>
      <c r="R1673">
        <v>-1E-4</v>
      </c>
      <c r="S1673">
        <v>482670643</v>
      </c>
      <c r="T1673">
        <v>27.6661</v>
      </c>
      <c r="U1673">
        <v>1034.1130000000001</v>
      </c>
      <c r="V1673">
        <v>7.9684999999999997</v>
      </c>
      <c r="W1673">
        <v>35.514899999999997</v>
      </c>
      <c r="X1673" s="2">
        <v>0</v>
      </c>
    </row>
    <row r="1674" spans="1:24" x14ac:dyDescent="0.3">
      <c r="A1674" s="3">
        <v>42112.465619502313</v>
      </c>
      <c r="B1674" s="4">
        <v>42112.465619502313</v>
      </c>
      <c r="C1674">
        <v>8.0922000000000001</v>
      </c>
      <c r="D1674">
        <v>7.9794999999999998</v>
      </c>
      <c r="E1674">
        <v>37.242730999999999</v>
      </c>
      <c r="F1674">
        <v>1043.125</v>
      </c>
      <c r="G1674">
        <v>1032.886</v>
      </c>
      <c r="H1674">
        <v>35.513599999999997</v>
      </c>
      <c r="I1674">
        <v>27.680499999999999</v>
      </c>
      <c r="J1674">
        <v>2695.4789999999998</v>
      </c>
      <c r="K1674">
        <v>1.8700000000000001E-2</v>
      </c>
      <c r="L1674">
        <v>192.21700000000001</v>
      </c>
      <c r="M1674">
        <v>1.6479999999999999</v>
      </c>
      <c r="N1674">
        <v>95.718299999999999</v>
      </c>
      <c r="O1674">
        <v>98.79</v>
      </c>
      <c r="P1674" s="2">
        <v>427.98</v>
      </c>
      <c r="Q1674">
        <v>2.9000000000000001E-2</v>
      </c>
      <c r="R1674">
        <v>-1.4E-3</v>
      </c>
      <c r="S1674">
        <v>482670644</v>
      </c>
      <c r="T1674">
        <v>27.6647</v>
      </c>
      <c r="U1674">
        <v>1032.886</v>
      </c>
      <c r="V1674">
        <v>7.9794999999999998</v>
      </c>
      <c r="W1674">
        <v>35.5152</v>
      </c>
      <c r="X1674" s="2">
        <v>0</v>
      </c>
    </row>
    <row r="1675" spans="1:24" x14ac:dyDescent="0.3">
      <c r="A1675" s="3">
        <v>42112.465631018516</v>
      </c>
      <c r="B1675" s="4">
        <v>42112.465631018516</v>
      </c>
      <c r="C1675">
        <v>8.0937999999999999</v>
      </c>
      <c r="D1675">
        <v>7.9810999999999996</v>
      </c>
      <c r="E1675">
        <v>37.243639000000002</v>
      </c>
      <c r="F1675">
        <v>1042.501</v>
      </c>
      <c r="G1675">
        <v>1032.27</v>
      </c>
      <c r="H1675">
        <v>35.513500000000001</v>
      </c>
      <c r="I1675">
        <v>27.680199999999999</v>
      </c>
      <c r="J1675">
        <v>2696.4789999999998</v>
      </c>
      <c r="K1675">
        <v>1.7999999999999999E-2</v>
      </c>
      <c r="L1675">
        <v>192.173</v>
      </c>
      <c r="M1675">
        <v>1.6476999999999999</v>
      </c>
      <c r="N1675">
        <v>95.709299999999999</v>
      </c>
      <c r="O1675">
        <v>82.16</v>
      </c>
      <c r="P1675" s="2">
        <v>428.68</v>
      </c>
      <c r="Q1675">
        <v>2.9000000000000001E-2</v>
      </c>
      <c r="R1675">
        <v>-2E-3</v>
      </c>
      <c r="S1675">
        <v>482670645</v>
      </c>
      <c r="T1675">
        <v>27.664200000000001</v>
      </c>
      <c r="U1675">
        <v>1032.271</v>
      </c>
      <c r="V1675">
        <v>7.9810999999999996</v>
      </c>
      <c r="W1675">
        <v>35.514899999999997</v>
      </c>
      <c r="X1675" s="2">
        <v>0</v>
      </c>
    </row>
    <row r="1676" spans="1:24" x14ac:dyDescent="0.3">
      <c r="A1676" s="3">
        <v>42112.46564253472</v>
      </c>
      <c r="B1676" s="4">
        <v>42112.46564253472</v>
      </c>
      <c r="C1676">
        <v>8.0953999999999997</v>
      </c>
      <c r="D1676">
        <v>7.9828000000000001</v>
      </c>
      <c r="E1676">
        <v>37.245179</v>
      </c>
      <c r="F1676">
        <v>1042.146</v>
      </c>
      <c r="G1676">
        <v>1031.9190000000001</v>
      </c>
      <c r="H1676">
        <v>35.513800000000003</v>
      </c>
      <c r="I1676">
        <v>27.680199999999999</v>
      </c>
      <c r="J1676">
        <v>2697.4789999999998</v>
      </c>
      <c r="K1676">
        <v>2.1100000000000001E-2</v>
      </c>
      <c r="L1676">
        <v>192.09100000000001</v>
      </c>
      <c r="M1676">
        <v>1.6479999999999999</v>
      </c>
      <c r="N1676">
        <v>95.716499999999996</v>
      </c>
      <c r="O1676">
        <v>89.23</v>
      </c>
      <c r="P1676" s="2">
        <v>433.56</v>
      </c>
      <c r="Q1676">
        <v>0.03</v>
      </c>
      <c r="R1676">
        <v>-4.0000000000000002E-4</v>
      </c>
      <c r="S1676">
        <v>482670646</v>
      </c>
      <c r="T1676">
        <v>27.664100000000001</v>
      </c>
      <c r="U1676">
        <v>1031.9190000000001</v>
      </c>
      <c r="V1676">
        <v>7.9828000000000001</v>
      </c>
      <c r="W1676">
        <v>35.515099999999997</v>
      </c>
      <c r="X1676" s="2">
        <v>0</v>
      </c>
    </row>
    <row r="1677" spans="1:24" x14ac:dyDescent="0.3">
      <c r="A1677" s="3">
        <v>42112.465654050924</v>
      </c>
      <c r="B1677" s="4">
        <v>42112.465654050924</v>
      </c>
      <c r="C1677">
        <v>8.0973000000000006</v>
      </c>
      <c r="D1677">
        <v>7.9846000000000004</v>
      </c>
      <c r="E1677">
        <v>37.246490000000001</v>
      </c>
      <c r="F1677">
        <v>1041.5060000000001</v>
      </c>
      <c r="G1677">
        <v>1031.288</v>
      </c>
      <c r="H1677">
        <v>35.5137</v>
      </c>
      <c r="I1677">
        <v>27.6799</v>
      </c>
      <c r="J1677">
        <v>2698.4789999999998</v>
      </c>
      <c r="K1677">
        <v>2.2100000000000002E-2</v>
      </c>
      <c r="L1677">
        <v>191.98599999999999</v>
      </c>
      <c r="M1677">
        <v>1.6476999999999999</v>
      </c>
      <c r="N1677">
        <v>95.713899999999995</v>
      </c>
      <c r="O1677">
        <v>98.79</v>
      </c>
      <c r="P1677" s="2">
        <v>441.27</v>
      </c>
      <c r="Q1677">
        <v>0.03</v>
      </c>
      <c r="R1677">
        <v>1.5E-3</v>
      </c>
      <c r="S1677">
        <v>482670647</v>
      </c>
      <c r="T1677">
        <v>27.663699999999999</v>
      </c>
      <c r="U1677">
        <v>1031.288</v>
      </c>
      <c r="V1677">
        <v>7.9847000000000001</v>
      </c>
      <c r="W1677">
        <v>35.514899999999997</v>
      </c>
      <c r="X1677" s="2">
        <v>0</v>
      </c>
    </row>
    <row r="1678" spans="1:24" x14ac:dyDescent="0.3">
      <c r="A1678" s="3">
        <v>42112.465665567128</v>
      </c>
      <c r="B1678" s="4">
        <v>42112.465665567128</v>
      </c>
      <c r="C1678">
        <v>8.1005000000000003</v>
      </c>
      <c r="D1678">
        <v>7.9880000000000004</v>
      </c>
      <c r="E1678">
        <v>37.250104</v>
      </c>
      <c r="F1678">
        <v>1040.3689999999999</v>
      </c>
      <c r="G1678">
        <v>1030.165</v>
      </c>
      <c r="H1678">
        <v>35.514899999999997</v>
      </c>
      <c r="I1678">
        <v>27.680299999999999</v>
      </c>
      <c r="J1678">
        <v>2699.4789999999998</v>
      </c>
      <c r="K1678">
        <v>2.1899999999999999E-2</v>
      </c>
      <c r="L1678">
        <v>191.982</v>
      </c>
      <c r="M1678">
        <v>1.6476</v>
      </c>
      <c r="N1678">
        <v>95.712999999999994</v>
      </c>
      <c r="O1678">
        <v>82.01</v>
      </c>
      <c r="P1678" s="2">
        <v>449.78</v>
      </c>
      <c r="Q1678">
        <v>0.03</v>
      </c>
      <c r="R1678">
        <v>-2.0000000000000001E-4</v>
      </c>
      <c r="S1678">
        <v>482670648</v>
      </c>
      <c r="T1678">
        <v>27.664000000000001</v>
      </c>
      <c r="U1678">
        <v>1030.164</v>
      </c>
      <c r="V1678">
        <v>7.9880000000000004</v>
      </c>
      <c r="W1678">
        <v>35.515999999999998</v>
      </c>
      <c r="X1678" s="2">
        <v>0</v>
      </c>
    </row>
    <row r="1679" spans="1:24" x14ac:dyDescent="0.3">
      <c r="A1679" s="3">
        <v>42112.465677083332</v>
      </c>
      <c r="B1679" s="4">
        <v>42112.465677083332</v>
      </c>
      <c r="C1679">
        <v>8.1123999999999992</v>
      </c>
      <c r="D1679">
        <v>8</v>
      </c>
      <c r="E1679">
        <v>37.261259000000003</v>
      </c>
      <c r="F1679">
        <v>1038.904</v>
      </c>
      <c r="G1679">
        <v>1028.7170000000001</v>
      </c>
      <c r="H1679">
        <v>35.515300000000003</v>
      </c>
      <c r="I1679">
        <v>27.678799999999999</v>
      </c>
      <c r="J1679">
        <v>2700.4789999999998</v>
      </c>
      <c r="K1679">
        <v>2.0400000000000001E-2</v>
      </c>
      <c r="L1679">
        <v>192.029</v>
      </c>
      <c r="M1679">
        <v>1.6476</v>
      </c>
      <c r="N1679">
        <v>95.717299999999994</v>
      </c>
      <c r="O1679">
        <v>89.12</v>
      </c>
      <c r="P1679" s="2">
        <v>452.3</v>
      </c>
      <c r="Q1679">
        <v>0.03</v>
      </c>
      <c r="R1679">
        <v>-1.6999999999999999E-3</v>
      </c>
      <c r="S1679">
        <v>482670649</v>
      </c>
      <c r="T1679">
        <v>27.662700000000001</v>
      </c>
      <c r="U1679">
        <v>1028.7170000000001</v>
      </c>
      <c r="V1679">
        <v>8</v>
      </c>
      <c r="W1679">
        <v>35.516599999999997</v>
      </c>
      <c r="X1679" s="2">
        <v>0</v>
      </c>
    </row>
    <row r="1680" spans="1:24" x14ac:dyDescent="0.3">
      <c r="A1680" s="3">
        <v>42112.465688599535</v>
      </c>
      <c r="B1680" s="4">
        <v>42112.465688599535</v>
      </c>
      <c r="C1680">
        <v>8.1227</v>
      </c>
      <c r="D1680">
        <v>8.0104000000000006</v>
      </c>
      <c r="E1680">
        <v>37.272385999999997</v>
      </c>
      <c r="F1680">
        <v>1037.1849999999999</v>
      </c>
      <c r="G1680">
        <v>1027.019</v>
      </c>
      <c r="H1680">
        <v>35.517499999999998</v>
      </c>
      <c r="I1680">
        <v>27.678899999999999</v>
      </c>
      <c r="J1680">
        <v>2701.4789999999998</v>
      </c>
      <c r="K1680">
        <v>1.8599999999999998E-2</v>
      </c>
      <c r="L1680">
        <v>192.078</v>
      </c>
      <c r="M1680">
        <v>1.6476</v>
      </c>
      <c r="N1680">
        <v>95.712500000000006</v>
      </c>
      <c r="O1680">
        <v>98.79</v>
      </c>
      <c r="P1680" s="2">
        <v>443.92</v>
      </c>
      <c r="Q1680">
        <v>0.03</v>
      </c>
      <c r="R1680">
        <v>-5.9999999999999995E-4</v>
      </c>
      <c r="S1680">
        <v>482670650</v>
      </c>
      <c r="T1680">
        <v>27.6629</v>
      </c>
      <c r="U1680">
        <v>1027.019</v>
      </c>
      <c r="V1680">
        <v>8.0104000000000006</v>
      </c>
      <c r="W1680">
        <v>35.518900000000002</v>
      </c>
      <c r="X1680" s="2">
        <v>0</v>
      </c>
    </row>
    <row r="1681" spans="1:24" x14ac:dyDescent="0.3">
      <c r="A1681" s="3">
        <v>42112.465700115739</v>
      </c>
      <c r="B1681" s="4">
        <v>42112.465700115739</v>
      </c>
      <c r="C1681">
        <v>8.1310000000000002</v>
      </c>
      <c r="D1681">
        <v>8.0189000000000004</v>
      </c>
      <c r="E1681">
        <v>37.280723000000002</v>
      </c>
      <c r="F1681">
        <v>1035.518</v>
      </c>
      <c r="G1681">
        <v>1025.373</v>
      </c>
      <c r="H1681">
        <v>35.518799999999999</v>
      </c>
      <c r="I1681">
        <v>27.678599999999999</v>
      </c>
      <c r="J1681">
        <v>2702.4789999999998</v>
      </c>
      <c r="K1681">
        <v>1.7299999999999999E-2</v>
      </c>
      <c r="L1681">
        <v>191.88300000000001</v>
      </c>
      <c r="M1681">
        <v>1.6476</v>
      </c>
      <c r="N1681">
        <v>95.707999999999998</v>
      </c>
      <c r="O1681">
        <v>82.4</v>
      </c>
      <c r="P1681" s="2">
        <v>425.59</v>
      </c>
      <c r="Q1681">
        <v>2.9000000000000001E-2</v>
      </c>
      <c r="R1681">
        <v>-5.9999999999999995E-4</v>
      </c>
      <c r="S1681">
        <v>482670651</v>
      </c>
      <c r="T1681">
        <v>27.662700000000001</v>
      </c>
      <c r="U1681">
        <v>1025.373</v>
      </c>
      <c r="V1681">
        <v>8.0188000000000006</v>
      </c>
      <c r="W1681">
        <v>35.520200000000003</v>
      </c>
      <c r="X1681" s="2">
        <v>0</v>
      </c>
    </row>
    <row r="1682" spans="1:24" x14ac:dyDescent="0.3">
      <c r="A1682" s="3">
        <v>42112.465711631943</v>
      </c>
      <c r="B1682" s="4">
        <v>42112.465711631943</v>
      </c>
      <c r="C1682">
        <v>8.1485000000000003</v>
      </c>
      <c r="D1682">
        <v>8.0361999999999991</v>
      </c>
      <c r="E1682">
        <v>37.297328</v>
      </c>
      <c r="F1682">
        <v>1034.5239999999999</v>
      </c>
      <c r="G1682">
        <v>1024.3910000000001</v>
      </c>
      <c r="H1682">
        <v>35.519199999999998</v>
      </c>
      <c r="I1682">
        <v>27.676300000000001</v>
      </c>
      <c r="J1682">
        <v>2703.4789999999998</v>
      </c>
      <c r="K1682">
        <v>1.72E-2</v>
      </c>
      <c r="L1682">
        <v>191.92</v>
      </c>
      <c r="M1682">
        <v>1.6476</v>
      </c>
      <c r="N1682">
        <v>95.712100000000007</v>
      </c>
      <c r="O1682">
        <v>89.3</v>
      </c>
      <c r="P1682" s="2">
        <v>411.49</v>
      </c>
      <c r="Q1682">
        <v>2.9000000000000001E-2</v>
      </c>
      <c r="R1682">
        <v>-5.9999999999999995E-4</v>
      </c>
      <c r="S1682">
        <v>482670652</v>
      </c>
      <c r="T1682">
        <v>27.660499999999999</v>
      </c>
      <c r="U1682">
        <v>1024.3910000000001</v>
      </c>
      <c r="V1682">
        <v>8.0363000000000007</v>
      </c>
      <c r="W1682">
        <v>35.520899999999997</v>
      </c>
      <c r="X1682" s="2">
        <v>0</v>
      </c>
    </row>
    <row r="1683" spans="1:24" x14ac:dyDescent="0.3">
      <c r="A1683" s="3">
        <v>42112.465723148147</v>
      </c>
      <c r="B1683" s="4">
        <v>42112.465723148147</v>
      </c>
      <c r="C1683">
        <v>8.1493000000000002</v>
      </c>
      <c r="D1683">
        <v>8.0371000000000006</v>
      </c>
      <c r="E1683">
        <v>37.297839000000003</v>
      </c>
      <c r="F1683">
        <v>1034.5540000000001</v>
      </c>
      <c r="G1683">
        <v>1024.42</v>
      </c>
      <c r="H1683">
        <v>35.518999999999998</v>
      </c>
      <c r="I1683">
        <v>27.676100000000002</v>
      </c>
      <c r="J1683">
        <v>2704.4789999999998</v>
      </c>
      <c r="K1683">
        <v>1.83E-2</v>
      </c>
      <c r="L1683">
        <v>192.03</v>
      </c>
      <c r="M1683">
        <v>1.6476</v>
      </c>
      <c r="N1683">
        <v>95.712599999999995</v>
      </c>
      <c r="O1683">
        <v>98.79</v>
      </c>
      <c r="P1683" s="2">
        <v>412.08</v>
      </c>
      <c r="Q1683">
        <v>0.03</v>
      </c>
      <c r="R1683">
        <v>-5.9999999999999995E-4</v>
      </c>
      <c r="S1683">
        <v>482670653</v>
      </c>
      <c r="T1683">
        <v>27.6602</v>
      </c>
      <c r="U1683">
        <v>1024.42</v>
      </c>
      <c r="V1683">
        <v>8.0371000000000006</v>
      </c>
      <c r="W1683">
        <v>35.520600000000002</v>
      </c>
      <c r="X1683" s="2">
        <v>0</v>
      </c>
    </row>
    <row r="1684" spans="1:24" x14ac:dyDescent="0.3">
      <c r="A1684" s="3">
        <v>42112.465734664351</v>
      </c>
      <c r="B1684" s="4">
        <v>42112.465734664351</v>
      </c>
      <c r="C1684">
        <v>8.1424000000000003</v>
      </c>
      <c r="D1684">
        <v>8.0302000000000007</v>
      </c>
      <c r="E1684">
        <v>37.290463000000003</v>
      </c>
      <c r="F1684">
        <v>1035.144</v>
      </c>
      <c r="G1684">
        <v>1025.0029999999999</v>
      </c>
      <c r="H1684">
        <v>35.5182</v>
      </c>
      <c r="I1684">
        <v>27.676500000000001</v>
      </c>
      <c r="J1684">
        <v>2705.4789999999998</v>
      </c>
      <c r="K1684">
        <v>1.7999999999999999E-2</v>
      </c>
      <c r="L1684">
        <v>191.834</v>
      </c>
      <c r="M1684">
        <v>1.6476</v>
      </c>
      <c r="N1684">
        <v>95.711799999999997</v>
      </c>
      <c r="O1684">
        <v>82.11</v>
      </c>
      <c r="P1684" s="2">
        <v>426.33</v>
      </c>
      <c r="Q1684">
        <v>0.03</v>
      </c>
      <c r="R1684">
        <v>2E-3</v>
      </c>
      <c r="S1684">
        <v>482670654</v>
      </c>
      <c r="T1684">
        <v>27.6602</v>
      </c>
      <c r="U1684">
        <v>1025.0029999999999</v>
      </c>
      <c r="V1684">
        <v>8.0302000000000007</v>
      </c>
      <c r="W1684">
        <v>35.519300000000001</v>
      </c>
      <c r="X1684" s="2">
        <v>0</v>
      </c>
    </row>
    <row r="1685" spans="1:24" x14ac:dyDescent="0.3">
      <c r="A1685" s="3">
        <v>42112.465746180555</v>
      </c>
      <c r="B1685" s="4">
        <v>42112.465746180555</v>
      </c>
      <c r="C1685">
        <v>8.1340000000000003</v>
      </c>
      <c r="D1685">
        <v>8.0218000000000007</v>
      </c>
      <c r="E1685">
        <v>37.282103999999997</v>
      </c>
      <c r="F1685">
        <v>1035.575</v>
      </c>
      <c r="G1685">
        <v>1025.4290000000001</v>
      </c>
      <c r="H1685">
        <v>35.517899999999997</v>
      </c>
      <c r="I1685">
        <v>27.677499999999998</v>
      </c>
      <c r="J1685">
        <v>2706.4789999999998</v>
      </c>
      <c r="K1685">
        <v>1.8200000000000001E-2</v>
      </c>
      <c r="L1685">
        <v>191.791</v>
      </c>
      <c r="M1685">
        <v>1.6476</v>
      </c>
      <c r="N1685">
        <v>95.7119</v>
      </c>
      <c r="O1685">
        <v>89.12</v>
      </c>
      <c r="P1685" s="2">
        <v>439.65</v>
      </c>
      <c r="Q1685">
        <v>0.03</v>
      </c>
      <c r="R1685">
        <v>-5.0000000000000001E-4</v>
      </c>
      <c r="S1685">
        <v>482670655</v>
      </c>
      <c r="T1685">
        <v>27.661000000000001</v>
      </c>
      <c r="U1685">
        <v>1025.4290000000001</v>
      </c>
      <c r="V1685">
        <v>8.0218000000000007</v>
      </c>
      <c r="W1685">
        <v>35.518700000000003</v>
      </c>
      <c r="X1685" s="2">
        <v>0</v>
      </c>
    </row>
    <row r="1686" spans="1:24" x14ac:dyDescent="0.3">
      <c r="A1686" s="3">
        <v>42112.465757696758</v>
      </c>
      <c r="B1686" s="4">
        <v>42112.465757696758</v>
      </c>
      <c r="C1686">
        <v>8.1361000000000008</v>
      </c>
      <c r="D1686">
        <v>8.0239999999999991</v>
      </c>
      <c r="E1686">
        <v>37.284300000000002</v>
      </c>
      <c r="F1686">
        <v>1035.0150000000001</v>
      </c>
      <c r="G1686">
        <v>1024.876</v>
      </c>
      <c r="H1686">
        <v>35.5184</v>
      </c>
      <c r="I1686">
        <v>27.677600000000002</v>
      </c>
      <c r="J1686">
        <v>2707.4789999999998</v>
      </c>
      <c r="K1686">
        <v>1.55E-2</v>
      </c>
      <c r="L1686">
        <v>191.703</v>
      </c>
      <c r="M1686">
        <v>1.6473</v>
      </c>
      <c r="N1686">
        <v>95.712900000000005</v>
      </c>
      <c r="O1686">
        <v>98.79</v>
      </c>
      <c r="P1686" s="2">
        <v>442.87</v>
      </c>
      <c r="Q1686">
        <v>0.03</v>
      </c>
      <c r="R1686">
        <v>-5.9999999999999995E-4</v>
      </c>
      <c r="S1686">
        <v>482670656</v>
      </c>
      <c r="T1686">
        <v>27.661100000000001</v>
      </c>
      <c r="U1686">
        <v>1024.876</v>
      </c>
      <c r="V1686">
        <v>8.0238999999999994</v>
      </c>
      <c r="W1686">
        <v>35.519199999999998</v>
      </c>
      <c r="X1686" s="2">
        <v>0</v>
      </c>
    </row>
    <row r="1687" spans="1:24" x14ac:dyDescent="0.3">
      <c r="A1687" s="3">
        <v>42112.465769212962</v>
      </c>
      <c r="B1687" s="4">
        <v>42112.465769212962</v>
      </c>
      <c r="C1687">
        <v>8.1476000000000006</v>
      </c>
      <c r="D1687">
        <v>8.0355000000000008</v>
      </c>
      <c r="E1687">
        <v>37.295755</v>
      </c>
      <c r="F1687">
        <v>1033.289</v>
      </c>
      <c r="G1687">
        <v>1023.171</v>
      </c>
      <c r="H1687">
        <v>35.5197</v>
      </c>
      <c r="I1687">
        <v>27.6768</v>
      </c>
      <c r="J1687">
        <v>2708.4789999999998</v>
      </c>
      <c r="K1687">
        <v>1.9099999999999999E-2</v>
      </c>
      <c r="L1687">
        <v>191.65600000000001</v>
      </c>
      <c r="M1687">
        <v>1.6476</v>
      </c>
      <c r="N1687">
        <v>95.709699999999998</v>
      </c>
      <c r="O1687">
        <v>81.78</v>
      </c>
      <c r="P1687" s="2">
        <v>437.79</v>
      </c>
      <c r="Q1687">
        <v>2.8000000000000001E-2</v>
      </c>
      <c r="R1687">
        <v>-8.0000000000000004E-4</v>
      </c>
      <c r="S1687">
        <v>482670657</v>
      </c>
      <c r="T1687">
        <v>27.660499999999999</v>
      </c>
      <c r="U1687">
        <v>1023.171</v>
      </c>
      <c r="V1687">
        <v>8.0355000000000008</v>
      </c>
      <c r="W1687">
        <v>35.520600000000002</v>
      </c>
      <c r="X1687" s="2">
        <v>0</v>
      </c>
    </row>
    <row r="1688" spans="1:24" x14ac:dyDescent="0.3">
      <c r="A1688" s="3">
        <v>42112.465780729166</v>
      </c>
      <c r="B1688" s="4">
        <v>42112.465780729166</v>
      </c>
      <c r="C1688">
        <v>8.1542999999999992</v>
      </c>
      <c r="D1688">
        <v>8.0424000000000007</v>
      </c>
      <c r="E1688">
        <v>37.301268</v>
      </c>
      <c r="F1688">
        <v>1031.355</v>
      </c>
      <c r="G1688">
        <v>1021.261</v>
      </c>
      <c r="H1688">
        <v>35.519599999999997</v>
      </c>
      <c r="I1688">
        <v>27.675699999999999</v>
      </c>
      <c r="J1688">
        <v>2709.4789999999998</v>
      </c>
      <c r="K1688">
        <v>2.1000000000000001E-2</v>
      </c>
      <c r="L1688">
        <v>191.47800000000001</v>
      </c>
      <c r="M1688">
        <v>1.6475</v>
      </c>
      <c r="N1688">
        <v>95.710800000000006</v>
      </c>
      <c r="O1688">
        <v>88.93</v>
      </c>
      <c r="P1688" s="2">
        <v>433.88</v>
      </c>
      <c r="Q1688">
        <v>2.9000000000000001E-2</v>
      </c>
      <c r="R1688">
        <v>-5.9999999999999995E-4</v>
      </c>
      <c r="S1688">
        <v>482670658</v>
      </c>
      <c r="T1688">
        <v>27.659400000000002</v>
      </c>
      <c r="U1688">
        <v>1021.261</v>
      </c>
      <c r="V1688">
        <v>8.0424000000000007</v>
      </c>
      <c r="W1688">
        <v>35.520600000000002</v>
      </c>
      <c r="X1688" s="2">
        <v>0</v>
      </c>
    </row>
    <row r="1689" spans="1:24" x14ac:dyDescent="0.3">
      <c r="A1689" s="3">
        <v>42112.46579224537</v>
      </c>
      <c r="B1689" s="4">
        <v>42112.46579224537</v>
      </c>
      <c r="C1689">
        <v>8.1539999999999999</v>
      </c>
      <c r="D1689">
        <v>8.0422999999999991</v>
      </c>
      <c r="E1689">
        <v>37.297544000000002</v>
      </c>
      <c r="F1689">
        <v>1029.4100000000001</v>
      </c>
      <c r="G1689">
        <v>1019.3390000000001</v>
      </c>
      <c r="H1689">
        <v>35.517099999999999</v>
      </c>
      <c r="I1689">
        <v>27.6737</v>
      </c>
      <c r="J1689">
        <v>2710.4789999999998</v>
      </c>
      <c r="K1689">
        <v>2.2200000000000001E-2</v>
      </c>
      <c r="L1689">
        <v>191.44</v>
      </c>
      <c r="M1689">
        <v>1.6475</v>
      </c>
      <c r="N1689">
        <v>95.706500000000005</v>
      </c>
      <c r="O1689">
        <v>98.79</v>
      </c>
      <c r="P1689" s="2">
        <v>433.29</v>
      </c>
      <c r="Q1689">
        <v>0.03</v>
      </c>
      <c r="R1689">
        <v>-5.0000000000000001E-4</v>
      </c>
      <c r="S1689">
        <v>482670659</v>
      </c>
      <c r="T1689">
        <v>27.657299999999999</v>
      </c>
      <c r="U1689">
        <v>1019.3390000000001</v>
      </c>
      <c r="V1689">
        <v>8.0422999999999991</v>
      </c>
      <c r="W1689">
        <v>35.517899999999997</v>
      </c>
      <c r="X1689" s="2">
        <v>0</v>
      </c>
    </row>
    <row r="1690" spans="1:24" x14ac:dyDescent="0.3">
      <c r="A1690" s="3">
        <v>42112.465803761574</v>
      </c>
      <c r="B1690" s="4">
        <v>42112.465803761574</v>
      </c>
      <c r="C1690">
        <v>8.1533999999999995</v>
      </c>
      <c r="D1690">
        <v>8.0419999999999998</v>
      </c>
      <c r="E1690">
        <v>37.295369000000001</v>
      </c>
      <c r="F1690">
        <v>1027.5360000000001</v>
      </c>
      <c r="G1690">
        <v>1017.4880000000001</v>
      </c>
      <c r="H1690">
        <v>35.516300000000001</v>
      </c>
      <c r="I1690">
        <v>27.673100000000002</v>
      </c>
      <c r="J1690">
        <v>2711.4789999999998</v>
      </c>
      <c r="K1690">
        <v>1.8100000000000002E-2</v>
      </c>
      <c r="L1690">
        <v>191.446</v>
      </c>
      <c r="M1690">
        <v>1.6475</v>
      </c>
      <c r="N1690">
        <v>95.71</v>
      </c>
      <c r="O1690">
        <v>81.459999999999994</v>
      </c>
      <c r="P1690" s="2">
        <v>433.29</v>
      </c>
      <c r="Q1690">
        <v>2.8000000000000001E-2</v>
      </c>
      <c r="R1690">
        <v>-1.6999999999999999E-3</v>
      </c>
      <c r="S1690">
        <v>482670660</v>
      </c>
      <c r="T1690">
        <v>27.656700000000001</v>
      </c>
      <c r="U1690">
        <v>1017.4880000000001</v>
      </c>
      <c r="V1690">
        <v>8.0419999999999998</v>
      </c>
      <c r="W1690">
        <v>35.517000000000003</v>
      </c>
      <c r="X1690" s="2">
        <v>0</v>
      </c>
    </row>
    <row r="1691" spans="1:24" x14ac:dyDescent="0.3">
      <c r="A1691" s="3">
        <v>42112.465815277777</v>
      </c>
      <c r="B1691" s="4">
        <v>42112.465815277777</v>
      </c>
      <c r="C1691">
        <v>8.1638999999999999</v>
      </c>
      <c r="D1691">
        <v>8.0525000000000002</v>
      </c>
      <c r="E1691">
        <v>37.306083999999998</v>
      </c>
      <c r="F1691">
        <v>1026.009</v>
      </c>
      <c r="G1691">
        <v>1015.981</v>
      </c>
      <c r="H1691">
        <v>35.517699999999998</v>
      </c>
      <c r="I1691">
        <v>27.672699999999999</v>
      </c>
      <c r="J1691">
        <v>2712.4789999999998</v>
      </c>
      <c r="K1691">
        <v>1.4E-2</v>
      </c>
      <c r="L1691">
        <v>190.76</v>
      </c>
      <c r="M1691">
        <v>1.6475</v>
      </c>
      <c r="N1691">
        <v>95.709400000000002</v>
      </c>
      <c r="O1691">
        <v>88.74</v>
      </c>
      <c r="P1691" s="2">
        <v>431.15</v>
      </c>
      <c r="Q1691">
        <v>3.1E-2</v>
      </c>
      <c r="R1691">
        <v>-1E-3</v>
      </c>
      <c r="S1691">
        <v>482670661</v>
      </c>
      <c r="T1691">
        <v>27.656400000000001</v>
      </c>
      <c r="U1691">
        <v>1015.98</v>
      </c>
      <c r="V1691">
        <v>8.0525000000000002</v>
      </c>
      <c r="W1691">
        <v>35.518599999999999</v>
      </c>
      <c r="X1691" s="2">
        <v>0</v>
      </c>
    </row>
    <row r="1692" spans="1:24" x14ac:dyDescent="0.3">
      <c r="A1692" s="3">
        <v>42112.465826793981</v>
      </c>
      <c r="B1692" s="4">
        <v>42112.465826793981</v>
      </c>
      <c r="C1692">
        <v>8.1696000000000009</v>
      </c>
      <c r="D1692">
        <v>8.0582999999999991</v>
      </c>
      <c r="E1692">
        <v>37.311732999999997</v>
      </c>
      <c r="F1692">
        <v>1025.2380000000001</v>
      </c>
      <c r="G1692">
        <v>1015.218</v>
      </c>
      <c r="H1692">
        <v>35.518300000000004</v>
      </c>
      <c r="I1692">
        <v>27.6723</v>
      </c>
      <c r="J1692">
        <v>2713.4789999999998</v>
      </c>
      <c r="K1692">
        <v>1.9199999999999998E-2</v>
      </c>
      <c r="L1692">
        <v>190.952</v>
      </c>
      <c r="M1692">
        <v>1.6475</v>
      </c>
      <c r="N1692">
        <v>95.709699999999998</v>
      </c>
      <c r="O1692">
        <v>98.79</v>
      </c>
      <c r="P1692" s="2">
        <v>427.29</v>
      </c>
      <c r="Q1692">
        <v>2.9000000000000001E-2</v>
      </c>
      <c r="R1692">
        <v>1E-4</v>
      </c>
      <c r="S1692">
        <v>482670662</v>
      </c>
      <c r="T1692">
        <v>27.655999999999999</v>
      </c>
      <c r="U1692">
        <v>1015.2190000000001</v>
      </c>
      <c r="V1692">
        <v>8.0582999999999991</v>
      </c>
      <c r="W1692">
        <v>35.519199999999998</v>
      </c>
      <c r="X1692" s="2">
        <v>0</v>
      </c>
    </row>
    <row r="1693" spans="1:24" x14ac:dyDescent="0.3">
      <c r="A1693" s="3">
        <v>42112.465838310185</v>
      </c>
      <c r="B1693" s="4">
        <v>42112.465838310185</v>
      </c>
      <c r="C1693">
        <v>8.1699000000000002</v>
      </c>
      <c r="D1693">
        <v>8.0586000000000002</v>
      </c>
      <c r="E1693">
        <v>37.312244999999997</v>
      </c>
      <c r="F1693">
        <v>1025.3309999999999</v>
      </c>
      <c r="G1693">
        <v>1015.31</v>
      </c>
      <c r="H1693">
        <v>35.518599999999999</v>
      </c>
      <c r="I1693">
        <v>27.672499999999999</v>
      </c>
      <c r="J1693">
        <v>2714.4789999999998</v>
      </c>
      <c r="K1693">
        <v>2.1000000000000001E-2</v>
      </c>
      <c r="L1693">
        <v>190.946</v>
      </c>
      <c r="M1693">
        <v>1.6472</v>
      </c>
      <c r="N1693">
        <v>95.711799999999997</v>
      </c>
      <c r="O1693">
        <v>81.36</v>
      </c>
      <c r="P1693" s="2">
        <v>425.89</v>
      </c>
      <c r="Q1693">
        <v>0.03</v>
      </c>
      <c r="R1693">
        <v>-5.9999999999999995E-4</v>
      </c>
      <c r="S1693">
        <v>482670663</v>
      </c>
      <c r="T1693">
        <v>27.656099999999999</v>
      </c>
      <c r="U1693">
        <v>1015.31</v>
      </c>
      <c r="V1693">
        <v>8.0586000000000002</v>
      </c>
      <c r="W1693">
        <v>35.519399999999997</v>
      </c>
      <c r="X1693" s="2">
        <v>0</v>
      </c>
    </row>
    <row r="1694" spans="1:24" x14ac:dyDescent="0.3">
      <c r="A1694" s="3">
        <v>42112.465849826389</v>
      </c>
      <c r="B1694" s="4">
        <v>42112.465849826389</v>
      </c>
      <c r="C1694">
        <v>8.1669</v>
      </c>
      <c r="D1694">
        <v>8.0555000000000003</v>
      </c>
      <c r="E1694">
        <v>37.307941999999997</v>
      </c>
      <c r="F1694">
        <v>1025.7170000000001</v>
      </c>
      <c r="G1694">
        <v>1015.692</v>
      </c>
      <c r="H1694">
        <v>35.517099999999999</v>
      </c>
      <c r="I1694">
        <v>27.671700000000001</v>
      </c>
      <c r="J1694">
        <v>2715.4789999999998</v>
      </c>
      <c r="K1694">
        <v>2.2100000000000002E-2</v>
      </c>
      <c r="L1694">
        <v>191.416</v>
      </c>
      <c r="M1694">
        <v>1.6472</v>
      </c>
      <c r="N1694">
        <v>95.709800000000001</v>
      </c>
      <c r="O1694">
        <v>88.66</v>
      </c>
      <c r="P1694" s="2">
        <v>429.81</v>
      </c>
      <c r="Q1694">
        <v>0.03</v>
      </c>
      <c r="R1694">
        <v>-1E-4</v>
      </c>
      <c r="S1694">
        <v>482670664</v>
      </c>
      <c r="T1694">
        <v>27.655200000000001</v>
      </c>
      <c r="U1694">
        <v>1015.692</v>
      </c>
      <c r="V1694">
        <v>8.0556000000000001</v>
      </c>
      <c r="W1694">
        <v>35.517699999999998</v>
      </c>
      <c r="X1694" s="2">
        <v>0</v>
      </c>
    </row>
    <row r="1695" spans="1:24" x14ac:dyDescent="0.3">
      <c r="A1695" s="3">
        <v>42112.465861342593</v>
      </c>
      <c r="B1695" s="4">
        <v>42112.465861342593</v>
      </c>
      <c r="C1695">
        <v>8.1593</v>
      </c>
      <c r="D1695">
        <v>8.048</v>
      </c>
      <c r="E1695">
        <v>37.299999999999997</v>
      </c>
      <c r="F1695">
        <v>1025.6769999999999</v>
      </c>
      <c r="G1695">
        <v>1015.652</v>
      </c>
      <c r="H1695">
        <v>35.516500000000001</v>
      </c>
      <c r="I1695">
        <v>27.6724</v>
      </c>
      <c r="J1695">
        <v>2716.4789999999998</v>
      </c>
      <c r="K1695">
        <v>1.78E-2</v>
      </c>
      <c r="L1695">
        <v>191.32</v>
      </c>
      <c r="M1695">
        <v>1.6466000000000001</v>
      </c>
      <c r="N1695">
        <v>95.709699999999998</v>
      </c>
      <c r="O1695">
        <v>98.79</v>
      </c>
      <c r="P1695" s="2">
        <v>437.11</v>
      </c>
      <c r="Q1695">
        <v>2.9000000000000001E-2</v>
      </c>
      <c r="R1695">
        <v>-2.0000000000000001E-4</v>
      </c>
      <c r="S1695">
        <v>482670665</v>
      </c>
      <c r="T1695">
        <v>27.655799999999999</v>
      </c>
      <c r="U1695">
        <v>1015.652</v>
      </c>
      <c r="V1695">
        <v>8.048</v>
      </c>
      <c r="W1695">
        <v>35.5169</v>
      </c>
      <c r="X1695" s="2">
        <v>0</v>
      </c>
    </row>
    <row r="1696" spans="1:24" x14ac:dyDescent="0.3">
      <c r="A1696" s="3">
        <v>42112.465872858797</v>
      </c>
      <c r="B1696" s="4">
        <v>42112.465872858797</v>
      </c>
      <c r="C1696">
        <v>8.1661999999999999</v>
      </c>
      <c r="D1696">
        <v>8.0549999999999997</v>
      </c>
      <c r="E1696">
        <v>37.307428999999999</v>
      </c>
      <c r="F1696">
        <v>1024.5740000000001</v>
      </c>
      <c r="G1696">
        <v>1014.563</v>
      </c>
      <c r="H1696">
        <v>35.517899999999997</v>
      </c>
      <c r="I1696">
        <v>27.6724</v>
      </c>
      <c r="J1696">
        <v>2717.4789999999998</v>
      </c>
      <c r="K1696">
        <v>1.95E-2</v>
      </c>
      <c r="L1696">
        <v>191.37799999999999</v>
      </c>
      <c r="M1696">
        <v>1.6458999999999999</v>
      </c>
      <c r="N1696">
        <v>95.708600000000004</v>
      </c>
      <c r="O1696">
        <v>81.17</v>
      </c>
      <c r="P1696" s="2">
        <v>441.84</v>
      </c>
      <c r="Q1696">
        <v>0.03</v>
      </c>
      <c r="R1696">
        <v>-8.0000000000000004E-4</v>
      </c>
      <c r="S1696">
        <v>482670666</v>
      </c>
      <c r="T1696">
        <v>27.655799999999999</v>
      </c>
      <c r="U1696">
        <v>1014.563</v>
      </c>
      <c r="V1696">
        <v>8.0549999999999997</v>
      </c>
      <c r="W1696">
        <v>35.5184</v>
      </c>
      <c r="X1696" s="2">
        <v>0</v>
      </c>
    </row>
    <row r="1697" spans="1:24" x14ac:dyDescent="0.3">
      <c r="A1697" s="3">
        <v>42112.465884375</v>
      </c>
      <c r="B1697" s="4">
        <v>42112.465884375</v>
      </c>
      <c r="C1697">
        <v>8.1728000000000005</v>
      </c>
      <c r="D1697">
        <v>8.0617000000000001</v>
      </c>
      <c r="E1697">
        <v>37.314058000000003</v>
      </c>
      <c r="F1697">
        <v>1023.196</v>
      </c>
      <c r="G1697">
        <v>1013.201</v>
      </c>
      <c r="H1697">
        <v>35.518900000000002</v>
      </c>
      <c r="I1697">
        <v>27.6722</v>
      </c>
      <c r="J1697">
        <v>2718.4789999999998</v>
      </c>
      <c r="K1697">
        <v>2.1499999999999998E-2</v>
      </c>
      <c r="L1697">
        <v>190.84800000000001</v>
      </c>
      <c r="M1697">
        <v>1.6458999999999999</v>
      </c>
      <c r="N1697">
        <v>95.7119</v>
      </c>
      <c r="O1697">
        <v>88.54</v>
      </c>
      <c r="P1697" s="2">
        <v>440.89</v>
      </c>
      <c r="Q1697">
        <v>2.9000000000000001E-2</v>
      </c>
      <c r="R1697">
        <v>1E-4</v>
      </c>
      <c r="S1697">
        <v>482670667</v>
      </c>
      <c r="T1697">
        <v>27.6557</v>
      </c>
      <c r="U1697">
        <v>1013.201</v>
      </c>
      <c r="V1697">
        <v>8.0617000000000001</v>
      </c>
      <c r="W1697">
        <v>35.519399999999997</v>
      </c>
      <c r="X1697" s="2">
        <v>0</v>
      </c>
    </row>
    <row r="1698" spans="1:24" x14ac:dyDescent="0.3">
      <c r="A1698" s="3">
        <v>42112.465895891204</v>
      </c>
      <c r="B1698" s="4">
        <v>42112.465895891204</v>
      </c>
      <c r="C1698">
        <v>8.1760999999999999</v>
      </c>
      <c r="D1698">
        <v>8.0652000000000008</v>
      </c>
      <c r="E1698">
        <v>37.316958999999997</v>
      </c>
      <c r="F1698">
        <v>1021.8819999999999</v>
      </c>
      <c r="G1698">
        <v>1011.903</v>
      </c>
      <c r="H1698">
        <v>35.519199999999998</v>
      </c>
      <c r="I1698">
        <v>27.671900000000001</v>
      </c>
      <c r="J1698">
        <v>2719.4789999999998</v>
      </c>
      <c r="K1698">
        <v>2.1700000000000001E-2</v>
      </c>
      <c r="L1698">
        <v>191.05600000000001</v>
      </c>
      <c r="M1698">
        <v>1.6453</v>
      </c>
      <c r="N1698">
        <v>95.700100000000006</v>
      </c>
      <c r="O1698">
        <v>98.79</v>
      </c>
      <c r="P1698" s="2">
        <v>435.37</v>
      </c>
      <c r="Q1698">
        <v>0.03</v>
      </c>
      <c r="R1698">
        <v>-1.1999999999999999E-3</v>
      </c>
      <c r="S1698">
        <v>482670668</v>
      </c>
      <c r="T1698">
        <v>27.6554</v>
      </c>
      <c r="U1698">
        <v>1011.903</v>
      </c>
      <c r="V1698">
        <v>8.0652000000000008</v>
      </c>
      <c r="W1698">
        <v>35.519799999999996</v>
      </c>
      <c r="X1698" s="2">
        <v>0</v>
      </c>
    </row>
    <row r="1699" spans="1:24" x14ac:dyDescent="0.3">
      <c r="A1699" s="3">
        <v>42112.465907407408</v>
      </c>
      <c r="B1699" s="4">
        <v>42112.465907407408</v>
      </c>
      <c r="C1699">
        <v>8.1746999999999996</v>
      </c>
      <c r="D1699">
        <v>8.0639000000000003</v>
      </c>
      <c r="E1699">
        <v>37.314301</v>
      </c>
      <c r="F1699">
        <v>1020.399</v>
      </c>
      <c r="G1699">
        <v>1010.438</v>
      </c>
      <c r="H1699">
        <v>35.518599999999999</v>
      </c>
      <c r="I1699">
        <v>27.671700000000001</v>
      </c>
      <c r="J1699">
        <v>2720.4789999999998</v>
      </c>
      <c r="K1699">
        <v>2.12E-2</v>
      </c>
      <c r="L1699">
        <v>191.48400000000001</v>
      </c>
      <c r="M1699">
        <v>1.6459999999999999</v>
      </c>
      <c r="N1699">
        <v>95.711799999999997</v>
      </c>
      <c r="O1699">
        <v>81.99</v>
      </c>
      <c r="P1699" s="2">
        <v>427.22</v>
      </c>
      <c r="Q1699">
        <v>2.9000000000000001E-2</v>
      </c>
      <c r="R1699">
        <v>-6.6E-3</v>
      </c>
      <c r="S1699">
        <v>482670669</v>
      </c>
      <c r="T1699">
        <v>27.655100000000001</v>
      </c>
      <c r="U1699">
        <v>1010.438</v>
      </c>
      <c r="V1699">
        <v>8.0639000000000003</v>
      </c>
      <c r="W1699">
        <v>35.519100000000002</v>
      </c>
      <c r="X1699" s="2">
        <v>0</v>
      </c>
    </row>
    <row r="1700" spans="1:24" x14ac:dyDescent="0.3">
      <c r="A1700" s="3">
        <v>42112.465918923612</v>
      </c>
      <c r="B1700" s="4">
        <v>42112.465918923612</v>
      </c>
      <c r="C1700">
        <v>8.1563999999999997</v>
      </c>
      <c r="D1700">
        <v>8.0459999999999994</v>
      </c>
      <c r="E1700">
        <v>37.290452999999999</v>
      </c>
      <c r="F1700">
        <v>1018.728</v>
      </c>
      <c r="G1700">
        <v>1008.788</v>
      </c>
      <c r="H1700">
        <v>35.512900000000002</v>
      </c>
      <c r="I1700">
        <v>27.669899999999998</v>
      </c>
      <c r="J1700">
        <v>2721.4789999999998</v>
      </c>
      <c r="K1700">
        <v>2.3E-2</v>
      </c>
      <c r="L1700">
        <v>190.68899999999999</v>
      </c>
      <c r="M1700">
        <v>1.6457999999999999</v>
      </c>
      <c r="N1700">
        <v>95.719700000000003</v>
      </c>
      <c r="O1700">
        <v>88.94</v>
      </c>
      <c r="P1700" s="2">
        <v>416.86</v>
      </c>
      <c r="Q1700">
        <v>3.1E-2</v>
      </c>
      <c r="R1700">
        <v>-6.9999999999999999E-4</v>
      </c>
      <c r="S1700">
        <v>482670670</v>
      </c>
      <c r="T1700">
        <v>27.652999999999999</v>
      </c>
      <c r="U1700">
        <v>1008.788</v>
      </c>
      <c r="V1700">
        <v>8.0459999999999994</v>
      </c>
      <c r="W1700">
        <v>35.512799999999999</v>
      </c>
      <c r="X1700" s="2">
        <v>0</v>
      </c>
    </row>
    <row r="1701" spans="1:24" x14ac:dyDescent="0.3">
      <c r="A1701" s="3">
        <v>42112.465930439816</v>
      </c>
      <c r="B1701" s="4">
        <v>42112.465930439816</v>
      </c>
      <c r="C1701">
        <v>8.15</v>
      </c>
      <c r="D1701">
        <v>8.0397999999999996</v>
      </c>
      <c r="E1701">
        <v>37.282007999999998</v>
      </c>
      <c r="F1701">
        <v>1017.173</v>
      </c>
      <c r="G1701">
        <v>1007.251</v>
      </c>
      <c r="H1701">
        <v>35.511299999999999</v>
      </c>
      <c r="I1701">
        <v>27.669599999999999</v>
      </c>
      <c r="J1701">
        <v>2722.4789999999998</v>
      </c>
      <c r="K1701">
        <v>2.0799999999999999E-2</v>
      </c>
      <c r="L1701">
        <v>190.90600000000001</v>
      </c>
      <c r="M1701">
        <v>1.6458999999999999</v>
      </c>
      <c r="N1701">
        <v>95.715599999999995</v>
      </c>
      <c r="O1701">
        <v>98.79</v>
      </c>
      <c r="P1701" s="2">
        <v>410.32</v>
      </c>
      <c r="Q1701">
        <v>0.03</v>
      </c>
      <c r="R1701">
        <v>-4.0000000000000002E-4</v>
      </c>
      <c r="S1701">
        <v>482670671</v>
      </c>
      <c r="T1701">
        <v>27.6525</v>
      </c>
      <c r="U1701">
        <v>1007.251</v>
      </c>
      <c r="V1701">
        <v>8.0397999999999996</v>
      </c>
      <c r="W1701">
        <v>35.511000000000003</v>
      </c>
      <c r="X1701" s="2">
        <v>0</v>
      </c>
    </row>
    <row r="1702" spans="1:24" x14ac:dyDescent="0.3">
      <c r="A1702" s="3">
        <v>42112.465941956019</v>
      </c>
      <c r="B1702" s="4">
        <v>42112.465941956019</v>
      </c>
      <c r="C1702">
        <v>8.1452000000000009</v>
      </c>
      <c r="D1702">
        <v>8.0350999999999999</v>
      </c>
      <c r="E1702">
        <v>37.276190999999997</v>
      </c>
      <c r="F1702">
        <v>1016.162</v>
      </c>
      <c r="G1702">
        <v>1006.253</v>
      </c>
      <c r="H1702">
        <v>35.510399999999997</v>
      </c>
      <c r="I1702">
        <v>27.669599999999999</v>
      </c>
      <c r="J1702">
        <v>2723.4789999999998</v>
      </c>
      <c r="K1702">
        <v>1.9099999999999999E-2</v>
      </c>
      <c r="L1702">
        <v>190.96</v>
      </c>
      <c r="M1702">
        <v>1.6452</v>
      </c>
      <c r="N1702">
        <v>95.721000000000004</v>
      </c>
      <c r="O1702">
        <v>81.069999999999993</v>
      </c>
      <c r="P1702" s="2">
        <v>417.06</v>
      </c>
      <c r="Q1702">
        <v>0.03</v>
      </c>
      <c r="R1702">
        <v>-5.9999999999999995E-4</v>
      </c>
      <c r="S1702">
        <v>482670672</v>
      </c>
      <c r="T1702">
        <v>27.6525</v>
      </c>
      <c r="U1702">
        <v>1006.253</v>
      </c>
      <c r="V1702">
        <v>8.0351999999999997</v>
      </c>
      <c r="W1702">
        <v>35.510100000000001</v>
      </c>
      <c r="X1702" s="2">
        <v>0</v>
      </c>
    </row>
    <row r="1703" spans="1:24" x14ac:dyDescent="0.3">
      <c r="A1703" s="3">
        <v>42112.465953472223</v>
      </c>
      <c r="B1703" s="4">
        <v>42112.465953472223</v>
      </c>
      <c r="C1703">
        <v>8.1450999999999993</v>
      </c>
      <c r="D1703">
        <v>8.0350999999999999</v>
      </c>
      <c r="E1703">
        <v>37.275433</v>
      </c>
      <c r="F1703">
        <v>1015.729</v>
      </c>
      <c r="G1703">
        <v>1005.826</v>
      </c>
      <c r="H1703">
        <v>35.509900000000002</v>
      </c>
      <c r="I1703">
        <v>27.6692</v>
      </c>
      <c r="J1703">
        <v>2724.4789999999998</v>
      </c>
      <c r="K1703">
        <v>1.72E-2</v>
      </c>
      <c r="L1703">
        <v>191.14099999999999</v>
      </c>
      <c r="M1703">
        <v>1.6455</v>
      </c>
      <c r="N1703">
        <v>95.714799999999997</v>
      </c>
      <c r="O1703">
        <v>88.44</v>
      </c>
      <c r="P1703" s="2">
        <v>434.23</v>
      </c>
      <c r="Q1703">
        <v>0.03</v>
      </c>
      <c r="R1703">
        <v>-5.9999999999999995E-4</v>
      </c>
      <c r="S1703">
        <v>482670673</v>
      </c>
      <c r="T1703">
        <v>27.652200000000001</v>
      </c>
      <c r="U1703">
        <v>1005.826</v>
      </c>
      <c r="V1703">
        <v>8.0350999999999999</v>
      </c>
      <c r="W1703">
        <v>35.509599999999999</v>
      </c>
      <c r="X1703" s="2">
        <v>0</v>
      </c>
    </row>
    <row r="1704" spans="1:24" x14ac:dyDescent="0.3">
      <c r="A1704" s="3">
        <v>42112.465964988427</v>
      </c>
      <c r="B1704" s="4">
        <v>42112.465964988427</v>
      </c>
      <c r="C1704">
        <v>8.1468000000000007</v>
      </c>
      <c r="D1704">
        <v>8.0367999999999995</v>
      </c>
      <c r="E1704">
        <v>37.276878000000004</v>
      </c>
      <c r="F1704">
        <v>1015.101</v>
      </c>
      <c r="G1704">
        <v>1005.205</v>
      </c>
      <c r="H1704">
        <v>35.51</v>
      </c>
      <c r="I1704">
        <v>27.669</v>
      </c>
      <c r="J1704">
        <v>2725.4789999999998</v>
      </c>
      <c r="K1704">
        <v>2.1999999999999999E-2</v>
      </c>
      <c r="L1704">
        <v>190.93199999999999</v>
      </c>
      <c r="M1704">
        <v>1.6456</v>
      </c>
      <c r="N1704">
        <v>95.7136</v>
      </c>
      <c r="O1704">
        <v>98.79</v>
      </c>
      <c r="P1704" s="2">
        <v>445.12</v>
      </c>
      <c r="Q1704">
        <v>2.9000000000000001E-2</v>
      </c>
      <c r="R1704">
        <v>-5.9999999999999995E-4</v>
      </c>
      <c r="S1704">
        <v>482670674</v>
      </c>
      <c r="T1704">
        <v>27.652000000000001</v>
      </c>
      <c r="U1704">
        <v>1005.205</v>
      </c>
      <c r="V1704">
        <v>8.0367999999999995</v>
      </c>
      <c r="W1704">
        <v>35.509700000000002</v>
      </c>
      <c r="X1704" s="2">
        <v>0</v>
      </c>
    </row>
    <row r="1705" spans="1:24" x14ac:dyDescent="0.3">
      <c r="A1705" s="3">
        <v>42112.465976504631</v>
      </c>
      <c r="B1705" s="4">
        <v>42112.465976504631</v>
      </c>
      <c r="C1705">
        <v>8.1509999999999998</v>
      </c>
      <c r="D1705">
        <v>8.0411999999999999</v>
      </c>
      <c r="E1705">
        <v>37.280982999999999</v>
      </c>
      <c r="F1705">
        <v>1014.0170000000001</v>
      </c>
      <c r="G1705">
        <v>1004.134</v>
      </c>
      <c r="H1705">
        <v>35.510399999999997</v>
      </c>
      <c r="I1705">
        <v>27.668700000000001</v>
      </c>
      <c r="J1705">
        <v>2726.4789999999998</v>
      </c>
      <c r="K1705">
        <v>2.3599999999999999E-2</v>
      </c>
      <c r="L1705">
        <v>190.90299999999999</v>
      </c>
      <c r="M1705">
        <v>1.6451</v>
      </c>
      <c r="N1705">
        <v>95.713700000000003</v>
      </c>
      <c r="O1705">
        <v>80.760000000000005</v>
      </c>
      <c r="P1705" s="2">
        <v>444.21</v>
      </c>
      <c r="Q1705">
        <v>0.03</v>
      </c>
      <c r="R1705">
        <v>-5.9999999999999995E-4</v>
      </c>
      <c r="S1705">
        <v>482670675</v>
      </c>
      <c r="T1705">
        <v>27.651800000000001</v>
      </c>
      <c r="U1705">
        <v>1004.134</v>
      </c>
      <c r="V1705">
        <v>8.0411000000000001</v>
      </c>
      <c r="W1705">
        <v>35.510300000000001</v>
      </c>
      <c r="X1705" s="2">
        <v>0</v>
      </c>
    </row>
    <row r="1706" spans="1:24" x14ac:dyDescent="0.3">
      <c r="A1706" s="3">
        <v>42112.465988020835</v>
      </c>
      <c r="B1706" s="4">
        <v>42112.465988020835</v>
      </c>
      <c r="C1706">
        <v>8.1561000000000003</v>
      </c>
      <c r="D1706">
        <v>8.0463000000000005</v>
      </c>
      <c r="E1706">
        <v>37.286416000000003</v>
      </c>
      <c r="F1706">
        <v>1013.155</v>
      </c>
      <c r="G1706">
        <v>1003.283</v>
      </c>
      <c r="H1706">
        <v>35.511299999999999</v>
      </c>
      <c r="I1706">
        <v>27.668600000000001</v>
      </c>
      <c r="J1706">
        <v>2727.4789999999998</v>
      </c>
      <c r="K1706">
        <v>1.9599999999999999E-2</v>
      </c>
      <c r="L1706">
        <v>190.816</v>
      </c>
      <c r="M1706">
        <v>1.645</v>
      </c>
      <c r="N1706">
        <v>95.720100000000002</v>
      </c>
      <c r="O1706">
        <v>88.24</v>
      </c>
      <c r="P1706" s="2">
        <v>438.32</v>
      </c>
      <c r="Q1706">
        <v>2.9000000000000001E-2</v>
      </c>
      <c r="R1706">
        <v>-2.5999999999999999E-3</v>
      </c>
      <c r="S1706">
        <v>482670676</v>
      </c>
      <c r="T1706">
        <v>27.651900000000001</v>
      </c>
      <c r="U1706">
        <v>1003.283</v>
      </c>
      <c r="V1706">
        <v>8.0463000000000005</v>
      </c>
      <c r="W1706">
        <v>35.511400000000002</v>
      </c>
      <c r="X1706" s="2">
        <v>0</v>
      </c>
    </row>
    <row r="1707" spans="1:24" x14ac:dyDescent="0.3">
      <c r="A1707" s="3">
        <v>42112.465999537038</v>
      </c>
      <c r="B1707" s="4">
        <v>42112.465999537038</v>
      </c>
      <c r="C1707">
        <v>8.1637000000000004</v>
      </c>
      <c r="D1707">
        <v>8.0539000000000005</v>
      </c>
      <c r="E1707">
        <v>37.294901000000003</v>
      </c>
      <c r="F1707">
        <v>1012.901</v>
      </c>
      <c r="G1707">
        <v>1003.032</v>
      </c>
      <c r="H1707">
        <v>35.512599999999999</v>
      </c>
      <c r="I1707">
        <v>27.668500000000002</v>
      </c>
      <c r="J1707">
        <v>2728.4789999999998</v>
      </c>
      <c r="K1707">
        <v>2.0799999999999999E-2</v>
      </c>
      <c r="L1707">
        <v>190.625</v>
      </c>
      <c r="M1707">
        <v>1.6451</v>
      </c>
      <c r="N1707">
        <v>95.711799999999997</v>
      </c>
      <c r="O1707">
        <v>98.79</v>
      </c>
      <c r="P1707" s="2">
        <v>438.18</v>
      </c>
      <c r="Q1707">
        <v>2.9000000000000001E-2</v>
      </c>
      <c r="R1707">
        <v>-2.9999999999999997E-4</v>
      </c>
      <c r="S1707">
        <v>482670677</v>
      </c>
      <c r="T1707">
        <v>27.651900000000001</v>
      </c>
      <c r="U1707">
        <v>1003.032</v>
      </c>
      <c r="V1707">
        <v>8.0539000000000005</v>
      </c>
      <c r="W1707">
        <v>35.512900000000002</v>
      </c>
      <c r="X1707" s="2">
        <v>0</v>
      </c>
    </row>
    <row r="1708" spans="1:24" x14ac:dyDescent="0.3">
      <c r="A1708" s="3">
        <v>42112.466011053242</v>
      </c>
      <c r="B1708" s="4">
        <v>42112.466011053242</v>
      </c>
      <c r="C1708">
        <v>8.1649999999999991</v>
      </c>
      <c r="D1708">
        <v>8.0551999999999992</v>
      </c>
      <c r="E1708">
        <v>37.295385000000003</v>
      </c>
      <c r="F1708">
        <v>1013.051</v>
      </c>
      <c r="G1708">
        <v>1003.18</v>
      </c>
      <c r="H1708">
        <v>35.511699999999998</v>
      </c>
      <c r="I1708">
        <v>27.6676</v>
      </c>
      <c r="J1708">
        <v>2729.4789999999998</v>
      </c>
      <c r="K1708">
        <v>2.0500000000000001E-2</v>
      </c>
      <c r="L1708">
        <v>191.28</v>
      </c>
      <c r="M1708">
        <v>1.6453</v>
      </c>
      <c r="N1708">
        <v>95.718000000000004</v>
      </c>
      <c r="O1708">
        <v>80.69</v>
      </c>
      <c r="P1708" s="2">
        <v>443.93</v>
      </c>
      <c r="Q1708">
        <v>2.8000000000000001E-2</v>
      </c>
      <c r="R1708">
        <v>-8.9999999999999998E-4</v>
      </c>
      <c r="S1708">
        <v>482670678</v>
      </c>
      <c r="T1708">
        <v>27.651</v>
      </c>
      <c r="U1708">
        <v>1003.18</v>
      </c>
      <c r="V1708">
        <v>8.0551999999999992</v>
      </c>
      <c r="W1708">
        <v>35.512</v>
      </c>
      <c r="X1708" s="2">
        <v>0</v>
      </c>
    </row>
    <row r="1709" spans="1:24" x14ac:dyDescent="0.3">
      <c r="A1709" s="3">
        <v>42112.466022569446</v>
      </c>
      <c r="B1709" s="4">
        <v>42112.466022569446</v>
      </c>
      <c r="C1709">
        <v>8.1564999999999994</v>
      </c>
      <c r="D1709">
        <v>8.0467999999999993</v>
      </c>
      <c r="E1709">
        <v>37.287458999999998</v>
      </c>
      <c r="F1709">
        <v>1013.039</v>
      </c>
      <c r="G1709">
        <v>1003.168</v>
      </c>
      <c r="H1709">
        <v>35.512099999999997</v>
      </c>
      <c r="I1709">
        <v>27.6691</v>
      </c>
      <c r="J1709">
        <v>2730.4789999999998</v>
      </c>
      <c r="K1709">
        <v>1.7899999999999999E-2</v>
      </c>
      <c r="L1709">
        <v>191.26300000000001</v>
      </c>
      <c r="M1709">
        <v>1.6451</v>
      </c>
      <c r="N1709">
        <v>95.718599999999995</v>
      </c>
      <c r="O1709">
        <v>88.19</v>
      </c>
      <c r="P1709" s="2">
        <v>447.8</v>
      </c>
      <c r="Q1709">
        <v>0.03</v>
      </c>
      <c r="R1709">
        <v>-1.8E-3</v>
      </c>
      <c r="S1709">
        <v>482670679</v>
      </c>
      <c r="T1709">
        <v>27.6524</v>
      </c>
      <c r="U1709">
        <v>1003.168</v>
      </c>
      <c r="V1709">
        <v>8.0466999999999995</v>
      </c>
      <c r="W1709">
        <v>35.512099999999997</v>
      </c>
      <c r="X1709" s="2">
        <v>0</v>
      </c>
    </row>
    <row r="1710" spans="1:24" x14ac:dyDescent="0.3">
      <c r="A1710" s="3">
        <v>42112.46603408565</v>
      </c>
      <c r="B1710" s="4">
        <v>42112.46603408565</v>
      </c>
      <c r="C1710">
        <v>8.1674000000000007</v>
      </c>
      <c r="D1710">
        <v>8.0577000000000005</v>
      </c>
      <c r="E1710">
        <v>37.298668999999997</v>
      </c>
      <c r="F1710">
        <v>1012.176</v>
      </c>
      <c r="G1710">
        <v>1002.3150000000001</v>
      </c>
      <c r="H1710">
        <v>35.513199999999998</v>
      </c>
      <c r="I1710">
        <v>27.668299999999999</v>
      </c>
      <c r="J1710">
        <v>2731.4789999999998</v>
      </c>
      <c r="K1710">
        <v>1.7899999999999999E-2</v>
      </c>
      <c r="L1710">
        <v>191.298</v>
      </c>
      <c r="M1710">
        <v>1.6451</v>
      </c>
      <c r="N1710">
        <v>95.713800000000006</v>
      </c>
      <c r="O1710">
        <v>98.79</v>
      </c>
      <c r="P1710" s="2">
        <v>446.84</v>
      </c>
      <c r="Q1710">
        <v>2.9000000000000001E-2</v>
      </c>
      <c r="R1710">
        <v>-5.9999999999999995E-4</v>
      </c>
      <c r="S1710">
        <v>482670680</v>
      </c>
      <c r="T1710">
        <v>27.651800000000001</v>
      </c>
      <c r="U1710">
        <v>1002.3150000000001</v>
      </c>
      <c r="V1710">
        <v>8.0577000000000005</v>
      </c>
      <c r="W1710">
        <v>35.513500000000001</v>
      </c>
      <c r="X1710" s="2">
        <v>0</v>
      </c>
    </row>
    <row r="1711" spans="1:24" x14ac:dyDescent="0.3">
      <c r="A1711" s="3">
        <v>42112.466045601854</v>
      </c>
      <c r="B1711" s="4">
        <v>42112.466045601854</v>
      </c>
      <c r="C1711">
        <v>8.1789000000000005</v>
      </c>
      <c r="D1711">
        <v>8.0692000000000004</v>
      </c>
      <c r="E1711">
        <v>37.310921</v>
      </c>
      <c r="F1711">
        <v>1010.503</v>
      </c>
      <c r="G1711">
        <v>1000.663</v>
      </c>
      <c r="H1711">
        <v>35.515300000000003</v>
      </c>
      <c r="I1711">
        <v>27.668199999999999</v>
      </c>
      <c r="J1711">
        <v>2732.4789999999998</v>
      </c>
      <c r="K1711">
        <v>1.84E-2</v>
      </c>
      <c r="L1711">
        <v>190.995</v>
      </c>
      <c r="M1711">
        <v>1.645</v>
      </c>
      <c r="N1711">
        <v>95.706800000000001</v>
      </c>
      <c r="O1711">
        <v>81.3</v>
      </c>
      <c r="P1711" s="2">
        <v>444.7</v>
      </c>
      <c r="Q1711">
        <v>2.9000000000000001E-2</v>
      </c>
      <c r="R1711">
        <v>-5.9999999999999995E-4</v>
      </c>
      <c r="S1711">
        <v>482670681</v>
      </c>
      <c r="T1711">
        <v>27.651900000000001</v>
      </c>
      <c r="U1711">
        <v>1000.663</v>
      </c>
      <c r="V1711">
        <v>8.0692000000000004</v>
      </c>
      <c r="W1711">
        <v>35.515799999999999</v>
      </c>
      <c r="X1711" s="2">
        <v>0</v>
      </c>
    </row>
    <row r="1712" spans="1:24" x14ac:dyDescent="0.3">
      <c r="A1712" s="3">
        <v>42112.466057118058</v>
      </c>
      <c r="B1712" s="4">
        <v>42112.466057118058</v>
      </c>
      <c r="C1712">
        <v>8.1960999999999995</v>
      </c>
      <c r="D1712">
        <v>8.0866000000000007</v>
      </c>
      <c r="E1712">
        <v>37.330933999999999</v>
      </c>
      <c r="F1712">
        <v>1008.409</v>
      </c>
      <c r="G1712">
        <v>998.59400000000005</v>
      </c>
      <c r="H1712">
        <v>35.519799999999996</v>
      </c>
      <c r="I1712">
        <v>27.6691</v>
      </c>
      <c r="J1712">
        <v>2733.4789999999998</v>
      </c>
      <c r="K1712">
        <v>1.7600000000000001E-2</v>
      </c>
      <c r="L1712">
        <v>190.51499999999999</v>
      </c>
      <c r="M1712">
        <v>1.645</v>
      </c>
      <c r="N1712">
        <v>95.709699999999998</v>
      </c>
      <c r="O1712">
        <v>88.47</v>
      </c>
      <c r="P1712" s="2">
        <v>459.11</v>
      </c>
      <c r="Q1712">
        <v>0.03</v>
      </c>
      <c r="R1712">
        <v>-5.9999999999999995E-4</v>
      </c>
      <c r="S1712">
        <v>482670682</v>
      </c>
      <c r="T1712">
        <v>27.653199999999998</v>
      </c>
      <c r="U1712">
        <v>998.59299999999996</v>
      </c>
      <c r="V1712">
        <v>8.0864999999999991</v>
      </c>
      <c r="W1712">
        <v>35.520800000000001</v>
      </c>
      <c r="X1712" s="2">
        <v>0</v>
      </c>
    </row>
    <row r="1713" spans="1:24" x14ac:dyDescent="0.3">
      <c r="A1713" s="3">
        <v>42112.466068634261</v>
      </c>
      <c r="B1713" s="4">
        <v>42112.466068634261</v>
      </c>
      <c r="C1713">
        <v>8.2288999999999994</v>
      </c>
      <c r="D1713">
        <v>8.1191999999999993</v>
      </c>
      <c r="E1713">
        <v>37.362338000000001</v>
      </c>
      <c r="F1713">
        <v>1006.413</v>
      </c>
      <c r="G1713">
        <v>996.62199999999996</v>
      </c>
      <c r="H1713">
        <v>35.520499999999998</v>
      </c>
      <c r="I1713">
        <v>27.6647</v>
      </c>
      <c r="J1713">
        <v>2734.4789999999998</v>
      </c>
      <c r="K1713">
        <v>1.7600000000000001E-2</v>
      </c>
      <c r="L1713">
        <v>189.56800000000001</v>
      </c>
      <c r="M1713">
        <v>1.6464000000000001</v>
      </c>
      <c r="N1713">
        <v>95.712699999999998</v>
      </c>
      <c r="O1713">
        <v>98.79</v>
      </c>
      <c r="P1713" s="2">
        <v>474.53</v>
      </c>
      <c r="Q1713">
        <v>2.9000000000000001E-2</v>
      </c>
      <c r="R1713">
        <v>-5.9999999999999995E-4</v>
      </c>
      <c r="S1713">
        <v>482670683</v>
      </c>
      <c r="T1713">
        <v>27.6492</v>
      </c>
      <c r="U1713">
        <v>996.62199999999996</v>
      </c>
      <c r="V1713">
        <v>8.1193000000000008</v>
      </c>
      <c r="W1713">
        <v>35.522199999999998</v>
      </c>
      <c r="X1713" s="2">
        <v>0</v>
      </c>
    </row>
    <row r="1714" spans="1:24" x14ac:dyDescent="0.3">
      <c r="A1714" s="3">
        <v>42112.466080150465</v>
      </c>
      <c r="B1714" s="4">
        <v>42112.466080150465</v>
      </c>
      <c r="C1714">
        <v>8.2384000000000004</v>
      </c>
      <c r="D1714">
        <v>8.1289999999999996</v>
      </c>
      <c r="E1714">
        <v>37.368023000000001</v>
      </c>
      <c r="F1714">
        <v>1004.958</v>
      </c>
      <c r="G1714">
        <v>995.18499999999995</v>
      </c>
      <c r="H1714">
        <v>35.517499999999998</v>
      </c>
      <c r="I1714">
        <v>27.660900000000002</v>
      </c>
      <c r="J1714">
        <v>2735.4789999999998</v>
      </c>
      <c r="K1714">
        <v>1.9199999999999998E-2</v>
      </c>
      <c r="L1714">
        <v>189.727</v>
      </c>
      <c r="M1714">
        <v>1.6467000000000001</v>
      </c>
      <c r="N1714">
        <v>95.7226</v>
      </c>
      <c r="O1714">
        <v>81.34</v>
      </c>
      <c r="P1714" s="2">
        <v>427.29</v>
      </c>
      <c r="Q1714">
        <v>0.03</v>
      </c>
      <c r="R1714">
        <v>-4.0000000000000002E-4</v>
      </c>
      <c r="S1714">
        <v>482670684</v>
      </c>
      <c r="T1714">
        <v>27.645499999999998</v>
      </c>
      <c r="U1714">
        <v>995.18499999999995</v>
      </c>
      <c r="V1714">
        <v>8.1289999999999996</v>
      </c>
      <c r="W1714">
        <v>35.519300000000001</v>
      </c>
      <c r="X1714" s="2">
        <v>0</v>
      </c>
    </row>
    <row r="1715" spans="1:24" x14ac:dyDescent="0.3">
      <c r="A1715" s="3">
        <v>42112.466091666669</v>
      </c>
      <c r="B1715" s="4">
        <v>42112.466091666669</v>
      </c>
      <c r="C1715">
        <v>8.2446000000000002</v>
      </c>
      <c r="D1715">
        <v>8.1353000000000009</v>
      </c>
      <c r="E1715">
        <v>37.370823999999999</v>
      </c>
      <c r="F1715">
        <v>1004.0069999999999</v>
      </c>
      <c r="G1715">
        <v>994.24599999999998</v>
      </c>
      <c r="H1715">
        <v>35.514800000000001</v>
      </c>
      <c r="I1715">
        <v>27.657800000000002</v>
      </c>
      <c r="J1715">
        <v>2736.4789999999998</v>
      </c>
      <c r="K1715">
        <v>2.1299999999999999E-2</v>
      </c>
      <c r="L1715">
        <v>190.25800000000001</v>
      </c>
      <c r="M1715">
        <v>1.6475</v>
      </c>
      <c r="N1715">
        <v>95.710300000000004</v>
      </c>
      <c r="O1715">
        <v>88.47</v>
      </c>
      <c r="P1715" s="2">
        <v>419.79</v>
      </c>
      <c r="Q1715">
        <v>2.9000000000000001E-2</v>
      </c>
      <c r="R1715">
        <v>8.9999999999999998E-4</v>
      </c>
      <c r="S1715">
        <v>482670685</v>
      </c>
      <c r="T1715">
        <v>27.642299999999999</v>
      </c>
      <c r="U1715">
        <v>994.24599999999998</v>
      </c>
      <c r="V1715">
        <v>8.1351999999999993</v>
      </c>
      <c r="W1715">
        <v>35.516500000000001</v>
      </c>
      <c r="X1715" s="2">
        <v>0</v>
      </c>
    </row>
    <row r="1716" spans="1:24" x14ac:dyDescent="0.3">
      <c r="A1716" s="3">
        <v>42112.466103182873</v>
      </c>
      <c r="B1716" s="4">
        <v>42112.466103182873</v>
      </c>
      <c r="C1716">
        <v>8.2467000000000006</v>
      </c>
      <c r="D1716">
        <v>8.1372999999999998</v>
      </c>
      <c r="E1716">
        <v>37.372135999999998</v>
      </c>
      <c r="F1716">
        <v>1003.673</v>
      </c>
      <c r="G1716">
        <v>993.91499999999996</v>
      </c>
      <c r="H1716">
        <v>35.514499999999998</v>
      </c>
      <c r="I1716">
        <v>27.6572</v>
      </c>
      <c r="J1716">
        <v>2737.4789999999998</v>
      </c>
      <c r="K1716">
        <v>2.12E-2</v>
      </c>
      <c r="L1716">
        <v>189.67099999999999</v>
      </c>
      <c r="M1716">
        <v>1.6474</v>
      </c>
      <c r="N1716">
        <v>95.716800000000006</v>
      </c>
      <c r="O1716">
        <v>98.79</v>
      </c>
      <c r="P1716" s="2">
        <v>426.88</v>
      </c>
      <c r="Q1716">
        <v>2.9000000000000001E-2</v>
      </c>
      <c r="R1716">
        <v>2.3E-3</v>
      </c>
      <c r="S1716">
        <v>482670686</v>
      </c>
      <c r="T1716">
        <v>27.6417</v>
      </c>
      <c r="U1716">
        <v>993.91499999999996</v>
      </c>
      <c r="V1716">
        <v>8.1372999999999998</v>
      </c>
      <c r="W1716">
        <v>35.516100000000002</v>
      </c>
      <c r="X1716" s="2">
        <v>0</v>
      </c>
    </row>
    <row r="1717" spans="1:24" x14ac:dyDescent="0.3">
      <c r="A1717" s="3">
        <v>42112.466114699077</v>
      </c>
      <c r="B1717" s="4">
        <v>42112.466114699077</v>
      </c>
      <c r="C1717">
        <v>8.2479999999999993</v>
      </c>
      <c r="D1717">
        <v>8.1386000000000003</v>
      </c>
      <c r="E1717">
        <v>37.372925000000002</v>
      </c>
      <c r="F1717">
        <v>1003.952</v>
      </c>
      <c r="G1717">
        <v>994.19100000000003</v>
      </c>
      <c r="H1717">
        <v>35.514099999999999</v>
      </c>
      <c r="I1717">
        <v>27.656700000000001</v>
      </c>
      <c r="J1717">
        <v>2738.4789999999998</v>
      </c>
      <c r="K1717">
        <v>1.7899999999999999E-2</v>
      </c>
      <c r="L1717">
        <v>189.619</v>
      </c>
      <c r="M1717">
        <v>1.6469</v>
      </c>
      <c r="N1717">
        <v>95.712999999999994</v>
      </c>
      <c r="O1717">
        <v>81.17</v>
      </c>
      <c r="P1717" s="2">
        <v>439.97</v>
      </c>
      <c r="Q1717">
        <v>2.9000000000000001E-2</v>
      </c>
      <c r="R1717">
        <v>2.5000000000000001E-3</v>
      </c>
      <c r="S1717">
        <v>482670687</v>
      </c>
      <c r="T1717">
        <v>27.640899999999998</v>
      </c>
      <c r="U1717">
        <v>994.19100000000003</v>
      </c>
      <c r="V1717">
        <v>8.1386000000000003</v>
      </c>
      <c r="W1717">
        <v>35.5154</v>
      </c>
      <c r="X1717" s="2">
        <v>0</v>
      </c>
    </row>
    <row r="1718" spans="1:24" x14ac:dyDescent="0.3">
      <c r="A1718" s="3">
        <v>42112.46612621528</v>
      </c>
      <c r="B1718" s="4">
        <v>42112.46612621528</v>
      </c>
      <c r="C1718">
        <v>8.2380999999999993</v>
      </c>
      <c r="D1718">
        <v>8.1288</v>
      </c>
      <c r="E1718">
        <v>37.367525000000001</v>
      </c>
      <c r="F1718">
        <v>1004.332</v>
      </c>
      <c r="G1718">
        <v>994.56600000000003</v>
      </c>
      <c r="H1718">
        <v>35.518500000000003</v>
      </c>
      <c r="I1718">
        <v>27.6617</v>
      </c>
      <c r="J1718">
        <v>2739.4789999999998</v>
      </c>
      <c r="K1718">
        <v>2.07E-2</v>
      </c>
      <c r="L1718">
        <v>190.58699999999999</v>
      </c>
      <c r="M1718">
        <v>1.6454</v>
      </c>
      <c r="N1718">
        <v>95.709699999999998</v>
      </c>
      <c r="O1718">
        <v>88.35</v>
      </c>
      <c r="P1718" s="2">
        <v>454.87</v>
      </c>
      <c r="Q1718">
        <v>2.8000000000000001E-2</v>
      </c>
      <c r="R1718">
        <v>-5.9999999999999995E-4</v>
      </c>
      <c r="S1718">
        <v>482670688</v>
      </c>
      <c r="T1718">
        <v>27.645600000000002</v>
      </c>
      <c r="U1718">
        <v>994.56600000000003</v>
      </c>
      <c r="V1718">
        <v>8.1287000000000003</v>
      </c>
      <c r="W1718">
        <v>35.519399999999997</v>
      </c>
      <c r="X1718" s="2">
        <v>0</v>
      </c>
    </row>
    <row r="1719" spans="1:24" x14ac:dyDescent="0.3">
      <c r="A1719" s="3">
        <v>42112.466137731484</v>
      </c>
      <c r="B1719" s="4">
        <v>42112.466137731484</v>
      </c>
      <c r="C1719">
        <v>8.2260000000000009</v>
      </c>
      <c r="D1719">
        <v>8.1167999999999996</v>
      </c>
      <c r="E1719">
        <v>37.358114999999998</v>
      </c>
      <c r="F1719">
        <v>1004.453</v>
      </c>
      <c r="G1719">
        <v>994.68600000000004</v>
      </c>
      <c r="H1719">
        <v>35.521000000000001</v>
      </c>
      <c r="I1719">
        <v>27.665400000000002</v>
      </c>
      <c r="J1719">
        <v>2740.4789999999998</v>
      </c>
      <c r="K1719">
        <v>2.0199999999999999E-2</v>
      </c>
      <c r="L1719">
        <v>189.971</v>
      </c>
      <c r="M1719">
        <v>1.645</v>
      </c>
      <c r="N1719">
        <v>95.719300000000004</v>
      </c>
      <c r="O1719">
        <v>98.79</v>
      </c>
      <c r="P1719" s="2">
        <v>451.27</v>
      </c>
      <c r="Q1719">
        <v>2.9000000000000001E-2</v>
      </c>
      <c r="R1719">
        <v>-5.9999999999999995E-4</v>
      </c>
      <c r="S1719">
        <v>482670689</v>
      </c>
      <c r="T1719">
        <v>27.649100000000001</v>
      </c>
      <c r="U1719">
        <v>994.68600000000004</v>
      </c>
      <c r="V1719">
        <v>8.1167999999999996</v>
      </c>
      <c r="W1719">
        <v>35.521500000000003</v>
      </c>
      <c r="X1719" s="2">
        <v>0</v>
      </c>
    </row>
    <row r="1720" spans="1:24" x14ac:dyDescent="0.3">
      <c r="A1720" s="3">
        <v>42112.466149247688</v>
      </c>
      <c r="B1720" s="4">
        <v>42112.466149247688</v>
      </c>
      <c r="C1720">
        <v>8.2242999999999995</v>
      </c>
      <c r="D1720">
        <v>8.1149000000000004</v>
      </c>
      <c r="E1720">
        <v>37.356454999999997</v>
      </c>
      <c r="F1720">
        <v>1004.254</v>
      </c>
      <c r="G1720">
        <v>994.49</v>
      </c>
      <c r="H1720">
        <v>35.521299999999997</v>
      </c>
      <c r="I1720">
        <v>27.665900000000001</v>
      </c>
      <c r="J1720">
        <v>2741.4789999999998</v>
      </c>
      <c r="K1720">
        <v>2.23E-2</v>
      </c>
      <c r="L1720">
        <v>190.08600000000001</v>
      </c>
      <c r="M1720">
        <v>1.6448</v>
      </c>
      <c r="N1720">
        <v>95.710800000000006</v>
      </c>
      <c r="O1720">
        <v>80.209999999999994</v>
      </c>
      <c r="P1720" s="2">
        <v>449</v>
      </c>
      <c r="Q1720">
        <v>0.03</v>
      </c>
      <c r="R1720">
        <v>-2.5000000000000001E-3</v>
      </c>
      <c r="S1720">
        <v>482670690</v>
      </c>
      <c r="T1720">
        <v>27.6494</v>
      </c>
      <c r="U1720">
        <v>994.49</v>
      </c>
      <c r="V1720">
        <v>8.1150000000000002</v>
      </c>
      <c r="W1720">
        <v>35.521599999999999</v>
      </c>
      <c r="X1720" s="2">
        <v>0</v>
      </c>
    </row>
    <row r="1721" spans="1:24" x14ac:dyDescent="0.3">
      <c r="A1721" s="3">
        <v>42112.466160763892</v>
      </c>
      <c r="B1721" s="4">
        <v>42112.466160763892</v>
      </c>
      <c r="C1721">
        <v>8.2302999999999997</v>
      </c>
      <c r="D1721">
        <v>8.1210000000000004</v>
      </c>
      <c r="E1721">
        <v>37.361482000000002</v>
      </c>
      <c r="F1721">
        <v>1004.297</v>
      </c>
      <c r="G1721">
        <v>994.53200000000004</v>
      </c>
      <c r="H1721">
        <v>35.520299999999999</v>
      </c>
      <c r="I1721">
        <v>27.664300000000001</v>
      </c>
      <c r="J1721">
        <v>2742.4789999999998</v>
      </c>
      <c r="K1721">
        <v>2.2499999999999999E-2</v>
      </c>
      <c r="L1721">
        <v>189.64500000000001</v>
      </c>
      <c r="M1721">
        <v>1.6438999999999999</v>
      </c>
      <c r="N1721">
        <v>95.712999999999994</v>
      </c>
      <c r="O1721">
        <v>87.84</v>
      </c>
      <c r="P1721" s="2">
        <v>445.13</v>
      </c>
      <c r="Q1721">
        <v>2.9000000000000001E-2</v>
      </c>
      <c r="R1721">
        <v>-6.9999999999999999E-4</v>
      </c>
      <c r="S1721">
        <v>482670691</v>
      </c>
      <c r="T1721">
        <v>27.6479</v>
      </c>
      <c r="U1721">
        <v>994.53200000000004</v>
      </c>
      <c r="V1721">
        <v>8.1210000000000004</v>
      </c>
      <c r="W1721">
        <v>35.520800000000001</v>
      </c>
      <c r="X1721" s="2">
        <v>0</v>
      </c>
    </row>
    <row r="1722" spans="1:24" x14ac:dyDescent="0.3">
      <c r="A1722" s="3">
        <v>42112.466172280096</v>
      </c>
      <c r="B1722" s="4">
        <v>42112.466172280096</v>
      </c>
      <c r="C1722">
        <v>8.2382000000000009</v>
      </c>
      <c r="D1722">
        <v>8.1288</v>
      </c>
      <c r="E1722">
        <v>37.364007000000001</v>
      </c>
      <c r="F1722">
        <v>1004.8680000000001</v>
      </c>
      <c r="G1722">
        <v>995.09500000000003</v>
      </c>
      <c r="H1722">
        <v>35.514699999999998</v>
      </c>
      <c r="I1722">
        <v>27.6587</v>
      </c>
      <c r="J1722">
        <v>2743.4789999999998</v>
      </c>
      <c r="K1722">
        <v>2.1899999999999999E-2</v>
      </c>
      <c r="L1722">
        <v>189.858</v>
      </c>
      <c r="M1722">
        <v>1.6434</v>
      </c>
      <c r="N1722">
        <v>95.709699999999998</v>
      </c>
      <c r="O1722">
        <v>98.79</v>
      </c>
      <c r="P1722" s="2">
        <v>442.12</v>
      </c>
      <c r="Q1722">
        <v>2.9000000000000001E-2</v>
      </c>
      <c r="R1722">
        <v>1.1999999999999999E-3</v>
      </c>
      <c r="S1722">
        <v>482670692</v>
      </c>
      <c r="T1722">
        <v>27.642399999999999</v>
      </c>
      <c r="U1722">
        <v>995.096</v>
      </c>
      <c r="V1722">
        <v>8.1288</v>
      </c>
      <c r="W1722">
        <v>35.5154</v>
      </c>
      <c r="X1722" s="2">
        <v>0</v>
      </c>
    </row>
    <row r="1723" spans="1:24" x14ac:dyDescent="0.3">
      <c r="A1723" s="3">
        <v>42112.466183796299</v>
      </c>
      <c r="B1723" s="4">
        <v>42112.466183796299</v>
      </c>
      <c r="C1723">
        <v>8.2175999999999991</v>
      </c>
      <c r="D1723">
        <v>8.1082000000000001</v>
      </c>
      <c r="E1723">
        <v>37.348759000000001</v>
      </c>
      <c r="F1723">
        <v>1005.8049999999999</v>
      </c>
      <c r="G1723">
        <v>996.02200000000005</v>
      </c>
      <c r="H1723">
        <v>35.519399999999997</v>
      </c>
      <c r="I1723">
        <v>27.665600000000001</v>
      </c>
      <c r="J1723">
        <v>2744.4789999999998</v>
      </c>
      <c r="K1723">
        <v>1.89E-2</v>
      </c>
      <c r="L1723">
        <v>190.07</v>
      </c>
      <c r="M1723">
        <v>1.6442000000000001</v>
      </c>
      <c r="N1723">
        <v>95.711799999999997</v>
      </c>
      <c r="O1723">
        <v>80.25</v>
      </c>
      <c r="P1723" s="2">
        <v>441.33</v>
      </c>
      <c r="Q1723">
        <v>2.9000000000000001E-2</v>
      </c>
      <c r="R1723">
        <v>8.0000000000000004E-4</v>
      </c>
      <c r="S1723">
        <v>482670693</v>
      </c>
      <c r="T1723">
        <v>27.648800000000001</v>
      </c>
      <c r="U1723">
        <v>996.02200000000005</v>
      </c>
      <c r="V1723">
        <v>8.1082000000000001</v>
      </c>
      <c r="W1723">
        <v>35.519399999999997</v>
      </c>
      <c r="X1723" s="2">
        <v>0</v>
      </c>
    </row>
    <row r="1724" spans="1:24" x14ac:dyDescent="0.3">
      <c r="A1724" s="3">
        <v>42112.466195312503</v>
      </c>
      <c r="B1724" s="4">
        <v>42112.466195312503</v>
      </c>
      <c r="C1724">
        <v>8.24</v>
      </c>
      <c r="D1724">
        <v>8.1303000000000001</v>
      </c>
      <c r="E1724">
        <v>37.367114999999998</v>
      </c>
      <c r="F1724">
        <v>1006.798</v>
      </c>
      <c r="G1724">
        <v>997.00300000000004</v>
      </c>
      <c r="H1724">
        <v>35.5154</v>
      </c>
      <c r="I1724">
        <v>27.658999999999999</v>
      </c>
      <c r="J1724">
        <v>2745.4789999999998</v>
      </c>
      <c r="K1724">
        <v>1.7899999999999999E-2</v>
      </c>
      <c r="L1724">
        <v>190.44300000000001</v>
      </c>
      <c r="M1724">
        <v>1.6432</v>
      </c>
      <c r="N1724">
        <v>95.714799999999997</v>
      </c>
      <c r="O1724">
        <v>87.83</v>
      </c>
      <c r="P1724" s="2">
        <v>444.7</v>
      </c>
      <c r="Q1724">
        <v>2.9000000000000001E-2</v>
      </c>
      <c r="R1724">
        <v>-4.0000000000000002E-4</v>
      </c>
      <c r="S1724">
        <v>482670694</v>
      </c>
      <c r="T1724">
        <v>27.642600000000002</v>
      </c>
      <c r="U1724">
        <v>997.00300000000004</v>
      </c>
      <c r="V1724">
        <v>8.1303999999999998</v>
      </c>
      <c r="W1724">
        <v>35.515900000000002</v>
      </c>
      <c r="X1724" s="2">
        <v>0</v>
      </c>
    </row>
    <row r="1725" spans="1:24" x14ac:dyDescent="0.3">
      <c r="A1725" s="3">
        <v>42112.466206828707</v>
      </c>
      <c r="B1725" s="4">
        <v>42112.466206828707</v>
      </c>
      <c r="C1725">
        <v>8.1928000000000001</v>
      </c>
      <c r="D1725">
        <v>8.0836000000000006</v>
      </c>
      <c r="E1725">
        <v>37.319372999999999</v>
      </c>
      <c r="F1725">
        <v>1007.3869999999999</v>
      </c>
      <c r="G1725">
        <v>997.58399999999995</v>
      </c>
      <c r="H1725">
        <v>35.512900000000002</v>
      </c>
      <c r="I1725">
        <v>27.664200000000001</v>
      </c>
      <c r="J1725">
        <v>2746.4789999999998</v>
      </c>
      <c r="K1725">
        <v>1.95E-2</v>
      </c>
      <c r="L1725">
        <v>190.63900000000001</v>
      </c>
      <c r="M1725">
        <v>1.6431</v>
      </c>
      <c r="N1725">
        <v>95.715400000000002</v>
      </c>
      <c r="O1725">
        <v>98.79</v>
      </c>
      <c r="P1725" s="2">
        <v>447.16</v>
      </c>
      <c r="Q1725">
        <v>2.9000000000000001E-2</v>
      </c>
      <c r="R1725">
        <v>-5.9999999999999995E-4</v>
      </c>
      <c r="S1725">
        <v>482670695</v>
      </c>
      <c r="T1725">
        <v>27.646999999999998</v>
      </c>
      <c r="U1725">
        <v>997.58399999999995</v>
      </c>
      <c r="V1725">
        <v>8.0833999999999993</v>
      </c>
      <c r="W1725">
        <v>35.512300000000003</v>
      </c>
      <c r="X1725" s="2">
        <v>0</v>
      </c>
    </row>
    <row r="1726" spans="1:24" x14ac:dyDescent="0.3">
      <c r="A1726" s="3">
        <v>42112.466218344911</v>
      </c>
      <c r="B1726" s="4">
        <v>42112.466218344911</v>
      </c>
      <c r="C1726">
        <v>8.2260000000000009</v>
      </c>
      <c r="D1726">
        <v>8.1163000000000007</v>
      </c>
      <c r="E1726">
        <v>37.354697000000002</v>
      </c>
      <c r="F1726">
        <v>1006.725</v>
      </c>
      <c r="G1726">
        <v>996.93</v>
      </c>
      <c r="H1726">
        <v>35.5167</v>
      </c>
      <c r="I1726">
        <v>27.662099999999999</v>
      </c>
      <c r="J1726">
        <v>2747.4789999999998</v>
      </c>
      <c r="K1726">
        <v>0.02</v>
      </c>
      <c r="L1726">
        <v>190.328</v>
      </c>
      <c r="M1726">
        <v>1.6425000000000001</v>
      </c>
      <c r="N1726">
        <v>95.712900000000005</v>
      </c>
      <c r="O1726">
        <v>79.75</v>
      </c>
      <c r="P1726" s="2">
        <v>442.66</v>
      </c>
      <c r="Q1726">
        <v>0.03</v>
      </c>
      <c r="R1726">
        <v>-2.9999999999999997E-4</v>
      </c>
      <c r="S1726">
        <v>482670696</v>
      </c>
      <c r="T1726">
        <v>27.645399999999999</v>
      </c>
      <c r="U1726">
        <v>996.93</v>
      </c>
      <c r="V1726">
        <v>8.1165000000000003</v>
      </c>
      <c r="W1726">
        <v>35.516800000000003</v>
      </c>
      <c r="X1726" s="2">
        <v>0</v>
      </c>
    </row>
    <row r="1727" spans="1:24" x14ac:dyDescent="0.3">
      <c r="A1727" s="3">
        <v>42112.466229861115</v>
      </c>
      <c r="B1727" s="4">
        <v>42112.466229861115</v>
      </c>
      <c r="C1727">
        <v>8.2329000000000008</v>
      </c>
      <c r="D1727">
        <v>8.1234000000000002</v>
      </c>
      <c r="E1727">
        <v>37.360320999999999</v>
      </c>
      <c r="F1727">
        <v>1005.593</v>
      </c>
      <c r="G1727">
        <v>995.81299999999999</v>
      </c>
      <c r="H1727">
        <v>35.515999999999998</v>
      </c>
      <c r="I1727">
        <v>27.660499999999999</v>
      </c>
      <c r="J1727">
        <v>2748.4789999999998</v>
      </c>
      <c r="K1727">
        <v>0.02</v>
      </c>
      <c r="L1727">
        <v>189.935</v>
      </c>
      <c r="M1727">
        <v>1.6425000000000001</v>
      </c>
      <c r="N1727">
        <v>95.71</v>
      </c>
      <c r="O1727">
        <v>87.54</v>
      </c>
      <c r="P1727" s="2">
        <v>435.27</v>
      </c>
      <c r="Q1727">
        <v>0.03</v>
      </c>
      <c r="R1727">
        <v>6.9999999999999999E-4</v>
      </c>
      <c r="S1727">
        <v>482670697</v>
      </c>
      <c r="T1727">
        <v>27.643999999999998</v>
      </c>
      <c r="U1727">
        <v>995.81200000000001</v>
      </c>
      <c r="V1727">
        <v>8.1234000000000002</v>
      </c>
      <c r="W1727">
        <v>35.516399999999997</v>
      </c>
      <c r="X1727" s="2">
        <v>0</v>
      </c>
    </row>
    <row r="1728" spans="1:24" x14ac:dyDescent="0.3">
      <c r="A1728" s="3">
        <v>42112.466241377311</v>
      </c>
      <c r="B1728" s="4">
        <v>42112.466241377311</v>
      </c>
      <c r="C1728">
        <v>8.2368000000000006</v>
      </c>
      <c r="D1728">
        <v>8.1273</v>
      </c>
      <c r="E1728">
        <v>37.363751999999998</v>
      </c>
      <c r="F1728">
        <v>1005.225</v>
      </c>
      <c r="G1728">
        <v>995.44899999999996</v>
      </c>
      <c r="H1728">
        <v>35.515900000000002</v>
      </c>
      <c r="I1728">
        <v>27.659800000000001</v>
      </c>
      <c r="J1728">
        <v>2749.4789999999998</v>
      </c>
      <c r="K1728">
        <v>1.84E-2</v>
      </c>
      <c r="L1728">
        <v>190.291</v>
      </c>
      <c r="M1728">
        <v>1.6427</v>
      </c>
      <c r="N1728">
        <v>95.706199999999995</v>
      </c>
      <c r="O1728">
        <v>98.79</v>
      </c>
      <c r="P1728" s="2">
        <v>435.24</v>
      </c>
      <c r="Q1728">
        <v>2.5999999999999999E-2</v>
      </c>
      <c r="R1728">
        <v>0</v>
      </c>
      <c r="S1728">
        <v>482670698</v>
      </c>
      <c r="T1728">
        <v>27.6434</v>
      </c>
      <c r="U1728">
        <v>995.44899999999996</v>
      </c>
      <c r="V1728">
        <v>8.1273</v>
      </c>
      <c r="W1728">
        <v>35.516300000000001</v>
      </c>
      <c r="X1728" s="2">
        <v>0</v>
      </c>
    </row>
    <row r="1729" spans="1:24" x14ac:dyDescent="0.3">
      <c r="A1729" s="3">
        <v>42112.466252893515</v>
      </c>
      <c r="B1729" s="4">
        <v>42112.466252893515</v>
      </c>
      <c r="C1729">
        <v>8.2395999999999994</v>
      </c>
      <c r="D1729">
        <v>8.1301000000000005</v>
      </c>
      <c r="E1729">
        <v>37.3658</v>
      </c>
      <c r="F1729">
        <v>1004.955</v>
      </c>
      <c r="G1729">
        <v>995.18200000000002</v>
      </c>
      <c r="H1729">
        <v>35.515300000000003</v>
      </c>
      <c r="I1729">
        <v>27.658999999999999</v>
      </c>
      <c r="J1729">
        <v>2750.4789999999998</v>
      </c>
      <c r="K1729">
        <v>1.7100000000000001E-2</v>
      </c>
      <c r="L1729">
        <v>189.54300000000001</v>
      </c>
      <c r="M1729">
        <v>1.6432</v>
      </c>
      <c r="N1729">
        <v>95.708600000000004</v>
      </c>
      <c r="O1729">
        <v>80.23</v>
      </c>
      <c r="P1729" s="2">
        <v>446.68</v>
      </c>
      <c r="Q1729">
        <v>2.8000000000000001E-2</v>
      </c>
      <c r="R1729">
        <v>-5.9999999999999995E-4</v>
      </c>
      <c r="S1729">
        <v>482670699</v>
      </c>
      <c r="T1729">
        <v>27.642600000000002</v>
      </c>
      <c r="U1729">
        <v>995.18200000000002</v>
      </c>
      <c r="V1729">
        <v>8.1301000000000005</v>
      </c>
      <c r="W1729">
        <v>35.515799999999999</v>
      </c>
      <c r="X1729" s="2">
        <v>0</v>
      </c>
    </row>
    <row r="1730" spans="1:24" x14ac:dyDescent="0.3">
      <c r="A1730" s="3">
        <v>42112.466264409719</v>
      </c>
      <c r="B1730" s="4">
        <v>42112.466264409719</v>
      </c>
      <c r="C1730">
        <v>8.2431000000000001</v>
      </c>
      <c r="D1730">
        <v>8.1338000000000008</v>
      </c>
      <c r="E1730">
        <v>37.368315000000003</v>
      </c>
      <c r="F1730">
        <v>1003.698</v>
      </c>
      <c r="G1730">
        <v>993.94100000000003</v>
      </c>
      <c r="H1730">
        <v>35.515000000000001</v>
      </c>
      <c r="I1730">
        <v>27.658200000000001</v>
      </c>
      <c r="J1730">
        <v>2751.4789999999998</v>
      </c>
      <c r="K1730">
        <v>1.8599999999999998E-2</v>
      </c>
      <c r="L1730">
        <v>189.352</v>
      </c>
      <c r="M1730">
        <v>1.6437999999999999</v>
      </c>
      <c r="N1730">
        <v>95.710800000000006</v>
      </c>
      <c r="O1730">
        <v>87.76</v>
      </c>
      <c r="P1730" s="2">
        <v>455.93</v>
      </c>
      <c r="Q1730">
        <v>0.03</v>
      </c>
      <c r="R1730">
        <v>-5.9999999999999995E-4</v>
      </c>
      <c r="S1730">
        <v>482670700</v>
      </c>
      <c r="T1730">
        <v>27.6418</v>
      </c>
      <c r="U1730">
        <v>993.94</v>
      </c>
      <c r="V1730">
        <v>8.1338000000000008</v>
      </c>
      <c r="W1730">
        <v>35.515500000000003</v>
      </c>
      <c r="X1730" s="2">
        <v>0</v>
      </c>
    </row>
    <row r="1731" spans="1:24" x14ac:dyDescent="0.3">
      <c r="A1731" s="3">
        <v>42112.466275925923</v>
      </c>
      <c r="B1731" s="4">
        <v>42112.466275925923</v>
      </c>
      <c r="C1731">
        <v>8.2452000000000005</v>
      </c>
      <c r="D1731">
        <v>8.1359999999999992</v>
      </c>
      <c r="E1731">
        <v>37.369689999999999</v>
      </c>
      <c r="F1731">
        <v>1002.302</v>
      </c>
      <c r="G1731">
        <v>992.56100000000004</v>
      </c>
      <c r="H1731">
        <v>35.515000000000001</v>
      </c>
      <c r="I1731">
        <v>27.657800000000002</v>
      </c>
      <c r="J1731">
        <v>2752.4789999999998</v>
      </c>
      <c r="K1731">
        <v>1.9199999999999998E-2</v>
      </c>
      <c r="L1731">
        <v>189.89</v>
      </c>
      <c r="M1731">
        <v>1.6438999999999999</v>
      </c>
      <c r="N1731">
        <v>95.704400000000007</v>
      </c>
      <c r="O1731">
        <v>98.78</v>
      </c>
      <c r="P1731" s="2">
        <v>452.4</v>
      </c>
      <c r="Q1731">
        <v>2.8000000000000001E-2</v>
      </c>
      <c r="R1731">
        <v>-5.9999999999999995E-4</v>
      </c>
      <c r="S1731">
        <v>482670701</v>
      </c>
      <c r="T1731">
        <v>27.641400000000001</v>
      </c>
      <c r="U1731">
        <v>992.56100000000004</v>
      </c>
      <c r="V1731">
        <v>8.1359999999999992</v>
      </c>
      <c r="W1731">
        <v>35.515500000000003</v>
      </c>
      <c r="X1731" s="2">
        <v>0</v>
      </c>
    </row>
    <row r="1732" spans="1:24" x14ac:dyDescent="0.3">
      <c r="A1732" s="3">
        <v>42112.466287442126</v>
      </c>
      <c r="B1732" s="4">
        <v>42112.466287442126</v>
      </c>
      <c r="C1732">
        <v>8.2438000000000002</v>
      </c>
      <c r="D1732">
        <v>8.1347000000000005</v>
      </c>
      <c r="E1732">
        <v>37.369242999999997</v>
      </c>
      <c r="F1732">
        <v>1001.95</v>
      </c>
      <c r="G1732">
        <v>992.21299999999997</v>
      </c>
      <c r="H1732">
        <v>35.516199999999998</v>
      </c>
      <c r="I1732">
        <v>27.658899999999999</v>
      </c>
      <c r="J1732">
        <v>2753.4789999999998</v>
      </c>
      <c r="K1732">
        <v>1.7600000000000001E-2</v>
      </c>
      <c r="L1732">
        <v>189.93799999999999</v>
      </c>
      <c r="M1732">
        <v>1.6435999999999999</v>
      </c>
      <c r="N1732">
        <v>95.7149</v>
      </c>
      <c r="O1732">
        <v>79.58</v>
      </c>
      <c r="P1732" s="2">
        <v>438.85</v>
      </c>
      <c r="Q1732">
        <v>2.9000000000000001E-2</v>
      </c>
      <c r="R1732">
        <v>-5.0000000000000001E-4</v>
      </c>
      <c r="S1732">
        <v>482670702</v>
      </c>
      <c r="T1732">
        <v>27.642499999999998</v>
      </c>
      <c r="U1732">
        <v>992.21299999999997</v>
      </c>
      <c r="V1732">
        <v>8.1347000000000005</v>
      </c>
      <c r="W1732">
        <v>35.516599999999997</v>
      </c>
      <c r="X1732" s="2">
        <v>0</v>
      </c>
    </row>
    <row r="1733" spans="1:24" x14ac:dyDescent="0.3">
      <c r="A1733" s="3">
        <v>42112.46629895833</v>
      </c>
      <c r="B1733" s="4">
        <v>42112.46629895833</v>
      </c>
      <c r="C1733">
        <v>8.2477</v>
      </c>
      <c r="D1733">
        <v>8.1384000000000007</v>
      </c>
      <c r="E1733">
        <v>37.371879999999997</v>
      </c>
      <c r="F1733">
        <v>1002.71</v>
      </c>
      <c r="G1733">
        <v>992.96400000000006</v>
      </c>
      <c r="H1733">
        <v>35.514800000000001</v>
      </c>
      <c r="I1733">
        <v>27.657299999999999</v>
      </c>
      <c r="J1733">
        <v>2754.4789999999998</v>
      </c>
      <c r="K1733">
        <v>1.9300000000000001E-2</v>
      </c>
      <c r="L1733">
        <v>189.97900000000001</v>
      </c>
      <c r="M1733">
        <v>1.6439999999999999</v>
      </c>
      <c r="N1733">
        <v>95.710800000000006</v>
      </c>
      <c r="O1733">
        <v>87.39</v>
      </c>
      <c r="P1733" s="2">
        <v>431.22</v>
      </c>
      <c r="Q1733">
        <v>3.1E-2</v>
      </c>
      <c r="R1733">
        <v>-5.9999999999999995E-4</v>
      </c>
      <c r="S1733">
        <v>482670703</v>
      </c>
      <c r="T1733">
        <v>27.640799999999999</v>
      </c>
      <c r="U1733">
        <v>992.96400000000006</v>
      </c>
      <c r="V1733">
        <v>8.1384000000000007</v>
      </c>
      <c r="W1733">
        <v>35.5152</v>
      </c>
      <c r="X1733" s="2">
        <v>0</v>
      </c>
    </row>
    <row r="1734" spans="1:24" x14ac:dyDescent="0.3">
      <c r="A1734" s="3">
        <v>42112.466310474534</v>
      </c>
      <c r="B1734" s="4">
        <v>42112.466310474534</v>
      </c>
      <c r="C1734">
        <v>8.2461000000000002</v>
      </c>
      <c r="D1734">
        <v>8.1366999999999994</v>
      </c>
      <c r="E1734">
        <v>37.370792000000002</v>
      </c>
      <c r="F1734">
        <v>1003.748</v>
      </c>
      <c r="G1734">
        <v>993.99</v>
      </c>
      <c r="H1734">
        <v>35.514899999999997</v>
      </c>
      <c r="I1734">
        <v>27.657599999999999</v>
      </c>
      <c r="J1734">
        <v>2755.4789999999998</v>
      </c>
      <c r="K1734">
        <v>1.72E-2</v>
      </c>
      <c r="L1734">
        <v>190.03899999999999</v>
      </c>
      <c r="M1734">
        <v>1.6427</v>
      </c>
      <c r="N1734">
        <v>95.711799999999997</v>
      </c>
      <c r="O1734">
        <v>98.79</v>
      </c>
      <c r="P1734" s="2">
        <v>440.2</v>
      </c>
      <c r="Q1734">
        <v>0.03</v>
      </c>
      <c r="R1734">
        <v>-5.9999999999999995E-4</v>
      </c>
      <c r="S1734">
        <v>482670704</v>
      </c>
      <c r="T1734">
        <v>27.641100000000002</v>
      </c>
      <c r="U1734">
        <v>993.99</v>
      </c>
      <c r="V1734">
        <v>8.1366999999999994</v>
      </c>
      <c r="W1734">
        <v>35.5152</v>
      </c>
      <c r="X1734" s="2">
        <v>0</v>
      </c>
    </row>
    <row r="1735" spans="1:24" x14ac:dyDescent="0.3">
      <c r="A1735" s="3">
        <v>42112.466321990738</v>
      </c>
      <c r="B1735" s="4">
        <v>42112.466321990738</v>
      </c>
      <c r="C1735">
        <v>8.2432999999999996</v>
      </c>
      <c r="D1735">
        <v>8.1339000000000006</v>
      </c>
      <c r="E1735">
        <v>37.368063999999997</v>
      </c>
      <c r="F1735">
        <v>1004.519</v>
      </c>
      <c r="G1735">
        <v>994.75099999999998</v>
      </c>
      <c r="H1735">
        <v>35.514499999999998</v>
      </c>
      <c r="I1735">
        <v>27.657699999999998</v>
      </c>
      <c r="J1735">
        <v>2756.4789999999998</v>
      </c>
      <c r="K1735">
        <v>1.8200000000000001E-2</v>
      </c>
      <c r="L1735">
        <v>189.47900000000001</v>
      </c>
      <c r="M1735">
        <v>1.6425000000000001</v>
      </c>
      <c r="N1735">
        <v>95.706500000000005</v>
      </c>
      <c r="O1735">
        <v>79.52</v>
      </c>
      <c r="P1735" s="2">
        <v>456</v>
      </c>
      <c r="Q1735">
        <v>2.9000000000000001E-2</v>
      </c>
      <c r="R1735">
        <v>-2.5999999999999999E-3</v>
      </c>
      <c r="S1735">
        <v>482670705</v>
      </c>
      <c r="T1735">
        <v>27.641100000000002</v>
      </c>
      <c r="U1735">
        <v>994.75099999999998</v>
      </c>
      <c r="V1735">
        <v>8.1339000000000006</v>
      </c>
      <c r="W1735">
        <v>35.514699999999998</v>
      </c>
      <c r="X1735" s="2">
        <v>0</v>
      </c>
    </row>
    <row r="1736" spans="1:24" x14ac:dyDescent="0.3">
      <c r="A1736" s="3">
        <v>42112.466333506942</v>
      </c>
      <c r="B1736" s="4">
        <v>42112.466333506942</v>
      </c>
      <c r="C1736">
        <v>8.2425999999999995</v>
      </c>
      <c r="D1736">
        <v>8.1332000000000004</v>
      </c>
      <c r="E1736">
        <v>37.367718000000004</v>
      </c>
      <c r="F1736">
        <v>1004.971</v>
      </c>
      <c r="G1736">
        <v>995.19799999999998</v>
      </c>
      <c r="H1736">
        <v>35.514600000000002</v>
      </c>
      <c r="I1736">
        <v>27.658000000000001</v>
      </c>
      <c r="J1736">
        <v>2757.4789999999998</v>
      </c>
      <c r="K1736">
        <v>1.7600000000000001E-2</v>
      </c>
      <c r="L1736">
        <v>189.32900000000001</v>
      </c>
      <c r="M1736">
        <v>1.6425000000000001</v>
      </c>
      <c r="N1736">
        <v>95.713999999999999</v>
      </c>
      <c r="O1736">
        <v>87.33</v>
      </c>
      <c r="P1736" s="2">
        <v>461.01</v>
      </c>
      <c r="Q1736">
        <v>2.8000000000000001E-2</v>
      </c>
      <c r="R1736">
        <v>-8.0000000000000004E-4</v>
      </c>
      <c r="S1736">
        <v>482670706</v>
      </c>
      <c r="T1736">
        <v>27.641300000000001</v>
      </c>
      <c r="U1736">
        <v>995.19799999999998</v>
      </c>
      <c r="V1736">
        <v>8.1331000000000007</v>
      </c>
      <c r="W1736">
        <v>35.514800000000001</v>
      </c>
      <c r="X1736" s="2">
        <v>0</v>
      </c>
    </row>
    <row r="1737" spans="1:24" x14ac:dyDescent="0.3">
      <c r="A1737" s="3">
        <v>42112.466345023146</v>
      </c>
      <c r="B1737" s="4">
        <v>42112.466345023146</v>
      </c>
      <c r="C1737">
        <v>8.2485999999999997</v>
      </c>
      <c r="D1737">
        <v>8.1389999999999993</v>
      </c>
      <c r="E1737">
        <v>37.372508000000003</v>
      </c>
      <c r="F1737">
        <v>1005.1</v>
      </c>
      <c r="G1737">
        <v>995.32500000000005</v>
      </c>
      <c r="H1737">
        <v>35.513599999999997</v>
      </c>
      <c r="I1737">
        <v>27.656300000000002</v>
      </c>
      <c r="J1737">
        <v>2758.4789999999998</v>
      </c>
      <c r="K1737">
        <v>2.0899999999999998E-2</v>
      </c>
      <c r="L1737">
        <v>190.14500000000001</v>
      </c>
      <c r="M1737">
        <v>1.6425000000000001</v>
      </c>
      <c r="N1737">
        <v>95.711799999999997</v>
      </c>
      <c r="O1737">
        <v>98.79</v>
      </c>
      <c r="P1737" s="2">
        <v>451.41</v>
      </c>
      <c r="Q1737">
        <v>0.03</v>
      </c>
      <c r="R1737">
        <v>-2.5999999999999999E-3</v>
      </c>
      <c r="S1737">
        <v>482670707</v>
      </c>
      <c r="T1737">
        <v>27.639700000000001</v>
      </c>
      <c r="U1737">
        <v>995.32500000000005</v>
      </c>
      <c r="V1737">
        <v>8.1389999999999993</v>
      </c>
      <c r="W1737">
        <v>35.5139</v>
      </c>
      <c r="X1737" s="2">
        <v>0</v>
      </c>
    </row>
    <row r="1738" spans="1:24" x14ac:dyDescent="0.3">
      <c r="A1738" s="3">
        <v>42112.466356539349</v>
      </c>
      <c r="B1738" s="4">
        <v>42112.466356539349</v>
      </c>
      <c r="C1738">
        <v>8.2428000000000008</v>
      </c>
      <c r="D1738">
        <v>8.1331000000000007</v>
      </c>
      <c r="E1738">
        <v>37.364511</v>
      </c>
      <c r="F1738">
        <v>1005.576</v>
      </c>
      <c r="G1738">
        <v>995.79499999999996</v>
      </c>
      <c r="H1738">
        <v>35.511000000000003</v>
      </c>
      <c r="I1738">
        <v>27.655100000000001</v>
      </c>
      <c r="J1738">
        <v>2759.4789999999998</v>
      </c>
      <c r="K1738">
        <v>2.1100000000000001E-2</v>
      </c>
      <c r="L1738">
        <v>190.74299999999999</v>
      </c>
      <c r="M1738">
        <v>1.6425000000000001</v>
      </c>
      <c r="N1738">
        <v>95.709699999999998</v>
      </c>
      <c r="O1738">
        <v>79.83</v>
      </c>
      <c r="P1738" s="2">
        <v>440.97</v>
      </c>
      <c r="Q1738">
        <v>2.8000000000000001E-2</v>
      </c>
      <c r="R1738">
        <v>-6.9999999999999999E-4</v>
      </c>
      <c r="S1738">
        <v>482670708</v>
      </c>
      <c r="T1738">
        <v>27.638300000000001</v>
      </c>
      <c r="U1738">
        <v>995.79600000000005</v>
      </c>
      <c r="V1738">
        <v>8.1332000000000004</v>
      </c>
      <c r="W1738">
        <v>35.511000000000003</v>
      </c>
      <c r="X1738" s="2">
        <v>0</v>
      </c>
    </row>
    <row r="1739" spans="1:24" x14ac:dyDescent="0.3">
      <c r="A1739" s="3">
        <v>42112.466368055553</v>
      </c>
      <c r="B1739" s="4">
        <v>42112.466368055553</v>
      </c>
      <c r="C1739">
        <v>8.2004999999999999</v>
      </c>
      <c r="D1739">
        <v>8.0911000000000008</v>
      </c>
      <c r="E1739">
        <v>37.328088999999999</v>
      </c>
      <c r="F1739">
        <v>1006.374</v>
      </c>
      <c r="G1739">
        <v>996.58399999999995</v>
      </c>
      <c r="H1739">
        <v>35.5154</v>
      </c>
      <c r="I1739">
        <v>27.664999999999999</v>
      </c>
      <c r="J1739">
        <v>2760.4789999999998</v>
      </c>
      <c r="K1739">
        <v>1.7299999999999999E-2</v>
      </c>
      <c r="L1739">
        <v>190.14699999999999</v>
      </c>
      <c r="M1739">
        <v>1.6420999999999999</v>
      </c>
      <c r="N1739">
        <v>95.718199999999996</v>
      </c>
      <c r="O1739">
        <v>87.46</v>
      </c>
      <c r="P1739" s="2">
        <v>447.47</v>
      </c>
      <c r="Q1739">
        <v>2.8000000000000001E-2</v>
      </c>
      <c r="R1739">
        <v>-5.0000000000000001E-4</v>
      </c>
      <c r="S1739">
        <v>482670709</v>
      </c>
      <c r="T1739">
        <v>27.647400000000001</v>
      </c>
      <c r="U1739">
        <v>996.58399999999995</v>
      </c>
      <c r="V1739">
        <v>8.0911000000000008</v>
      </c>
      <c r="W1739">
        <v>35.514299999999999</v>
      </c>
      <c r="X1739" s="2">
        <v>0</v>
      </c>
    </row>
    <row r="1740" spans="1:24" x14ac:dyDescent="0.3">
      <c r="A1740" s="3">
        <v>42112.466379571757</v>
      </c>
      <c r="B1740" s="4">
        <v>42112.466379571757</v>
      </c>
      <c r="C1740">
        <v>8.1798999999999999</v>
      </c>
      <c r="D1740">
        <v>8.0708000000000002</v>
      </c>
      <c r="E1740">
        <v>37.307541999999998</v>
      </c>
      <c r="F1740">
        <v>1006.851</v>
      </c>
      <c r="G1740">
        <v>997.05499999999995</v>
      </c>
      <c r="H1740">
        <v>35.514299999999999</v>
      </c>
      <c r="I1740">
        <v>27.667200000000001</v>
      </c>
      <c r="J1740">
        <v>2761.4789999999998</v>
      </c>
      <c r="K1740">
        <v>2.0199999999999999E-2</v>
      </c>
      <c r="L1740">
        <v>189.94399999999999</v>
      </c>
      <c r="M1740">
        <v>1.6413</v>
      </c>
      <c r="N1740">
        <v>95.714100000000002</v>
      </c>
      <c r="O1740">
        <v>98.79</v>
      </c>
      <c r="P1740" s="2">
        <v>464.94</v>
      </c>
      <c r="Q1740">
        <v>0.03</v>
      </c>
      <c r="R1740">
        <v>1.1000000000000001E-3</v>
      </c>
      <c r="S1740">
        <v>482670710</v>
      </c>
      <c r="T1740">
        <v>27.6494</v>
      </c>
      <c r="U1740">
        <v>997.05499999999995</v>
      </c>
      <c r="V1740">
        <v>8.0707000000000004</v>
      </c>
      <c r="W1740">
        <v>35.512900000000002</v>
      </c>
      <c r="X1740" s="2">
        <v>0</v>
      </c>
    </row>
    <row r="1741" spans="1:24" x14ac:dyDescent="0.3">
      <c r="A1741" s="3">
        <v>42112.466391087961</v>
      </c>
      <c r="B1741" s="4">
        <v>42112.466391087961</v>
      </c>
      <c r="C1741">
        <v>8.2096999999999998</v>
      </c>
      <c r="D1741">
        <v>8.1003000000000007</v>
      </c>
      <c r="E1741">
        <v>37.336207000000002</v>
      </c>
      <c r="F1741">
        <v>1006.288</v>
      </c>
      <c r="G1741">
        <v>996.49800000000005</v>
      </c>
      <c r="H1741">
        <v>35.514200000000002</v>
      </c>
      <c r="I1741">
        <v>27.662700000000001</v>
      </c>
      <c r="J1741">
        <v>2762.4789999999998</v>
      </c>
      <c r="K1741">
        <v>1.95E-2</v>
      </c>
      <c r="L1741">
        <v>189.91399999999999</v>
      </c>
      <c r="M1741">
        <v>1.6407</v>
      </c>
      <c r="N1741">
        <v>95.707499999999996</v>
      </c>
      <c r="O1741">
        <v>79.510000000000005</v>
      </c>
      <c r="P1741" s="2">
        <v>473.94</v>
      </c>
      <c r="Q1741">
        <v>0.03</v>
      </c>
      <c r="R1741">
        <v>2.9999999999999997E-4</v>
      </c>
      <c r="S1741">
        <v>482670711</v>
      </c>
      <c r="T1741">
        <v>27.645499999999998</v>
      </c>
      <c r="U1741">
        <v>996.49800000000005</v>
      </c>
      <c r="V1741">
        <v>8.1003000000000007</v>
      </c>
      <c r="W1741">
        <v>35.5137</v>
      </c>
      <c r="X1741" s="2">
        <v>0</v>
      </c>
    </row>
    <row r="1742" spans="1:24" x14ac:dyDescent="0.3">
      <c r="A1742" s="3">
        <v>42112.466402604165</v>
      </c>
      <c r="B1742" s="4">
        <v>42112.466402604165</v>
      </c>
      <c r="C1742">
        <v>8.2321000000000009</v>
      </c>
      <c r="D1742">
        <v>8.1227</v>
      </c>
      <c r="E1742">
        <v>37.357259999999997</v>
      </c>
      <c r="F1742">
        <v>1005.303</v>
      </c>
      <c r="G1742">
        <v>995.52599999999995</v>
      </c>
      <c r="H1742">
        <v>35.5139</v>
      </c>
      <c r="I1742">
        <v>27.658999999999999</v>
      </c>
      <c r="J1742">
        <v>2763.4789999999998</v>
      </c>
      <c r="K1742">
        <v>1.9300000000000001E-2</v>
      </c>
      <c r="L1742">
        <v>189.89400000000001</v>
      </c>
      <c r="M1742">
        <v>1.6419999999999999</v>
      </c>
      <c r="N1742">
        <v>95.708699999999993</v>
      </c>
      <c r="O1742">
        <v>87.26</v>
      </c>
      <c r="P1742" s="2">
        <v>466.76</v>
      </c>
      <c r="Q1742">
        <v>0.03</v>
      </c>
      <c r="R1742">
        <v>-6.9999999999999999E-4</v>
      </c>
      <c r="S1742">
        <v>482670712</v>
      </c>
      <c r="T1742">
        <v>27.642299999999999</v>
      </c>
      <c r="U1742">
        <v>995.52499999999998</v>
      </c>
      <c r="V1742">
        <v>8.1227</v>
      </c>
      <c r="W1742">
        <v>35.514000000000003</v>
      </c>
      <c r="X1742" s="2">
        <v>0</v>
      </c>
    </row>
    <row r="1743" spans="1:24" x14ac:dyDescent="0.3">
      <c r="A1743" s="3">
        <v>42112.466414120368</v>
      </c>
      <c r="B1743" s="4">
        <v>42112.466414120368</v>
      </c>
      <c r="C1743">
        <v>8.2394999999999996</v>
      </c>
      <c r="D1743">
        <v>8.1300000000000008</v>
      </c>
      <c r="E1743">
        <v>37.364390999999998</v>
      </c>
      <c r="F1743">
        <v>1004.861</v>
      </c>
      <c r="G1743">
        <v>995.08900000000006</v>
      </c>
      <c r="H1743">
        <v>35.514099999999999</v>
      </c>
      <c r="I1743">
        <v>27.658000000000001</v>
      </c>
      <c r="J1743">
        <v>2764.4789999999998</v>
      </c>
      <c r="K1743">
        <v>1.9599999999999999E-2</v>
      </c>
      <c r="L1743">
        <v>189.91200000000001</v>
      </c>
      <c r="M1743">
        <v>1.6425000000000001</v>
      </c>
      <c r="N1743">
        <v>95.710800000000006</v>
      </c>
      <c r="O1743">
        <v>98.79</v>
      </c>
      <c r="P1743" s="2">
        <v>450.81</v>
      </c>
      <c r="Q1743">
        <v>0.03</v>
      </c>
      <c r="R1743">
        <v>-5.9999999999999995E-4</v>
      </c>
      <c r="S1743">
        <v>482670713</v>
      </c>
      <c r="T1743">
        <v>27.641500000000001</v>
      </c>
      <c r="U1743">
        <v>995.08900000000006</v>
      </c>
      <c r="V1743">
        <v>8.1301000000000005</v>
      </c>
      <c r="W1743">
        <v>35.514499999999998</v>
      </c>
      <c r="X1743" s="2">
        <v>0</v>
      </c>
    </row>
    <row r="1744" spans="1:24" x14ac:dyDescent="0.3">
      <c r="A1744" s="3">
        <v>42112.466425636572</v>
      </c>
      <c r="B1744" s="4">
        <v>42112.466425636572</v>
      </c>
      <c r="C1744">
        <v>8.2417999999999996</v>
      </c>
      <c r="D1744">
        <v>8.1324000000000005</v>
      </c>
      <c r="E1744">
        <v>37.366638000000002</v>
      </c>
      <c r="F1744">
        <v>1004.876</v>
      </c>
      <c r="G1744">
        <v>995.10299999999995</v>
      </c>
      <c r="H1744">
        <v>35.514099999999999</v>
      </c>
      <c r="I1744">
        <v>27.657699999999998</v>
      </c>
      <c r="J1744">
        <v>2765.4789999999998</v>
      </c>
      <c r="K1744">
        <v>2.29E-2</v>
      </c>
      <c r="L1744">
        <v>189.91399999999999</v>
      </c>
      <c r="M1744">
        <v>1.6425000000000001</v>
      </c>
      <c r="N1744">
        <v>95.712599999999995</v>
      </c>
      <c r="O1744">
        <v>79.819999999999993</v>
      </c>
      <c r="P1744" s="2">
        <v>442.51</v>
      </c>
      <c r="Q1744">
        <v>3.1E-2</v>
      </c>
      <c r="R1744">
        <v>-5.9999999999999995E-4</v>
      </c>
      <c r="S1744">
        <v>482670714</v>
      </c>
      <c r="T1744">
        <v>27.641200000000001</v>
      </c>
      <c r="U1744">
        <v>995.10400000000004</v>
      </c>
      <c r="V1744">
        <v>8.1323000000000008</v>
      </c>
      <c r="W1744">
        <v>35.514499999999998</v>
      </c>
      <c r="X1744" s="2">
        <v>0</v>
      </c>
    </row>
    <row r="1745" spans="1:24" x14ac:dyDescent="0.3">
      <c r="A1745" s="3">
        <v>42112.466437152776</v>
      </c>
      <c r="B1745" s="4">
        <v>42112.466437152776</v>
      </c>
      <c r="C1745">
        <v>8.2426999999999992</v>
      </c>
      <c r="D1745">
        <v>8.1333000000000002</v>
      </c>
      <c r="E1745">
        <v>37.366765000000001</v>
      </c>
      <c r="F1745">
        <v>1004.422</v>
      </c>
      <c r="G1745">
        <v>994.65499999999997</v>
      </c>
      <c r="H1745">
        <v>35.513599999999997</v>
      </c>
      <c r="I1745">
        <v>27.6571</v>
      </c>
      <c r="J1745">
        <v>2766.4789999999998</v>
      </c>
      <c r="K1745">
        <v>2.4799999999999999E-2</v>
      </c>
      <c r="L1745">
        <v>189.803</v>
      </c>
      <c r="M1745">
        <v>1.6425000000000001</v>
      </c>
      <c r="N1745">
        <v>95.711100000000002</v>
      </c>
      <c r="O1745">
        <v>87.4</v>
      </c>
      <c r="P1745" s="2">
        <v>451.2</v>
      </c>
      <c r="Q1745">
        <v>3.1E-2</v>
      </c>
      <c r="R1745">
        <v>1E-4</v>
      </c>
      <c r="S1745">
        <v>482670715</v>
      </c>
      <c r="T1745">
        <v>27.640599999999999</v>
      </c>
      <c r="U1745">
        <v>994.65499999999997</v>
      </c>
      <c r="V1745">
        <v>8.1333000000000002</v>
      </c>
      <c r="W1745">
        <v>35.514000000000003</v>
      </c>
      <c r="X1745" s="2">
        <v>0</v>
      </c>
    </row>
    <row r="1746" spans="1:24" x14ac:dyDescent="0.3">
      <c r="A1746" s="3">
        <v>42112.46644866898</v>
      </c>
      <c r="B1746" s="4">
        <v>42112.46644866898</v>
      </c>
      <c r="C1746">
        <v>8.2446999999999999</v>
      </c>
      <c r="D1746">
        <v>8.1353000000000009</v>
      </c>
      <c r="E1746">
        <v>37.368752000000001</v>
      </c>
      <c r="F1746">
        <v>1003.6079999999999</v>
      </c>
      <c r="G1746">
        <v>993.851</v>
      </c>
      <c r="H1746">
        <v>35.514099999999999</v>
      </c>
      <c r="I1746">
        <v>27.657299999999999</v>
      </c>
      <c r="J1746">
        <v>2767.4789999999998</v>
      </c>
      <c r="K1746">
        <v>2.06E-2</v>
      </c>
      <c r="L1746">
        <v>189.53100000000001</v>
      </c>
      <c r="M1746">
        <v>1.6425000000000001</v>
      </c>
      <c r="N1746">
        <v>95.716899999999995</v>
      </c>
      <c r="O1746">
        <v>98.79</v>
      </c>
      <c r="P1746" s="2">
        <v>467.82</v>
      </c>
      <c r="Q1746">
        <v>0.03</v>
      </c>
      <c r="R1746">
        <v>2.0000000000000001E-4</v>
      </c>
      <c r="S1746">
        <v>482670716</v>
      </c>
      <c r="T1746">
        <v>27.640699999999999</v>
      </c>
      <c r="U1746">
        <v>993.851</v>
      </c>
      <c r="V1746">
        <v>8.1353000000000009</v>
      </c>
      <c r="W1746">
        <v>35.514499999999998</v>
      </c>
      <c r="X1746" s="2">
        <v>0</v>
      </c>
    </row>
    <row r="1747" spans="1:24" x14ac:dyDescent="0.3">
      <c r="A1747" s="3">
        <v>42112.466460185184</v>
      </c>
      <c r="B1747" s="4">
        <v>42112.466460185184</v>
      </c>
      <c r="C1747">
        <v>8.2481000000000009</v>
      </c>
      <c r="D1747">
        <v>8.1387999999999998</v>
      </c>
      <c r="E1747">
        <v>37.371527</v>
      </c>
      <c r="F1747">
        <v>1003.425</v>
      </c>
      <c r="G1747">
        <v>993.67</v>
      </c>
      <c r="H1747">
        <v>35.513599999999997</v>
      </c>
      <c r="I1747">
        <v>27.656300000000002</v>
      </c>
      <c r="J1747">
        <v>2768.4789999999998</v>
      </c>
      <c r="K1747">
        <v>2.0799999999999999E-2</v>
      </c>
      <c r="L1747">
        <v>189.57599999999999</v>
      </c>
      <c r="M1747">
        <v>1.6424000000000001</v>
      </c>
      <c r="N1747">
        <v>95.716200000000001</v>
      </c>
      <c r="O1747">
        <v>79.56</v>
      </c>
      <c r="P1747" s="2">
        <v>479.57</v>
      </c>
      <c r="Q1747">
        <v>0.03</v>
      </c>
      <c r="R1747">
        <v>-1.4E-3</v>
      </c>
      <c r="S1747">
        <v>482670717</v>
      </c>
      <c r="T1747">
        <v>27.639800000000001</v>
      </c>
      <c r="U1747">
        <v>993.67</v>
      </c>
      <c r="V1747">
        <v>8.1387999999999998</v>
      </c>
      <c r="W1747">
        <v>35.514000000000003</v>
      </c>
      <c r="X1747" s="2">
        <v>0</v>
      </c>
    </row>
    <row r="1748" spans="1:24" x14ac:dyDescent="0.3">
      <c r="A1748" s="3">
        <v>42112.466471701387</v>
      </c>
      <c r="B1748" s="4">
        <v>42112.466471701387</v>
      </c>
      <c r="C1748">
        <v>8.2468000000000004</v>
      </c>
      <c r="D1748">
        <v>8.1372999999999998</v>
      </c>
      <c r="E1748">
        <v>37.370618</v>
      </c>
      <c r="F1748">
        <v>1003.942</v>
      </c>
      <c r="G1748">
        <v>994.18100000000004</v>
      </c>
      <c r="H1748">
        <v>35.5139</v>
      </c>
      <c r="I1748">
        <v>27.656700000000001</v>
      </c>
      <c r="J1748">
        <v>2769.4789999999998</v>
      </c>
      <c r="K1748">
        <v>2.2700000000000001E-2</v>
      </c>
      <c r="L1748">
        <v>189.267</v>
      </c>
      <c r="M1748">
        <v>1.6424000000000001</v>
      </c>
      <c r="N1748">
        <v>95.718599999999995</v>
      </c>
      <c r="O1748">
        <v>87.23</v>
      </c>
      <c r="P1748" s="2">
        <v>483</v>
      </c>
      <c r="Q1748">
        <v>0.03</v>
      </c>
      <c r="R1748">
        <v>1.6000000000000001E-3</v>
      </c>
      <c r="S1748">
        <v>482670718</v>
      </c>
      <c r="T1748">
        <v>27.6402</v>
      </c>
      <c r="U1748">
        <v>994.18100000000004</v>
      </c>
      <c r="V1748">
        <v>8.1373999999999995</v>
      </c>
      <c r="W1748">
        <v>35.514200000000002</v>
      </c>
      <c r="X1748" s="2">
        <v>0</v>
      </c>
    </row>
    <row r="1749" spans="1:24" x14ac:dyDescent="0.3">
      <c r="A1749" s="3">
        <v>42112.466483217591</v>
      </c>
      <c r="B1749" s="4">
        <v>42112.466483217591</v>
      </c>
      <c r="C1749">
        <v>8.2492000000000001</v>
      </c>
      <c r="D1749">
        <v>8.1396999999999995</v>
      </c>
      <c r="E1749">
        <v>37.373162000000001</v>
      </c>
      <c r="F1749">
        <v>1004.513</v>
      </c>
      <c r="G1749">
        <v>994.745</v>
      </c>
      <c r="H1749">
        <v>35.5139</v>
      </c>
      <c r="I1749">
        <v>27.656400000000001</v>
      </c>
      <c r="J1749">
        <v>2770.4789999999998</v>
      </c>
      <c r="K1749">
        <v>2.1700000000000001E-2</v>
      </c>
      <c r="L1749">
        <v>189.93100000000001</v>
      </c>
      <c r="M1749">
        <v>1.6424000000000001</v>
      </c>
      <c r="N1749">
        <v>95.717299999999994</v>
      </c>
      <c r="O1749">
        <v>98.79</v>
      </c>
      <c r="P1749" s="2">
        <v>481.13</v>
      </c>
      <c r="Q1749">
        <v>2.9000000000000001E-2</v>
      </c>
      <c r="R1749">
        <v>-5.9999999999999995E-4</v>
      </c>
      <c r="S1749">
        <v>482670719</v>
      </c>
      <c r="T1749">
        <v>27.639800000000001</v>
      </c>
      <c r="U1749">
        <v>994.745</v>
      </c>
      <c r="V1749">
        <v>8.1396999999999995</v>
      </c>
      <c r="W1749">
        <v>35.514200000000002</v>
      </c>
      <c r="X1749" s="2">
        <v>0</v>
      </c>
    </row>
    <row r="1750" spans="1:24" x14ac:dyDescent="0.3">
      <c r="A1750" s="3">
        <v>42112.466494733795</v>
      </c>
      <c r="B1750" s="4">
        <v>42112.466494733795</v>
      </c>
      <c r="C1750">
        <v>8.2500999999999998</v>
      </c>
      <c r="D1750">
        <v>8.1405999999999992</v>
      </c>
      <c r="E1750">
        <v>37.373818</v>
      </c>
      <c r="F1750">
        <v>1004.8049999999999</v>
      </c>
      <c r="G1750">
        <v>995.03399999999999</v>
      </c>
      <c r="H1750">
        <v>35.513599999999997</v>
      </c>
      <c r="I1750">
        <v>27.655999999999999</v>
      </c>
      <c r="J1750">
        <v>2771.4789999999998</v>
      </c>
      <c r="K1750">
        <v>2.35E-2</v>
      </c>
      <c r="L1750">
        <v>189.483</v>
      </c>
      <c r="M1750">
        <v>1.6420999999999999</v>
      </c>
      <c r="N1750">
        <v>95.716099999999997</v>
      </c>
      <c r="O1750">
        <v>79.23</v>
      </c>
      <c r="P1750" s="2">
        <v>481.45</v>
      </c>
      <c r="Q1750">
        <v>3.1E-2</v>
      </c>
      <c r="R1750">
        <v>-5.9999999999999995E-4</v>
      </c>
      <c r="S1750">
        <v>482670720</v>
      </c>
      <c r="T1750">
        <v>27.639399999999998</v>
      </c>
      <c r="U1750">
        <v>995.03300000000002</v>
      </c>
      <c r="V1750">
        <v>8.1405999999999992</v>
      </c>
      <c r="W1750">
        <v>35.5139</v>
      </c>
      <c r="X1750" s="2">
        <v>0</v>
      </c>
    </row>
    <row r="1751" spans="1:24" x14ac:dyDescent="0.3">
      <c r="A1751" s="3">
        <v>42112.466506249999</v>
      </c>
      <c r="B1751" s="4">
        <v>42112.466506249999</v>
      </c>
      <c r="C1751">
        <v>8.2532999999999994</v>
      </c>
      <c r="D1751">
        <v>8.1438000000000006</v>
      </c>
      <c r="E1751">
        <v>37.376460000000002</v>
      </c>
      <c r="F1751">
        <v>1004.884</v>
      </c>
      <c r="G1751">
        <v>995.11099999999999</v>
      </c>
      <c r="H1751">
        <v>35.513100000000001</v>
      </c>
      <c r="I1751">
        <v>27.655100000000001</v>
      </c>
      <c r="J1751">
        <v>2772.4789999999998</v>
      </c>
      <c r="K1751">
        <v>1.9E-2</v>
      </c>
      <c r="L1751">
        <v>189.38399999999999</v>
      </c>
      <c r="M1751">
        <v>1.6418999999999999</v>
      </c>
      <c r="N1751">
        <v>95.712900000000005</v>
      </c>
      <c r="O1751">
        <v>87.03</v>
      </c>
      <c r="P1751" s="2">
        <v>485.8</v>
      </c>
      <c r="Q1751">
        <v>3.1E-2</v>
      </c>
      <c r="R1751">
        <v>-5.0000000000000001E-4</v>
      </c>
      <c r="S1751">
        <v>482670721</v>
      </c>
      <c r="T1751">
        <v>27.6386</v>
      </c>
      <c r="U1751">
        <v>995.11099999999999</v>
      </c>
      <c r="V1751">
        <v>8.1438000000000006</v>
      </c>
      <c r="W1751">
        <v>35.513399999999997</v>
      </c>
      <c r="X1751" s="2">
        <v>0</v>
      </c>
    </row>
    <row r="1752" spans="1:24" x14ac:dyDescent="0.3">
      <c r="A1752" s="3">
        <v>42112.466517766203</v>
      </c>
      <c r="B1752" s="4">
        <v>42112.466517766203</v>
      </c>
      <c r="C1752">
        <v>8.2556999999999992</v>
      </c>
      <c r="D1752">
        <v>8.1461000000000006</v>
      </c>
      <c r="E1752">
        <v>37.378579999999999</v>
      </c>
      <c r="F1752">
        <v>1005.164</v>
      </c>
      <c r="G1752">
        <v>995.38800000000003</v>
      </c>
      <c r="H1752">
        <v>35.512700000000002</v>
      </c>
      <c r="I1752">
        <v>27.654499999999999</v>
      </c>
      <c r="J1752">
        <v>2773.4789999999998</v>
      </c>
      <c r="K1752">
        <v>1.9099999999999999E-2</v>
      </c>
      <c r="L1752">
        <v>189.566</v>
      </c>
      <c r="M1752">
        <v>1.6415999999999999</v>
      </c>
      <c r="N1752">
        <v>95.719700000000003</v>
      </c>
      <c r="O1752">
        <v>98.79</v>
      </c>
      <c r="P1752" s="2">
        <v>490.11</v>
      </c>
      <c r="Q1752">
        <v>0.03</v>
      </c>
      <c r="R1752">
        <v>-2.3999999999999998E-3</v>
      </c>
      <c r="S1752">
        <v>482670722</v>
      </c>
      <c r="T1752">
        <v>27.637899999999998</v>
      </c>
      <c r="U1752">
        <v>995.38800000000003</v>
      </c>
      <c r="V1752">
        <v>8.1461000000000006</v>
      </c>
      <c r="W1752">
        <v>35.513100000000001</v>
      </c>
      <c r="X1752" s="2">
        <v>0</v>
      </c>
    </row>
    <row r="1753" spans="1:24" x14ac:dyDescent="0.3">
      <c r="A1753" s="3">
        <v>42112.466529282407</v>
      </c>
      <c r="B1753" s="4">
        <v>42112.466529282407</v>
      </c>
      <c r="C1753">
        <v>8.2556999999999992</v>
      </c>
      <c r="D1753">
        <v>8.1460000000000008</v>
      </c>
      <c r="E1753">
        <v>37.378549999999997</v>
      </c>
      <c r="F1753">
        <v>1005.6660000000001</v>
      </c>
      <c r="G1753">
        <v>995.88499999999999</v>
      </c>
      <c r="H1753">
        <v>35.512599999999999</v>
      </c>
      <c r="I1753">
        <v>27.654399999999999</v>
      </c>
      <c r="J1753">
        <v>2774.4789999999998</v>
      </c>
      <c r="K1753">
        <v>2.1499999999999998E-2</v>
      </c>
      <c r="L1753">
        <v>189.351</v>
      </c>
      <c r="M1753">
        <v>1.6411</v>
      </c>
      <c r="N1753">
        <v>95.721599999999995</v>
      </c>
      <c r="O1753">
        <v>78.73</v>
      </c>
      <c r="P1753" s="2">
        <v>486.42</v>
      </c>
      <c r="Q1753">
        <v>3.1E-2</v>
      </c>
      <c r="R1753">
        <v>-8.0000000000000004E-4</v>
      </c>
      <c r="S1753">
        <v>482670723</v>
      </c>
      <c r="T1753">
        <v>27.637799999999999</v>
      </c>
      <c r="U1753">
        <v>995.88400000000001</v>
      </c>
      <c r="V1753">
        <v>8.1460000000000008</v>
      </c>
      <c r="W1753">
        <v>35.512900000000002</v>
      </c>
      <c r="X1753" s="2">
        <v>0</v>
      </c>
    </row>
    <row r="1754" spans="1:24" x14ac:dyDescent="0.3">
      <c r="A1754" s="3">
        <v>42112.46654079861</v>
      </c>
      <c r="B1754" s="4">
        <v>42112.46654079861</v>
      </c>
      <c r="C1754">
        <v>8.2562999999999995</v>
      </c>
      <c r="D1754">
        <v>8.1465999999999994</v>
      </c>
      <c r="E1754">
        <v>37.379330000000003</v>
      </c>
      <c r="F1754">
        <v>1005.9829999999999</v>
      </c>
      <c r="G1754">
        <v>996.19799999999998</v>
      </c>
      <c r="H1754">
        <v>35.512700000000002</v>
      </c>
      <c r="I1754">
        <v>27.654399999999999</v>
      </c>
      <c r="J1754">
        <v>2775.4789999999998</v>
      </c>
      <c r="K1754">
        <v>2.1700000000000001E-2</v>
      </c>
      <c r="L1754">
        <v>189.28399999999999</v>
      </c>
      <c r="M1754">
        <v>1.6416999999999999</v>
      </c>
      <c r="N1754">
        <v>95.715800000000002</v>
      </c>
      <c r="O1754">
        <v>86.74</v>
      </c>
      <c r="P1754" s="2">
        <v>474.91</v>
      </c>
      <c r="Q1754">
        <v>3.1E-2</v>
      </c>
      <c r="R1754">
        <v>-5.9999999999999995E-4</v>
      </c>
      <c r="S1754">
        <v>482670724</v>
      </c>
      <c r="T1754">
        <v>27.637799999999999</v>
      </c>
      <c r="U1754">
        <v>996.19799999999998</v>
      </c>
      <c r="V1754">
        <v>8.1465999999999994</v>
      </c>
      <c r="W1754">
        <v>35.512999999999998</v>
      </c>
      <c r="X1754" s="2">
        <v>0</v>
      </c>
    </row>
    <row r="1755" spans="1:24" x14ac:dyDescent="0.3">
      <c r="A1755" s="3">
        <v>42112.466552314814</v>
      </c>
      <c r="B1755" s="4">
        <v>42112.466552314814</v>
      </c>
      <c r="C1755">
        <v>8.2559000000000005</v>
      </c>
      <c r="D1755">
        <v>8.1462000000000003</v>
      </c>
      <c r="E1755">
        <v>37.379086999999998</v>
      </c>
      <c r="F1755">
        <v>1006.059</v>
      </c>
      <c r="G1755">
        <v>996.27300000000002</v>
      </c>
      <c r="H1755">
        <v>35.512900000000002</v>
      </c>
      <c r="I1755">
        <v>27.654599999999999</v>
      </c>
      <c r="J1755">
        <v>2776.4789999999998</v>
      </c>
      <c r="K1755">
        <v>2.3599999999999999E-2</v>
      </c>
      <c r="L1755">
        <v>189.52199999999999</v>
      </c>
      <c r="M1755">
        <v>1.6408</v>
      </c>
      <c r="N1755">
        <v>95.7226</v>
      </c>
      <c r="O1755">
        <v>98.79</v>
      </c>
      <c r="P1755" s="2">
        <v>463.66</v>
      </c>
      <c r="Q1755">
        <v>2.9000000000000001E-2</v>
      </c>
      <c r="R1755">
        <v>-5.0000000000000001E-4</v>
      </c>
      <c r="S1755">
        <v>482670725</v>
      </c>
      <c r="T1755">
        <v>27.637899999999998</v>
      </c>
      <c r="U1755">
        <v>996.27200000000005</v>
      </c>
      <c r="V1755">
        <v>8.1461000000000006</v>
      </c>
      <c r="W1755">
        <v>35.513100000000001</v>
      </c>
      <c r="X1755" s="2">
        <v>0</v>
      </c>
    </row>
    <row r="1756" spans="1:24" x14ac:dyDescent="0.3">
      <c r="A1756" s="3">
        <v>42112.466563831018</v>
      </c>
      <c r="B1756" s="4">
        <v>42112.466563831018</v>
      </c>
      <c r="C1756">
        <v>8.2559000000000005</v>
      </c>
      <c r="D1756">
        <v>8.1462000000000003</v>
      </c>
      <c r="E1756">
        <v>37.378852000000002</v>
      </c>
      <c r="F1756">
        <v>1005.897</v>
      </c>
      <c r="G1756">
        <v>996.11199999999997</v>
      </c>
      <c r="H1756">
        <v>35.512700000000002</v>
      </c>
      <c r="I1756">
        <v>27.654399999999999</v>
      </c>
      <c r="J1756">
        <v>2777.4789999999998</v>
      </c>
      <c r="K1756">
        <v>1.9800000000000002E-2</v>
      </c>
      <c r="L1756">
        <v>189.28200000000001</v>
      </c>
      <c r="M1756">
        <v>1.6409</v>
      </c>
      <c r="N1756">
        <v>95.719700000000003</v>
      </c>
      <c r="O1756">
        <v>79.010000000000005</v>
      </c>
      <c r="P1756" s="2">
        <v>464.2</v>
      </c>
      <c r="Q1756">
        <v>0.03</v>
      </c>
      <c r="R1756">
        <v>-5.9999999999999995E-4</v>
      </c>
      <c r="S1756">
        <v>482670726</v>
      </c>
      <c r="T1756">
        <v>27.637799999999999</v>
      </c>
      <c r="U1756">
        <v>996.11199999999997</v>
      </c>
      <c r="V1756">
        <v>8.1462000000000003</v>
      </c>
      <c r="W1756">
        <v>35.512900000000002</v>
      </c>
      <c r="X1756" s="2">
        <v>0</v>
      </c>
    </row>
    <row r="1757" spans="1:24" x14ac:dyDescent="0.3">
      <c r="A1757" s="3">
        <v>42112.466575347222</v>
      </c>
      <c r="B1757" s="4">
        <v>42112.466575347222</v>
      </c>
      <c r="C1757">
        <v>8.2547999999999995</v>
      </c>
      <c r="D1757">
        <v>8.1452000000000009</v>
      </c>
      <c r="E1757">
        <v>37.377502</v>
      </c>
      <c r="F1757">
        <v>1005.489</v>
      </c>
      <c r="G1757">
        <v>995.71</v>
      </c>
      <c r="H1757">
        <v>35.512599999999999</v>
      </c>
      <c r="I1757">
        <v>27.654499999999999</v>
      </c>
      <c r="J1757">
        <v>2778.4789999999998</v>
      </c>
      <c r="K1757">
        <v>1.77E-2</v>
      </c>
      <c r="L1757">
        <v>189.374</v>
      </c>
      <c r="M1757">
        <v>1.6409</v>
      </c>
      <c r="N1757">
        <v>95.715900000000005</v>
      </c>
      <c r="O1757">
        <v>86.84</v>
      </c>
      <c r="P1757" s="2">
        <v>476.25</v>
      </c>
      <c r="Q1757">
        <v>2.9000000000000001E-2</v>
      </c>
      <c r="R1757">
        <v>-5.9999999999999995E-4</v>
      </c>
      <c r="S1757">
        <v>482670727</v>
      </c>
      <c r="T1757">
        <v>27.637799999999999</v>
      </c>
      <c r="U1757">
        <v>995.70899999999995</v>
      </c>
      <c r="V1757">
        <v>8.1452000000000009</v>
      </c>
      <c r="W1757">
        <v>35.512799999999999</v>
      </c>
      <c r="X1757" s="2">
        <v>0</v>
      </c>
    </row>
    <row r="1758" spans="1:24" x14ac:dyDescent="0.3">
      <c r="A1758" s="3">
        <v>42112.466586863426</v>
      </c>
      <c r="B1758" s="4">
        <v>42112.466586863426</v>
      </c>
      <c r="C1758">
        <v>8.2548999999999992</v>
      </c>
      <c r="D1758">
        <v>8.1454000000000004</v>
      </c>
      <c r="E1758">
        <v>37.377293999999999</v>
      </c>
      <c r="F1758">
        <v>1004.948</v>
      </c>
      <c r="G1758">
        <v>995.17499999999995</v>
      </c>
      <c r="H1758">
        <v>35.512500000000003</v>
      </c>
      <c r="I1758">
        <v>27.654399999999999</v>
      </c>
      <c r="J1758">
        <v>2779.4789999999998</v>
      </c>
      <c r="K1758">
        <v>1.83E-2</v>
      </c>
      <c r="L1758">
        <v>189.47800000000001</v>
      </c>
      <c r="M1758">
        <v>1.6402000000000001</v>
      </c>
      <c r="N1758">
        <v>95.721500000000006</v>
      </c>
      <c r="O1758">
        <v>98.79</v>
      </c>
      <c r="P1758" s="2">
        <v>490.12</v>
      </c>
      <c r="Q1758">
        <v>2.7E-2</v>
      </c>
      <c r="R1758">
        <v>-5.9999999999999995E-4</v>
      </c>
      <c r="S1758">
        <v>482670728</v>
      </c>
      <c r="T1758">
        <v>27.637699999999999</v>
      </c>
      <c r="U1758">
        <v>995.17499999999995</v>
      </c>
      <c r="V1758">
        <v>8.1454000000000004</v>
      </c>
      <c r="W1758">
        <v>35.512700000000002</v>
      </c>
      <c r="X1758" s="2">
        <v>0</v>
      </c>
    </row>
    <row r="1759" spans="1:24" x14ac:dyDescent="0.3">
      <c r="A1759" s="3">
        <v>42112.466598379629</v>
      </c>
      <c r="B1759" s="4">
        <v>42112.466598379629</v>
      </c>
      <c r="C1759">
        <v>8.2556999999999992</v>
      </c>
      <c r="D1759">
        <v>8.1462000000000003</v>
      </c>
      <c r="E1759">
        <v>37.377851</v>
      </c>
      <c r="F1759">
        <v>1004.612</v>
      </c>
      <c r="G1759">
        <v>994.84199999999998</v>
      </c>
      <c r="H1759">
        <v>35.512500000000003</v>
      </c>
      <c r="I1759">
        <v>27.654299999999999</v>
      </c>
      <c r="J1759">
        <v>2780.4789999999998</v>
      </c>
      <c r="K1759">
        <v>1.83E-2</v>
      </c>
      <c r="L1759">
        <v>189.50399999999999</v>
      </c>
      <c r="M1759">
        <v>1.6404000000000001</v>
      </c>
      <c r="N1759">
        <v>95.718299999999999</v>
      </c>
      <c r="O1759">
        <v>78.23</v>
      </c>
      <c r="P1759" s="2">
        <v>501.75</v>
      </c>
      <c r="Q1759">
        <v>2.8000000000000001E-2</v>
      </c>
      <c r="R1759">
        <v>5.9999999999999995E-4</v>
      </c>
      <c r="S1759">
        <v>482670729</v>
      </c>
      <c r="T1759">
        <v>27.637599999999999</v>
      </c>
      <c r="U1759">
        <v>994.84199999999998</v>
      </c>
      <c r="V1759">
        <v>8.1462000000000003</v>
      </c>
      <c r="W1759">
        <v>35.512599999999999</v>
      </c>
      <c r="X1759" s="2">
        <v>0</v>
      </c>
    </row>
    <row r="1760" spans="1:24" x14ac:dyDescent="0.3">
      <c r="A1760" s="3">
        <v>42112.466609895833</v>
      </c>
      <c r="B1760" s="4">
        <v>42112.466609895833</v>
      </c>
      <c r="C1760">
        <v>8.2562999999999995</v>
      </c>
      <c r="D1760">
        <v>8.1468000000000007</v>
      </c>
      <c r="E1760">
        <v>37.378376000000003</v>
      </c>
      <c r="F1760">
        <v>1004.6559999999999</v>
      </c>
      <c r="G1760">
        <v>994.88699999999994</v>
      </c>
      <c r="H1760">
        <v>35.5124</v>
      </c>
      <c r="I1760">
        <v>27.654199999999999</v>
      </c>
      <c r="J1760">
        <v>2781.4789999999998</v>
      </c>
      <c r="K1760">
        <v>1.67E-2</v>
      </c>
      <c r="L1760">
        <v>189.524</v>
      </c>
      <c r="M1760">
        <v>1.6402000000000001</v>
      </c>
      <c r="N1760">
        <v>95.707599999999999</v>
      </c>
      <c r="O1760">
        <v>86.42</v>
      </c>
      <c r="P1760" s="2">
        <v>510.38</v>
      </c>
      <c r="Q1760">
        <v>2.9000000000000001E-2</v>
      </c>
      <c r="R1760">
        <v>5.9999999999999995E-4</v>
      </c>
      <c r="S1760">
        <v>482670730</v>
      </c>
      <c r="T1760">
        <v>27.6374</v>
      </c>
      <c r="U1760">
        <v>994.88699999999994</v>
      </c>
      <c r="V1760">
        <v>8.1468000000000007</v>
      </c>
      <c r="W1760">
        <v>35.512599999999999</v>
      </c>
      <c r="X1760" s="2">
        <v>0</v>
      </c>
    </row>
    <row r="1761" spans="1:24" x14ac:dyDescent="0.3">
      <c r="A1761" s="3">
        <v>42112.466621412037</v>
      </c>
      <c r="B1761" s="4">
        <v>42112.466621412037</v>
      </c>
      <c r="C1761">
        <v>8.2559000000000005</v>
      </c>
      <c r="D1761">
        <v>8.1463999999999999</v>
      </c>
      <c r="E1761">
        <v>37.37818</v>
      </c>
      <c r="F1761">
        <v>1004.692</v>
      </c>
      <c r="G1761">
        <v>994.92200000000003</v>
      </c>
      <c r="H1761">
        <v>35.512599999999999</v>
      </c>
      <c r="I1761">
        <v>27.654299999999999</v>
      </c>
      <c r="J1761">
        <v>2782.4789999999998</v>
      </c>
      <c r="K1761">
        <v>1.9E-2</v>
      </c>
      <c r="L1761">
        <v>189.501</v>
      </c>
      <c r="M1761">
        <v>1.6398999999999999</v>
      </c>
      <c r="N1761">
        <v>95.709699999999998</v>
      </c>
      <c r="O1761">
        <v>98.79</v>
      </c>
      <c r="P1761" s="2">
        <v>517.73</v>
      </c>
      <c r="Q1761">
        <v>2.9000000000000001E-2</v>
      </c>
      <c r="R1761">
        <v>-1.6000000000000001E-3</v>
      </c>
      <c r="S1761">
        <v>482670731</v>
      </c>
      <c r="T1761">
        <v>27.637599999999999</v>
      </c>
      <c r="U1761">
        <v>994.92200000000003</v>
      </c>
      <c r="V1761">
        <v>8.1463999999999999</v>
      </c>
      <c r="W1761">
        <v>35.512700000000002</v>
      </c>
      <c r="X1761" s="2">
        <v>0</v>
      </c>
    </row>
    <row r="1762" spans="1:24" x14ac:dyDescent="0.3">
      <c r="A1762" s="3">
        <v>42112.466632928241</v>
      </c>
      <c r="B1762" s="4">
        <v>42112.466632928241</v>
      </c>
      <c r="C1762">
        <v>8.2551000000000005</v>
      </c>
      <c r="D1762">
        <v>8.1455000000000002</v>
      </c>
      <c r="E1762">
        <v>37.377305</v>
      </c>
      <c r="F1762">
        <v>1004.662</v>
      </c>
      <c r="G1762">
        <v>994.89300000000003</v>
      </c>
      <c r="H1762">
        <v>35.512599999999999</v>
      </c>
      <c r="I1762">
        <v>27.654499999999999</v>
      </c>
      <c r="J1762">
        <v>2783.4789999999998</v>
      </c>
      <c r="K1762">
        <v>1.5299999999999999E-2</v>
      </c>
      <c r="L1762">
        <v>189.45699999999999</v>
      </c>
      <c r="M1762">
        <v>1.6398999999999999</v>
      </c>
      <c r="N1762">
        <v>95.707599999999999</v>
      </c>
      <c r="O1762">
        <v>78.92</v>
      </c>
      <c r="P1762" s="2">
        <v>523.02</v>
      </c>
      <c r="Q1762">
        <v>0.03</v>
      </c>
      <c r="R1762">
        <v>-2.3E-3</v>
      </c>
      <c r="S1762">
        <v>482670732</v>
      </c>
      <c r="T1762">
        <v>27.637699999999999</v>
      </c>
      <c r="U1762">
        <v>994.89300000000003</v>
      </c>
      <c r="V1762">
        <v>8.1456</v>
      </c>
      <c r="W1762">
        <v>35.512700000000002</v>
      </c>
      <c r="X1762" s="2">
        <v>0</v>
      </c>
    </row>
    <row r="1763" spans="1:24" x14ac:dyDescent="0.3">
      <c r="A1763" s="3">
        <v>42112.466644444445</v>
      </c>
      <c r="B1763" s="4">
        <v>42112.466644444445</v>
      </c>
      <c r="C1763">
        <v>8.2538999999999998</v>
      </c>
      <c r="D1763">
        <v>8.1442999999999994</v>
      </c>
      <c r="E1763">
        <v>37.376640000000002</v>
      </c>
      <c r="F1763">
        <v>1005.121</v>
      </c>
      <c r="G1763">
        <v>995.346</v>
      </c>
      <c r="H1763">
        <v>35.512900000000002</v>
      </c>
      <c r="I1763">
        <v>27.654900000000001</v>
      </c>
      <c r="J1763">
        <v>2784.4789999999998</v>
      </c>
      <c r="K1763">
        <v>1.26E-2</v>
      </c>
      <c r="L1763">
        <v>189.42699999999999</v>
      </c>
      <c r="M1763">
        <v>1.6398999999999999</v>
      </c>
      <c r="N1763">
        <v>95.709699999999998</v>
      </c>
      <c r="O1763">
        <v>86.74</v>
      </c>
      <c r="P1763" s="2">
        <v>525.57000000000005</v>
      </c>
      <c r="Q1763">
        <v>0.03</v>
      </c>
      <c r="R1763">
        <v>-1E-3</v>
      </c>
      <c r="S1763">
        <v>482670733</v>
      </c>
      <c r="T1763">
        <v>27.638100000000001</v>
      </c>
      <c r="U1763">
        <v>995.346</v>
      </c>
      <c r="V1763">
        <v>8.1442999999999994</v>
      </c>
      <c r="W1763">
        <v>35.512900000000002</v>
      </c>
      <c r="X1763" s="2">
        <v>0</v>
      </c>
    </row>
    <row r="1764" spans="1:24" x14ac:dyDescent="0.3">
      <c r="A1764" s="3">
        <v>42112.466655960648</v>
      </c>
      <c r="B1764" s="4">
        <v>42112.466655960648</v>
      </c>
      <c r="C1764">
        <v>8.2523999999999997</v>
      </c>
      <c r="D1764">
        <v>8.1426999999999996</v>
      </c>
      <c r="E1764">
        <v>37.375523999999999</v>
      </c>
      <c r="F1764">
        <v>1005.907</v>
      </c>
      <c r="G1764">
        <v>996.12300000000005</v>
      </c>
      <c r="H1764">
        <v>35.512900000000002</v>
      </c>
      <c r="I1764">
        <v>27.655200000000001</v>
      </c>
      <c r="J1764">
        <v>2785.4789999999998</v>
      </c>
      <c r="K1764">
        <v>1.9099999999999999E-2</v>
      </c>
      <c r="L1764">
        <v>189.40299999999999</v>
      </c>
      <c r="M1764">
        <v>1.6398999999999999</v>
      </c>
      <c r="N1764">
        <v>95.708600000000004</v>
      </c>
      <c r="O1764">
        <v>98.79</v>
      </c>
      <c r="P1764" s="2">
        <v>527.94000000000005</v>
      </c>
      <c r="Q1764">
        <v>0.03</v>
      </c>
      <c r="R1764">
        <v>-2.5000000000000001E-3</v>
      </c>
      <c r="S1764">
        <v>482670734</v>
      </c>
      <c r="T1764">
        <v>27.638300000000001</v>
      </c>
      <c r="U1764">
        <v>996.12300000000005</v>
      </c>
      <c r="V1764">
        <v>8.1426999999999996</v>
      </c>
      <c r="W1764">
        <v>35.512900000000002</v>
      </c>
      <c r="X1764" s="2">
        <v>0</v>
      </c>
    </row>
    <row r="1765" spans="1:24" x14ac:dyDescent="0.3">
      <c r="A1765" s="3">
        <v>42112.466667476852</v>
      </c>
      <c r="B1765" s="4">
        <v>42112.466667476852</v>
      </c>
      <c r="C1765">
        <v>8.2502999999999993</v>
      </c>
      <c r="D1765">
        <v>8.1405999999999992</v>
      </c>
      <c r="E1765">
        <v>37.374135000000003</v>
      </c>
      <c r="F1765">
        <v>1006.409</v>
      </c>
      <c r="G1765">
        <v>996.61800000000005</v>
      </c>
      <c r="H1765">
        <v>35.513300000000001</v>
      </c>
      <c r="I1765">
        <v>27.655799999999999</v>
      </c>
      <c r="J1765">
        <v>2786.4789999999998</v>
      </c>
      <c r="K1765">
        <v>1.7399999999999999E-2</v>
      </c>
      <c r="L1765">
        <v>189.42</v>
      </c>
      <c r="M1765">
        <v>1.6398999999999999</v>
      </c>
      <c r="N1765">
        <v>95.714799999999997</v>
      </c>
      <c r="O1765">
        <v>78.58</v>
      </c>
      <c r="P1765" s="2">
        <v>528.75</v>
      </c>
      <c r="Q1765">
        <v>3.1E-2</v>
      </c>
      <c r="R1765">
        <v>-4.0000000000000002E-4</v>
      </c>
      <c r="S1765">
        <v>482670735</v>
      </c>
      <c r="T1765">
        <v>27.6389</v>
      </c>
      <c r="U1765">
        <v>996.61800000000005</v>
      </c>
      <c r="V1765">
        <v>8.1405999999999992</v>
      </c>
      <c r="W1765">
        <v>35.513199999999998</v>
      </c>
      <c r="X1765" s="2">
        <v>0</v>
      </c>
    </row>
    <row r="1766" spans="1:24" x14ac:dyDescent="0.3">
      <c r="A1766" s="3">
        <v>42112.466678993056</v>
      </c>
      <c r="B1766" s="4">
        <v>42112.466678993056</v>
      </c>
      <c r="C1766">
        <v>8.2525999999999993</v>
      </c>
      <c r="D1766">
        <v>8.1428999999999991</v>
      </c>
      <c r="E1766">
        <v>37.375748999999999</v>
      </c>
      <c r="F1766">
        <v>1005.861</v>
      </c>
      <c r="G1766">
        <v>996.077</v>
      </c>
      <c r="H1766">
        <v>35.512999999999998</v>
      </c>
      <c r="I1766">
        <v>27.655100000000001</v>
      </c>
      <c r="J1766">
        <v>2787.4789999999998</v>
      </c>
      <c r="K1766">
        <v>1.8499999999999999E-2</v>
      </c>
      <c r="L1766">
        <v>189.489</v>
      </c>
      <c r="M1766">
        <v>1.6398999999999999</v>
      </c>
      <c r="N1766">
        <v>95.720699999999994</v>
      </c>
      <c r="O1766">
        <v>86.53</v>
      </c>
      <c r="P1766" s="2">
        <v>530.67999999999995</v>
      </c>
      <c r="Q1766">
        <v>0.03</v>
      </c>
      <c r="R1766">
        <v>1.2999999999999999E-3</v>
      </c>
      <c r="S1766">
        <v>482670736</v>
      </c>
      <c r="T1766">
        <v>27.638300000000001</v>
      </c>
      <c r="U1766">
        <v>996.077</v>
      </c>
      <c r="V1766">
        <v>8.1428999999999991</v>
      </c>
      <c r="W1766">
        <v>35.512999999999998</v>
      </c>
      <c r="X1766" s="2">
        <v>0</v>
      </c>
    </row>
    <row r="1767" spans="1:24" x14ac:dyDescent="0.3">
      <c r="A1767" s="3">
        <v>42112.46669050926</v>
      </c>
      <c r="B1767" s="4">
        <v>42112.46669050926</v>
      </c>
      <c r="C1767">
        <v>8.2550000000000008</v>
      </c>
      <c r="D1767">
        <v>8.1454000000000004</v>
      </c>
      <c r="E1767">
        <v>37.377091999999998</v>
      </c>
      <c r="F1767">
        <v>1004.511</v>
      </c>
      <c r="G1767">
        <v>994.74300000000005</v>
      </c>
      <c r="H1767">
        <v>35.512599999999999</v>
      </c>
      <c r="I1767">
        <v>27.654399999999999</v>
      </c>
      <c r="J1767">
        <v>2788.4789999999998</v>
      </c>
      <c r="K1767">
        <v>2.4199999999999999E-2</v>
      </c>
      <c r="L1767">
        <v>189.53800000000001</v>
      </c>
      <c r="M1767">
        <v>1.6398999999999999</v>
      </c>
      <c r="N1767">
        <v>95.707700000000003</v>
      </c>
      <c r="O1767">
        <v>98.79</v>
      </c>
      <c r="P1767" s="2">
        <v>528.25</v>
      </c>
      <c r="Q1767">
        <v>2.8000000000000001E-2</v>
      </c>
      <c r="R1767">
        <v>-5.9999999999999995E-4</v>
      </c>
      <c r="S1767">
        <v>482670737</v>
      </c>
      <c r="T1767">
        <v>27.637699999999999</v>
      </c>
      <c r="U1767">
        <v>994.74300000000005</v>
      </c>
      <c r="V1767">
        <v>8.1455000000000002</v>
      </c>
      <c r="W1767">
        <v>35.512599999999999</v>
      </c>
      <c r="X1767" s="2">
        <v>0</v>
      </c>
    </row>
    <row r="1768" spans="1:24" x14ac:dyDescent="0.3">
      <c r="A1768" s="3">
        <v>42112.466702025464</v>
      </c>
      <c r="B1768" s="4">
        <v>42112.466702025464</v>
      </c>
      <c r="C1768">
        <v>8.2546999999999997</v>
      </c>
      <c r="D1768">
        <v>8.1453000000000007</v>
      </c>
      <c r="E1768">
        <v>37.376465000000003</v>
      </c>
      <c r="F1768">
        <v>1003.256</v>
      </c>
      <c r="G1768">
        <v>993.50300000000004</v>
      </c>
      <c r="H1768">
        <v>35.512700000000002</v>
      </c>
      <c r="I1768">
        <v>27.654599999999999</v>
      </c>
      <c r="J1768">
        <v>2789.4789999999998</v>
      </c>
      <c r="K1768">
        <v>2.7199999999999998E-2</v>
      </c>
      <c r="L1768">
        <v>189.43700000000001</v>
      </c>
      <c r="M1768">
        <v>1.6398999999999999</v>
      </c>
      <c r="N1768">
        <v>95.710700000000003</v>
      </c>
      <c r="O1768">
        <v>78.28</v>
      </c>
      <c r="P1768" s="2">
        <v>517.19000000000005</v>
      </c>
      <c r="Q1768">
        <v>2.8000000000000001E-2</v>
      </c>
      <c r="R1768">
        <v>-5.9999999999999995E-4</v>
      </c>
      <c r="S1768">
        <v>482670738</v>
      </c>
      <c r="T1768">
        <v>27.637799999999999</v>
      </c>
      <c r="U1768">
        <v>993.50300000000004</v>
      </c>
      <c r="V1768">
        <v>8.1453000000000007</v>
      </c>
      <c r="W1768">
        <v>35.512799999999999</v>
      </c>
      <c r="X1768" s="2">
        <v>0</v>
      </c>
    </row>
    <row r="1769" spans="1:24" x14ac:dyDescent="0.3">
      <c r="A1769" s="3">
        <v>42112.466713541668</v>
      </c>
      <c r="B1769" s="4">
        <v>42112.466713541668</v>
      </c>
      <c r="C1769">
        <v>8.2575000000000003</v>
      </c>
      <c r="D1769">
        <v>8.1480999999999995</v>
      </c>
      <c r="E1769">
        <v>37.379367999999999</v>
      </c>
      <c r="F1769">
        <v>1002.809</v>
      </c>
      <c r="G1769">
        <v>993.06200000000001</v>
      </c>
      <c r="H1769">
        <v>35.513199999999998</v>
      </c>
      <c r="I1769">
        <v>27.654499999999999</v>
      </c>
      <c r="J1769">
        <v>2790.4789999999998</v>
      </c>
      <c r="K1769">
        <v>2.1999999999999999E-2</v>
      </c>
      <c r="L1769">
        <v>189.49</v>
      </c>
      <c r="M1769">
        <v>1.6398999999999999</v>
      </c>
      <c r="N1769">
        <v>95.709699999999998</v>
      </c>
      <c r="O1769">
        <v>86.34</v>
      </c>
      <c r="P1769" s="2">
        <v>501.33</v>
      </c>
      <c r="Q1769">
        <v>2.9000000000000001E-2</v>
      </c>
      <c r="R1769">
        <v>-5.9999999999999995E-4</v>
      </c>
      <c r="S1769">
        <v>482670739</v>
      </c>
      <c r="T1769">
        <v>27.637799999999999</v>
      </c>
      <c r="U1769">
        <v>993.06200000000001</v>
      </c>
      <c r="V1769">
        <v>8.1480999999999995</v>
      </c>
      <c r="W1769">
        <v>35.513300000000001</v>
      </c>
      <c r="X1769" s="2">
        <v>0</v>
      </c>
    </row>
    <row r="1770" spans="1:24" x14ac:dyDescent="0.3">
      <c r="A1770" s="3">
        <v>42112.466725057871</v>
      </c>
      <c r="B1770" s="4">
        <v>42112.466725057871</v>
      </c>
      <c r="C1770">
        <v>8.2563999999999993</v>
      </c>
      <c r="D1770">
        <v>8.1470000000000002</v>
      </c>
      <c r="E1770">
        <v>37.377906000000003</v>
      </c>
      <c r="F1770">
        <v>1003.333</v>
      </c>
      <c r="G1770">
        <v>993.58</v>
      </c>
      <c r="H1770">
        <v>35.512500000000003</v>
      </c>
      <c r="I1770">
        <v>27.6541</v>
      </c>
      <c r="J1770">
        <v>2791.4789999999998</v>
      </c>
      <c r="K1770">
        <v>1.8700000000000001E-2</v>
      </c>
      <c r="L1770">
        <v>189.465</v>
      </c>
      <c r="M1770">
        <v>1.6398999999999999</v>
      </c>
      <c r="N1770">
        <v>95.711100000000002</v>
      </c>
      <c r="O1770">
        <v>98.79</v>
      </c>
      <c r="P1770" s="2">
        <v>492.92</v>
      </c>
      <c r="Q1770">
        <v>2.9000000000000001E-2</v>
      </c>
      <c r="R1770">
        <v>-2.0000000000000001E-4</v>
      </c>
      <c r="S1770">
        <v>482670740</v>
      </c>
      <c r="T1770">
        <v>27.6374</v>
      </c>
      <c r="U1770">
        <v>993.58</v>
      </c>
      <c r="V1770">
        <v>8.1470000000000002</v>
      </c>
      <c r="W1770">
        <v>35.512599999999999</v>
      </c>
      <c r="X1770" s="2">
        <v>0</v>
      </c>
    </row>
    <row r="1771" spans="1:24" x14ac:dyDescent="0.3">
      <c r="A1771" s="3">
        <v>42112.466736574075</v>
      </c>
      <c r="B1771" s="4">
        <v>42112.466736574075</v>
      </c>
      <c r="C1771">
        <v>8.2522000000000002</v>
      </c>
      <c r="D1771">
        <v>8.1426999999999996</v>
      </c>
      <c r="E1771">
        <v>37.375104999999998</v>
      </c>
      <c r="F1771">
        <v>1004.384</v>
      </c>
      <c r="G1771">
        <v>994.61800000000005</v>
      </c>
      <c r="H1771">
        <v>35.513300000000001</v>
      </c>
      <c r="I1771">
        <v>27.6555</v>
      </c>
      <c r="J1771">
        <v>2792.4789999999998</v>
      </c>
      <c r="K1771">
        <v>1.6899999999999998E-2</v>
      </c>
      <c r="L1771">
        <v>189.452</v>
      </c>
      <c r="M1771">
        <v>1.64</v>
      </c>
      <c r="N1771">
        <v>95.712599999999995</v>
      </c>
      <c r="O1771">
        <v>78.239999999999995</v>
      </c>
      <c r="P1771" s="2">
        <v>506.49</v>
      </c>
      <c r="Q1771">
        <v>0.03</v>
      </c>
      <c r="R1771">
        <v>0</v>
      </c>
      <c r="S1771">
        <v>482670741</v>
      </c>
      <c r="T1771">
        <v>27.6386</v>
      </c>
      <c r="U1771">
        <v>994.61800000000005</v>
      </c>
      <c r="V1771">
        <v>8.1427999999999994</v>
      </c>
      <c r="W1771">
        <v>35.513300000000001</v>
      </c>
      <c r="X1771" s="2">
        <v>0</v>
      </c>
    </row>
    <row r="1772" spans="1:24" x14ac:dyDescent="0.3">
      <c r="A1772" s="3">
        <v>42112.466748090279</v>
      </c>
      <c r="B1772" s="4">
        <v>42112.466748090279</v>
      </c>
      <c r="C1772">
        <v>8.2524999999999995</v>
      </c>
      <c r="D1772">
        <v>8.1428999999999991</v>
      </c>
      <c r="E1772">
        <v>37.375886999999999</v>
      </c>
      <c r="F1772">
        <v>1005.432</v>
      </c>
      <c r="G1772">
        <v>995.65300000000002</v>
      </c>
      <c r="H1772">
        <v>35.513399999999997</v>
      </c>
      <c r="I1772">
        <v>27.6555</v>
      </c>
      <c r="J1772">
        <v>2793.4789999999998</v>
      </c>
      <c r="K1772">
        <v>1.7100000000000001E-2</v>
      </c>
      <c r="L1772">
        <v>189.458</v>
      </c>
      <c r="M1772">
        <v>1.6398999999999999</v>
      </c>
      <c r="N1772">
        <v>95.709699999999998</v>
      </c>
      <c r="O1772">
        <v>86.28</v>
      </c>
      <c r="P1772" s="2">
        <v>542.21</v>
      </c>
      <c r="Q1772">
        <v>2.9000000000000001E-2</v>
      </c>
      <c r="R1772">
        <v>-1E-4</v>
      </c>
      <c r="S1772">
        <v>482670742</v>
      </c>
      <c r="T1772">
        <v>27.6386</v>
      </c>
      <c r="U1772">
        <v>995.65300000000002</v>
      </c>
      <c r="V1772">
        <v>8.1428999999999991</v>
      </c>
      <c r="W1772">
        <v>35.513399999999997</v>
      </c>
      <c r="X1772" s="2">
        <v>0</v>
      </c>
    </row>
    <row r="1773" spans="1:24" x14ac:dyDescent="0.3">
      <c r="A1773" s="3">
        <v>42112.466759606483</v>
      </c>
      <c r="B1773" s="4">
        <v>42112.466759606483</v>
      </c>
      <c r="C1773">
        <v>8.2545999999999999</v>
      </c>
      <c r="D1773">
        <v>8.1448999999999998</v>
      </c>
      <c r="E1773">
        <v>37.377445000000002</v>
      </c>
      <c r="F1773">
        <v>1006.145</v>
      </c>
      <c r="G1773">
        <v>996.35799999999995</v>
      </c>
      <c r="H1773">
        <v>35.512599999999999</v>
      </c>
      <c r="I1773">
        <v>27.654499999999999</v>
      </c>
      <c r="J1773">
        <v>2794.4789999999998</v>
      </c>
      <c r="K1773">
        <v>1.9400000000000001E-2</v>
      </c>
      <c r="L1773">
        <v>189.47900000000001</v>
      </c>
      <c r="M1773">
        <v>1.6398999999999999</v>
      </c>
      <c r="N1773">
        <v>95.707599999999999</v>
      </c>
      <c r="O1773">
        <v>98.79</v>
      </c>
      <c r="P1773" s="2">
        <v>583.64</v>
      </c>
      <c r="Q1773">
        <v>2.9000000000000001E-2</v>
      </c>
      <c r="R1773">
        <v>-5.9999999999999995E-4</v>
      </c>
      <c r="S1773">
        <v>482670743</v>
      </c>
      <c r="T1773">
        <v>27.637699999999999</v>
      </c>
      <c r="U1773">
        <v>996.35799999999995</v>
      </c>
      <c r="V1773">
        <v>8.1448999999999998</v>
      </c>
      <c r="W1773">
        <v>35.512599999999999</v>
      </c>
      <c r="X1773" s="2">
        <v>0</v>
      </c>
    </row>
    <row r="1774" spans="1:24" x14ac:dyDescent="0.3">
      <c r="A1774" s="3">
        <v>42112.466771122687</v>
      </c>
      <c r="B1774" s="4">
        <v>42112.466771122687</v>
      </c>
      <c r="C1774">
        <v>8.2536000000000005</v>
      </c>
      <c r="D1774">
        <v>8.1440000000000001</v>
      </c>
      <c r="E1774">
        <v>37.376309999999997</v>
      </c>
      <c r="F1774">
        <v>1005.759</v>
      </c>
      <c r="G1774">
        <v>995.976</v>
      </c>
      <c r="H1774">
        <v>35.512599999999999</v>
      </c>
      <c r="I1774">
        <v>27.654699999999998</v>
      </c>
      <c r="J1774">
        <v>2795.4789999999998</v>
      </c>
      <c r="K1774">
        <v>1.7100000000000001E-2</v>
      </c>
      <c r="L1774">
        <v>189.506</v>
      </c>
      <c r="M1774">
        <v>1.6398999999999999</v>
      </c>
      <c r="N1774">
        <v>95.709699999999998</v>
      </c>
      <c r="O1774">
        <v>78.040000000000006</v>
      </c>
      <c r="P1774" s="2">
        <v>614.05999999999995</v>
      </c>
      <c r="Q1774">
        <v>0.03</v>
      </c>
      <c r="R1774">
        <v>-5.9999999999999995E-4</v>
      </c>
      <c r="S1774">
        <v>482670744</v>
      </c>
      <c r="T1774">
        <v>27.637799999999999</v>
      </c>
      <c r="U1774">
        <v>995.976</v>
      </c>
      <c r="V1774">
        <v>8.1440000000000001</v>
      </c>
      <c r="W1774">
        <v>35.512500000000003</v>
      </c>
      <c r="X1774" s="2">
        <v>0</v>
      </c>
    </row>
    <row r="1775" spans="1:24" x14ac:dyDescent="0.3">
      <c r="A1775" s="3">
        <v>42112.46678263889</v>
      </c>
      <c r="B1775" s="4">
        <v>42112.46678263889</v>
      </c>
      <c r="C1775">
        <v>8.2539999999999996</v>
      </c>
      <c r="D1775">
        <v>8.1443999999999992</v>
      </c>
      <c r="E1775">
        <v>37.376424999999998</v>
      </c>
      <c r="F1775">
        <v>1004.827</v>
      </c>
      <c r="G1775">
        <v>995.05600000000004</v>
      </c>
      <c r="H1775">
        <v>35.512799999999999</v>
      </c>
      <c r="I1775">
        <v>27.654800000000002</v>
      </c>
      <c r="J1775">
        <v>2796.4789999999998</v>
      </c>
      <c r="K1775">
        <v>1.8599999999999998E-2</v>
      </c>
      <c r="L1775">
        <v>189.52699999999999</v>
      </c>
      <c r="M1775">
        <v>1.6398999999999999</v>
      </c>
      <c r="N1775">
        <v>95.709699999999998</v>
      </c>
      <c r="O1775">
        <v>86.16</v>
      </c>
      <c r="P1775" s="2">
        <v>612.94000000000005</v>
      </c>
      <c r="Q1775">
        <v>2.9000000000000001E-2</v>
      </c>
      <c r="R1775">
        <v>-5.9999999999999995E-4</v>
      </c>
      <c r="S1775">
        <v>482670745</v>
      </c>
      <c r="T1775">
        <v>27.637899999999998</v>
      </c>
      <c r="U1775">
        <v>995.05600000000004</v>
      </c>
      <c r="V1775">
        <v>8.1443999999999992</v>
      </c>
      <c r="W1775">
        <v>35.512799999999999</v>
      </c>
      <c r="X1775" s="2">
        <v>0</v>
      </c>
    </row>
    <row r="1776" spans="1:24" x14ac:dyDescent="0.3">
      <c r="A1776" s="3">
        <v>42112.466794155094</v>
      </c>
      <c r="B1776" s="4">
        <v>42112.466794155094</v>
      </c>
      <c r="C1776">
        <v>8.2550000000000008</v>
      </c>
      <c r="D1776">
        <v>8.1455000000000002</v>
      </c>
      <c r="E1776">
        <v>37.377310999999999</v>
      </c>
      <c r="F1776">
        <v>1004.4930000000001</v>
      </c>
      <c r="G1776">
        <v>994.726</v>
      </c>
      <c r="H1776">
        <v>35.512799999999999</v>
      </c>
      <c r="I1776">
        <v>27.654699999999998</v>
      </c>
      <c r="J1776">
        <v>2797.4789999999998</v>
      </c>
      <c r="K1776">
        <v>1.8100000000000002E-2</v>
      </c>
      <c r="L1776">
        <v>189.52</v>
      </c>
      <c r="M1776">
        <v>1.6398999999999999</v>
      </c>
      <c r="N1776">
        <v>95.711799999999997</v>
      </c>
      <c r="O1776">
        <v>98.79</v>
      </c>
      <c r="P1776" s="2">
        <v>586.22</v>
      </c>
      <c r="Q1776">
        <v>0.03</v>
      </c>
      <c r="R1776">
        <v>-5.0000000000000001E-4</v>
      </c>
      <c r="S1776">
        <v>482670746</v>
      </c>
      <c r="T1776">
        <v>27.637799999999999</v>
      </c>
      <c r="U1776">
        <v>994.726</v>
      </c>
      <c r="V1776">
        <v>8.1455000000000002</v>
      </c>
      <c r="W1776">
        <v>35.512799999999999</v>
      </c>
      <c r="X1776" s="2">
        <v>0</v>
      </c>
    </row>
    <row r="1777" spans="1:24" x14ac:dyDescent="0.3">
      <c r="A1777" s="3">
        <v>42112.466805671298</v>
      </c>
      <c r="B1777" s="4">
        <v>42112.466805671298</v>
      </c>
      <c r="C1777">
        <v>8.2553999999999998</v>
      </c>
      <c r="D1777">
        <v>8.1458999999999993</v>
      </c>
      <c r="E1777">
        <v>37.377549000000002</v>
      </c>
      <c r="F1777">
        <v>1004.823</v>
      </c>
      <c r="G1777">
        <v>995.05200000000002</v>
      </c>
      <c r="H1777">
        <v>35.5124</v>
      </c>
      <c r="I1777">
        <v>27.654299999999999</v>
      </c>
      <c r="J1777">
        <v>2798.4789999999998</v>
      </c>
      <c r="K1777">
        <v>1.7899999999999999E-2</v>
      </c>
      <c r="L1777">
        <v>189.48599999999999</v>
      </c>
      <c r="M1777">
        <v>1.6398999999999999</v>
      </c>
      <c r="N1777">
        <v>95.709699999999998</v>
      </c>
      <c r="O1777">
        <v>77.98</v>
      </c>
      <c r="P1777" s="2">
        <v>555.83000000000004</v>
      </c>
      <c r="Q1777">
        <v>2.9000000000000001E-2</v>
      </c>
      <c r="R1777">
        <v>8.9999999999999998E-4</v>
      </c>
      <c r="S1777">
        <v>482670747</v>
      </c>
      <c r="T1777">
        <v>27.637499999999999</v>
      </c>
      <c r="U1777">
        <v>995.05200000000002</v>
      </c>
      <c r="V1777">
        <v>8.1458999999999993</v>
      </c>
      <c r="W1777">
        <v>35.512500000000003</v>
      </c>
      <c r="X1777" s="2">
        <v>0</v>
      </c>
    </row>
    <row r="1778" spans="1:24" x14ac:dyDescent="0.3">
      <c r="A1778" s="3">
        <v>42112.466817187502</v>
      </c>
      <c r="B1778" s="4">
        <v>42112.466817187502</v>
      </c>
      <c r="C1778">
        <v>8.2543000000000006</v>
      </c>
      <c r="D1778">
        <v>8.1447000000000003</v>
      </c>
      <c r="E1778">
        <v>37.377153</v>
      </c>
      <c r="F1778">
        <v>1005.524</v>
      </c>
      <c r="G1778">
        <v>995.74400000000003</v>
      </c>
      <c r="H1778">
        <v>35.512900000000002</v>
      </c>
      <c r="I1778">
        <v>27.654800000000002</v>
      </c>
      <c r="J1778">
        <v>2799.4789999999998</v>
      </c>
      <c r="K1778">
        <v>2.07E-2</v>
      </c>
      <c r="L1778">
        <v>189.45699999999999</v>
      </c>
      <c r="M1778">
        <v>1.6398999999999999</v>
      </c>
      <c r="N1778">
        <v>95.709699999999998</v>
      </c>
      <c r="O1778">
        <v>86.09</v>
      </c>
      <c r="P1778" s="2">
        <v>542.41999999999996</v>
      </c>
      <c r="Q1778">
        <v>2.8000000000000001E-2</v>
      </c>
      <c r="R1778">
        <v>-2.9999999999999997E-4</v>
      </c>
      <c r="S1778">
        <v>482670748</v>
      </c>
      <c r="T1778">
        <v>27.638000000000002</v>
      </c>
      <c r="U1778">
        <v>995.74400000000003</v>
      </c>
      <c r="V1778">
        <v>8.1446000000000005</v>
      </c>
      <c r="W1778">
        <v>35.512900000000002</v>
      </c>
      <c r="X1778" s="2">
        <v>0</v>
      </c>
    </row>
    <row r="1779" spans="1:24" x14ac:dyDescent="0.3">
      <c r="A1779" s="3">
        <v>42112.466828703706</v>
      </c>
      <c r="B1779" s="4">
        <v>42112.466828703706</v>
      </c>
      <c r="C1779">
        <v>8.2529000000000003</v>
      </c>
      <c r="D1779">
        <v>8.1432000000000002</v>
      </c>
      <c r="E1779">
        <v>37.375892999999998</v>
      </c>
      <c r="F1779">
        <v>1006.4</v>
      </c>
      <c r="G1779">
        <v>996.60900000000004</v>
      </c>
      <c r="H1779">
        <v>35.512599999999999</v>
      </c>
      <c r="I1779">
        <v>27.654800000000002</v>
      </c>
      <c r="J1779">
        <v>2800.4789999999998</v>
      </c>
      <c r="K1779">
        <v>1.9699999999999999E-2</v>
      </c>
      <c r="L1779">
        <v>189.435</v>
      </c>
      <c r="M1779">
        <v>1.6398999999999999</v>
      </c>
      <c r="N1779">
        <v>95.709699999999998</v>
      </c>
      <c r="O1779">
        <v>98.79</v>
      </c>
      <c r="P1779" s="2">
        <v>546.55999999999995</v>
      </c>
      <c r="Q1779">
        <v>2.8000000000000001E-2</v>
      </c>
      <c r="R1779">
        <v>-1.5E-3</v>
      </c>
      <c r="S1779">
        <v>482670749</v>
      </c>
      <c r="T1779">
        <v>27.637899999999998</v>
      </c>
      <c r="U1779">
        <v>996.60900000000004</v>
      </c>
      <c r="V1779">
        <v>8.1432000000000002</v>
      </c>
      <c r="W1779">
        <v>35.512500000000003</v>
      </c>
      <c r="X1779" s="2">
        <v>0</v>
      </c>
    </row>
    <row r="1780" spans="1:24" x14ac:dyDescent="0.3">
      <c r="A1780" s="3">
        <v>42112.466840219909</v>
      </c>
      <c r="B1780" s="4">
        <v>42112.466840219909</v>
      </c>
      <c r="C1780">
        <v>8.2516999999999996</v>
      </c>
      <c r="D1780">
        <v>8.1418999999999997</v>
      </c>
      <c r="E1780">
        <v>37.374993000000003</v>
      </c>
      <c r="F1780">
        <v>1007.071</v>
      </c>
      <c r="G1780">
        <v>997.27300000000002</v>
      </c>
      <c r="H1780">
        <v>35.512500000000003</v>
      </c>
      <c r="I1780">
        <v>27.655000000000001</v>
      </c>
      <c r="J1780">
        <v>2801.4789999999998</v>
      </c>
      <c r="K1780">
        <v>1.9199999999999998E-2</v>
      </c>
      <c r="L1780">
        <v>189.41900000000001</v>
      </c>
      <c r="M1780">
        <v>1.6398999999999999</v>
      </c>
      <c r="N1780">
        <v>95.709699999999998</v>
      </c>
      <c r="O1780">
        <v>77.930000000000007</v>
      </c>
      <c r="P1780" s="2">
        <v>555.46</v>
      </c>
      <c r="Q1780">
        <v>2.8000000000000001E-2</v>
      </c>
      <c r="R1780">
        <v>-5.9999999999999995E-4</v>
      </c>
      <c r="S1780">
        <v>482670750</v>
      </c>
      <c r="T1780">
        <v>27.638000000000002</v>
      </c>
      <c r="U1780">
        <v>997.27300000000002</v>
      </c>
      <c r="V1780">
        <v>8.1418999999999997</v>
      </c>
      <c r="W1780">
        <v>35.512500000000003</v>
      </c>
      <c r="X1780" s="2">
        <v>0</v>
      </c>
    </row>
    <row r="1781" spans="1:24" x14ac:dyDescent="0.3">
      <c r="A1781" s="3">
        <v>42112.466851736113</v>
      </c>
      <c r="B1781" s="4">
        <v>42112.466851736113</v>
      </c>
      <c r="C1781">
        <v>8.2518999999999991</v>
      </c>
      <c r="D1781">
        <v>8.1422000000000008</v>
      </c>
      <c r="E1781">
        <v>37.37509</v>
      </c>
      <c r="F1781">
        <v>1006.8339999999999</v>
      </c>
      <c r="G1781">
        <v>997.03800000000001</v>
      </c>
      <c r="H1781">
        <v>35.512500000000003</v>
      </c>
      <c r="I1781">
        <v>27.654900000000001</v>
      </c>
      <c r="J1781">
        <v>2802.4789999999998</v>
      </c>
      <c r="K1781">
        <v>1.9699999999999999E-2</v>
      </c>
      <c r="L1781">
        <v>189.39500000000001</v>
      </c>
      <c r="M1781">
        <v>1.6398999999999999</v>
      </c>
      <c r="N1781">
        <v>95.718299999999999</v>
      </c>
      <c r="O1781">
        <v>86.02</v>
      </c>
      <c r="P1781" s="2">
        <v>556.77</v>
      </c>
      <c r="Q1781">
        <v>0.03</v>
      </c>
      <c r="R1781">
        <v>-5.9999999999999995E-4</v>
      </c>
      <c r="S1781">
        <v>482670751</v>
      </c>
      <c r="T1781">
        <v>27.638000000000002</v>
      </c>
      <c r="U1781">
        <v>997.03800000000001</v>
      </c>
      <c r="V1781">
        <v>8.1422000000000008</v>
      </c>
      <c r="W1781">
        <v>35.512500000000003</v>
      </c>
      <c r="X1781" s="2">
        <v>0</v>
      </c>
    </row>
    <row r="1782" spans="1:24" x14ac:dyDescent="0.3">
      <c r="A1782" s="3">
        <v>42112.466863252317</v>
      </c>
      <c r="B1782" s="4">
        <v>42112.466863252317</v>
      </c>
      <c r="C1782">
        <v>8.2538</v>
      </c>
      <c r="D1782">
        <v>8.1441999999999997</v>
      </c>
      <c r="E1782">
        <v>37.376460999999999</v>
      </c>
      <c r="F1782">
        <v>1005.777</v>
      </c>
      <c r="G1782">
        <v>995.99400000000003</v>
      </c>
      <c r="H1782">
        <v>35.512500000000003</v>
      </c>
      <c r="I1782">
        <v>27.654599999999999</v>
      </c>
      <c r="J1782">
        <v>2803.4789999999998</v>
      </c>
      <c r="K1782">
        <v>2.2100000000000002E-2</v>
      </c>
      <c r="L1782">
        <v>189.38200000000001</v>
      </c>
      <c r="M1782">
        <v>1.6398999999999999</v>
      </c>
      <c r="N1782">
        <v>95.710800000000006</v>
      </c>
      <c r="O1782">
        <v>98.79</v>
      </c>
      <c r="P1782" s="2">
        <v>554.51</v>
      </c>
      <c r="Q1782">
        <v>3.1E-2</v>
      </c>
      <c r="R1782">
        <v>-5.9999999999999995E-4</v>
      </c>
      <c r="S1782">
        <v>482670752</v>
      </c>
      <c r="T1782">
        <v>27.637699999999999</v>
      </c>
      <c r="U1782">
        <v>995.99400000000003</v>
      </c>
      <c r="V1782">
        <v>8.1441999999999997</v>
      </c>
      <c r="W1782">
        <v>35.512500000000003</v>
      </c>
      <c r="X1782" s="2">
        <v>0</v>
      </c>
    </row>
    <row r="1783" spans="1:24" x14ac:dyDescent="0.3">
      <c r="A1783" s="3">
        <v>42112.466874768521</v>
      </c>
      <c r="B1783" s="4">
        <v>42112.466874768521</v>
      </c>
      <c r="C1783">
        <v>8.2546999999999997</v>
      </c>
      <c r="D1783">
        <v>8.1452000000000009</v>
      </c>
      <c r="E1783">
        <v>37.376964000000001</v>
      </c>
      <c r="F1783">
        <v>1004.79</v>
      </c>
      <c r="G1783">
        <v>995.01900000000001</v>
      </c>
      <c r="H1783">
        <v>35.512500000000003</v>
      </c>
      <c r="I1783">
        <v>27.654399999999999</v>
      </c>
      <c r="J1783">
        <v>2804.4789999999998</v>
      </c>
      <c r="K1783">
        <v>2.0500000000000001E-2</v>
      </c>
      <c r="L1783">
        <v>189.40600000000001</v>
      </c>
      <c r="M1783">
        <v>1.6398999999999999</v>
      </c>
      <c r="N1783">
        <v>95.709699999999998</v>
      </c>
      <c r="O1783">
        <v>77.13</v>
      </c>
      <c r="P1783" s="2">
        <v>556.95000000000005</v>
      </c>
      <c r="Q1783">
        <v>0.03</v>
      </c>
      <c r="R1783">
        <v>-2.0000000000000001E-4</v>
      </c>
      <c r="S1783">
        <v>482670753</v>
      </c>
      <c r="T1783">
        <v>27.637599999999999</v>
      </c>
      <c r="U1783">
        <v>995.01900000000001</v>
      </c>
      <c r="V1783">
        <v>8.1452000000000009</v>
      </c>
      <c r="W1783">
        <v>35.512599999999999</v>
      </c>
      <c r="X1783" s="2">
        <v>0</v>
      </c>
    </row>
    <row r="1784" spans="1:24" x14ac:dyDescent="0.3">
      <c r="A1784" s="3">
        <v>42112.466886284725</v>
      </c>
      <c r="B1784" s="4">
        <v>42112.466886284725</v>
      </c>
      <c r="C1784">
        <v>8.2561</v>
      </c>
      <c r="D1784">
        <v>8.1465999999999994</v>
      </c>
      <c r="E1784">
        <v>37.377797000000001</v>
      </c>
      <c r="F1784">
        <v>1004.138</v>
      </c>
      <c r="G1784">
        <v>994.375</v>
      </c>
      <c r="H1784">
        <v>35.512300000000003</v>
      </c>
      <c r="I1784">
        <v>27.654</v>
      </c>
      <c r="J1784">
        <v>2805.4789999999998</v>
      </c>
      <c r="K1784">
        <v>2.01E-2</v>
      </c>
      <c r="L1784">
        <v>189.43799999999999</v>
      </c>
      <c r="M1784">
        <v>1.6398999999999999</v>
      </c>
      <c r="N1784">
        <v>95.709599999999995</v>
      </c>
      <c r="O1784">
        <v>85.57</v>
      </c>
      <c r="P1784" s="2">
        <v>568.59</v>
      </c>
      <c r="Q1784">
        <v>2.9000000000000001E-2</v>
      </c>
      <c r="R1784">
        <v>1.9E-3</v>
      </c>
      <c r="S1784">
        <v>482670754</v>
      </c>
      <c r="T1784">
        <v>27.6373</v>
      </c>
      <c r="U1784">
        <v>994.37400000000002</v>
      </c>
      <c r="V1784">
        <v>8.1466999999999992</v>
      </c>
      <c r="W1784">
        <v>35.512300000000003</v>
      </c>
      <c r="X1784" s="2">
        <v>0</v>
      </c>
    </row>
    <row r="1785" spans="1:24" x14ac:dyDescent="0.3">
      <c r="A1785" s="3">
        <v>42112.466897800929</v>
      </c>
      <c r="B1785" s="4">
        <v>42112.466897800929</v>
      </c>
      <c r="C1785">
        <v>8.2556999999999992</v>
      </c>
      <c r="D1785">
        <v>8.1463000000000001</v>
      </c>
      <c r="E1785">
        <v>37.377259000000002</v>
      </c>
      <c r="F1785">
        <v>1003.456</v>
      </c>
      <c r="G1785">
        <v>993.70100000000002</v>
      </c>
      <c r="H1785">
        <v>35.512500000000003</v>
      </c>
      <c r="I1785">
        <v>27.654299999999999</v>
      </c>
      <c r="J1785">
        <v>2806.4789999999998</v>
      </c>
      <c r="K1785">
        <v>2.2100000000000002E-2</v>
      </c>
      <c r="L1785">
        <v>189.46799999999999</v>
      </c>
      <c r="M1785">
        <v>1.6398999999999999</v>
      </c>
      <c r="N1785">
        <v>95.6905</v>
      </c>
      <c r="O1785">
        <v>98.79</v>
      </c>
      <c r="P1785" s="2">
        <v>586.82000000000005</v>
      </c>
      <c r="Q1785">
        <v>0.03</v>
      </c>
      <c r="R1785">
        <v>-5.9999999999999995E-4</v>
      </c>
      <c r="S1785">
        <v>482670755</v>
      </c>
      <c r="T1785">
        <v>27.637499999999999</v>
      </c>
      <c r="U1785">
        <v>993.70100000000002</v>
      </c>
      <c r="V1785">
        <v>8.1463000000000001</v>
      </c>
      <c r="W1785">
        <v>35.512500000000003</v>
      </c>
      <c r="X1785" s="2">
        <v>0</v>
      </c>
    </row>
    <row r="1786" spans="1:24" x14ac:dyDescent="0.3">
      <c r="A1786" s="3">
        <v>42112.466909317132</v>
      </c>
      <c r="B1786" s="4">
        <v>42112.466909317132</v>
      </c>
      <c r="C1786">
        <v>8.2566000000000006</v>
      </c>
      <c r="D1786">
        <v>8.1472999999999995</v>
      </c>
      <c r="E1786">
        <v>37.377713</v>
      </c>
      <c r="F1786">
        <v>1002.646</v>
      </c>
      <c r="G1786">
        <v>992.90099999999995</v>
      </c>
      <c r="H1786">
        <v>35.5124</v>
      </c>
      <c r="I1786">
        <v>27.6541</v>
      </c>
      <c r="J1786">
        <v>2807.4789999999998</v>
      </c>
      <c r="K1786">
        <v>2.1999999999999999E-2</v>
      </c>
      <c r="L1786">
        <v>189.488</v>
      </c>
      <c r="M1786">
        <v>1.6398999999999999</v>
      </c>
      <c r="N1786">
        <v>95.713999999999999</v>
      </c>
      <c r="O1786">
        <v>77.75</v>
      </c>
      <c r="P1786" s="2">
        <v>603.12</v>
      </c>
      <c r="Q1786">
        <v>2.9000000000000001E-2</v>
      </c>
      <c r="R1786">
        <v>-5.9999999999999995E-4</v>
      </c>
      <c r="S1786">
        <v>482670756</v>
      </c>
      <c r="T1786">
        <v>27.6373</v>
      </c>
      <c r="U1786">
        <v>992.90099999999995</v>
      </c>
      <c r="V1786">
        <v>8.1472999999999995</v>
      </c>
      <c r="W1786">
        <v>35.512500000000003</v>
      </c>
      <c r="X1786" s="2">
        <v>0</v>
      </c>
    </row>
    <row r="1787" spans="1:24" x14ac:dyDescent="0.3">
      <c r="A1787" s="3">
        <v>42112.466920833336</v>
      </c>
      <c r="B1787" s="4">
        <v>42112.466920833336</v>
      </c>
      <c r="C1787">
        <v>8.2582000000000004</v>
      </c>
      <c r="D1787">
        <v>8.1488999999999994</v>
      </c>
      <c r="E1787">
        <v>37.379345000000001</v>
      </c>
      <c r="F1787">
        <v>1002.415</v>
      </c>
      <c r="G1787">
        <v>992.673</v>
      </c>
      <c r="H1787">
        <v>35.512700000000002</v>
      </c>
      <c r="I1787">
        <v>27.654</v>
      </c>
      <c r="J1787">
        <v>2808.4789999999998</v>
      </c>
      <c r="K1787">
        <v>1.9699999999999999E-2</v>
      </c>
      <c r="L1787">
        <v>189.51</v>
      </c>
      <c r="M1787">
        <v>1.6398999999999999</v>
      </c>
      <c r="N1787">
        <v>95.714100000000002</v>
      </c>
      <c r="O1787">
        <v>85.86</v>
      </c>
      <c r="P1787" s="2">
        <v>607.77</v>
      </c>
      <c r="Q1787">
        <v>2.7E-2</v>
      </c>
      <c r="R1787">
        <v>-5.0000000000000001E-4</v>
      </c>
      <c r="S1787">
        <v>482670757</v>
      </c>
      <c r="T1787">
        <v>27.6373</v>
      </c>
      <c r="U1787">
        <v>992.67200000000003</v>
      </c>
      <c r="V1787">
        <v>8.1488999999999994</v>
      </c>
      <c r="W1787">
        <v>35.512799999999999</v>
      </c>
      <c r="X1787" s="2">
        <v>0</v>
      </c>
    </row>
    <row r="1788" spans="1:24" x14ac:dyDescent="0.3">
      <c r="A1788" s="3">
        <v>42112.46693234954</v>
      </c>
      <c r="B1788" s="4">
        <v>42112.46693234954</v>
      </c>
      <c r="C1788">
        <v>8.2560000000000002</v>
      </c>
      <c r="D1788">
        <v>8.1465999999999994</v>
      </c>
      <c r="E1788">
        <v>37.377586999999998</v>
      </c>
      <c r="F1788">
        <v>1003.019</v>
      </c>
      <c r="G1788">
        <v>993.27</v>
      </c>
      <c r="H1788">
        <v>35.512799999999999</v>
      </c>
      <c r="I1788">
        <v>27.654499999999999</v>
      </c>
      <c r="J1788">
        <v>2809.4789999999998</v>
      </c>
      <c r="K1788">
        <v>1.78E-2</v>
      </c>
      <c r="L1788">
        <v>189.53100000000001</v>
      </c>
      <c r="M1788">
        <v>1.6398999999999999</v>
      </c>
      <c r="N1788">
        <v>95.708600000000004</v>
      </c>
      <c r="O1788">
        <v>98.79</v>
      </c>
      <c r="P1788" s="2">
        <v>607.15</v>
      </c>
      <c r="Q1788">
        <v>2.9000000000000001E-2</v>
      </c>
      <c r="R1788">
        <v>8.9999999999999998E-4</v>
      </c>
      <c r="S1788">
        <v>482670758</v>
      </c>
      <c r="T1788">
        <v>27.637699999999999</v>
      </c>
      <c r="U1788">
        <v>993.26900000000001</v>
      </c>
      <c r="V1788">
        <v>8.1465999999999994</v>
      </c>
      <c r="W1788">
        <v>35.512799999999999</v>
      </c>
      <c r="X1788" s="2">
        <v>0</v>
      </c>
    </row>
    <row r="1789" spans="1:24" x14ac:dyDescent="0.3">
      <c r="A1789" s="3">
        <v>42112.466943865744</v>
      </c>
      <c r="B1789" s="4">
        <v>42112.466943865744</v>
      </c>
      <c r="C1789">
        <v>8.2539999999999996</v>
      </c>
      <c r="D1789">
        <v>8.1445000000000007</v>
      </c>
      <c r="E1789">
        <v>37.376016999999997</v>
      </c>
      <c r="F1789">
        <v>1004.011</v>
      </c>
      <c r="G1789">
        <v>994.24900000000002</v>
      </c>
      <c r="H1789">
        <v>35.512799999999999</v>
      </c>
      <c r="I1789">
        <v>27.654800000000002</v>
      </c>
      <c r="J1789">
        <v>2810.4789999999998</v>
      </c>
      <c r="K1789">
        <v>1.83E-2</v>
      </c>
      <c r="L1789">
        <v>189.50399999999999</v>
      </c>
      <c r="M1789">
        <v>1.6398999999999999</v>
      </c>
      <c r="N1789">
        <v>95.710700000000003</v>
      </c>
      <c r="O1789">
        <v>77.31</v>
      </c>
      <c r="P1789" s="2">
        <v>604.29999999999995</v>
      </c>
      <c r="Q1789">
        <v>2.9000000000000001E-2</v>
      </c>
      <c r="R1789">
        <v>2.0000000000000001E-4</v>
      </c>
      <c r="S1789">
        <v>482670759</v>
      </c>
      <c r="T1789">
        <v>27.637899999999998</v>
      </c>
      <c r="U1789">
        <v>994.24900000000002</v>
      </c>
      <c r="V1789">
        <v>8.1445000000000007</v>
      </c>
      <c r="W1789">
        <v>35.512700000000002</v>
      </c>
      <c r="X1789" s="2">
        <v>0</v>
      </c>
    </row>
    <row r="1790" spans="1:24" x14ac:dyDescent="0.3">
      <c r="A1790" s="3">
        <v>42112.466955381948</v>
      </c>
      <c r="B1790" s="4">
        <v>42112.466955381948</v>
      </c>
      <c r="C1790">
        <v>8.2520000000000007</v>
      </c>
      <c r="D1790">
        <v>8.1425000000000001</v>
      </c>
      <c r="E1790">
        <v>37.37462</v>
      </c>
      <c r="F1790">
        <v>1004.8920000000001</v>
      </c>
      <c r="G1790">
        <v>995.12</v>
      </c>
      <c r="H1790">
        <v>35.512900000000002</v>
      </c>
      <c r="I1790">
        <v>27.655100000000001</v>
      </c>
      <c r="J1790">
        <v>2811.4789999999998</v>
      </c>
      <c r="K1790">
        <v>1.7600000000000001E-2</v>
      </c>
      <c r="L1790">
        <v>189.29300000000001</v>
      </c>
      <c r="M1790">
        <v>1.6398999999999999</v>
      </c>
      <c r="N1790">
        <v>95.709699999999998</v>
      </c>
      <c r="O1790">
        <v>85.56</v>
      </c>
      <c r="P1790" s="2">
        <v>600.42999999999995</v>
      </c>
      <c r="Q1790">
        <v>2.9000000000000001E-2</v>
      </c>
      <c r="R1790">
        <v>-1E-4</v>
      </c>
      <c r="S1790">
        <v>482670760</v>
      </c>
      <c r="T1790">
        <v>27.638200000000001</v>
      </c>
      <c r="U1790">
        <v>995.12</v>
      </c>
      <c r="V1790">
        <v>8.1425000000000001</v>
      </c>
      <c r="W1790">
        <v>35.512700000000002</v>
      </c>
      <c r="X1790" s="2">
        <v>0</v>
      </c>
    </row>
    <row r="1791" spans="1:24" x14ac:dyDescent="0.3">
      <c r="A1791" s="3">
        <v>42112.466966898151</v>
      </c>
      <c r="B1791" s="4">
        <v>42112.466966898151</v>
      </c>
      <c r="C1791">
        <v>8.2509999999999994</v>
      </c>
      <c r="D1791">
        <v>8.1414000000000009</v>
      </c>
      <c r="E1791">
        <v>37.373463000000001</v>
      </c>
      <c r="F1791">
        <v>1005.516</v>
      </c>
      <c r="G1791">
        <v>995.73599999999999</v>
      </c>
      <c r="H1791">
        <v>35.5124</v>
      </c>
      <c r="I1791">
        <v>27.654900000000001</v>
      </c>
      <c r="J1791">
        <v>2812.4789999999998</v>
      </c>
      <c r="K1791">
        <v>1.83E-2</v>
      </c>
      <c r="L1791">
        <v>189.62</v>
      </c>
      <c r="M1791">
        <v>1.6398999999999999</v>
      </c>
      <c r="N1791">
        <v>95.709699999999998</v>
      </c>
      <c r="O1791">
        <v>98.79</v>
      </c>
      <c r="P1791" s="2">
        <v>601.82000000000005</v>
      </c>
      <c r="Q1791">
        <v>0.03</v>
      </c>
      <c r="R1791">
        <v>-1.6000000000000001E-3</v>
      </c>
      <c r="S1791">
        <v>482670761</v>
      </c>
      <c r="T1791">
        <v>27.638000000000002</v>
      </c>
      <c r="U1791">
        <v>995.73599999999999</v>
      </c>
      <c r="V1791">
        <v>8.1414000000000009</v>
      </c>
      <c r="W1791">
        <v>35.512300000000003</v>
      </c>
      <c r="X1791" s="2">
        <v>0</v>
      </c>
    </row>
    <row r="1792" spans="1:24" x14ac:dyDescent="0.3">
      <c r="A1792" s="3">
        <v>42112.466978414355</v>
      </c>
      <c r="B1792" s="4">
        <v>42112.466978414355</v>
      </c>
      <c r="C1792">
        <v>8.2492999999999999</v>
      </c>
      <c r="D1792">
        <v>8.1395999999999997</v>
      </c>
      <c r="E1792">
        <v>37.372149</v>
      </c>
      <c r="F1792">
        <v>1006.143</v>
      </c>
      <c r="G1792">
        <v>996.35500000000002</v>
      </c>
      <c r="H1792">
        <v>35.5124</v>
      </c>
      <c r="I1792">
        <v>27.655200000000001</v>
      </c>
      <c r="J1792">
        <v>2813.4789999999998</v>
      </c>
      <c r="K1792">
        <v>2.01E-2</v>
      </c>
      <c r="L1792">
        <v>189.56700000000001</v>
      </c>
      <c r="M1792">
        <v>1.6398999999999999</v>
      </c>
      <c r="N1792">
        <v>95.709699999999998</v>
      </c>
      <c r="O1792">
        <v>77.150000000000006</v>
      </c>
      <c r="P1792" s="2">
        <v>608.11</v>
      </c>
      <c r="Q1792">
        <v>2.9000000000000001E-2</v>
      </c>
      <c r="R1792">
        <v>-1.1999999999999999E-3</v>
      </c>
      <c r="S1792">
        <v>482670762</v>
      </c>
      <c r="T1792">
        <v>27.638300000000001</v>
      </c>
      <c r="U1792">
        <v>996.35500000000002</v>
      </c>
      <c r="V1792">
        <v>8.1395999999999997</v>
      </c>
      <c r="W1792">
        <v>35.512300000000003</v>
      </c>
      <c r="X1792" s="2">
        <v>0</v>
      </c>
    </row>
    <row r="1793" spans="1:24" x14ac:dyDescent="0.3">
      <c r="A1793" s="3">
        <v>42112.466989930559</v>
      </c>
      <c r="B1793" s="4">
        <v>42112.466989930559</v>
      </c>
      <c r="C1793">
        <v>8.2490000000000006</v>
      </c>
      <c r="D1793">
        <v>8.1393000000000004</v>
      </c>
      <c r="E1793">
        <v>37.373097999999999</v>
      </c>
      <c r="F1793">
        <v>1007.0119999999999</v>
      </c>
      <c r="G1793">
        <v>997.21400000000006</v>
      </c>
      <c r="H1793">
        <v>35.513300000000001</v>
      </c>
      <c r="I1793">
        <v>27.655999999999999</v>
      </c>
      <c r="J1793">
        <v>2814.4789999999998</v>
      </c>
      <c r="K1793">
        <v>1.8599999999999998E-2</v>
      </c>
      <c r="L1793">
        <v>189.43600000000001</v>
      </c>
      <c r="M1793">
        <v>1.6398999999999999</v>
      </c>
      <c r="N1793">
        <v>95.7119</v>
      </c>
      <c r="O1793">
        <v>85.48</v>
      </c>
      <c r="P1793" s="2">
        <v>618.09</v>
      </c>
      <c r="Q1793">
        <v>0.03</v>
      </c>
      <c r="R1793">
        <v>-4.0000000000000002E-4</v>
      </c>
      <c r="S1793">
        <v>482670763</v>
      </c>
      <c r="T1793">
        <v>27.638999999999999</v>
      </c>
      <c r="U1793">
        <v>997.21400000000006</v>
      </c>
      <c r="V1793">
        <v>8.1393000000000004</v>
      </c>
      <c r="W1793">
        <v>35.513199999999998</v>
      </c>
      <c r="X1793" s="2">
        <v>0</v>
      </c>
    </row>
    <row r="1794" spans="1:24" x14ac:dyDescent="0.3">
      <c r="A1794" s="3">
        <v>42112.467001446763</v>
      </c>
      <c r="B1794" s="4">
        <v>42112.467001446763</v>
      </c>
      <c r="C1794">
        <v>8.2494999999999994</v>
      </c>
      <c r="D1794">
        <v>8.1395999999999997</v>
      </c>
      <c r="E1794">
        <v>37.374712000000002</v>
      </c>
      <c r="F1794">
        <v>1007.6950000000001</v>
      </c>
      <c r="G1794">
        <v>997.88900000000001</v>
      </c>
      <c r="H1794">
        <v>35.514200000000002</v>
      </c>
      <c r="I1794">
        <v>27.656600000000001</v>
      </c>
      <c r="J1794">
        <v>2815.4789999999998</v>
      </c>
      <c r="K1794">
        <v>1.6400000000000001E-2</v>
      </c>
      <c r="L1794">
        <v>189.465</v>
      </c>
      <c r="M1794">
        <v>1.6397999999999999</v>
      </c>
      <c r="N1794">
        <v>95.706900000000005</v>
      </c>
      <c r="O1794">
        <v>98.79</v>
      </c>
      <c r="P1794" s="2">
        <v>620.19000000000005</v>
      </c>
      <c r="Q1794">
        <v>2.8000000000000001E-2</v>
      </c>
      <c r="R1794">
        <v>8.0000000000000004E-4</v>
      </c>
      <c r="S1794">
        <v>482670764</v>
      </c>
      <c r="T1794">
        <v>27.639700000000001</v>
      </c>
      <c r="U1794">
        <v>997.88900000000001</v>
      </c>
      <c r="V1794">
        <v>8.1395999999999997</v>
      </c>
      <c r="W1794">
        <v>35.514099999999999</v>
      </c>
      <c r="X1794" s="2">
        <v>0</v>
      </c>
    </row>
    <row r="1795" spans="1:24" x14ac:dyDescent="0.3">
      <c r="A1795" s="3">
        <v>42112.467012962959</v>
      </c>
      <c r="B1795" s="4">
        <v>42112.467012962959</v>
      </c>
      <c r="C1795">
        <v>8.2494999999999994</v>
      </c>
      <c r="D1795">
        <v>8.1396999999999995</v>
      </c>
      <c r="E1795">
        <v>37.373990999999997</v>
      </c>
      <c r="F1795">
        <v>1007.571</v>
      </c>
      <c r="G1795">
        <v>997.76599999999996</v>
      </c>
      <c r="H1795">
        <v>35.513399999999997</v>
      </c>
      <c r="I1795">
        <v>27.655999999999999</v>
      </c>
      <c r="J1795">
        <v>2816.4789999999998</v>
      </c>
      <c r="K1795">
        <v>1.7000000000000001E-2</v>
      </c>
      <c r="L1795">
        <v>189.57900000000001</v>
      </c>
      <c r="M1795">
        <v>1.6395</v>
      </c>
      <c r="N1795">
        <v>95.709299999999999</v>
      </c>
      <c r="O1795">
        <v>76.94</v>
      </c>
      <c r="P1795" s="2">
        <v>606.38</v>
      </c>
      <c r="Q1795">
        <v>2.9000000000000001E-2</v>
      </c>
      <c r="R1795">
        <v>1.6999999999999999E-3</v>
      </c>
      <c r="S1795">
        <v>482670765</v>
      </c>
      <c r="T1795">
        <v>27.639099999999999</v>
      </c>
      <c r="U1795">
        <v>997.76599999999996</v>
      </c>
      <c r="V1795">
        <v>8.1396999999999995</v>
      </c>
      <c r="W1795">
        <v>35.513300000000001</v>
      </c>
      <c r="X1795" s="2">
        <v>0</v>
      </c>
    </row>
    <row r="1796" spans="1:24" x14ac:dyDescent="0.3">
      <c r="A1796" s="3">
        <v>42112.467024479163</v>
      </c>
      <c r="B1796" s="4">
        <v>42112.467024479163</v>
      </c>
      <c r="C1796">
        <v>8.2514000000000003</v>
      </c>
      <c r="D1796">
        <v>8.1417000000000002</v>
      </c>
      <c r="E1796">
        <v>37.374481000000003</v>
      </c>
      <c r="F1796">
        <v>1006.356</v>
      </c>
      <c r="G1796">
        <v>996.56600000000003</v>
      </c>
      <c r="H1796">
        <v>35.512599999999999</v>
      </c>
      <c r="I1796">
        <v>27.655100000000001</v>
      </c>
      <c r="J1796">
        <v>2817.4789999999998</v>
      </c>
      <c r="K1796">
        <v>2.01E-2</v>
      </c>
      <c r="L1796">
        <v>189.23</v>
      </c>
      <c r="M1796">
        <v>1.6397999999999999</v>
      </c>
      <c r="N1796">
        <v>95.709699999999998</v>
      </c>
      <c r="O1796">
        <v>85.34</v>
      </c>
      <c r="P1796" s="2">
        <v>593.79</v>
      </c>
      <c r="Q1796">
        <v>0.03</v>
      </c>
      <c r="R1796">
        <v>-5.9999999999999995E-4</v>
      </c>
      <c r="S1796">
        <v>482670766</v>
      </c>
      <c r="T1796">
        <v>27.638200000000001</v>
      </c>
      <c r="U1796">
        <v>996.56600000000003</v>
      </c>
      <c r="V1796">
        <v>8.1417000000000002</v>
      </c>
      <c r="W1796">
        <v>35.512599999999999</v>
      </c>
      <c r="X1796" s="2">
        <v>0</v>
      </c>
    </row>
    <row r="1797" spans="1:24" x14ac:dyDescent="0.3">
      <c r="A1797" s="3">
        <v>42112.467035995367</v>
      </c>
      <c r="B1797" s="4">
        <v>42112.467035995367</v>
      </c>
      <c r="C1797">
        <v>8.2525999999999993</v>
      </c>
      <c r="D1797">
        <v>8.1430000000000007</v>
      </c>
      <c r="E1797">
        <v>37.375124</v>
      </c>
      <c r="F1797">
        <v>1005.101</v>
      </c>
      <c r="G1797">
        <v>995.32600000000002</v>
      </c>
      <c r="H1797">
        <v>35.512599999999999</v>
      </c>
      <c r="I1797">
        <v>27.654900000000001</v>
      </c>
      <c r="J1797">
        <v>2818.4789999999998</v>
      </c>
      <c r="K1797">
        <v>2.3E-2</v>
      </c>
      <c r="L1797">
        <v>189.44900000000001</v>
      </c>
      <c r="M1797">
        <v>1.6397999999999999</v>
      </c>
      <c r="N1797">
        <v>95.709699999999998</v>
      </c>
      <c r="O1797">
        <v>98.79</v>
      </c>
      <c r="P1797" s="2">
        <v>597.51</v>
      </c>
      <c r="Q1797">
        <v>2.9000000000000001E-2</v>
      </c>
      <c r="R1797">
        <v>1E-4</v>
      </c>
      <c r="S1797">
        <v>482670767</v>
      </c>
      <c r="T1797">
        <v>27.638000000000002</v>
      </c>
      <c r="U1797">
        <v>995.32600000000002</v>
      </c>
      <c r="V1797">
        <v>8.1430000000000007</v>
      </c>
      <c r="W1797">
        <v>35.512599999999999</v>
      </c>
      <c r="X1797" s="2">
        <v>0</v>
      </c>
    </row>
    <row r="1798" spans="1:24" x14ac:dyDescent="0.3">
      <c r="A1798" s="3">
        <v>42112.467047511571</v>
      </c>
      <c r="B1798" s="4">
        <v>42112.467047511571</v>
      </c>
      <c r="C1798">
        <v>8.2538999999999998</v>
      </c>
      <c r="D1798">
        <v>8.1443999999999992</v>
      </c>
      <c r="E1798">
        <v>37.375622</v>
      </c>
      <c r="F1798">
        <v>1004.069</v>
      </c>
      <c r="G1798">
        <v>994.30600000000004</v>
      </c>
      <c r="H1798">
        <v>35.512300000000003</v>
      </c>
      <c r="I1798">
        <v>27.654399999999999</v>
      </c>
      <c r="J1798">
        <v>2819.4789999999998</v>
      </c>
      <c r="K1798">
        <v>2.35E-2</v>
      </c>
      <c r="L1798">
        <v>189.453</v>
      </c>
      <c r="M1798">
        <v>1.6397999999999999</v>
      </c>
      <c r="N1798">
        <v>95.712599999999995</v>
      </c>
      <c r="O1798">
        <v>77.209999999999994</v>
      </c>
      <c r="P1798" s="2">
        <v>617.61</v>
      </c>
      <c r="Q1798">
        <v>0.03</v>
      </c>
      <c r="R1798">
        <v>8.0000000000000004E-4</v>
      </c>
      <c r="S1798">
        <v>482670768</v>
      </c>
      <c r="T1798">
        <v>27.637599999999999</v>
      </c>
      <c r="U1798">
        <v>994.30600000000004</v>
      </c>
      <c r="V1798">
        <v>8.1443999999999992</v>
      </c>
      <c r="W1798">
        <v>35.5124</v>
      </c>
      <c r="X1798" s="2">
        <v>0</v>
      </c>
    </row>
    <row r="1799" spans="1:24" x14ac:dyDescent="0.3">
      <c r="A1799" s="3">
        <v>42112.467059027775</v>
      </c>
      <c r="B1799" s="4">
        <v>42112.467059027775</v>
      </c>
      <c r="C1799">
        <v>8.2539999999999996</v>
      </c>
      <c r="D1799">
        <v>8.1446000000000005</v>
      </c>
      <c r="E1799">
        <v>37.375211999999998</v>
      </c>
      <c r="F1799">
        <v>1003.269</v>
      </c>
      <c r="G1799">
        <v>993.51599999999996</v>
      </c>
      <c r="H1799">
        <v>35.512099999999997</v>
      </c>
      <c r="I1799">
        <v>27.654199999999999</v>
      </c>
      <c r="J1799">
        <v>2820.4789999999998</v>
      </c>
      <c r="K1799">
        <v>2.4400000000000002E-2</v>
      </c>
      <c r="L1799">
        <v>189.411</v>
      </c>
      <c r="M1799">
        <v>1.64</v>
      </c>
      <c r="N1799">
        <v>95.709000000000003</v>
      </c>
      <c r="O1799">
        <v>85.44</v>
      </c>
      <c r="P1799" s="2">
        <v>641.08000000000004</v>
      </c>
      <c r="Q1799">
        <v>2.9000000000000001E-2</v>
      </c>
      <c r="R1799">
        <v>-5.9999999999999995E-4</v>
      </c>
      <c r="S1799">
        <v>482670769</v>
      </c>
      <c r="T1799">
        <v>27.637499999999999</v>
      </c>
      <c r="U1799">
        <v>993.51599999999996</v>
      </c>
      <c r="V1799">
        <v>8.1446000000000005</v>
      </c>
      <c r="W1799">
        <v>35.5122</v>
      </c>
      <c r="X1799" s="2">
        <v>0</v>
      </c>
    </row>
    <row r="1800" spans="1:24" x14ac:dyDescent="0.3">
      <c r="A1800" s="3">
        <v>42112.467070543978</v>
      </c>
      <c r="B1800" s="4">
        <v>42112.467070543978</v>
      </c>
      <c r="C1800">
        <v>8.2544000000000004</v>
      </c>
      <c r="D1800">
        <v>8.1450999999999993</v>
      </c>
      <c r="E1800">
        <v>37.375382999999999</v>
      </c>
      <c r="F1800">
        <v>1002.646</v>
      </c>
      <c r="G1800">
        <v>992.90099999999995</v>
      </c>
      <c r="H1800">
        <v>35.512099999999997</v>
      </c>
      <c r="I1800">
        <v>27.654199999999999</v>
      </c>
      <c r="J1800">
        <v>2821.4789999999998</v>
      </c>
      <c r="K1800">
        <v>2.3699999999999999E-2</v>
      </c>
      <c r="L1800">
        <v>189.5</v>
      </c>
      <c r="M1800">
        <v>1.6398999999999999</v>
      </c>
      <c r="N1800">
        <v>95.712900000000005</v>
      </c>
      <c r="O1800">
        <v>98.79</v>
      </c>
      <c r="P1800" s="2">
        <v>644.87</v>
      </c>
      <c r="Q1800">
        <v>2.9000000000000001E-2</v>
      </c>
      <c r="R1800">
        <v>-5.9999999999999995E-4</v>
      </c>
      <c r="S1800">
        <v>482670770</v>
      </c>
      <c r="T1800">
        <v>27.6374</v>
      </c>
      <c r="U1800">
        <v>992.90099999999995</v>
      </c>
      <c r="V1800">
        <v>8.1450999999999993</v>
      </c>
      <c r="W1800">
        <v>35.5122</v>
      </c>
      <c r="X1800" s="2">
        <v>0</v>
      </c>
    </row>
    <row r="1801" spans="1:24" x14ac:dyDescent="0.3">
      <c r="A1801" s="3">
        <v>42112.467082060182</v>
      </c>
      <c r="B1801" s="4">
        <v>42112.467082060182</v>
      </c>
      <c r="C1801">
        <v>8.2544000000000004</v>
      </c>
      <c r="D1801">
        <v>8.1452000000000009</v>
      </c>
      <c r="E1801">
        <v>37.375135999999998</v>
      </c>
      <c r="F1801">
        <v>1002.36</v>
      </c>
      <c r="G1801">
        <v>992.61800000000005</v>
      </c>
      <c r="H1801">
        <v>35.512</v>
      </c>
      <c r="I1801">
        <v>27.6541</v>
      </c>
      <c r="J1801">
        <v>2822.4789999999998</v>
      </c>
      <c r="K1801">
        <v>1.78E-2</v>
      </c>
      <c r="L1801">
        <v>189.52</v>
      </c>
      <c r="M1801">
        <v>1.6397999999999999</v>
      </c>
      <c r="N1801">
        <v>95.721400000000003</v>
      </c>
      <c r="O1801">
        <v>76.77</v>
      </c>
      <c r="P1801" s="2">
        <v>630.66</v>
      </c>
      <c r="Q1801">
        <v>2.9000000000000001E-2</v>
      </c>
      <c r="R1801">
        <v>-5.9999999999999995E-4</v>
      </c>
      <c r="S1801">
        <v>482670771</v>
      </c>
      <c r="T1801">
        <v>27.6373</v>
      </c>
      <c r="U1801">
        <v>992.61800000000005</v>
      </c>
      <c r="V1801">
        <v>8.1450999999999993</v>
      </c>
      <c r="W1801">
        <v>35.512099999999997</v>
      </c>
      <c r="X1801" s="2">
        <v>0</v>
      </c>
    </row>
    <row r="1802" spans="1:24" x14ac:dyDescent="0.3">
      <c r="A1802" s="3">
        <v>42112.467093576386</v>
      </c>
      <c r="B1802" s="4">
        <v>42112.467093576386</v>
      </c>
      <c r="C1802">
        <v>8.2515999999999998</v>
      </c>
      <c r="D1802">
        <v>8.1424000000000003</v>
      </c>
      <c r="E1802">
        <v>37.372965999999998</v>
      </c>
      <c r="F1802">
        <v>1002.705</v>
      </c>
      <c r="G1802">
        <v>992.95799999999997</v>
      </c>
      <c r="H1802">
        <v>35.5124</v>
      </c>
      <c r="I1802">
        <v>27.654800000000002</v>
      </c>
      <c r="J1802">
        <v>2823.4789999999998</v>
      </c>
      <c r="K1802">
        <v>1.8200000000000001E-2</v>
      </c>
      <c r="L1802">
        <v>189.506</v>
      </c>
      <c r="M1802">
        <v>1.6398999999999999</v>
      </c>
      <c r="N1802">
        <v>95.711799999999997</v>
      </c>
      <c r="O1802">
        <v>85.18</v>
      </c>
      <c r="P1802" s="2">
        <v>614.73</v>
      </c>
      <c r="Q1802">
        <v>3.1E-2</v>
      </c>
      <c r="R1802">
        <v>-2E-3</v>
      </c>
      <c r="S1802">
        <v>482670772</v>
      </c>
      <c r="T1802">
        <v>27.638000000000002</v>
      </c>
      <c r="U1802">
        <v>992.95899999999995</v>
      </c>
      <c r="V1802">
        <v>8.1423000000000005</v>
      </c>
      <c r="W1802">
        <v>35.5124</v>
      </c>
      <c r="X1802" s="2">
        <v>0</v>
      </c>
    </row>
    <row r="1803" spans="1:24" x14ac:dyDescent="0.3">
      <c r="A1803" s="3">
        <v>42112.46710509259</v>
      </c>
      <c r="B1803" s="4">
        <v>42112.46710509259</v>
      </c>
      <c r="C1803">
        <v>8.2507999999999999</v>
      </c>
      <c r="D1803">
        <v>8.1414000000000009</v>
      </c>
      <c r="E1803">
        <v>37.372985999999997</v>
      </c>
      <c r="F1803">
        <v>1003.6420000000001</v>
      </c>
      <c r="G1803">
        <v>993.88499999999999</v>
      </c>
      <c r="H1803">
        <v>35.512900000000002</v>
      </c>
      <c r="I1803">
        <v>27.6553</v>
      </c>
      <c r="J1803">
        <v>2824.4789999999998</v>
      </c>
      <c r="K1803">
        <v>2.1899999999999999E-2</v>
      </c>
      <c r="L1803">
        <v>189.476</v>
      </c>
      <c r="M1803">
        <v>1.6397999999999999</v>
      </c>
      <c r="N1803">
        <v>95.711799999999997</v>
      </c>
      <c r="O1803">
        <v>98.78</v>
      </c>
      <c r="P1803" s="2">
        <v>609.91999999999996</v>
      </c>
      <c r="Q1803">
        <v>2.9000000000000001E-2</v>
      </c>
      <c r="R1803">
        <v>-5.9999999999999995E-4</v>
      </c>
      <c r="S1803">
        <v>482670773</v>
      </c>
      <c r="T1803">
        <v>27.638500000000001</v>
      </c>
      <c r="U1803">
        <v>993.88499999999999</v>
      </c>
      <c r="V1803">
        <v>8.1414000000000009</v>
      </c>
      <c r="W1803">
        <v>35.512799999999999</v>
      </c>
      <c r="X1803" s="2">
        <v>0</v>
      </c>
    </row>
    <row r="1804" spans="1:24" x14ac:dyDescent="0.3">
      <c r="A1804" s="3">
        <v>42112.467116608794</v>
      </c>
      <c r="B1804" s="4">
        <v>42112.467116608794</v>
      </c>
      <c r="C1804">
        <v>8.2517999999999994</v>
      </c>
      <c r="D1804">
        <v>8.1422000000000008</v>
      </c>
      <c r="E1804">
        <v>37.374462000000001</v>
      </c>
      <c r="F1804">
        <v>1004.939</v>
      </c>
      <c r="G1804">
        <v>995.16600000000005</v>
      </c>
      <c r="H1804">
        <v>35.512799999999999</v>
      </c>
      <c r="I1804">
        <v>27.655200000000001</v>
      </c>
      <c r="J1804">
        <v>2825.4789999999998</v>
      </c>
      <c r="K1804">
        <v>2.29E-2</v>
      </c>
      <c r="L1804">
        <v>189.447</v>
      </c>
      <c r="M1804">
        <v>1.6397999999999999</v>
      </c>
      <c r="N1804">
        <v>95.693600000000004</v>
      </c>
      <c r="O1804">
        <v>76.42</v>
      </c>
      <c r="P1804" s="2">
        <v>613.34</v>
      </c>
      <c r="Q1804">
        <v>2.9000000000000001E-2</v>
      </c>
      <c r="R1804">
        <v>-5.0000000000000001E-4</v>
      </c>
      <c r="S1804">
        <v>482670774</v>
      </c>
      <c r="T1804">
        <v>27.638300000000001</v>
      </c>
      <c r="U1804">
        <v>995.16600000000005</v>
      </c>
      <c r="V1804">
        <v>8.1422000000000008</v>
      </c>
      <c r="W1804">
        <v>35.512799999999999</v>
      </c>
      <c r="X1804" s="2">
        <v>0</v>
      </c>
    </row>
    <row r="1805" spans="1:24" x14ac:dyDescent="0.3">
      <c r="A1805" s="3">
        <v>42112.467128124998</v>
      </c>
      <c r="B1805" s="4">
        <v>42112.467128124998</v>
      </c>
      <c r="C1805">
        <v>8.2497000000000007</v>
      </c>
      <c r="D1805">
        <v>8.14</v>
      </c>
      <c r="E1805">
        <v>37.372909</v>
      </c>
      <c r="F1805">
        <v>1006.101</v>
      </c>
      <c r="G1805">
        <v>996.31399999999996</v>
      </c>
      <c r="H1805">
        <v>35.512900000000002</v>
      </c>
      <c r="I1805">
        <v>27.6555</v>
      </c>
      <c r="J1805">
        <v>2826.4789999999998</v>
      </c>
      <c r="K1805">
        <v>2.1600000000000001E-2</v>
      </c>
      <c r="L1805">
        <v>189.55</v>
      </c>
      <c r="M1805">
        <v>1.6397999999999999</v>
      </c>
      <c r="N1805">
        <v>95.707599999999999</v>
      </c>
      <c r="O1805">
        <v>84.96</v>
      </c>
      <c r="P1805" s="2">
        <v>617.57000000000005</v>
      </c>
      <c r="Q1805">
        <v>2.9000000000000001E-2</v>
      </c>
      <c r="R1805">
        <v>-5.9999999999999995E-4</v>
      </c>
      <c r="S1805">
        <v>482670775</v>
      </c>
      <c r="T1805">
        <v>27.6386</v>
      </c>
      <c r="U1805">
        <v>996.31399999999996</v>
      </c>
      <c r="V1805">
        <v>8.14</v>
      </c>
      <c r="W1805">
        <v>35.512700000000002</v>
      </c>
      <c r="X1805" s="2">
        <v>0</v>
      </c>
    </row>
    <row r="1806" spans="1:24" x14ac:dyDescent="0.3">
      <c r="A1806" s="3">
        <v>42112.467139641201</v>
      </c>
      <c r="B1806" s="4">
        <v>42112.467139641201</v>
      </c>
      <c r="C1806">
        <v>8.2489000000000008</v>
      </c>
      <c r="D1806">
        <v>8.1390999999999991</v>
      </c>
      <c r="E1806">
        <v>37.373024000000001</v>
      </c>
      <c r="F1806">
        <v>1006.8049999999999</v>
      </c>
      <c r="G1806">
        <v>997.01</v>
      </c>
      <c r="H1806">
        <v>35.513399999999997</v>
      </c>
      <c r="I1806">
        <v>27.656099999999999</v>
      </c>
      <c r="J1806">
        <v>2827.4789999999998</v>
      </c>
      <c r="K1806">
        <v>1.78E-2</v>
      </c>
      <c r="L1806">
        <v>189.56700000000001</v>
      </c>
      <c r="M1806">
        <v>1.6397999999999999</v>
      </c>
      <c r="N1806">
        <v>95.708699999999993</v>
      </c>
      <c r="O1806">
        <v>98.78</v>
      </c>
      <c r="P1806" s="2">
        <v>618.69000000000005</v>
      </c>
      <c r="Q1806">
        <v>0.03</v>
      </c>
      <c r="R1806">
        <v>-1.5E-3</v>
      </c>
      <c r="S1806">
        <v>482670776</v>
      </c>
      <c r="T1806">
        <v>27.639199999999999</v>
      </c>
      <c r="U1806">
        <v>997.00900000000001</v>
      </c>
      <c r="V1806">
        <v>8.1392000000000007</v>
      </c>
      <c r="W1806">
        <v>35.513300000000001</v>
      </c>
      <c r="X1806" s="2">
        <v>0</v>
      </c>
    </row>
    <row r="1807" spans="1:24" x14ac:dyDescent="0.3">
      <c r="A1807" s="3">
        <v>42112.467151157405</v>
      </c>
      <c r="B1807" s="4">
        <v>42112.467151157405</v>
      </c>
      <c r="C1807">
        <v>8.2497000000000007</v>
      </c>
      <c r="D1807">
        <v>8.14</v>
      </c>
      <c r="E1807">
        <v>37.373148</v>
      </c>
      <c r="F1807">
        <v>1006.397</v>
      </c>
      <c r="G1807">
        <v>996.60599999999999</v>
      </c>
      <c r="H1807">
        <v>35.512900000000002</v>
      </c>
      <c r="I1807">
        <v>27.6555</v>
      </c>
      <c r="J1807">
        <v>2828.4789999999998</v>
      </c>
      <c r="K1807">
        <v>1.6500000000000001E-2</v>
      </c>
      <c r="L1807">
        <v>189.58500000000001</v>
      </c>
      <c r="M1807">
        <v>1.6397999999999999</v>
      </c>
      <c r="N1807">
        <v>95.709599999999995</v>
      </c>
      <c r="O1807">
        <v>76.680000000000007</v>
      </c>
      <c r="P1807" s="2">
        <v>614.46</v>
      </c>
      <c r="Q1807">
        <v>0.03</v>
      </c>
      <c r="R1807">
        <v>6.9999999999999999E-4</v>
      </c>
      <c r="S1807">
        <v>482670777</v>
      </c>
      <c r="T1807">
        <v>27.6386</v>
      </c>
      <c r="U1807">
        <v>996.60599999999999</v>
      </c>
      <c r="V1807">
        <v>8.14</v>
      </c>
      <c r="W1807">
        <v>35.512799999999999</v>
      </c>
      <c r="X1807" s="2">
        <v>0</v>
      </c>
    </row>
    <row r="1808" spans="1:24" x14ac:dyDescent="0.3">
      <c r="A1808" s="3">
        <v>42112.467162673609</v>
      </c>
      <c r="B1808" s="4">
        <v>42112.467162673609</v>
      </c>
      <c r="C1808">
        <v>8.2516999999999996</v>
      </c>
      <c r="D1808">
        <v>8.1420999999999992</v>
      </c>
      <c r="E1808">
        <v>37.374184999999997</v>
      </c>
      <c r="F1808">
        <v>1005.499</v>
      </c>
      <c r="G1808">
        <v>995.71900000000005</v>
      </c>
      <c r="H1808">
        <v>35.5124</v>
      </c>
      <c r="I1808">
        <v>27.654800000000002</v>
      </c>
      <c r="J1808">
        <v>2829.4789999999998</v>
      </c>
      <c r="K1808">
        <v>1.6500000000000001E-2</v>
      </c>
      <c r="L1808">
        <v>189.52500000000001</v>
      </c>
      <c r="M1808">
        <v>1.6397999999999999</v>
      </c>
      <c r="N1808">
        <v>95.708600000000004</v>
      </c>
      <c r="O1808">
        <v>85.05</v>
      </c>
      <c r="P1808" s="2">
        <v>606.88</v>
      </c>
      <c r="Q1808">
        <v>0.03</v>
      </c>
      <c r="R1808">
        <v>0</v>
      </c>
      <c r="S1808">
        <v>482670778</v>
      </c>
      <c r="T1808">
        <v>27.638000000000002</v>
      </c>
      <c r="U1808">
        <v>995.71900000000005</v>
      </c>
      <c r="V1808">
        <v>8.1420999999999992</v>
      </c>
      <c r="W1808">
        <v>35.5124</v>
      </c>
      <c r="X1808" s="2">
        <v>0</v>
      </c>
    </row>
    <row r="1809" spans="1:24" x14ac:dyDescent="0.3">
      <c r="A1809" s="3">
        <v>42112.467174189813</v>
      </c>
      <c r="B1809" s="4">
        <v>42112.467174189813</v>
      </c>
      <c r="C1809">
        <v>8.2529000000000003</v>
      </c>
      <c r="D1809">
        <v>8.1433999999999997</v>
      </c>
      <c r="E1809">
        <v>37.374912000000002</v>
      </c>
      <c r="F1809">
        <v>1004.557</v>
      </c>
      <c r="G1809">
        <v>994.78899999999999</v>
      </c>
      <c r="H1809">
        <v>35.512300000000003</v>
      </c>
      <c r="I1809">
        <v>27.654599999999999</v>
      </c>
      <c r="J1809">
        <v>2830.4789999999998</v>
      </c>
      <c r="K1809">
        <v>1.61E-2</v>
      </c>
      <c r="L1809">
        <v>189.13300000000001</v>
      </c>
      <c r="M1809">
        <v>1.6397999999999999</v>
      </c>
      <c r="N1809">
        <v>95.639099999999999</v>
      </c>
      <c r="O1809">
        <v>98.79</v>
      </c>
      <c r="P1809" s="2">
        <v>608.99</v>
      </c>
      <c r="Q1809">
        <v>2.9000000000000001E-2</v>
      </c>
      <c r="R1809">
        <v>5.9999999999999995E-4</v>
      </c>
      <c r="S1809">
        <v>482670779</v>
      </c>
      <c r="T1809">
        <v>27.637799999999999</v>
      </c>
      <c r="U1809">
        <v>994.78800000000001</v>
      </c>
      <c r="V1809">
        <v>8.1433999999999997</v>
      </c>
      <c r="W1809">
        <v>35.5124</v>
      </c>
      <c r="X1809" s="2">
        <v>0</v>
      </c>
    </row>
    <row r="1810" spans="1:24" x14ac:dyDescent="0.3">
      <c r="A1810" s="3">
        <v>42112.467185706017</v>
      </c>
      <c r="B1810" s="4">
        <v>42112.467185706017</v>
      </c>
      <c r="C1810">
        <v>8.2538999999999998</v>
      </c>
      <c r="D1810">
        <v>8.1445000000000007</v>
      </c>
      <c r="E1810">
        <v>37.375276999999997</v>
      </c>
      <c r="F1810">
        <v>1003.576</v>
      </c>
      <c r="G1810">
        <v>993.81899999999996</v>
      </c>
      <c r="H1810">
        <v>35.5122</v>
      </c>
      <c r="I1810">
        <v>27.654299999999999</v>
      </c>
      <c r="J1810">
        <v>2831.4789999999998</v>
      </c>
      <c r="K1810">
        <v>2.1700000000000001E-2</v>
      </c>
      <c r="L1810">
        <v>189.44900000000001</v>
      </c>
      <c r="M1810">
        <v>1.6400999999999999</v>
      </c>
      <c r="N1810">
        <v>95.7042</v>
      </c>
      <c r="O1810">
        <v>76.89</v>
      </c>
      <c r="P1810" s="2">
        <v>635.24</v>
      </c>
      <c r="Q1810">
        <v>0.03</v>
      </c>
      <c r="R1810">
        <v>-2.0000000000000001E-4</v>
      </c>
      <c r="S1810">
        <v>482670780</v>
      </c>
      <c r="T1810">
        <v>27.637499999999999</v>
      </c>
      <c r="U1810">
        <v>993.81899999999996</v>
      </c>
      <c r="V1810">
        <v>8.1445000000000007</v>
      </c>
      <c r="W1810">
        <v>35.5122</v>
      </c>
      <c r="X1810" s="2">
        <v>0</v>
      </c>
    </row>
    <row r="1811" spans="1:24" x14ac:dyDescent="0.3">
      <c r="A1811" s="3">
        <v>42112.46719722222</v>
      </c>
      <c r="B1811" s="4">
        <v>42112.46719722222</v>
      </c>
      <c r="C1811">
        <v>8.2542000000000009</v>
      </c>
      <c r="D1811">
        <v>8.1448999999999998</v>
      </c>
      <c r="E1811">
        <v>37.375492999999999</v>
      </c>
      <c r="F1811">
        <v>1003.058</v>
      </c>
      <c r="G1811">
        <v>993.30799999999999</v>
      </c>
      <c r="H1811">
        <v>35.512300000000003</v>
      </c>
      <c r="I1811">
        <v>27.654299999999999</v>
      </c>
      <c r="J1811">
        <v>2832.4789999999998</v>
      </c>
      <c r="K1811">
        <v>2.07E-2</v>
      </c>
      <c r="L1811">
        <v>189.48400000000001</v>
      </c>
      <c r="M1811">
        <v>1.6398999999999999</v>
      </c>
      <c r="N1811">
        <v>95.700199999999995</v>
      </c>
      <c r="O1811">
        <v>85.12</v>
      </c>
      <c r="P1811" s="2">
        <v>684.14</v>
      </c>
      <c r="Q1811">
        <v>2.9000000000000001E-2</v>
      </c>
      <c r="R1811">
        <v>-5.9999999999999995E-4</v>
      </c>
      <c r="S1811">
        <v>482670781</v>
      </c>
      <c r="T1811">
        <v>27.637599999999999</v>
      </c>
      <c r="U1811">
        <v>993.30799999999999</v>
      </c>
      <c r="V1811">
        <v>8.1448999999999998</v>
      </c>
      <c r="W1811">
        <v>35.5124</v>
      </c>
      <c r="X1811" s="2">
        <v>0</v>
      </c>
    </row>
    <row r="1812" spans="1:24" x14ac:dyDescent="0.3">
      <c r="A1812" s="3">
        <v>42112.467208738424</v>
      </c>
      <c r="B1812" s="4">
        <v>42112.467208738424</v>
      </c>
      <c r="C1812">
        <v>8.2543000000000006</v>
      </c>
      <c r="D1812">
        <v>8.1448999999999998</v>
      </c>
      <c r="E1812">
        <v>37.375635000000003</v>
      </c>
      <c r="F1812">
        <v>1003.326</v>
      </c>
      <c r="G1812">
        <v>993.57299999999998</v>
      </c>
      <c r="H1812">
        <v>35.5122</v>
      </c>
      <c r="I1812">
        <v>27.654299999999999</v>
      </c>
      <c r="J1812">
        <v>2833.4789999999998</v>
      </c>
      <c r="K1812">
        <v>1.8599999999999998E-2</v>
      </c>
      <c r="L1812">
        <v>189.45</v>
      </c>
      <c r="M1812">
        <v>1.6405000000000001</v>
      </c>
      <c r="N1812">
        <v>95.6999</v>
      </c>
      <c r="O1812">
        <v>98.79</v>
      </c>
      <c r="P1812" s="2">
        <v>721.85</v>
      </c>
      <c r="Q1812">
        <v>2.8000000000000001E-2</v>
      </c>
      <c r="R1812">
        <v>-2.9999999999999997E-4</v>
      </c>
      <c r="S1812">
        <v>482670782</v>
      </c>
      <c r="T1812">
        <v>27.637499999999999</v>
      </c>
      <c r="U1812">
        <v>993.57299999999998</v>
      </c>
      <c r="V1812">
        <v>8.1448999999999998</v>
      </c>
      <c r="W1812">
        <v>35.512300000000003</v>
      </c>
      <c r="X1812" s="2">
        <v>0</v>
      </c>
    </row>
    <row r="1813" spans="1:24" x14ac:dyDescent="0.3">
      <c r="A1813" s="3">
        <v>42112.467220254628</v>
      </c>
      <c r="B1813" s="4">
        <v>42112.467220254628</v>
      </c>
      <c r="C1813">
        <v>8.2523999999999997</v>
      </c>
      <c r="D1813">
        <v>8.1430000000000007</v>
      </c>
      <c r="E1813">
        <v>37.374161999999998</v>
      </c>
      <c r="F1813">
        <v>1004.03</v>
      </c>
      <c r="G1813">
        <v>994.26800000000003</v>
      </c>
      <c r="H1813">
        <v>35.512300000000003</v>
      </c>
      <c r="I1813">
        <v>27.654599999999999</v>
      </c>
      <c r="J1813">
        <v>2834.4789999999998</v>
      </c>
      <c r="K1813">
        <v>1.8800000000000001E-2</v>
      </c>
      <c r="L1813">
        <v>189.429</v>
      </c>
      <c r="M1813">
        <v>1.6398999999999999</v>
      </c>
      <c r="N1813">
        <v>95.705399999999997</v>
      </c>
      <c r="O1813">
        <v>76.540000000000006</v>
      </c>
      <c r="P1813" s="2">
        <v>743.7</v>
      </c>
      <c r="Q1813">
        <v>2.9000000000000001E-2</v>
      </c>
      <c r="R1813">
        <v>-5.0000000000000001E-4</v>
      </c>
      <c r="S1813">
        <v>482670783</v>
      </c>
      <c r="T1813">
        <v>27.637799999999999</v>
      </c>
      <c r="U1813">
        <v>994.26800000000003</v>
      </c>
      <c r="V1813">
        <v>8.1430000000000007</v>
      </c>
      <c r="W1813">
        <v>35.5122</v>
      </c>
      <c r="X1813" s="2">
        <v>0</v>
      </c>
    </row>
    <row r="1814" spans="1:24" x14ac:dyDescent="0.3">
      <c r="A1814" s="3">
        <v>42112.467231770832</v>
      </c>
      <c r="B1814" s="4">
        <v>42112.467231770832</v>
      </c>
      <c r="C1814">
        <v>8.2527000000000008</v>
      </c>
      <c r="D1814">
        <v>8.1431000000000004</v>
      </c>
      <c r="E1814">
        <v>37.374870999999999</v>
      </c>
      <c r="F1814">
        <v>1004.795</v>
      </c>
      <c r="G1814">
        <v>995.024</v>
      </c>
      <c r="H1814">
        <v>35.5124</v>
      </c>
      <c r="I1814">
        <v>27.654699999999998</v>
      </c>
      <c r="J1814">
        <v>2835.4789999999998</v>
      </c>
      <c r="K1814">
        <v>2.1299999999999999E-2</v>
      </c>
      <c r="L1814">
        <v>189.42500000000001</v>
      </c>
      <c r="M1814">
        <v>1.6397999999999999</v>
      </c>
      <c r="N1814">
        <v>95.707599999999999</v>
      </c>
      <c r="O1814">
        <v>84.91</v>
      </c>
      <c r="P1814" s="2">
        <v>782.13</v>
      </c>
      <c r="Q1814">
        <v>0.03</v>
      </c>
      <c r="R1814">
        <v>-5.9999999999999995E-4</v>
      </c>
      <c r="S1814">
        <v>482670784</v>
      </c>
      <c r="T1814">
        <v>27.637799999999999</v>
      </c>
      <c r="U1814">
        <v>995.024</v>
      </c>
      <c r="V1814">
        <v>8.1432000000000002</v>
      </c>
      <c r="W1814">
        <v>35.5124</v>
      </c>
      <c r="X1814" s="2">
        <v>0</v>
      </c>
    </row>
    <row r="1815" spans="1:24" x14ac:dyDescent="0.3">
      <c r="A1815" s="3">
        <v>42112.467243287036</v>
      </c>
      <c r="B1815" s="4">
        <v>42112.467243287036</v>
      </c>
      <c r="C1815">
        <v>8.2499000000000002</v>
      </c>
      <c r="D1815">
        <v>8.1402999999999999</v>
      </c>
      <c r="E1815">
        <v>37.372297000000003</v>
      </c>
      <c r="F1815">
        <v>1005.449</v>
      </c>
      <c r="G1815">
        <v>995.66899999999998</v>
      </c>
      <c r="H1815">
        <v>35.5122</v>
      </c>
      <c r="I1815">
        <v>27.655000000000001</v>
      </c>
      <c r="J1815">
        <v>2836.4789999999998</v>
      </c>
      <c r="K1815">
        <v>2.46E-2</v>
      </c>
      <c r="L1815">
        <v>189.43600000000001</v>
      </c>
      <c r="M1815">
        <v>1.6397999999999999</v>
      </c>
      <c r="N1815">
        <v>95.708600000000004</v>
      </c>
      <c r="O1815">
        <v>98.79</v>
      </c>
      <c r="P1815" s="2">
        <v>864.38</v>
      </c>
      <c r="Q1815">
        <v>2.9000000000000001E-2</v>
      </c>
      <c r="R1815">
        <v>-2.9999999999999997E-4</v>
      </c>
      <c r="S1815">
        <v>482670785</v>
      </c>
      <c r="T1815">
        <v>27.638100000000001</v>
      </c>
      <c r="U1815">
        <v>995.67</v>
      </c>
      <c r="V1815">
        <v>8.1402999999999999</v>
      </c>
      <c r="W1815">
        <v>35.5122</v>
      </c>
      <c r="X1815" s="2">
        <v>0</v>
      </c>
    </row>
    <row r="1816" spans="1:24" x14ac:dyDescent="0.3">
      <c r="A1816" s="3">
        <v>42112.467254803239</v>
      </c>
      <c r="B1816" s="4">
        <v>42112.467254803239</v>
      </c>
      <c r="C1816">
        <v>8.2493999999999996</v>
      </c>
      <c r="D1816">
        <v>8.1397999999999993</v>
      </c>
      <c r="E1816">
        <v>37.371994000000001</v>
      </c>
      <c r="F1816">
        <v>1005.591</v>
      </c>
      <c r="G1816">
        <v>995.81</v>
      </c>
      <c r="H1816">
        <v>35.512300000000003</v>
      </c>
      <c r="I1816">
        <v>27.655200000000001</v>
      </c>
      <c r="J1816">
        <v>2837.4789999999998</v>
      </c>
      <c r="K1816">
        <v>2.3800000000000002E-2</v>
      </c>
      <c r="L1816">
        <v>189.45500000000001</v>
      </c>
      <c r="M1816">
        <v>1.6397999999999999</v>
      </c>
      <c r="N1816">
        <v>95.708600000000004</v>
      </c>
      <c r="O1816">
        <v>76.209999999999994</v>
      </c>
      <c r="P1816" s="2">
        <v>981.94</v>
      </c>
      <c r="Q1816">
        <v>2.9000000000000001E-2</v>
      </c>
      <c r="R1816">
        <v>-5.9999999999999995E-4</v>
      </c>
      <c r="S1816">
        <v>482670786</v>
      </c>
      <c r="T1816">
        <v>27.638300000000001</v>
      </c>
      <c r="U1816">
        <v>995.81</v>
      </c>
      <c r="V1816">
        <v>8.1397999999999993</v>
      </c>
      <c r="W1816">
        <v>35.512300000000003</v>
      </c>
      <c r="X1816" s="2">
        <v>0</v>
      </c>
    </row>
    <row r="1817" spans="1:24" x14ac:dyDescent="0.3">
      <c r="A1817" s="3">
        <v>42112.467266319443</v>
      </c>
      <c r="B1817" s="4">
        <v>42112.467266319443</v>
      </c>
      <c r="C1817">
        <v>8.2527000000000008</v>
      </c>
      <c r="D1817">
        <v>8.1432000000000002</v>
      </c>
      <c r="E1817">
        <v>37.374642000000001</v>
      </c>
      <c r="F1817">
        <v>1004.807</v>
      </c>
      <c r="G1817">
        <v>995.03599999999994</v>
      </c>
      <c r="H1817">
        <v>35.512099999999997</v>
      </c>
      <c r="I1817">
        <v>27.654499999999999</v>
      </c>
      <c r="J1817">
        <v>2838.4789999999998</v>
      </c>
      <c r="K1817">
        <v>2.2200000000000001E-2</v>
      </c>
      <c r="L1817">
        <v>189.48500000000001</v>
      </c>
      <c r="M1817">
        <v>1.6397999999999999</v>
      </c>
      <c r="N1817">
        <v>95.709699999999998</v>
      </c>
      <c r="O1817">
        <v>84.7</v>
      </c>
      <c r="P1817" s="2">
        <v>1043.3</v>
      </c>
      <c r="Q1817">
        <v>0.03</v>
      </c>
      <c r="R1817">
        <v>-5.9999999999999995E-4</v>
      </c>
      <c r="S1817">
        <v>482670787</v>
      </c>
      <c r="T1817">
        <v>27.637599999999999</v>
      </c>
      <c r="U1817">
        <v>995.03599999999994</v>
      </c>
      <c r="V1817">
        <v>8.1432000000000002</v>
      </c>
      <c r="W1817">
        <v>35.512099999999997</v>
      </c>
      <c r="X1817" s="2">
        <v>0</v>
      </c>
    </row>
    <row r="1818" spans="1:24" x14ac:dyDescent="0.3">
      <c r="A1818" s="3">
        <v>42112.467277835647</v>
      </c>
      <c r="B1818" s="4">
        <v>42112.467277835647</v>
      </c>
      <c r="C1818">
        <v>8.2531999999999996</v>
      </c>
      <c r="D1818">
        <v>8.1437000000000008</v>
      </c>
      <c r="E1818">
        <v>37.374808999999999</v>
      </c>
      <c r="F1818">
        <v>1004.028</v>
      </c>
      <c r="G1818">
        <v>994.26599999999996</v>
      </c>
      <c r="H1818">
        <v>35.5122</v>
      </c>
      <c r="I1818">
        <v>27.654499999999999</v>
      </c>
      <c r="J1818">
        <v>2839.4789999999998</v>
      </c>
      <c r="K1818">
        <v>2.2499999999999999E-2</v>
      </c>
      <c r="L1818">
        <v>189.5</v>
      </c>
      <c r="M1818">
        <v>1.6397999999999999</v>
      </c>
      <c r="N1818">
        <v>95.708600000000004</v>
      </c>
      <c r="O1818">
        <v>98.79</v>
      </c>
      <c r="P1818" s="2">
        <v>1029.7</v>
      </c>
      <c r="Q1818">
        <v>2.9000000000000001E-2</v>
      </c>
      <c r="R1818">
        <v>-5.0000000000000001E-4</v>
      </c>
      <c r="S1818">
        <v>482670788</v>
      </c>
      <c r="T1818">
        <v>27.637599999999999</v>
      </c>
      <c r="U1818">
        <v>994.26599999999996</v>
      </c>
      <c r="V1818">
        <v>8.1437000000000008</v>
      </c>
      <c r="W1818">
        <v>35.5122</v>
      </c>
      <c r="X1818" s="2">
        <v>0</v>
      </c>
    </row>
    <row r="1819" spans="1:24" x14ac:dyDescent="0.3">
      <c r="A1819" s="3">
        <v>42112.467289351851</v>
      </c>
      <c r="B1819" s="4">
        <v>42112.467289351851</v>
      </c>
      <c r="C1819">
        <v>8.2530000000000001</v>
      </c>
      <c r="D1819">
        <v>8.1435999999999993</v>
      </c>
      <c r="E1819">
        <v>37.374490000000002</v>
      </c>
      <c r="F1819">
        <v>1003.865</v>
      </c>
      <c r="G1819">
        <v>994.10400000000004</v>
      </c>
      <c r="H1819">
        <v>35.512099999999997</v>
      </c>
      <c r="I1819">
        <v>27.654399999999999</v>
      </c>
      <c r="J1819">
        <v>2840.4789999999998</v>
      </c>
      <c r="K1819">
        <v>2.29E-2</v>
      </c>
      <c r="L1819">
        <v>189.50299999999999</v>
      </c>
      <c r="M1819">
        <v>1.6397999999999999</v>
      </c>
      <c r="N1819">
        <v>95.709599999999995</v>
      </c>
      <c r="O1819">
        <v>76.17</v>
      </c>
      <c r="P1819" s="2">
        <v>962.98</v>
      </c>
      <c r="Q1819">
        <v>2.9000000000000001E-2</v>
      </c>
      <c r="R1819">
        <v>1.6999999999999999E-3</v>
      </c>
      <c r="S1819">
        <v>482670789</v>
      </c>
      <c r="T1819">
        <v>27.637599999999999</v>
      </c>
      <c r="U1819">
        <v>994.10500000000002</v>
      </c>
      <c r="V1819">
        <v>8.1435999999999993</v>
      </c>
      <c r="W1819">
        <v>35.512099999999997</v>
      </c>
      <c r="X1819" s="2">
        <v>0</v>
      </c>
    </row>
    <row r="1820" spans="1:24" x14ac:dyDescent="0.3">
      <c r="A1820" s="3">
        <v>42112.467300868055</v>
      </c>
      <c r="B1820" s="4">
        <v>42112.467300868055</v>
      </c>
      <c r="C1820">
        <v>8.2528000000000006</v>
      </c>
      <c r="D1820">
        <v>8.1433</v>
      </c>
      <c r="E1820">
        <v>37.374429999999997</v>
      </c>
      <c r="F1820">
        <v>1004.301</v>
      </c>
      <c r="G1820">
        <v>994.53499999999997</v>
      </c>
      <c r="H1820">
        <v>35.512</v>
      </c>
      <c r="I1820">
        <v>27.654399999999999</v>
      </c>
      <c r="J1820">
        <v>2841.4789999999998</v>
      </c>
      <c r="K1820">
        <v>2.1100000000000001E-2</v>
      </c>
      <c r="L1820">
        <v>189.495</v>
      </c>
      <c r="M1820">
        <v>1.6397999999999999</v>
      </c>
      <c r="N1820">
        <v>95.712999999999994</v>
      </c>
      <c r="O1820">
        <v>84.64</v>
      </c>
      <c r="P1820" s="2">
        <v>896.32</v>
      </c>
      <c r="Q1820">
        <v>2.9000000000000001E-2</v>
      </c>
      <c r="R1820">
        <v>-1.6999999999999999E-3</v>
      </c>
      <c r="S1820">
        <v>482670790</v>
      </c>
      <c r="T1820">
        <v>27.637599999999999</v>
      </c>
      <c r="U1820">
        <v>994.53599999999994</v>
      </c>
      <c r="V1820">
        <v>8.1433</v>
      </c>
      <c r="W1820">
        <v>35.512099999999997</v>
      </c>
      <c r="X1820" s="2">
        <v>0</v>
      </c>
    </row>
    <row r="1821" spans="1:24" x14ac:dyDescent="0.3">
      <c r="A1821" s="3">
        <v>42112.467312384259</v>
      </c>
      <c r="B1821" s="4">
        <v>42112.467312384259</v>
      </c>
      <c r="C1821">
        <v>8.2521000000000004</v>
      </c>
      <c r="D1821">
        <v>8.1425999999999998</v>
      </c>
      <c r="E1821">
        <v>37.374108999999997</v>
      </c>
      <c r="F1821">
        <v>1004.9640000000001</v>
      </c>
      <c r="G1821">
        <v>995.19</v>
      </c>
      <c r="H1821">
        <v>35.512099999999997</v>
      </c>
      <c r="I1821">
        <v>27.654499999999999</v>
      </c>
      <c r="J1821">
        <v>2842.4789999999998</v>
      </c>
      <c r="K1821">
        <v>1.8499999999999999E-2</v>
      </c>
      <c r="L1821">
        <v>189.46299999999999</v>
      </c>
      <c r="M1821">
        <v>1.6397999999999999</v>
      </c>
      <c r="N1821">
        <v>95.710700000000003</v>
      </c>
      <c r="O1821">
        <v>98.79</v>
      </c>
      <c r="P1821" s="2">
        <v>824.56</v>
      </c>
      <c r="Q1821">
        <v>0.03</v>
      </c>
      <c r="R1821">
        <v>-6.9999999999999999E-4</v>
      </c>
      <c r="S1821">
        <v>482670791</v>
      </c>
      <c r="T1821">
        <v>27.637699999999999</v>
      </c>
      <c r="U1821">
        <v>995.19100000000003</v>
      </c>
      <c r="V1821">
        <v>8.1425999999999998</v>
      </c>
      <c r="W1821">
        <v>35.512099999999997</v>
      </c>
      <c r="X1821" s="2">
        <v>0</v>
      </c>
    </row>
    <row r="1822" spans="1:24" x14ac:dyDescent="0.3">
      <c r="A1822" s="3">
        <v>42112.467323900462</v>
      </c>
      <c r="B1822" s="4">
        <v>42112.467323900462</v>
      </c>
      <c r="C1822">
        <v>8.2490000000000006</v>
      </c>
      <c r="D1822">
        <v>8.1395</v>
      </c>
      <c r="E1822">
        <v>37.371321000000002</v>
      </c>
      <c r="F1822">
        <v>1005.648</v>
      </c>
      <c r="G1822">
        <v>995.86599999999999</v>
      </c>
      <c r="H1822">
        <v>35.512</v>
      </c>
      <c r="I1822">
        <v>27.654900000000001</v>
      </c>
      <c r="J1822">
        <v>2843.4789999999998</v>
      </c>
      <c r="K1822">
        <v>1.8100000000000002E-2</v>
      </c>
      <c r="L1822">
        <v>189.44</v>
      </c>
      <c r="M1822">
        <v>1.6397999999999999</v>
      </c>
      <c r="N1822">
        <v>95.710800000000006</v>
      </c>
      <c r="O1822">
        <v>75.930000000000007</v>
      </c>
      <c r="P1822" s="2">
        <v>777.17</v>
      </c>
      <c r="Q1822">
        <v>2.9000000000000001E-2</v>
      </c>
      <c r="R1822">
        <v>-5.9999999999999995E-4</v>
      </c>
      <c r="S1822">
        <v>482670792</v>
      </c>
      <c r="T1822">
        <v>27.638000000000002</v>
      </c>
      <c r="U1822">
        <v>995.86599999999999</v>
      </c>
      <c r="V1822">
        <v>8.1394000000000002</v>
      </c>
      <c r="W1822">
        <v>35.511899999999997</v>
      </c>
      <c r="X1822" s="2">
        <v>0</v>
      </c>
    </row>
    <row r="1823" spans="1:24" x14ac:dyDescent="0.3">
      <c r="A1823" s="3">
        <v>42112.467335416666</v>
      </c>
      <c r="B1823" s="4">
        <v>42112.467335416666</v>
      </c>
      <c r="C1823">
        <v>8.2478999999999996</v>
      </c>
      <c r="D1823">
        <v>8.1382999999999992</v>
      </c>
      <c r="E1823">
        <v>37.371783000000001</v>
      </c>
      <c r="F1823">
        <v>1006.1609999999999</v>
      </c>
      <c r="G1823">
        <v>996.37300000000005</v>
      </c>
      <c r="H1823">
        <v>35.513399999999997</v>
      </c>
      <c r="I1823">
        <v>27.656199999999998</v>
      </c>
      <c r="J1823">
        <v>2844.4789999999998</v>
      </c>
      <c r="K1823">
        <v>1.6E-2</v>
      </c>
      <c r="L1823">
        <v>189.548</v>
      </c>
      <c r="M1823">
        <v>1.6397999999999999</v>
      </c>
      <c r="N1823">
        <v>95.709699999999998</v>
      </c>
      <c r="O1823">
        <v>84.47</v>
      </c>
      <c r="P1823" s="2">
        <v>755.57</v>
      </c>
      <c r="Q1823">
        <v>2.9000000000000001E-2</v>
      </c>
      <c r="R1823">
        <v>-5.9999999999999995E-4</v>
      </c>
      <c r="S1823">
        <v>482670793</v>
      </c>
      <c r="T1823">
        <v>27.639299999999999</v>
      </c>
      <c r="U1823">
        <v>996.37400000000002</v>
      </c>
      <c r="V1823">
        <v>8.1382999999999992</v>
      </c>
      <c r="W1823">
        <v>35.513300000000001</v>
      </c>
      <c r="X1823" s="2">
        <v>0</v>
      </c>
    </row>
    <row r="1824" spans="1:24" x14ac:dyDescent="0.3">
      <c r="A1824" s="3">
        <v>42112.46734693287</v>
      </c>
      <c r="B1824" s="4">
        <v>42112.46734693287</v>
      </c>
      <c r="C1824">
        <v>8.2484999999999999</v>
      </c>
      <c r="D1824">
        <v>8.1387999999999998</v>
      </c>
      <c r="E1824">
        <v>37.372357999999998</v>
      </c>
      <c r="F1824">
        <v>1006.3869999999999</v>
      </c>
      <c r="G1824">
        <v>996.59699999999998</v>
      </c>
      <c r="H1824">
        <v>35.513300000000001</v>
      </c>
      <c r="I1824">
        <v>27.656099999999999</v>
      </c>
      <c r="J1824">
        <v>2845.4789999999998</v>
      </c>
      <c r="K1824">
        <v>1.8499999999999999E-2</v>
      </c>
      <c r="L1824">
        <v>189.69399999999999</v>
      </c>
      <c r="M1824">
        <v>1.6397999999999999</v>
      </c>
      <c r="N1824">
        <v>95.711799999999997</v>
      </c>
      <c r="O1824">
        <v>98.79</v>
      </c>
      <c r="P1824" s="2">
        <v>737.24</v>
      </c>
      <c r="Q1824">
        <v>3.1E-2</v>
      </c>
      <c r="R1824">
        <v>-5.0000000000000001E-4</v>
      </c>
      <c r="S1824">
        <v>482670794</v>
      </c>
      <c r="T1824">
        <v>27.639099999999999</v>
      </c>
      <c r="U1824">
        <v>996.596</v>
      </c>
      <c r="V1824">
        <v>8.1387999999999998</v>
      </c>
      <c r="W1824">
        <v>35.513199999999998</v>
      </c>
      <c r="X1824" s="2">
        <v>0</v>
      </c>
    </row>
    <row r="1825" spans="1:24" x14ac:dyDescent="0.3">
      <c r="A1825" s="3">
        <v>42112.467358449074</v>
      </c>
      <c r="B1825" s="4">
        <v>42112.467358449074</v>
      </c>
      <c r="C1825">
        <v>8.2483000000000004</v>
      </c>
      <c r="D1825">
        <v>8.1387</v>
      </c>
      <c r="E1825">
        <v>37.371299</v>
      </c>
      <c r="F1825">
        <v>1006.0309999999999</v>
      </c>
      <c r="G1825">
        <v>996.245</v>
      </c>
      <c r="H1825">
        <v>35.512500000000003</v>
      </c>
      <c r="I1825">
        <v>27.6554</v>
      </c>
      <c r="J1825">
        <v>2846.4789999999998</v>
      </c>
      <c r="K1825">
        <v>1.9300000000000001E-2</v>
      </c>
      <c r="L1825">
        <v>189.77099999999999</v>
      </c>
      <c r="M1825">
        <v>1.6397999999999999</v>
      </c>
      <c r="N1825">
        <v>95.708600000000004</v>
      </c>
      <c r="O1825">
        <v>75.97</v>
      </c>
      <c r="P1825" s="2">
        <v>698.42</v>
      </c>
      <c r="Q1825">
        <v>0.03</v>
      </c>
      <c r="R1825">
        <v>1E-3</v>
      </c>
      <c r="S1825">
        <v>482670795</v>
      </c>
      <c r="T1825">
        <v>27.638500000000001</v>
      </c>
      <c r="U1825">
        <v>996.245</v>
      </c>
      <c r="V1825">
        <v>8.1387</v>
      </c>
      <c r="W1825">
        <v>35.5124</v>
      </c>
      <c r="X1825" s="2">
        <v>0</v>
      </c>
    </row>
    <row r="1826" spans="1:24" x14ac:dyDescent="0.3">
      <c r="A1826" s="3">
        <v>42112.467369965278</v>
      </c>
      <c r="B1826" s="4">
        <v>42112.467369965278</v>
      </c>
      <c r="C1826">
        <v>8.2510999999999992</v>
      </c>
      <c r="D1826">
        <v>8.1415000000000006</v>
      </c>
      <c r="E1826">
        <v>37.373151</v>
      </c>
      <c r="F1826">
        <v>1005.211</v>
      </c>
      <c r="G1826">
        <v>995.43499999999995</v>
      </c>
      <c r="H1826">
        <v>35.512</v>
      </c>
      <c r="I1826">
        <v>27.654599999999999</v>
      </c>
      <c r="J1826">
        <v>2847.4789999999998</v>
      </c>
      <c r="K1826">
        <v>1.67E-2</v>
      </c>
      <c r="L1826">
        <v>189.11500000000001</v>
      </c>
      <c r="M1826">
        <v>1.6397999999999999</v>
      </c>
      <c r="N1826">
        <v>95.710800000000006</v>
      </c>
      <c r="O1826">
        <v>84.45</v>
      </c>
      <c r="P1826" s="2">
        <v>665.31</v>
      </c>
      <c r="Q1826">
        <v>2.8000000000000001E-2</v>
      </c>
      <c r="R1826">
        <v>-2.9999999999999997E-4</v>
      </c>
      <c r="S1826">
        <v>482670796</v>
      </c>
      <c r="T1826">
        <v>27.637799999999999</v>
      </c>
      <c r="U1826">
        <v>995.43499999999995</v>
      </c>
      <c r="V1826">
        <v>8.1415000000000006</v>
      </c>
      <c r="W1826">
        <v>35.512</v>
      </c>
      <c r="X1826" s="2">
        <v>0</v>
      </c>
    </row>
    <row r="1827" spans="1:24" x14ac:dyDescent="0.3">
      <c r="A1827" s="3">
        <v>42112.467381481481</v>
      </c>
      <c r="B1827" s="4">
        <v>42112.467381481481</v>
      </c>
      <c r="C1827">
        <v>8.2521000000000004</v>
      </c>
      <c r="D1827">
        <v>8.1425999999999998</v>
      </c>
      <c r="E1827">
        <v>37.373696000000002</v>
      </c>
      <c r="F1827">
        <v>1004.471</v>
      </c>
      <c r="G1827">
        <v>994.70299999999997</v>
      </c>
      <c r="H1827">
        <v>35.511800000000001</v>
      </c>
      <c r="I1827">
        <v>27.654299999999999</v>
      </c>
      <c r="J1827">
        <v>2848.4789999999998</v>
      </c>
      <c r="K1827">
        <v>2.0199999999999999E-2</v>
      </c>
      <c r="L1827">
        <v>189.227</v>
      </c>
      <c r="M1827">
        <v>1.6397999999999999</v>
      </c>
      <c r="N1827">
        <v>95.715000000000003</v>
      </c>
      <c r="O1827">
        <v>98.79</v>
      </c>
      <c r="P1827" s="2">
        <v>651.13</v>
      </c>
      <c r="Q1827">
        <v>0.03</v>
      </c>
      <c r="R1827">
        <v>-5.9999999999999995E-4</v>
      </c>
      <c r="S1827">
        <v>482670797</v>
      </c>
      <c r="T1827">
        <v>27.637499999999999</v>
      </c>
      <c r="U1827">
        <v>994.70399999999995</v>
      </c>
      <c r="V1827">
        <v>8.1425999999999998</v>
      </c>
      <c r="W1827">
        <v>35.511899999999997</v>
      </c>
      <c r="X1827" s="2">
        <v>0</v>
      </c>
    </row>
    <row r="1828" spans="1:24" x14ac:dyDescent="0.3">
      <c r="A1828" s="3">
        <v>42112.467392997685</v>
      </c>
      <c r="B1828" s="4">
        <v>42112.467392997685</v>
      </c>
      <c r="C1828">
        <v>8.2522000000000002</v>
      </c>
      <c r="D1828">
        <v>8.1426999999999996</v>
      </c>
      <c r="E1828">
        <v>37.373596999999997</v>
      </c>
      <c r="F1828">
        <v>1004.111</v>
      </c>
      <c r="G1828">
        <v>994.34799999999996</v>
      </c>
      <c r="H1828">
        <v>35.511899999999997</v>
      </c>
      <c r="I1828">
        <v>27.654299999999999</v>
      </c>
      <c r="J1828">
        <v>2849.4789999999998</v>
      </c>
      <c r="K1828">
        <v>2.06E-2</v>
      </c>
      <c r="L1828">
        <v>189.41800000000001</v>
      </c>
      <c r="M1828">
        <v>1.64</v>
      </c>
      <c r="N1828">
        <v>95.706599999999995</v>
      </c>
      <c r="O1828">
        <v>75.790000000000006</v>
      </c>
      <c r="P1828" s="2">
        <v>650.04</v>
      </c>
      <c r="Q1828">
        <v>2.9000000000000001E-2</v>
      </c>
      <c r="R1828">
        <v>-5.9999999999999995E-4</v>
      </c>
      <c r="S1828">
        <v>482670798</v>
      </c>
      <c r="T1828">
        <v>27.637499999999999</v>
      </c>
      <c r="U1828">
        <v>994.34799999999996</v>
      </c>
      <c r="V1828">
        <v>8.1427999999999994</v>
      </c>
      <c r="W1828">
        <v>35.511899999999997</v>
      </c>
      <c r="X1828" s="2">
        <v>0</v>
      </c>
    </row>
    <row r="1829" spans="1:24" x14ac:dyDescent="0.3">
      <c r="A1829" s="3">
        <v>42112.467404513889</v>
      </c>
      <c r="B1829" s="4">
        <v>42112.467404513889</v>
      </c>
      <c r="C1829">
        <v>8.2518999999999991</v>
      </c>
      <c r="D1829">
        <v>8.1425000000000001</v>
      </c>
      <c r="E1829">
        <v>37.373254000000003</v>
      </c>
      <c r="F1829">
        <v>1004.002</v>
      </c>
      <c r="G1829">
        <v>994.24099999999999</v>
      </c>
      <c r="H1829">
        <v>35.511800000000001</v>
      </c>
      <c r="I1829">
        <v>27.654299999999999</v>
      </c>
      <c r="J1829">
        <v>2850.4789999999998</v>
      </c>
      <c r="K1829">
        <v>1.8700000000000001E-2</v>
      </c>
      <c r="L1829">
        <v>189.38900000000001</v>
      </c>
      <c r="M1829">
        <v>1.6403000000000001</v>
      </c>
      <c r="N1829">
        <v>95.705699999999993</v>
      </c>
      <c r="O1829">
        <v>84.33</v>
      </c>
      <c r="P1829" s="2">
        <v>666.99</v>
      </c>
      <c r="Q1829">
        <v>2.9000000000000001E-2</v>
      </c>
      <c r="R1829">
        <v>-5.9999999999999995E-4</v>
      </c>
      <c r="S1829">
        <v>482670799</v>
      </c>
      <c r="T1829">
        <v>27.637499999999999</v>
      </c>
      <c r="U1829">
        <v>994.24</v>
      </c>
      <c r="V1829">
        <v>8.1425000000000001</v>
      </c>
      <c r="W1829">
        <v>35.511800000000001</v>
      </c>
      <c r="X1829" s="2">
        <v>0</v>
      </c>
    </row>
    <row r="1830" spans="1:24" x14ac:dyDescent="0.3">
      <c r="A1830" s="3">
        <v>42112.467416030093</v>
      </c>
      <c r="B1830" s="4">
        <v>42112.467416030093</v>
      </c>
      <c r="C1830">
        <v>8.2520000000000007</v>
      </c>
      <c r="D1830">
        <v>8.1425999999999998</v>
      </c>
      <c r="E1830">
        <v>37.373306999999997</v>
      </c>
      <c r="F1830">
        <v>1003.796</v>
      </c>
      <c r="G1830">
        <v>994.03800000000001</v>
      </c>
      <c r="H1830">
        <v>35.511899999999997</v>
      </c>
      <c r="I1830">
        <v>27.654399999999999</v>
      </c>
      <c r="J1830">
        <v>2851.4789999999998</v>
      </c>
      <c r="K1830">
        <v>1.9199999999999998E-2</v>
      </c>
      <c r="L1830">
        <v>189.369</v>
      </c>
      <c r="M1830">
        <v>1.6403000000000001</v>
      </c>
      <c r="N1830">
        <v>95.705100000000002</v>
      </c>
      <c r="O1830">
        <v>98.79</v>
      </c>
      <c r="P1830" s="2">
        <v>716.77</v>
      </c>
      <c r="Q1830">
        <v>2.9000000000000001E-2</v>
      </c>
      <c r="R1830">
        <v>-5.9999999999999995E-4</v>
      </c>
      <c r="S1830">
        <v>482670800</v>
      </c>
      <c r="T1830">
        <v>27.637599999999999</v>
      </c>
      <c r="U1830">
        <v>994.03700000000003</v>
      </c>
      <c r="V1830">
        <v>8.1425999999999998</v>
      </c>
      <c r="W1830">
        <v>35.512</v>
      </c>
      <c r="X1830" s="2">
        <v>0</v>
      </c>
    </row>
    <row r="1831" spans="1:24" x14ac:dyDescent="0.3">
      <c r="A1831" s="3">
        <v>42112.467427546297</v>
      </c>
      <c r="B1831" s="4">
        <v>42112.467427546297</v>
      </c>
      <c r="C1831">
        <v>8.2536000000000005</v>
      </c>
      <c r="D1831">
        <v>8.1441999999999997</v>
      </c>
      <c r="E1831">
        <v>37.374988000000002</v>
      </c>
      <c r="F1831">
        <v>1003.758</v>
      </c>
      <c r="G1831">
        <v>993.99900000000002</v>
      </c>
      <c r="H1831">
        <v>35.512</v>
      </c>
      <c r="I1831">
        <v>27.654199999999999</v>
      </c>
      <c r="J1831">
        <v>2852.4789999999998</v>
      </c>
      <c r="K1831">
        <v>1.8499999999999999E-2</v>
      </c>
      <c r="L1831">
        <v>189.37799999999999</v>
      </c>
      <c r="M1831">
        <v>1.6396999999999999</v>
      </c>
      <c r="N1831">
        <v>95.7119</v>
      </c>
      <c r="O1831">
        <v>75.55</v>
      </c>
      <c r="P1831" s="2">
        <v>794.24</v>
      </c>
      <c r="Q1831">
        <v>2.9000000000000001E-2</v>
      </c>
      <c r="R1831">
        <v>-5.9999999999999995E-4</v>
      </c>
      <c r="S1831">
        <v>482670801</v>
      </c>
      <c r="T1831">
        <v>27.6374</v>
      </c>
      <c r="U1831">
        <v>993.99900000000002</v>
      </c>
      <c r="V1831">
        <v>8.1441999999999997</v>
      </c>
      <c r="W1831">
        <v>35.512099999999997</v>
      </c>
      <c r="X1831" s="2">
        <v>0</v>
      </c>
    </row>
    <row r="1832" spans="1:24" x14ac:dyDescent="0.3">
      <c r="A1832" s="3">
        <v>42112.4674390625</v>
      </c>
      <c r="B1832" s="4">
        <v>42112.4674390625</v>
      </c>
      <c r="C1832">
        <v>8.2518999999999991</v>
      </c>
      <c r="D1832">
        <v>8.1425000000000001</v>
      </c>
      <c r="E1832">
        <v>37.3733</v>
      </c>
      <c r="F1832">
        <v>1004.033</v>
      </c>
      <c r="G1832">
        <v>994.27099999999996</v>
      </c>
      <c r="H1832">
        <v>35.511800000000001</v>
      </c>
      <c r="I1832">
        <v>27.654299999999999</v>
      </c>
      <c r="J1832">
        <v>2853.4789999999998</v>
      </c>
      <c r="K1832">
        <v>1.7100000000000001E-2</v>
      </c>
      <c r="L1832">
        <v>189.416</v>
      </c>
      <c r="M1832">
        <v>1.6396999999999999</v>
      </c>
      <c r="N1832">
        <v>95.713200000000001</v>
      </c>
      <c r="O1832">
        <v>84.17</v>
      </c>
      <c r="P1832" s="2">
        <v>858.68</v>
      </c>
      <c r="Q1832">
        <v>2.8000000000000001E-2</v>
      </c>
      <c r="R1832">
        <v>-5.9999999999999995E-4</v>
      </c>
      <c r="S1832">
        <v>482670802</v>
      </c>
      <c r="T1832">
        <v>27.637499999999999</v>
      </c>
      <c r="U1832">
        <v>994.27099999999996</v>
      </c>
      <c r="V1832">
        <v>8.1425000000000001</v>
      </c>
      <c r="W1832">
        <v>35.511899999999997</v>
      </c>
      <c r="X1832" s="2">
        <v>0</v>
      </c>
    </row>
    <row r="1833" spans="1:24" x14ac:dyDescent="0.3">
      <c r="A1833" s="3">
        <v>42112.467450578704</v>
      </c>
      <c r="B1833" s="4">
        <v>42112.467450578704</v>
      </c>
      <c r="C1833">
        <v>8.2532999999999994</v>
      </c>
      <c r="D1833">
        <v>8.1439000000000004</v>
      </c>
      <c r="E1833">
        <v>37.374592</v>
      </c>
      <c r="F1833">
        <v>1003.915</v>
      </c>
      <c r="G1833">
        <v>994.15499999999997</v>
      </c>
      <c r="H1833">
        <v>35.511899999999997</v>
      </c>
      <c r="I1833">
        <v>27.654199999999999</v>
      </c>
      <c r="J1833">
        <v>2854.4789999999998</v>
      </c>
      <c r="K1833">
        <v>1.5699999999999999E-2</v>
      </c>
      <c r="L1833">
        <v>189.47399999999999</v>
      </c>
      <c r="M1833">
        <v>1.6396999999999999</v>
      </c>
      <c r="N1833">
        <v>95.704400000000007</v>
      </c>
      <c r="O1833">
        <v>98.79</v>
      </c>
      <c r="P1833" s="2">
        <v>877.18</v>
      </c>
      <c r="Q1833">
        <v>0.03</v>
      </c>
      <c r="R1833">
        <v>-5.9999999999999995E-4</v>
      </c>
      <c r="S1833">
        <v>482670803</v>
      </c>
      <c r="T1833">
        <v>27.6374</v>
      </c>
      <c r="U1833">
        <v>994.15499999999997</v>
      </c>
      <c r="V1833">
        <v>8.1439000000000004</v>
      </c>
      <c r="W1833">
        <v>35.511899999999997</v>
      </c>
      <c r="X1833" s="2">
        <v>0</v>
      </c>
    </row>
    <row r="1834" spans="1:24" x14ac:dyDescent="0.3">
      <c r="A1834" s="3">
        <v>42112.467462094908</v>
      </c>
      <c r="B1834" s="4">
        <v>42112.467462094908</v>
      </c>
      <c r="C1834">
        <v>8.2560000000000002</v>
      </c>
      <c r="D1834">
        <v>8.1465999999999994</v>
      </c>
      <c r="E1834">
        <v>37.376984999999998</v>
      </c>
      <c r="F1834">
        <v>1003.21</v>
      </c>
      <c r="G1834">
        <v>993.45799999999997</v>
      </c>
      <c r="H1834">
        <v>35.512</v>
      </c>
      <c r="I1834">
        <v>27.6538</v>
      </c>
      <c r="J1834">
        <v>2855.4789999999998</v>
      </c>
      <c r="K1834">
        <v>1.7999999999999999E-2</v>
      </c>
      <c r="L1834">
        <v>189.50700000000001</v>
      </c>
      <c r="M1834">
        <v>1.6396999999999999</v>
      </c>
      <c r="N1834">
        <v>95.710499999999996</v>
      </c>
      <c r="O1834">
        <v>75.88</v>
      </c>
      <c r="P1834" s="2">
        <v>838.39</v>
      </c>
      <c r="Q1834">
        <v>3.1E-2</v>
      </c>
      <c r="R1834">
        <v>-5.9999999999999995E-4</v>
      </c>
      <c r="S1834">
        <v>482670804</v>
      </c>
      <c r="T1834">
        <v>27.6371</v>
      </c>
      <c r="U1834">
        <v>993.45799999999997</v>
      </c>
      <c r="V1834">
        <v>8.1465999999999994</v>
      </c>
      <c r="W1834">
        <v>35.512099999999997</v>
      </c>
      <c r="X1834" s="2">
        <v>0</v>
      </c>
    </row>
    <row r="1835" spans="1:24" x14ac:dyDescent="0.3">
      <c r="A1835" s="3">
        <v>42112.467473611112</v>
      </c>
      <c r="B1835" s="4">
        <v>42112.467473611112</v>
      </c>
      <c r="C1835">
        <v>8.2582000000000004</v>
      </c>
      <c r="D1835">
        <v>8.1488999999999994</v>
      </c>
      <c r="E1835">
        <v>37.378855000000001</v>
      </c>
      <c r="F1835">
        <v>1002.84</v>
      </c>
      <c r="G1835">
        <v>993.09299999999996</v>
      </c>
      <c r="H1835">
        <v>35.511899999999997</v>
      </c>
      <c r="I1835">
        <v>27.653400000000001</v>
      </c>
      <c r="J1835">
        <v>2856.4789999999998</v>
      </c>
      <c r="K1835">
        <v>1.9E-2</v>
      </c>
      <c r="L1835">
        <v>189.47399999999999</v>
      </c>
      <c r="M1835">
        <v>1.6396999999999999</v>
      </c>
      <c r="N1835">
        <v>95.710800000000006</v>
      </c>
      <c r="O1835">
        <v>84.3</v>
      </c>
      <c r="P1835" s="2">
        <v>782.74</v>
      </c>
      <c r="Q1835">
        <v>0.03</v>
      </c>
      <c r="R1835">
        <v>-5.9999999999999995E-4</v>
      </c>
      <c r="S1835">
        <v>482670805</v>
      </c>
      <c r="T1835">
        <v>27.636700000000001</v>
      </c>
      <c r="U1835">
        <v>993.09299999999996</v>
      </c>
      <c r="V1835">
        <v>8.1488999999999994</v>
      </c>
      <c r="W1835">
        <v>35.512</v>
      </c>
      <c r="X1835" s="2">
        <v>0</v>
      </c>
    </row>
    <row r="1836" spans="1:24" x14ac:dyDescent="0.3">
      <c r="A1836" s="3">
        <v>42112.467485127316</v>
      </c>
      <c r="B1836" s="4">
        <v>42112.467485127316</v>
      </c>
      <c r="C1836">
        <v>8.2583000000000002</v>
      </c>
      <c r="D1836">
        <v>8.1488999999999994</v>
      </c>
      <c r="E1836">
        <v>37.379486</v>
      </c>
      <c r="F1836">
        <v>1003.2380000000001</v>
      </c>
      <c r="G1836">
        <v>993.48599999999999</v>
      </c>
      <c r="H1836">
        <v>35.512300000000003</v>
      </c>
      <c r="I1836">
        <v>27.653700000000001</v>
      </c>
      <c r="J1836">
        <v>2857.4789999999998</v>
      </c>
      <c r="K1836">
        <v>2.0299999999999999E-2</v>
      </c>
      <c r="L1836">
        <v>189.316</v>
      </c>
      <c r="M1836">
        <v>1.6396999999999999</v>
      </c>
      <c r="N1836">
        <v>95.703199999999995</v>
      </c>
      <c r="O1836">
        <v>98.79</v>
      </c>
      <c r="P1836" s="2">
        <v>742.26</v>
      </c>
      <c r="Q1836">
        <v>2.9000000000000001E-2</v>
      </c>
      <c r="R1836">
        <v>-5.9999999999999995E-4</v>
      </c>
      <c r="S1836">
        <v>482670806</v>
      </c>
      <c r="T1836">
        <v>27.637</v>
      </c>
      <c r="U1836">
        <v>993.48599999999999</v>
      </c>
      <c r="V1836">
        <v>8.1488999999999994</v>
      </c>
      <c r="W1836">
        <v>35.5124</v>
      </c>
      <c r="X1836" s="2">
        <v>0</v>
      </c>
    </row>
    <row r="1837" spans="1:24" x14ac:dyDescent="0.3">
      <c r="A1837" s="3">
        <v>42112.46749664352</v>
      </c>
      <c r="B1837" s="4">
        <v>42112.46749664352</v>
      </c>
      <c r="C1837">
        <v>8.2550000000000008</v>
      </c>
      <c r="D1837">
        <v>8.1456</v>
      </c>
      <c r="E1837">
        <v>37.376469999999998</v>
      </c>
      <c r="F1837">
        <v>1004.211</v>
      </c>
      <c r="G1837">
        <v>994.447</v>
      </c>
      <c r="H1837">
        <v>35.512</v>
      </c>
      <c r="I1837">
        <v>27.654</v>
      </c>
      <c r="J1837">
        <v>2858.4789999999998</v>
      </c>
      <c r="K1837">
        <v>1.83E-2</v>
      </c>
      <c r="L1837">
        <v>189.62200000000001</v>
      </c>
      <c r="M1837">
        <v>1.6396999999999999</v>
      </c>
      <c r="N1837">
        <v>95.703299999999999</v>
      </c>
      <c r="O1837">
        <v>75.8</v>
      </c>
      <c r="P1837" s="2">
        <v>724.94</v>
      </c>
      <c r="Q1837">
        <v>2.9000000000000001E-2</v>
      </c>
      <c r="R1837">
        <v>8.9999999999999998E-4</v>
      </c>
      <c r="S1837">
        <v>482670807</v>
      </c>
      <c r="T1837">
        <v>27.6372</v>
      </c>
      <c r="U1837">
        <v>994.447</v>
      </c>
      <c r="V1837">
        <v>8.1456</v>
      </c>
      <c r="W1837">
        <v>35.512</v>
      </c>
      <c r="X1837" s="2">
        <v>0</v>
      </c>
    </row>
    <row r="1838" spans="1:24" x14ac:dyDescent="0.3">
      <c r="A1838" s="3">
        <v>42112.467508159723</v>
      </c>
      <c r="B1838" s="4">
        <v>42112.467508159723</v>
      </c>
      <c r="C1838">
        <v>8.2490000000000006</v>
      </c>
      <c r="D1838">
        <v>8.1394000000000002</v>
      </c>
      <c r="E1838">
        <v>37.370953</v>
      </c>
      <c r="F1838">
        <v>1005.479</v>
      </c>
      <c r="G1838">
        <v>995.7</v>
      </c>
      <c r="H1838">
        <v>35.511800000000001</v>
      </c>
      <c r="I1838">
        <v>27.654800000000002</v>
      </c>
      <c r="J1838">
        <v>2859.4789999999998</v>
      </c>
      <c r="K1838">
        <v>1.8700000000000001E-2</v>
      </c>
      <c r="L1838">
        <v>189.43600000000001</v>
      </c>
      <c r="M1838">
        <v>1.6396999999999999</v>
      </c>
      <c r="N1838">
        <v>95.710400000000007</v>
      </c>
      <c r="O1838">
        <v>84.21</v>
      </c>
      <c r="P1838" s="2">
        <v>726.11</v>
      </c>
      <c r="Q1838">
        <v>2.9000000000000001E-2</v>
      </c>
      <c r="R1838">
        <v>-1.8E-3</v>
      </c>
      <c r="S1838">
        <v>482670808</v>
      </c>
      <c r="T1838">
        <v>27.637799999999999</v>
      </c>
      <c r="U1838">
        <v>995.7</v>
      </c>
      <c r="V1838">
        <v>8.1394000000000002</v>
      </c>
      <c r="W1838">
        <v>35.511600000000001</v>
      </c>
      <c r="X1838" s="2">
        <v>0</v>
      </c>
    </row>
    <row r="1839" spans="1:24" x14ac:dyDescent="0.3">
      <c r="A1839" s="3">
        <v>42112.467519675927</v>
      </c>
      <c r="B1839" s="4">
        <v>42112.467519675927</v>
      </c>
      <c r="C1839">
        <v>8.2472999999999992</v>
      </c>
      <c r="D1839">
        <v>8.1376000000000008</v>
      </c>
      <c r="E1839">
        <v>37.371845</v>
      </c>
      <c r="F1839">
        <v>1006.681</v>
      </c>
      <c r="G1839">
        <v>996.88699999999994</v>
      </c>
      <c r="H1839">
        <v>35.5139</v>
      </c>
      <c r="I1839">
        <v>27.656700000000001</v>
      </c>
      <c r="J1839">
        <v>2860.4789999999998</v>
      </c>
      <c r="K1839">
        <v>1.83E-2</v>
      </c>
      <c r="L1839">
        <v>189.578</v>
      </c>
      <c r="M1839">
        <v>1.6396999999999999</v>
      </c>
      <c r="N1839">
        <v>95.706900000000005</v>
      </c>
      <c r="O1839">
        <v>98.79</v>
      </c>
      <c r="P1839" s="2">
        <v>772.43</v>
      </c>
      <c r="Q1839">
        <v>0.03</v>
      </c>
      <c r="R1839">
        <v>-8.9999999999999998E-4</v>
      </c>
      <c r="S1839">
        <v>482670809</v>
      </c>
      <c r="T1839">
        <v>27.639700000000001</v>
      </c>
      <c r="U1839">
        <v>996.88699999999994</v>
      </c>
      <c r="V1839">
        <v>8.1376000000000008</v>
      </c>
      <c r="W1839">
        <v>35.5137</v>
      </c>
      <c r="X1839" s="2">
        <v>0</v>
      </c>
    </row>
    <row r="1840" spans="1:24" x14ac:dyDescent="0.3">
      <c r="A1840" s="3">
        <v>42112.467531192131</v>
      </c>
      <c r="B1840" s="4">
        <v>42112.467531192131</v>
      </c>
      <c r="C1840">
        <v>8.2485999999999997</v>
      </c>
      <c r="D1840">
        <v>8.1387999999999998</v>
      </c>
      <c r="E1840">
        <v>37.373953999999998</v>
      </c>
      <c r="F1840">
        <v>1007.419</v>
      </c>
      <c r="G1840">
        <v>997.61599999999999</v>
      </c>
      <c r="H1840">
        <v>35.514499999999998</v>
      </c>
      <c r="I1840">
        <v>27.657</v>
      </c>
      <c r="J1840">
        <v>2861.4789999999998</v>
      </c>
      <c r="K1840">
        <v>1.8499999999999999E-2</v>
      </c>
      <c r="L1840">
        <v>189.893</v>
      </c>
      <c r="M1840">
        <v>1.6395</v>
      </c>
      <c r="N1840">
        <v>95.707899999999995</v>
      </c>
      <c r="O1840">
        <v>75.14</v>
      </c>
      <c r="P1840" s="2">
        <v>865.28</v>
      </c>
      <c r="Q1840">
        <v>0.03</v>
      </c>
      <c r="R1840">
        <v>-5.0000000000000001E-4</v>
      </c>
      <c r="S1840">
        <v>482670810</v>
      </c>
      <c r="T1840">
        <v>27.64</v>
      </c>
      <c r="U1840">
        <v>997.61599999999999</v>
      </c>
      <c r="V1840">
        <v>8.1387999999999998</v>
      </c>
      <c r="W1840">
        <v>35.514299999999999</v>
      </c>
      <c r="X1840" s="2">
        <v>0</v>
      </c>
    </row>
    <row r="1841" spans="1:24" x14ac:dyDescent="0.3">
      <c r="A1841" s="3">
        <v>42112.467542708335</v>
      </c>
      <c r="B1841" s="4">
        <v>42112.467542708335</v>
      </c>
      <c r="C1841">
        <v>8.2492999999999999</v>
      </c>
      <c r="D1841">
        <v>8.1395</v>
      </c>
      <c r="E1841">
        <v>37.372965999999998</v>
      </c>
      <c r="F1841">
        <v>1006.836</v>
      </c>
      <c r="G1841">
        <v>997.04</v>
      </c>
      <c r="H1841">
        <v>35.512900000000002</v>
      </c>
      <c r="I1841">
        <v>27.6557</v>
      </c>
      <c r="J1841">
        <v>2862.4789999999998</v>
      </c>
      <c r="K1841">
        <v>1.9400000000000001E-2</v>
      </c>
      <c r="L1841">
        <v>189.691</v>
      </c>
      <c r="M1841">
        <v>1.6395999999999999</v>
      </c>
      <c r="N1841">
        <v>95.707499999999996</v>
      </c>
      <c r="O1841">
        <v>83.83</v>
      </c>
      <c r="P1841" s="2">
        <v>947.54</v>
      </c>
      <c r="Q1841">
        <v>0.03</v>
      </c>
      <c r="R1841">
        <v>-5.9999999999999995E-4</v>
      </c>
      <c r="S1841">
        <v>482670811</v>
      </c>
      <c r="T1841">
        <v>27.6387</v>
      </c>
      <c r="U1841">
        <v>997.04</v>
      </c>
      <c r="V1841">
        <v>8.1395</v>
      </c>
      <c r="W1841">
        <v>35.512900000000002</v>
      </c>
      <c r="X1841" s="2">
        <v>0</v>
      </c>
    </row>
    <row r="1842" spans="1:24" x14ac:dyDescent="0.3">
      <c r="A1842" s="3">
        <v>42112.467554224539</v>
      </c>
      <c r="B1842" s="4">
        <v>42112.467554224539</v>
      </c>
      <c r="C1842">
        <v>8.2516999999999996</v>
      </c>
      <c r="D1842">
        <v>8.1420999999999992</v>
      </c>
      <c r="E1842">
        <v>37.373876000000003</v>
      </c>
      <c r="F1842">
        <v>1005.572</v>
      </c>
      <c r="G1842">
        <v>995.79100000000005</v>
      </c>
      <c r="H1842">
        <v>35.512</v>
      </c>
      <c r="I1842">
        <v>27.654499999999999</v>
      </c>
      <c r="J1842">
        <v>2863.4789999999998</v>
      </c>
      <c r="K1842">
        <v>2.0400000000000001E-2</v>
      </c>
      <c r="L1842">
        <v>189.51300000000001</v>
      </c>
      <c r="M1842">
        <v>1.6396999999999999</v>
      </c>
      <c r="N1842">
        <v>95.707999999999998</v>
      </c>
      <c r="O1842">
        <v>98.79</v>
      </c>
      <c r="P1842" s="2">
        <v>998.5</v>
      </c>
      <c r="Q1842">
        <v>2.9000000000000001E-2</v>
      </c>
      <c r="R1842">
        <v>-2.3E-3</v>
      </c>
      <c r="S1842">
        <v>482670812</v>
      </c>
      <c r="T1842">
        <v>27.637599999999999</v>
      </c>
      <c r="U1842">
        <v>995.79200000000003</v>
      </c>
      <c r="V1842">
        <v>8.1420999999999992</v>
      </c>
      <c r="W1842">
        <v>35.512</v>
      </c>
      <c r="X1842" s="2">
        <v>0</v>
      </c>
    </row>
    <row r="1843" spans="1:24" x14ac:dyDescent="0.3">
      <c r="A1843" s="3">
        <v>42112.467565740742</v>
      </c>
      <c r="B1843" s="4">
        <v>42112.467565740742</v>
      </c>
      <c r="C1843">
        <v>8.2538999999999998</v>
      </c>
      <c r="D1843">
        <v>8.1443999999999992</v>
      </c>
      <c r="E1843">
        <v>37.375473</v>
      </c>
      <c r="F1843">
        <v>1004.321</v>
      </c>
      <c r="G1843">
        <v>994.55499999999995</v>
      </c>
      <c r="H1843">
        <v>35.512</v>
      </c>
      <c r="I1843">
        <v>27.6541</v>
      </c>
      <c r="J1843">
        <v>2864.4789999999998</v>
      </c>
      <c r="K1843">
        <v>1.95E-2</v>
      </c>
      <c r="L1843">
        <v>188.97300000000001</v>
      </c>
      <c r="M1843">
        <v>1.6396999999999999</v>
      </c>
      <c r="N1843">
        <v>95.705699999999993</v>
      </c>
      <c r="O1843">
        <v>75.13</v>
      </c>
      <c r="P1843" s="2">
        <v>1026.2</v>
      </c>
      <c r="Q1843">
        <v>2.9000000000000001E-2</v>
      </c>
      <c r="R1843">
        <v>-1.6000000000000001E-3</v>
      </c>
      <c r="S1843">
        <v>482670813</v>
      </c>
      <c r="T1843">
        <v>27.6374</v>
      </c>
      <c r="U1843">
        <v>994.55499999999995</v>
      </c>
      <c r="V1843">
        <v>8.1443999999999992</v>
      </c>
      <c r="W1843">
        <v>35.512</v>
      </c>
      <c r="X1843" s="2">
        <v>0</v>
      </c>
    </row>
    <row r="1844" spans="1:24" x14ac:dyDescent="0.3">
      <c r="A1844" s="3">
        <v>42112.467577256946</v>
      </c>
      <c r="B1844" s="4">
        <v>42112.467577256946</v>
      </c>
      <c r="C1844">
        <v>8.2544000000000004</v>
      </c>
      <c r="D1844">
        <v>8.1449999999999996</v>
      </c>
      <c r="E1844">
        <v>37.375633000000001</v>
      </c>
      <c r="F1844">
        <v>1003.285</v>
      </c>
      <c r="G1844">
        <v>993.53200000000004</v>
      </c>
      <c r="H1844">
        <v>35.5122</v>
      </c>
      <c r="I1844">
        <v>27.654199999999999</v>
      </c>
      <c r="J1844">
        <v>2865.4789999999998</v>
      </c>
      <c r="K1844">
        <v>1.6400000000000001E-2</v>
      </c>
      <c r="L1844">
        <v>189.21700000000001</v>
      </c>
      <c r="M1844">
        <v>1.6400999999999999</v>
      </c>
      <c r="N1844">
        <v>95.708399999999997</v>
      </c>
      <c r="O1844">
        <v>83.79</v>
      </c>
      <c r="P1844" s="2">
        <v>1050.8</v>
      </c>
      <c r="Q1844">
        <v>2.8000000000000001E-2</v>
      </c>
      <c r="R1844">
        <v>-4.0000000000000002E-4</v>
      </c>
      <c r="S1844">
        <v>482670814</v>
      </c>
      <c r="T1844">
        <v>27.637499999999999</v>
      </c>
      <c r="U1844">
        <v>993.53200000000004</v>
      </c>
      <c r="V1844">
        <v>8.1449999999999996</v>
      </c>
      <c r="W1844">
        <v>35.5122</v>
      </c>
      <c r="X1844" s="2">
        <v>0</v>
      </c>
    </row>
    <row r="1845" spans="1:24" x14ac:dyDescent="0.3">
      <c r="A1845" s="3">
        <v>42112.46758877315</v>
      </c>
      <c r="B1845" s="4">
        <v>42112.46758877315</v>
      </c>
      <c r="C1845">
        <v>8.2553000000000001</v>
      </c>
      <c r="D1845">
        <v>8.1460000000000008</v>
      </c>
      <c r="E1845">
        <v>37.376613999999996</v>
      </c>
      <c r="F1845">
        <v>1002.938</v>
      </c>
      <c r="G1845">
        <v>993.18899999999996</v>
      </c>
      <c r="H1845">
        <v>35.512300000000003</v>
      </c>
      <c r="I1845">
        <v>27.654199999999999</v>
      </c>
      <c r="J1845">
        <v>2866.4789999999998</v>
      </c>
      <c r="K1845">
        <v>1.44E-2</v>
      </c>
      <c r="L1845">
        <v>189.321</v>
      </c>
      <c r="M1845">
        <v>1.6405000000000001</v>
      </c>
      <c r="N1845">
        <v>95.703599999999994</v>
      </c>
      <c r="O1845">
        <v>98.79</v>
      </c>
      <c r="P1845" s="2">
        <v>1119.8</v>
      </c>
      <c r="Q1845">
        <v>2.8000000000000001E-2</v>
      </c>
      <c r="R1845">
        <v>-2.0000000000000001E-4</v>
      </c>
      <c r="S1845">
        <v>482670815</v>
      </c>
      <c r="T1845">
        <v>27.637499999999999</v>
      </c>
      <c r="U1845">
        <v>993.19</v>
      </c>
      <c r="V1845">
        <v>8.1460000000000008</v>
      </c>
      <c r="W1845">
        <v>35.5124</v>
      </c>
      <c r="X1845" s="2">
        <v>0</v>
      </c>
    </row>
    <row r="1846" spans="1:24" x14ac:dyDescent="0.3">
      <c r="A1846" s="3">
        <v>42112.467600289354</v>
      </c>
      <c r="B1846" s="4">
        <v>42112.467600289354</v>
      </c>
      <c r="C1846">
        <v>8.2565000000000008</v>
      </c>
      <c r="D1846">
        <v>8.1471</v>
      </c>
      <c r="E1846">
        <v>37.377727</v>
      </c>
      <c r="F1846">
        <v>1003.3819999999999</v>
      </c>
      <c r="G1846">
        <v>993.62800000000004</v>
      </c>
      <c r="H1846">
        <v>35.512300000000003</v>
      </c>
      <c r="I1846">
        <v>27.6539</v>
      </c>
      <c r="J1846">
        <v>2867.4789999999998</v>
      </c>
      <c r="K1846">
        <v>1.5299999999999999E-2</v>
      </c>
      <c r="L1846">
        <v>189.36600000000001</v>
      </c>
      <c r="M1846">
        <v>1.6406000000000001</v>
      </c>
      <c r="N1846">
        <v>95.706599999999995</v>
      </c>
      <c r="O1846">
        <v>74.569999999999993</v>
      </c>
      <c r="P1846" s="2">
        <v>1227.5999999999999</v>
      </c>
      <c r="Q1846">
        <v>2.9000000000000001E-2</v>
      </c>
      <c r="R1846">
        <v>-2.9999999999999997E-4</v>
      </c>
      <c r="S1846">
        <v>482670816</v>
      </c>
      <c r="T1846">
        <v>27.6372</v>
      </c>
      <c r="U1846">
        <v>993.62699999999995</v>
      </c>
      <c r="V1846">
        <v>8.1470000000000002</v>
      </c>
      <c r="W1846">
        <v>35.512300000000003</v>
      </c>
      <c r="X1846" s="2">
        <v>0</v>
      </c>
    </row>
    <row r="1847" spans="1:24" x14ac:dyDescent="0.3">
      <c r="A1847" s="3">
        <v>42112.467611805558</v>
      </c>
      <c r="B1847" s="4">
        <v>42112.467611805558</v>
      </c>
      <c r="C1847">
        <v>8.2558000000000007</v>
      </c>
      <c r="D1847">
        <v>8.1463999999999999</v>
      </c>
      <c r="E1847">
        <v>37.377296999999999</v>
      </c>
      <c r="F1847">
        <v>1003.986</v>
      </c>
      <c r="G1847">
        <v>994.22400000000005</v>
      </c>
      <c r="H1847">
        <v>35.512099999999997</v>
      </c>
      <c r="I1847">
        <v>27.654</v>
      </c>
      <c r="J1847">
        <v>2868.4789999999998</v>
      </c>
      <c r="K1847">
        <v>2.01E-2</v>
      </c>
      <c r="L1847">
        <v>189.38499999999999</v>
      </c>
      <c r="M1847">
        <v>1.6402000000000001</v>
      </c>
      <c r="N1847">
        <v>95.707499999999996</v>
      </c>
      <c r="O1847">
        <v>83.45</v>
      </c>
      <c r="P1847" s="2">
        <v>1333.6</v>
      </c>
      <c r="Q1847">
        <v>2.9000000000000001E-2</v>
      </c>
      <c r="R1847">
        <v>-2.9999999999999997E-4</v>
      </c>
      <c r="S1847">
        <v>482670817</v>
      </c>
      <c r="T1847">
        <v>27.6372</v>
      </c>
      <c r="U1847">
        <v>994.22400000000005</v>
      </c>
      <c r="V1847">
        <v>8.1463000000000001</v>
      </c>
      <c r="W1847">
        <v>35.5122</v>
      </c>
      <c r="X1847" s="2">
        <v>0</v>
      </c>
    </row>
    <row r="1848" spans="1:24" x14ac:dyDescent="0.3">
      <c r="A1848" s="3">
        <v>42112.467623321761</v>
      </c>
      <c r="B1848" s="4">
        <v>42112.467623321761</v>
      </c>
      <c r="C1848">
        <v>8.2561</v>
      </c>
      <c r="D1848">
        <v>8.1465999999999994</v>
      </c>
      <c r="E1848">
        <v>37.377375000000001</v>
      </c>
      <c r="F1848">
        <v>1004.11</v>
      </c>
      <c r="G1848">
        <v>994.34699999999998</v>
      </c>
      <c r="H1848">
        <v>35.511899999999997</v>
      </c>
      <c r="I1848">
        <v>27.653700000000001</v>
      </c>
      <c r="J1848">
        <v>2869.4789999999998</v>
      </c>
      <c r="K1848">
        <v>1.9800000000000002E-2</v>
      </c>
      <c r="L1848">
        <v>189.40100000000001</v>
      </c>
      <c r="M1848">
        <v>1.6397999999999999</v>
      </c>
      <c r="N1848">
        <v>95.707599999999999</v>
      </c>
      <c r="O1848">
        <v>98.79</v>
      </c>
      <c r="P1848" s="2">
        <v>1342.7</v>
      </c>
      <c r="Q1848">
        <v>2.9000000000000001E-2</v>
      </c>
      <c r="R1848">
        <v>-4.0000000000000002E-4</v>
      </c>
      <c r="S1848">
        <v>482670818</v>
      </c>
      <c r="T1848">
        <v>27.637</v>
      </c>
      <c r="U1848">
        <v>994.34699999999998</v>
      </c>
      <c r="V1848">
        <v>8.1465999999999994</v>
      </c>
      <c r="W1848">
        <v>35.512</v>
      </c>
      <c r="X1848" s="2">
        <v>0</v>
      </c>
    </row>
    <row r="1849" spans="1:24" x14ac:dyDescent="0.3">
      <c r="A1849" s="3">
        <v>42112.467634837965</v>
      </c>
      <c r="B1849" s="4">
        <v>42112.467634837965</v>
      </c>
      <c r="C1849">
        <v>8.2559000000000005</v>
      </c>
      <c r="D1849">
        <v>8.1464999999999996</v>
      </c>
      <c r="E1849">
        <v>37.377043</v>
      </c>
      <c r="F1849">
        <v>1003.3920000000001</v>
      </c>
      <c r="G1849">
        <v>993.63800000000003</v>
      </c>
      <c r="H1849">
        <v>35.512099999999997</v>
      </c>
      <c r="I1849">
        <v>27.6539</v>
      </c>
      <c r="J1849">
        <v>2870.4789999999998</v>
      </c>
      <c r="K1849">
        <v>1.8499999999999999E-2</v>
      </c>
      <c r="L1849">
        <v>189.422</v>
      </c>
      <c r="M1849">
        <v>1.6396999999999999</v>
      </c>
      <c r="N1849">
        <v>95.709699999999998</v>
      </c>
      <c r="O1849">
        <v>74.31</v>
      </c>
      <c r="P1849" s="2">
        <v>1280.5999999999999</v>
      </c>
      <c r="Q1849">
        <v>0.03</v>
      </c>
      <c r="R1849">
        <v>-4.0000000000000002E-4</v>
      </c>
      <c r="S1849">
        <v>482670819</v>
      </c>
      <c r="T1849">
        <v>27.6372</v>
      </c>
      <c r="U1849">
        <v>993.63800000000003</v>
      </c>
      <c r="V1849">
        <v>8.1464999999999996</v>
      </c>
      <c r="W1849">
        <v>35.5122</v>
      </c>
      <c r="X1849" s="2">
        <v>0</v>
      </c>
    </row>
    <row r="1850" spans="1:24" x14ac:dyDescent="0.3">
      <c r="A1850" s="3">
        <v>42112.467646354169</v>
      </c>
      <c r="B1850" s="4">
        <v>42112.467646354169</v>
      </c>
      <c r="C1850">
        <v>8.2584</v>
      </c>
      <c r="D1850">
        <v>8.1489999999999991</v>
      </c>
      <c r="E1850">
        <v>37.379359999999998</v>
      </c>
      <c r="F1850">
        <v>1002.895</v>
      </c>
      <c r="G1850">
        <v>993.14700000000005</v>
      </c>
      <c r="H1850">
        <v>35.5122</v>
      </c>
      <c r="I1850">
        <v>27.653700000000001</v>
      </c>
      <c r="J1850">
        <v>2871.4789999999998</v>
      </c>
      <c r="K1850">
        <v>1.7999999999999999E-2</v>
      </c>
      <c r="L1850">
        <v>189.405</v>
      </c>
      <c r="M1850">
        <v>1.6396999999999999</v>
      </c>
      <c r="N1850">
        <v>95.703299999999999</v>
      </c>
      <c r="O1850">
        <v>83.28</v>
      </c>
      <c r="P1850" s="2">
        <v>1256.3</v>
      </c>
      <c r="Q1850">
        <v>2.8000000000000001E-2</v>
      </c>
      <c r="R1850">
        <v>-1.1000000000000001E-3</v>
      </c>
      <c r="S1850">
        <v>482670820</v>
      </c>
      <c r="T1850">
        <v>27.636900000000001</v>
      </c>
      <c r="U1850">
        <v>993.14700000000005</v>
      </c>
      <c r="V1850">
        <v>8.1489999999999991</v>
      </c>
      <c r="W1850">
        <v>35.5124</v>
      </c>
      <c r="X1850" s="2">
        <v>0</v>
      </c>
    </row>
    <row r="1851" spans="1:24" x14ac:dyDescent="0.3">
      <c r="A1851" s="3">
        <v>42112.467657870373</v>
      </c>
      <c r="B1851" s="4">
        <v>42112.467657870373</v>
      </c>
      <c r="C1851">
        <v>8.2584999999999997</v>
      </c>
      <c r="D1851">
        <v>8.1491000000000007</v>
      </c>
      <c r="E1851">
        <v>37.379615000000001</v>
      </c>
      <c r="F1851">
        <v>1003.111</v>
      </c>
      <c r="G1851">
        <v>993.36099999999999</v>
      </c>
      <c r="H1851">
        <v>35.512300000000003</v>
      </c>
      <c r="I1851">
        <v>27.653700000000001</v>
      </c>
      <c r="J1851">
        <v>2872.4789999999998</v>
      </c>
      <c r="K1851">
        <v>2.1499999999999998E-2</v>
      </c>
      <c r="L1851">
        <v>189.46100000000001</v>
      </c>
      <c r="M1851">
        <v>1.6396999999999999</v>
      </c>
      <c r="N1851">
        <v>95.702200000000005</v>
      </c>
      <c r="O1851">
        <v>98.78</v>
      </c>
      <c r="P1851" s="2">
        <v>1262.4000000000001</v>
      </c>
      <c r="Q1851">
        <v>2.9000000000000001E-2</v>
      </c>
      <c r="R1851">
        <v>-1.5E-3</v>
      </c>
      <c r="S1851">
        <v>482670821</v>
      </c>
      <c r="T1851">
        <v>27.636900000000001</v>
      </c>
      <c r="U1851">
        <v>993.36099999999999</v>
      </c>
      <c r="V1851">
        <v>8.1491000000000007</v>
      </c>
      <c r="W1851">
        <v>35.5124</v>
      </c>
      <c r="X1851" s="2">
        <v>0</v>
      </c>
    </row>
    <row r="1852" spans="1:24" x14ac:dyDescent="0.3">
      <c r="A1852" s="3">
        <v>42112.467669386577</v>
      </c>
      <c r="B1852" s="4">
        <v>42112.467669386577</v>
      </c>
      <c r="C1852">
        <v>8.2568999999999999</v>
      </c>
      <c r="D1852">
        <v>8.1475000000000009</v>
      </c>
      <c r="E1852">
        <v>37.378121999999998</v>
      </c>
      <c r="F1852">
        <v>1003.5890000000001</v>
      </c>
      <c r="G1852">
        <v>993.83199999999999</v>
      </c>
      <c r="H1852">
        <v>35.512099999999997</v>
      </c>
      <c r="I1852">
        <v>27.6538</v>
      </c>
      <c r="J1852">
        <v>2873.4789999999998</v>
      </c>
      <c r="K1852">
        <v>2.07E-2</v>
      </c>
      <c r="L1852">
        <v>189.52699999999999</v>
      </c>
      <c r="M1852">
        <v>1.6396999999999999</v>
      </c>
      <c r="N1852">
        <v>95.707599999999999</v>
      </c>
      <c r="O1852">
        <v>74.180000000000007</v>
      </c>
      <c r="P1852" s="2">
        <v>1266.8</v>
      </c>
      <c r="Q1852">
        <v>0.03</v>
      </c>
      <c r="R1852">
        <v>-5.9999999999999995E-4</v>
      </c>
      <c r="S1852">
        <v>482670822</v>
      </c>
      <c r="T1852">
        <v>27.637</v>
      </c>
      <c r="U1852">
        <v>993.83199999999999</v>
      </c>
      <c r="V1852">
        <v>8.1475000000000009</v>
      </c>
      <c r="W1852">
        <v>35.5122</v>
      </c>
      <c r="X1852" s="2">
        <v>0</v>
      </c>
    </row>
    <row r="1853" spans="1:24" x14ac:dyDescent="0.3">
      <c r="A1853" s="3">
        <v>42112.467680902781</v>
      </c>
      <c r="B1853" s="4">
        <v>42112.467680902781</v>
      </c>
      <c r="C1853">
        <v>8.2551000000000005</v>
      </c>
      <c r="D1853">
        <v>8.1456</v>
      </c>
      <c r="E1853">
        <v>37.376103999999998</v>
      </c>
      <c r="F1853">
        <v>1003.912</v>
      </c>
      <c r="G1853">
        <v>994.15200000000004</v>
      </c>
      <c r="H1853">
        <v>35.511800000000001</v>
      </c>
      <c r="I1853">
        <v>27.6538</v>
      </c>
      <c r="J1853">
        <v>2874.4789999999998</v>
      </c>
      <c r="K1853">
        <v>1.7000000000000001E-2</v>
      </c>
      <c r="L1853">
        <v>189.441</v>
      </c>
      <c r="M1853">
        <v>1.6396999999999999</v>
      </c>
      <c r="N1853">
        <v>95.705399999999997</v>
      </c>
      <c r="O1853">
        <v>83.17</v>
      </c>
      <c r="P1853" s="2">
        <v>1255.5</v>
      </c>
      <c r="Q1853">
        <v>2.9000000000000001E-2</v>
      </c>
      <c r="R1853">
        <v>-4.0000000000000002E-4</v>
      </c>
      <c r="S1853">
        <v>482670823</v>
      </c>
      <c r="T1853">
        <v>27.637</v>
      </c>
      <c r="U1853">
        <v>994.15200000000004</v>
      </c>
      <c r="V1853">
        <v>8.1456</v>
      </c>
      <c r="W1853">
        <v>35.511800000000001</v>
      </c>
      <c r="X1853" s="2">
        <v>0</v>
      </c>
    </row>
    <row r="1854" spans="1:24" x14ac:dyDescent="0.3">
      <c r="A1854" s="3">
        <v>42112.467692418984</v>
      </c>
      <c r="B1854" s="4">
        <v>42112.467692418984</v>
      </c>
      <c r="C1854">
        <v>8.2528000000000006</v>
      </c>
      <c r="D1854">
        <v>8.1433999999999997</v>
      </c>
      <c r="E1854">
        <v>37.373967</v>
      </c>
      <c r="F1854">
        <v>1004.3630000000001</v>
      </c>
      <c r="G1854">
        <v>994.59699999999998</v>
      </c>
      <c r="H1854">
        <v>35.511600000000001</v>
      </c>
      <c r="I1854">
        <v>27.654</v>
      </c>
      <c r="J1854">
        <v>2875.4789999999998</v>
      </c>
      <c r="K1854">
        <v>1.5699999999999999E-2</v>
      </c>
      <c r="L1854">
        <v>189.41399999999999</v>
      </c>
      <c r="M1854">
        <v>1.6396999999999999</v>
      </c>
      <c r="N1854">
        <v>95.709000000000003</v>
      </c>
      <c r="O1854">
        <v>98.79</v>
      </c>
      <c r="P1854" s="2">
        <v>1217.7</v>
      </c>
      <c r="Q1854">
        <v>2.9000000000000001E-2</v>
      </c>
      <c r="R1854">
        <v>1.6000000000000001E-3</v>
      </c>
      <c r="S1854">
        <v>482670824</v>
      </c>
      <c r="T1854">
        <v>27.6371</v>
      </c>
      <c r="U1854">
        <v>994.59699999999998</v>
      </c>
      <c r="V1854">
        <v>8.1433</v>
      </c>
      <c r="W1854">
        <v>35.511499999999998</v>
      </c>
      <c r="X1854" s="2">
        <v>0</v>
      </c>
    </row>
    <row r="1855" spans="1:24" x14ac:dyDescent="0.3">
      <c r="A1855" s="3">
        <v>42112.467703935188</v>
      </c>
      <c r="B1855" s="4">
        <v>42112.467703935188</v>
      </c>
      <c r="C1855">
        <v>8.2492000000000001</v>
      </c>
      <c r="D1855">
        <v>8.1395999999999997</v>
      </c>
      <c r="E1855">
        <v>37.370989000000002</v>
      </c>
      <c r="F1855">
        <v>1005.092</v>
      </c>
      <c r="G1855">
        <v>995.31700000000001</v>
      </c>
      <c r="H1855">
        <v>35.511800000000001</v>
      </c>
      <c r="I1855">
        <v>27.654800000000002</v>
      </c>
      <c r="J1855">
        <v>2876.4789999999998</v>
      </c>
      <c r="K1855">
        <v>2.0400000000000001E-2</v>
      </c>
      <c r="L1855">
        <v>189.39</v>
      </c>
      <c r="M1855">
        <v>1.6395999999999999</v>
      </c>
      <c r="N1855">
        <v>95.712599999999995</v>
      </c>
      <c r="O1855">
        <v>74.349999999999994</v>
      </c>
      <c r="P1855" s="2">
        <v>1221.0999999999999</v>
      </c>
      <c r="Q1855">
        <v>0.03</v>
      </c>
      <c r="R1855">
        <v>-1E-4</v>
      </c>
      <c r="S1855">
        <v>482670825</v>
      </c>
      <c r="T1855">
        <v>27.637799999999999</v>
      </c>
      <c r="U1855">
        <v>995.31700000000001</v>
      </c>
      <c r="V1855">
        <v>8.1396999999999995</v>
      </c>
      <c r="W1855">
        <v>35.511699999999998</v>
      </c>
      <c r="X1855" s="2">
        <v>0</v>
      </c>
    </row>
    <row r="1856" spans="1:24" x14ac:dyDescent="0.3">
      <c r="A1856" s="3">
        <v>42112.467715451392</v>
      </c>
      <c r="B1856" s="4">
        <v>42112.467715451392</v>
      </c>
      <c r="C1856">
        <v>8.2454999999999998</v>
      </c>
      <c r="D1856">
        <v>8.1358999999999995</v>
      </c>
      <c r="E1856">
        <v>37.368352000000002</v>
      </c>
      <c r="F1856">
        <v>1005.586</v>
      </c>
      <c r="G1856">
        <v>995.80399999999997</v>
      </c>
      <c r="H1856">
        <v>35.512599999999999</v>
      </c>
      <c r="I1856">
        <v>27.655899999999999</v>
      </c>
      <c r="J1856">
        <v>2877.4789999999998</v>
      </c>
      <c r="K1856">
        <v>1.8599999999999998E-2</v>
      </c>
      <c r="L1856">
        <v>189.42099999999999</v>
      </c>
      <c r="M1856">
        <v>1.6396999999999999</v>
      </c>
      <c r="N1856">
        <v>95.713999999999999</v>
      </c>
      <c r="O1856">
        <v>83.22</v>
      </c>
      <c r="P1856" s="2">
        <v>1272.2</v>
      </c>
      <c r="Q1856">
        <v>2.9000000000000001E-2</v>
      </c>
      <c r="R1856">
        <v>-5.9999999999999995E-4</v>
      </c>
      <c r="S1856">
        <v>482670826</v>
      </c>
      <c r="T1856">
        <v>27.6389</v>
      </c>
      <c r="U1856">
        <v>995.80499999999995</v>
      </c>
      <c r="V1856">
        <v>8.1358999999999995</v>
      </c>
      <c r="W1856">
        <v>35.5124</v>
      </c>
      <c r="X1856" s="2">
        <v>0</v>
      </c>
    </row>
    <row r="1857" spans="1:24" x14ac:dyDescent="0.3">
      <c r="A1857" s="3">
        <v>42112.467726967596</v>
      </c>
      <c r="B1857" s="4">
        <v>42112.467726967596</v>
      </c>
      <c r="C1857">
        <v>8.2466000000000008</v>
      </c>
      <c r="D1857">
        <v>8.1371000000000002</v>
      </c>
      <c r="E1857">
        <v>37.369020999999996</v>
      </c>
      <c r="F1857">
        <v>1005.408</v>
      </c>
      <c r="G1857">
        <v>995.62900000000002</v>
      </c>
      <c r="H1857">
        <v>35.5122</v>
      </c>
      <c r="I1857">
        <v>27.6554</v>
      </c>
      <c r="J1857">
        <v>2878.4789999999998</v>
      </c>
      <c r="K1857">
        <v>1.7100000000000001E-2</v>
      </c>
      <c r="L1857">
        <v>189.46199999999999</v>
      </c>
      <c r="M1857">
        <v>1.6396999999999999</v>
      </c>
      <c r="N1857">
        <v>95.714100000000002</v>
      </c>
      <c r="O1857">
        <v>98.79</v>
      </c>
      <c r="P1857" s="2">
        <v>1334</v>
      </c>
      <c r="Q1857">
        <v>2.9000000000000001E-2</v>
      </c>
      <c r="R1857">
        <v>-4.0000000000000002E-4</v>
      </c>
      <c r="S1857">
        <v>482670827</v>
      </c>
      <c r="T1857">
        <v>27.638500000000001</v>
      </c>
      <c r="U1857">
        <v>995.62900000000002</v>
      </c>
      <c r="V1857">
        <v>8.1371000000000002</v>
      </c>
      <c r="W1857">
        <v>35.512</v>
      </c>
      <c r="X1857" s="2">
        <v>0</v>
      </c>
    </row>
    <row r="1858" spans="1:24" x14ac:dyDescent="0.3">
      <c r="A1858" s="3">
        <v>42112.4677384838</v>
      </c>
      <c r="B1858" s="4">
        <v>42112.4677384838</v>
      </c>
      <c r="C1858">
        <v>8.2510999999999992</v>
      </c>
      <c r="D1858">
        <v>8.1416000000000004</v>
      </c>
      <c r="E1858">
        <v>37.372990000000001</v>
      </c>
      <c r="F1858">
        <v>1004.93</v>
      </c>
      <c r="G1858">
        <v>995.15700000000004</v>
      </c>
      <c r="H1858">
        <v>35.512</v>
      </c>
      <c r="I1858">
        <v>27.654599999999999</v>
      </c>
      <c r="J1858">
        <v>2879.4789999999998</v>
      </c>
      <c r="K1858">
        <v>1.6500000000000001E-2</v>
      </c>
      <c r="L1858">
        <v>189.26900000000001</v>
      </c>
      <c r="M1858">
        <v>1.6396999999999999</v>
      </c>
      <c r="N1858">
        <v>95.712900000000005</v>
      </c>
      <c r="O1858">
        <v>74.06</v>
      </c>
      <c r="P1858" s="2">
        <v>1373.6</v>
      </c>
      <c r="Q1858">
        <v>2.9000000000000001E-2</v>
      </c>
      <c r="R1858">
        <v>-5.0000000000000001E-4</v>
      </c>
      <c r="S1858">
        <v>482670828</v>
      </c>
      <c r="T1858">
        <v>27.637699999999999</v>
      </c>
      <c r="U1858">
        <v>995.15700000000004</v>
      </c>
      <c r="V1858">
        <v>8.1416000000000004</v>
      </c>
      <c r="W1858">
        <v>35.511899999999997</v>
      </c>
      <c r="X1858" s="2">
        <v>0</v>
      </c>
    </row>
    <row r="1859" spans="1:24" x14ac:dyDescent="0.3">
      <c r="A1859" s="3">
        <v>42112.467750000003</v>
      </c>
      <c r="B1859" s="4">
        <v>42112.467750000003</v>
      </c>
      <c r="C1859">
        <v>8.2547999999999995</v>
      </c>
      <c r="D1859">
        <v>8.1453000000000007</v>
      </c>
      <c r="E1859">
        <v>37.376002999999997</v>
      </c>
      <c r="F1859">
        <v>1004.498</v>
      </c>
      <c r="G1859">
        <v>994.73099999999999</v>
      </c>
      <c r="H1859">
        <v>35.511499999999998</v>
      </c>
      <c r="I1859">
        <v>27.653700000000001</v>
      </c>
      <c r="J1859">
        <v>2880.4789999999998</v>
      </c>
      <c r="K1859">
        <v>1.83E-2</v>
      </c>
      <c r="L1859">
        <v>189.43</v>
      </c>
      <c r="M1859">
        <v>1.6396999999999999</v>
      </c>
      <c r="N1859">
        <v>95.708600000000004</v>
      </c>
      <c r="O1859">
        <v>83.02</v>
      </c>
      <c r="P1859" s="2">
        <v>1403.4</v>
      </c>
      <c r="Q1859">
        <v>2.9000000000000001E-2</v>
      </c>
      <c r="R1859">
        <v>-4.0000000000000002E-4</v>
      </c>
      <c r="S1859">
        <v>482670829</v>
      </c>
      <c r="T1859">
        <v>27.636900000000001</v>
      </c>
      <c r="U1859">
        <v>994.73099999999999</v>
      </c>
      <c r="V1859">
        <v>8.1453000000000007</v>
      </c>
      <c r="W1859">
        <v>35.511600000000001</v>
      </c>
      <c r="X1859" s="2">
        <v>0</v>
      </c>
    </row>
    <row r="1860" spans="1:24" x14ac:dyDescent="0.3">
      <c r="A1860" s="3">
        <v>42112.467761516207</v>
      </c>
      <c r="B1860" s="4">
        <v>42112.467761516207</v>
      </c>
      <c r="C1860">
        <v>8.2561999999999998</v>
      </c>
      <c r="D1860">
        <v>8.1468000000000007</v>
      </c>
      <c r="E1860">
        <v>37.377338999999999</v>
      </c>
      <c r="F1860">
        <v>1003.823</v>
      </c>
      <c r="G1860">
        <v>994.06399999999996</v>
      </c>
      <c r="H1860">
        <v>35.511800000000001</v>
      </c>
      <c r="I1860">
        <v>27.653700000000001</v>
      </c>
      <c r="J1860">
        <v>2881.4789999999998</v>
      </c>
      <c r="K1860">
        <v>1.9599999999999999E-2</v>
      </c>
      <c r="L1860">
        <v>189.87200000000001</v>
      </c>
      <c r="M1860">
        <v>1.6396999999999999</v>
      </c>
      <c r="N1860">
        <v>95.707599999999999</v>
      </c>
      <c r="O1860">
        <v>98.78</v>
      </c>
      <c r="P1860" s="2">
        <v>1403.8</v>
      </c>
      <c r="Q1860">
        <v>2.9000000000000001E-2</v>
      </c>
      <c r="R1860">
        <v>-5.9999999999999995E-4</v>
      </c>
      <c r="S1860">
        <v>482670830</v>
      </c>
      <c r="T1860">
        <v>27.636900000000001</v>
      </c>
      <c r="U1860">
        <v>994.06299999999999</v>
      </c>
      <c r="V1860">
        <v>8.1468000000000007</v>
      </c>
      <c r="W1860">
        <v>35.511899999999997</v>
      </c>
      <c r="X1860" s="2">
        <v>0</v>
      </c>
    </row>
    <row r="1861" spans="1:24" x14ac:dyDescent="0.3">
      <c r="A1861" s="3">
        <v>42112.467773032404</v>
      </c>
      <c r="B1861" s="4">
        <v>42112.467773032404</v>
      </c>
      <c r="C1861">
        <v>8.2570999999999994</v>
      </c>
      <c r="D1861">
        <v>8.1478000000000002</v>
      </c>
      <c r="E1861">
        <v>37.377882</v>
      </c>
      <c r="F1861">
        <v>1002.663</v>
      </c>
      <c r="G1861">
        <v>992.91800000000001</v>
      </c>
      <c r="H1861">
        <v>35.512</v>
      </c>
      <c r="I1861">
        <v>27.653600000000001</v>
      </c>
      <c r="J1861">
        <v>2882.4789999999998</v>
      </c>
      <c r="K1861">
        <v>1.84E-2</v>
      </c>
      <c r="L1861">
        <v>190.05199999999999</v>
      </c>
      <c r="M1861">
        <v>1.6397999999999999</v>
      </c>
      <c r="N1861">
        <v>95.703299999999999</v>
      </c>
      <c r="O1861">
        <v>74.14</v>
      </c>
      <c r="P1861" s="2">
        <v>1363.1</v>
      </c>
      <c r="Q1861">
        <v>2.8000000000000001E-2</v>
      </c>
      <c r="R1861">
        <v>2.9999999999999997E-4</v>
      </c>
      <c r="S1861">
        <v>482670831</v>
      </c>
      <c r="T1861">
        <v>27.636900000000001</v>
      </c>
      <c r="U1861">
        <v>992.91800000000001</v>
      </c>
      <c r="V1861">
        <v>8.1478000000000002</v>
      </c>
      <c r="W1861">
        <v>35.512099999999997</v>
      </c>
      <c r="X1861" s="2">
        <v>0</v>
      </c>
    </row>
    <row r="1862" spans="1:24" x14ac:dyDescent="0.3">
      <c r="A1862" s="3">
        <v>42112.467784548608</v>
      </c>
      <c r="B1862" s="4">
        <v>42112.467784548608</v>
      </c>
      <c r="C1862">
        <v>8.2603000000000009</v>
      </c>
      <c r="D1862">
        <v>8.1510999999999996</v>
      </c>
      <c r="E1862">
        <v>37.380434000000001</v>
      </c>
      <c r="F1862">
        <v>1000.905</v>
      </c>
      <c r="G1862">
        <v>991.18100000000004</v>
      </c>
      <c r="H1862">
        <v>35.512300000000003</v>
      </c>
      <c r="I1862">
        <v>27.653400000000001</v>
      </c>
      <c r="J1862">
        <v>2883.4789999999998</v>
      </c>
      <c r="K1862">
        <v>1.8499999999999999E-2</v>
      </c>
      <c r="L1862">
        <v>189.267</v>
      </c>
      <c r="M1862">
        <v>1.64</v>
      </c>
      <c r="N1862">
        <v>95.707499999999996</v>
      </c>
      <c r="O1862">
        <v>83.04</v>
      </c>
      <c r="P1862" s="2">
        <v>1322.9</v>
      </c>
      <c r="Q1862">
        <v>2.9000000000000001E-2</v>
      </c>
      <c r="R1862">
        <v>-1E-3</v>
      </c>
      <c r="S1862">
        <v>482670832</v>
      </c>
      <c r="T1862">
        <v>27.636700000000001</v>
      </c>
      <c r="U1862">
        <v>991.18100000000004</v>
      </c>
      <c r="V1862">
        <v>8.1510999999999996</v>
      </c>
      <c r="W1862">
        <v>35.512500000000003</v>
      </c>
      <c r="X1862" s="2">
        <v>0</v>
      </c>
    </row>
    <row r="1863" spans="1:24" x14ac:dyDescent="0.3">
      <c r="A1863" s="3">
        <v>42112.467796064811</v>
      </c>
      <c r="B1863" s="4">
        <v>42112.467796064811</v>
      </c>
      <c r="C1863">
        <v>8.2650000000000006</v>
      </c>
      <c r="D1863">
        <v>8.1561000000000003</v>
      </c>
      <c r="E1863">
        <v>37.385063000000002</v>
      </c>
      <c r="F1863">
        <v>998.56200000000001</v>
      </c>
      <c r="G1863">
        <v>988.86699999999996</v>
      </c>
      <c r="H1863">
        <v>35.513399999999997</v>
      </c>
      <c r="I1863">
        <v>27.653500000000001</v>
      </c>
      <c r="J1863">
        <v>2884.4789999999998</v>
      </c>
      <c r="K1863">
        <v>1.77E-2</v>
      </c>
      <c r="L1863">
        <v>189.21299999999999</v>
      </c>
      <c r="M1863">
        <v>1.6397999999999999</v>
      </c>
      <c r="N1863">
        <v>95.707599999999999</v>
      </c>
      <c r="O1863">
        <v>98.79</v>
      </c>
      <c r="P1863" s="2">
        <v>1313.7</v>
      </c>
      <c r="Q1863">
        <v>0.03</v>
      </c>
      <c r="R1863">
        <v>-1.9E-3</v>
      </c>
      <c r="S1863">
        <v>482670833</v>
      </c>
      <c r="T1863">
        <v>27.637</v>
      </c>
      <c r="U1863">
        <v>988.86599999999999</v>
      </c>
      <c r="V1863">
        <v>8.1561000000000003</v>
      </c>
      <c r="W1863">
        <v>35.513800000000003</v>
      </c>
      <c r="X1863" s="2">
        <v>0</v>
      </c>
    </row>
    <row r="1864" spans="1:24" x14ac:dyDescent="0.3">
      <c r="A1864" s="3">
        <v>42112.467807581015</v>
      </c>
      <c r="B1864" s="4">
        <v>42112.467807581015</v>
      </c>
      <c r="C1864">
        <v>8.2937999999999992</v>
      </c>
      <c r="D1864">
        <v>8.1849000000000007</v>
      </c>
      <c r="E1864">
        <v>37.416364000000002</v>
      </c>
      <c r="F1864">
        <v>996.01499999999999</v>
      </c>
      <c r="G1864">
        <v>986.35</v>
      </c>
      <c r="H1864">
        <v>35.518300000000004</v>
      </c>
      <c r="I1864">
        <v>27.652899999999999</v>
      </c>
      <c r="J1864">
        <v>2885.4789999999998</v>
      </c>
      <c r="K1864">
        <v>2.1399999999999999E-2</v>
      </c>
      <c r="L1864">
        <v>189.22300000000001</v>
      </c>
      <c r="M1864">
        <v>1.6406000000000001</v>
      </c>
      <c r="N1864">
        <v>95.703599999999994</v>
      </c>
      <c r="O1864">
        <v>74.41</v>
      </c>
      <c r="P1864" s="2">
        <v>1334.8</v>
      </c>
      <c r="Q1864">
        <v>2.9000000000000001E-2</v>
      </c>
      <c r="R1864">
        <v>-8.9999999999999998E-4</v>
      </c>
      <c r="S1864">
        <v>482670834</v>
      </c>
      <c r="T1864">
        <v>27.636900000000001</v>
      </c>
      <c r="U1864">
        <v>986.35</v>
      </c>
      <c r="V1864">
        <v>8.1849000000000007</v>
      </c>
      <c r="W1864">
        <v>35.519300000000001</v>
      </c>
      <c r="X1864" s="2">
        <v>0</v>
      </c>
    </row>
    <row r="1865" spans="1:24" x14ac:dyDescent="0.3">
      <c r="A1865" s="3">
        <v>42112.467819097219</v>
      </c>
      <c r="B1865" s="4">
        <v>42112.467819097219</v>
      </c>
      <c r="C1865">
        <v>8.3081999999999994</v>
      </c>
      <c r="D1865">
        <v>8.1995000000000005</v>
      </c>
      <c r="E1865">
        <v>37.430909999999997</v>
      </c>
      <c r="F1865">
        <v>993.86</v>
      </c>
      <c r="G1865">
        <v>984.221</v>
      </c>
      <c r="H1865">
        <v>35.520000000000003</v>
      </c>
      <c r="I1865">
        <v>27.652000000000001</v>
      </c>
      <c r="J1865">
        <v>2886.4789999999998</v>
      </c>
      <c r="K1865">
        <v>2.1000000000000001E-2</v>
      </c>
      <c r="L1865">
        <v>189.26400000000001</v>
      </c>
      <c r="M1865">
        <v>1.6416999999999999</v>
      </c>
      <c r="N1865">
        <v>95.709400000000002</v>
      </c>
      <c r="O1865">
        <v>83.15</v>
      </c>
      <c r="P1865" s="2">
        <v>1355.2</v>
      </c>
      <c r="Q1865">
        <v>0.03</v>
      </c>
      <c r="R1865">
        <v>-4.0000000000000002E-4</v>
      </c>
      <c r="S1865">
        <v>482670835</v>
      </c>
      <c r="T1865">
        <v>27.636299999999999</v>
      </c>
      <c r="U1865">
        <v>984.221</v>
      </c>
      <c r="V1865">
        <v>8.1995000000000005</v>
      </c>
      <c r="W1865">
        <v>35.521299999999997</v>
      </c>
      <c r="X1865" s="2">
        <v>0</v>
      </c>
    </row>
    <row r="1866" spans="1:24" x14ac:dyDescent="0.3">
      <c r="A1866" s="3">
        <v>42112.467830613423</v>
      </c>
      <c r="B1866" s="4">
        <v>42112.467830613423</v>
      </c>
      <c r="C1866">
        <v>8.3175000000000008</v>
      </c>
      <c r="D1866">
        <v>8.2088999999999999</v>
      </c>
      <c r="E1866">
        <v>37.440306999999997</v>
      </c>
      <c r="F1866">
        <v>992.51800000000003</v>
      </c>
      <c r="G1866">
        <v>982.89499999999998</v>
      </c>
      <c r="H1866">
        <v>35.521099999999997</v>
      </c>
      <c r="I1866">
        <v>27.651399999999999</v>
      </c>
      <c r="J1866">
        <v>2887.4789999999998</v>
      </c>
      <c r="K1866">
        <v>2.1000000000000001E-2</v>
      </c>
      <c r="L1866">
        <v>188.583</v>
      </c>
      <c r="M1866">
        <v>1.6420999999999999</v>
      </c>
      <c r="N1866">
        <v>95.707599999999999</v>
      </c>
      <c r="O1866">
        <v>98.79</v>
      </c>
      <c r="P1866" s="2">
        <v>1347.2</v>
      </c>
      <c r="Q1866">
        <v>2.9000000000000001E-2</v>
      </c>
      <c r="R1866">
        <v>-4.0000000000000002E-4</v>
      </c>
      <c r="S1866">
        <v>482670836</v>
      </c>
      <c r="T1866">
        <v>27.6357</v>
      </c>
      <c r="U1866">
        <v>982.89499999999998</v>
      </c>
      <c r="V1866">
        <v>8.2088999999999999</v>
      </c>
      <c r="W1866">
        <v>35.522500000000001</v>
      </c>
      <c r="X1866" s="2">
        <v>0</v>
      </c>
    </row>
    <row r="1867" spans="1:24" x14ac:dyDescent="0.3">
      <c r="A1867" s="3">
        <v>42112.467842129627</v>
      </c>
      <c r="B1867" s="4">
        <v>42112.467842129627</v>
      </c>
      <c r="C1867">
        <v>8.3225999999999996</v>
      </c>
      <c r="D1867">
        <v>8.2141000000000002</v>
      </c>
      <c r="E1867">
        <v>37.445618000000003</v>
      </c>
      <c r="F1867">
        <v>992.14400000000001</v>
      </c>
      <c r="G1867">
        <v>982.52599999999995</v>
      </c>
      <c r="H1867">
        <v>35.521799999999999</v>
      </c>
      <c r="I1867">
        <v>27.651199999999999</v>
      </c>
      <c r="J1867">
        <v>2888.4789999999998</v>
      </c>
      <c r="K1867">
        <v>2.3099999999999999E-2</v>
      </c>
      <c r="L1867">
        <v>188.196</v>
      </c>
      <c r="M1867">
        <v>1.6420999999999999</v>
      </c>
      <c r="N1867">
        <v>95.707599999999999</v>
      </c>
      <c r="O1867">
        <v>73.87</v>
      </c>
      <c r="P1867" s="2">
        <v>1312.2</v>
      </c>
      <c r="Q1867">
        <v>2.9000000000000001E-2</v>
      </c>
      <c r="R1867">
        <v>-5.9999999999999995E-4</v>
      </c>
      <c r="S1867">
        <v>482670837</v>
      </c>
      <c r="T1867">
        <v>27.6355</v>
      </c>
      <c r="U1867">
        <v>982.52599999999995</v>
      </c>
      <c r="V1867">
        <v>8.2140000000000004</v>
      </c>
      <c r="W1867">
        <v>35.523200000000003</v>
      </c>
      <c r="X1867" s="2">
        <v>0</v>
      </c>
    </row>
    <row r="1868" spans="1:24" x14ac:dyDescent="0.3">
      <c r="A1868" s="3">
        <v>42112.46785364583</v>
      </c>
      <c r="B1868" s="4">
        <v>42112.46785364583</v>
      </c>
      <c r="C1868">
        <v>8.3240999999999996</v>
      </c>
      <c r="D1868">
        <v>8.2155000000000005</v>
      </c>
      <c r="E1868">
        <v>37.446438000000001</v>
      </c>
      <c r="F1868">
        <v>992.452</v>
      </c>
      <c r="G1868">
        <v>982.82899999999995</v>
      </c>
      <c r="H1868">
        <v>35.521299999999997</v>
      </c>
      <c r="I1868">
        <v>27.650500000000001</v>
      </c>
      <c r="J1868">
        <v>2889.4789999999998</v>
      </c>
      <c r="K1868">
        <v>2.07E-2</v>
      </c>
      <c r="L1868">
        <v>188.77799999999999</v>
      </c>
      <c r="M1868">
        <v>1.6420999999999999</v>
      </c>
      <c r="N1868">
        <v>95.705399999999997</v>
      </c>
      <c r="O1868">
        <v>82.82</v>
      </c>
      <c r="P1868" s="2">
        <v>1282.9000000000001</v>
      </c>
      <c r="Q1868">
        <v>2.9000000000000001E-2</v>
      </c>
      <c r="R1868">
        <v>2.9999999999999997E-4</v>
      </c>
      <c r="S1868">
        <v>482670838</v>
      </c>
      <c r="T1868">
        <v>27.634699999999999</v>
      </c>
      <c r="U1868">
        <v>982.82899999999995</v>
      </c>
      <c r="V1868">
        <v>8.2154000000000007</v>
      </c>
      <c r="W1868">
        <v>35.522500000000001</v>
      </c>
      <c r="X1868" s="2">
        <v>0</v>
      </c>
    </row>
    <row r="1869" spans="1:24" x14ac:dyDescent="0.3">
      <c r="A1869" s="3">
        <v>42112.467865162034</v>
      </c>
      <c r="B1869" s="4">
        <v>42112.467865162034</v>
      </c>
      <c r="C1869">
        <v>8.3099000000000007</v>
      </c>
      <c r="D1869">
        <v>8.2012999999999998</v>
      </c>
      <c r="E1869">
        <v>37.430883999999999</v>
      </c>
      <c r="F1869">
        <v>993.04200000000003</v>
      </c>
      <c r="G1869">
        <v>983.41200000000003</v>
      </c>
      <c r="H1869">
        <v>35.519199999999998</v>
      </c>
      <c r="I1869">
        <v>27.6511</v>
      </c>
      <c r="J1869">
        <v>2890.4789999999998</v>
      </c>
      <c r="K1869">
        <v>2.0400000000000001E-2</v>
      </c>
      <c r="L1869">
        <v>189.00200000000001</v>
      </c>
      <c r="M1869">
        <v>1.6419999999999999</v>
      </c>
      <c r="N1869">
        <v>95.705200000000005</v>
      </c>
      <c r="O1869">
        <v>98.79</v>
      </c>
      <c r="P1869" s="2">
        <v>1289.5999999999999</v>
      </c>
      <c r="Q1869">
        <v>2.9000000000000001E-2</v>
      </c>
      <c r="R1869">
        <v>1E-4</v>
      </c>
      <c r="S1869">
        <v>482670839</v>
      </c>
      <c r="T1869">
        <v>27.634899999999998</v>
      </c>
      <c r="U1869">
        <v>983.41200000000003</v>
      </c>
      <c r="V1869">
        <v>8.2012999999999998</v>
      </c>
      <c r="W1869">
        <v>35.5199</v>
      </c>
      <c r="X1869" s="2">
        <v>0</v>
      </c>
    </row>
    <row r="1870" spans="1:24" x14ac:dyDescent="0.3">
      <c r="A1870" s="3">
        <v>42112.467876678238</v>
      </c>
      <c r="B1870" s="4">
        <v>42112.467876678238</v>
      </c>
      <c r="C1870">
        <v>8.2925000000000004</v>
      </c>
      <c r="D1870">
        <v>8.1838999999999995</v>
      </c>
      <c r="E1870">
        <v>37.411743000000001</v>
      </c>
      <c r="F1870">
        <v>993.70899999999995</v>
      </c>
      <c r="G1870">
        <v>984.072</v>
      </c>
      <c r="H1870">
        <v>35.5167</v>
      </c>
      <c r="I1870">
        <v>27.651800000000001</v>
      </c>
      <c r="J1870">
        <v>2891.4789999999998</v>
      </c>
      <c r="K1870">
        <v>1.7500000000000002E-2</v>
      </c>
      <c r="L1870">
        <v>188.96899999999999</v>
      </c>
      <c r="M1870">
        <v>1.6417999999999999</v>
      </c>
      <c r="N1870">
        <v>95.703500000000005</v>
      </c>
      <c r="O1870">
        <v>73.709999999999994</v>
      </c>
      <c r="P1870" s="2">
        <v>1309</v>
      </c>
      <c r="Q1870">
        <v>2.9000000000000001E-2</v>
      </c>
      <c r="R1870">
        <v>-5.9999999999999995E-4</v>
      </c>
      <c r="S1870">
        <v>482670840</v>
      </c>
      <c r="T1870">
        <v>27.635100000000001</v>
      </c>
      <c r="U1870">
        <v>984.072</v>
      </c>
      <c r="V1870">
        <v>8.1839999999999993</v>
      </c>
      <c r="W1870">
        <v>35.5167</v>
      </c>
      <c r="X1870" s="2">
        <v>0</v>
      </c>
    </row>
    <row r="1871" spans="1:24" x14ac:dyDescent="0.3">
      <c r="A1871" s="3">
        <v>42112.467888194442</v>
      </c>
      <c r="B1871" s="4">
        <v>42112.467888194442</v>
      </c>
      <c r="C1871">
        <v>8.2847000000000008</v>
      </c>
      <c r="D1871">
        <v>8.1760999999999999</v>
      </c>
      <c r="E1871">
        <v>37.403508000000002</v>
      </c>
      <c r="F1871">
        <v>994.33699999999999</v>
      </c>
      <c r="G1871">
        <v>984.69200000000001</v>
      </c>
      <c r="H1871">
        <v>35.515700000000002</v>
      </c>
      <c r="I1871">
        <v>27.652200000000001</v>
      </c>
      <c r="J1871">
        <v>2892.4789999999998</v>
      </c>
      <c r="K1871">
        <v>1.7399999999999999E-2</v>
      </c>
      <c r="L1871">
        <v>189.04400000000001</v>
      </c>
      <c r="M1871">
        <v>1.6405000000000001</v>
      </c>
      <c r="N1871">
        <v>95.703299999999999</v>
      </c>
      <c r="O1871">
        <v>82.69</v>
      </c>
      <c r="P1871" s="2">
        <v>1307.4000000000001</v>
      </c>
      <c r="Q1871">
        <v>2.9000000000000001E-2</v>
      </c>
      <c r="R1871">
        <v>-5.9999999999999995E-4</v>
      </c>
      <c r="S1871">
        <v>482670841</v>
      </c>
      <c r="T1871">
        <v>27.635400000000001</v>
      </c>
      <c r="U1871">
        <v>984.69200000000001</v>
      </c>
      <c r="V1871">
        <v>8.1760999999999999</v>
      </c>
      <c r="W1871">
        <v>35.515599999999999</v>
      </c>
      <c r="X1871" s="2">
        <v>0</v>
      </c>
    </row>
    <row r="1872" spans="1:24" x14ac:dyDescent="0.3">
      <c r="A1872" s="3">
        <v>42112.467899710646</v>
      </c>
      <c r="B1872" s="4">
        <v>42112.467899710646</v>
      </c>
      <c r="C1872">
        <v>8.2782999999999998</v>
      </c>
      <c r="D1872">
        <v>8.1697000000000006</v>
      </c>
      <c r="E1872">
        <v>37.396766</v>
      </c>
      <c r="F1872">
        <v>994.89099999999996</v>
      </c>
      <c r="G1872">
        <v>985.23900000000003</v>
      </c>
      <c r="H1872">
        <v>35.514800000000001</v>
      </c>
      <c r="I1872">
        <v>27.6525</v>
      </c>
      <c r="J1872">
        <v>2893.4789999999998</v>
      </c>
      <c r="K1872">
        <v>2.01E-2</v>
      </c>
      <c r="L1872">
        <v>189.63800000000001</v>
      </c>
      <c r="M1872">
        <v>1.6395999999999999</v>
      </c>
      <c r="N1872">
        <v>95.705399999999997</v>
      </c>
      <c r="O1872">
        <v>98.79</v>
      </c>
      <c r="P1872" s="2">
        <v>1294</v>
      </c>
      <c r="Q1872">
        <v>0.03</v>
      </c>
      <c r="R1872">
        <v>-5.9999999999999995E-4</v>
      </c>
      <c r="S1872">
        <v>482670842</v>
      </c>
      <c r="T1872">
        <v>27.6356</v>
      </c>
      <c r="U1872">
        <v>985.23900000000003</v>
      </c>
      <c r="V1872">
        <v>8.1697000000000006</v>
      </c>
      <c r="W1872">
        <v>35.514600000000002</v>
      </c>
      <c r="X1872" s="2">
        <v>0</v>
      </c>
    </row>
    <row r="1873" spans="1:24" x14ac:dyDescent="0.3">
      <c r="A1873" s="3">
        <v>42112.46791122685</v>
      </c>
      <c r="B1873" s="4">
        <v>42112.46791122685</v>
      </c>
      <c r="C1873">
        <v>8.2702000000000009</v>
      </c>
      <c r="D1873">
        <v>8.1616999999999997</v>
      </c>
      <c r="E1873">
        <v>37.388236999999997</v>
      </c>
      <c r="F1873">
        <v>995.18299999999999</v>
      </c>
      <c r="G1873">
        <v>985.52800000000002</v>
      </c>
      <c r="H1873">
        <v>35.5139</v>
      </c>
      <c r="I1873">
        <v>27.652999999999999</v>
      </c>
      <c r="J1873">
        <v>2894.4789999999998</v>
      </c>
      <c r="K1873">
        <v>2.1499999999999998E-2</v>
      </c>
      <c r="L1873">
        <v>189.24100000000001</v>
      </c>
      <c r="M1873">
        <v>1.6395999999999999</v>
      </c>
      <c r="N1873">
        <v>95.695800000000006</v>
      </c>
      <c r="O1873">
        <v>73.41</v>
      </c>
      <c r="P1873" s="2">
        <v>1306.7</v>
      </c>
      <c r="Q1873">
        <v>0.03</v>
      </c>
      <c r="R1873">
        <v>-5.9999999999999995E-4</v>
      </c>
      <c r="S1873">
        <v>482670843</v>
      </c>
      <c r="T1873">
        <v>27.635999999999999</v>
      </c>
      <c r="U1873">
        <v>985.52800000000002</v>
      </c>
      <c r="V1873">
        <v>8.1616999999999997</v>
      </c>
      <c r="W1873">
        <v>35.513399999999997</v>
      </c>
      <c r="X1873" s="2">
        <v>0</v>
      </c>
    </row>
    <row r="1874" spans="1:24" x14ac:dyDescent="0.3">
      <c r="A1874" s="3">
        <v>42112.467922743053</v>
      </c>
      <c r="B1874" s="4">
        <v>42112.467922743053</v>
      </c>
      <c r="C1874">
        <v>8.2855000000000008</v>
      </c>
      <c r="D1874">
        <v>8.1768999999999998</v>
      </c>
      <c r="E1874">
        <v>37.405065</v>
      </c>
      <c r="F1874">
        <v>993.80600000000004</v>
      </c>
      <c r="G1874">
        <v>984.16800000000001</v>
      </c>
      <c r="H1874">
        <v>35.5167</v>
      </c>
      <c r="I1874">
        <v>27.652899999999999</v>
      </c>
      <c r="J1874">
        <v>2895.4789999999998</v>
      </c>
      <c r="K1874">
        <v>2.3E-2</v>
      </c>
      <c r="L1874">
        <v>188.941</v>
      </c>
      <c r="M1874">
        <v>1.6395999999999999</v>
      </c>
      <c r="N1874">
        <v>95.701099999999997</v>
      </c>
      <c r="O1874">
        <v>82.49</v>
      </c>
      <c r="P1874" s="2">
        <v>1341.7</v>
      </c>
      <c r="Q1874">
        <v>0.03</v>
      </c>
      <c r="R1874">
        <v>-1E-4</v>
      </c>
      <c r="S1874">
        <v>482670844</v>
      </c>
      <c r="T1874">
        <v>27.636099999999999</v>
      </c>
      <c r="U1874">
        <v>984.16800000000001</v>
      </c>
      <c r="V1874">
        <v>8.1769999999999996</v>
      </c>
      <c r="W1874">
        <v>35.5167</v>
      </c>
      <c r="X1874" s="2">
        <v>0</v>
      </c>
    </row>
    <row r="1875" spans="1:24" x14ac:dyDescent="0.3">
      <c r="A1875" s="3">
        <v>42112.467934259257</v>
      </c>
      <c r="B1875" s="4">
        <v>42112.467934259257</v>
      </c>
      <c r="C1875">
        <v>8.2988</v>
      </c>
      <c r="D1875">
        <v>8.1905000000000001</v>
      </c>
      <c r="E1875">
        <v>37.418475000000001</v>
      </c>
      <c r="F1875">
        <v>991.15499999999997</v>
      </c>
      <c r="G1875">
        <v>981.548</v>
      </c>
      <c r="H1875">
        <v>35.5184</v>
      </c>
      <c r="I1875">
        <v>27.652100000000001</v>
      </c>
      <c r="J1875">
        <v>2896.4789999999998</v>
      </c>
      <c r="K1875">
        <v>2.06E-2</v>
      </c>
      <c r="L1875">
        <v>189.072</v>
      </c>
      <c r="M1875">
        <v>1.6397999999999999</v>
      </c>
      <c r="N1875">
        <v>95.703000000000003</v>
      </c>
      <c r="O1875">
        <v>98.79</v>
      </c>
      <c r="P1875" s="2">
        <v>1363.4</v>
      </c>
      <c r="Q1875">
        <v>3.9E-2</v>
      </c>
      <c r="R1875">
        <v>-5.9999999999999995E-4</v>
      </c>
      <c r="S1875">
        <v>482670845</v>
      </c>
      <c r="T1875">
        <v>27.6357</v>
      </c>
      <c r="U1875">
        <v>981.548</v>
      </c>
      <c r="V1875">
        <v>8.1905000000000001</v>
      </c>
      <c r="W1875">
        <v>35.518799999999999</v>
      </c>
      <c r="X1875" s="2">
        <v>0</v>
      </c>
    </row>
    <row r="1876" spans="1:24" x14ac:dyDescent="0.3">
      <c r="A1876" s="3">
        <v>42112.467945775461</v>
      </c>
      <c r="B1876" s="4">
        <v>42112.467945775461</v>
      </c>
      <c r="C1876">
        <v>8.3283000000000005</v>
      </c>
      <c r="D1876">
        <v>8.2201000000000004</v>
      </c>
      <c r="E1876">
        <v>37.451554000000002</v>
      </c>
      <c r="F1876">
        <v>988.10699999999997</v>
      </c>
      <c r="G1876">
        <v>978.53700000000003</v>
      </c>
      <c r="H1876">
        <v>35.524500000000003</v>
      </c>
      <c r="I1876">
        <v>27.6524</v>
      </c>
      <c r="J1876">
        <v>2897.4789999999998</v>
      </c>
      <c r="K1876">
        <v>1.89E-2</v>
      </c>
      <c r="L1876">
        <v>188.69499999999999</v>
      </c>
      <c r="M1876">
        <v>1.6403000000000001</v>
      </c>
      <c r="N1876">
        <v>95.695300000000003</v>
      </c>
      <c r="O1876">
        <v>73.08</v>
      </c>
      <c r="P1876" s="2">
        <v>1358</v>
      </c>
      <c r="Q1876">
        <v>0.03</v>
      </c>
      <c r="R1876">
        <v>-5.9999999999999995E-4</v>
      </c>
      <c r="S1876">
        <v>482670846</v>
      </c>
      <c r="T1876">
        <v>27.636600000000001</v>
      </c>
      <c r="U1876">
        <v>978.53700000000003</v>
      </c>
      <c r="V1876">
        <v>8.2201000000000004</v>
      </c>
      <c r="W1876">
        <v>35.525700000000001</v>
      </c>
      <c r="X1876" s="2">
        <v>0</v>
      </c>
    </row>
    <row r="1877" spans="1:24" x14ac:dyDescent="0.3">
      <c r="A1877" s="3">
        <v>42112.467957291665</v>
      </c>
      <c r="B1877" s="4">
        <v>42112.467957291665</v>
      </c>
      <c r="C1877">
        <v>8.3863000000000003</v>
      </c>
      <c r="D1877">
        <v>8.2779000000000007</v>
      </c>
      <c r="E1877">
        <v>37.511916999999997</v>
      </c>
      <c r="F1877">
        <v>985.16600000000005</v>
      </c>
      <c r="G1877">
        <v>975.63199999999995</v>
      </c>
      <c r="H1877">
        <v>35.5304</v>
      </c>
      <c r="I1877">
        <v>27.648099999999999</v>
      </c>
      <c r="J1877">
        <v>2898.4789999999998</v>
      </c>
      <c r="K1877">
        <v>2.0500000000000001E-2</v>
      </c>
      <c r="L1877">
        <v>188.07900000000001</v>
      </c>
      <c r="M1877">
        <v>1.6419999999999999</v>
      </c>
      <c r="N1877">
        <v>95.698099999999997</v>
      </c>
      <c r="O1877">
        <v>82.29</v>
      </c>
      <c r="P1877" s="2">
        <v>1336.4</v>
      </c>
      <c r="Q1877">
        <v>2.9000000000000001E-2</v>
      </c>
      <c r="R1877">
        <v>-6.9999999999999999E-4</v>
      </c>
      <c r="S1877">
        <v>482670847</v>
      </c>
      <c r="T1877">
        <v>27.633299999999998</v>
      </c>
      <c r="U1877">
        <v>975.63199999999995</v>
      </c>
      <c r="V1877">
        <v>8.2780000000000005</v>
      </c>
      <c r="W1877">
        <v>35.532899999999998</v>
      </c>
      <c r="X1877" s="2">
        <v>0</v>
      </c>
    </row>
    <row r="1878" spans="1:24" x14ac:dyDescent="0.3">
      <c r="A1878" s="3">
        <v>42112.467968807869</v>
      </c>
      <c r="B1878" s="4">
        <v>42112.467968807869</v>
      </c>
      <c r="C1878">
        <v>8.4083000000000006</v>
      </c>
      <c r="D1878">
        <v>8.3002000000000002</v>
      </c>
      <c r="E1878">
        <v>37.529648000000002</v>
      </c>
      <c r="F1878">
        <v>982.67</v>
      </c>
      <c r="G1878">
        <v>973.16499999999996</v>
      </c>
      <c r="H1878">
        <v>35.527900000000002</v>
      </c>
      <c r="I1878">
        <v>27.642700000000001</v>
      </c>
      <c r="J1878">
        <v>2899.4789999999998</v>
      </c>
      <c r="K1878">
        <v>2.41E-2</v>
      </c>
      <c r="L1878">
        <v>188.13800000000001</v>
      </c>
      <c r="M1878">
        <v>1.6420999999999999</v>
      </c>
      <c r="N1878">
        <v>95.704700000000003</v>
      </c>
      <c r="O1878">
        <v>98.79</v>
      </c>
      <c r="P1878" s="2">
        <v>1319.8</v>
      </c>
      <c r="Q1878">
        <v>2.9000000000000001E-2</v>
      </c>
      <c r="R1878">
        <v>5.9999999999999995E-4</v>
      </c>
      <c r="S1878">
        <v>482670848</v>
      </c>
      <c r="T1878">
        <v>27.6281</v>
      </c>
      <c r="U1878">
        <v>973.16499999999996</v>
      </c>
      <c r="V1878">
        <v>8.3002000000000002</v>
      </c>
      <c r="W1878">
        <v>35.530799999999999</v>
      </c>
      <c r="X1878" s="2">
        <v>0</v>
      </c>
    </row>
    <row r="1879" spans="1:24" x14ac:dyDescent="0.3">
      <c r="A1879" s="3">
        <v>42112.467980324072</v>
      </c>
      <c r="B1879" s="4">
        <v>42112.467980324072</v>
      </c>
      <c r="C1879">
        <v>8.4079999999999995</v>
      </c>
      <c r="D1879">
        <v>8.3002000000000002</v>
      </c>
      <c r="E1879">
        <v>37.523626</v>
      </c>
      <c r="F1879">
        <v>980.64700000000005</v>
      </c>
      <c r="G1879">
        <v>971.16600000000005</v>
      </c>
      <c r="H1879">
        <v>35.523200000000003</v>
      </c>
      <c r="I1879">
        <v>27.6389</v>
      </c>
      <c r="J1879">
        <v>2900.4789999999998</v>
      </c>
      <c r="K1879">
        <v>2.4199999999999999E-2</v>
      </c>
      <c r="L1879">
        <v>188.31100000000001</v>
      </c>
      <c r="M1879">
        <v>1.6428</v>
      </c>
      <c r="N1879">
        <v>95.702299999999994</v>
      </c>
      <c r="O1879">
        <v>73.400000000000006</v>
      </c>
      <c r="P1879" s="2">
        <v>1336.8</v>
      </c>
      <c r="Q1879">
        <v>2.9000000000000001E-2</v>
      </c>
      <c r="R1879">
        <v>-4.0000000000000002E-4</v>
      </c>
      <c r="S1879">
        <v>482670849</v>
      </c>
      <c r="T1879">
        <v>27.624099999999999</v>
      </c>
      <c r="U1879">
        <v>971.16600000000005</v>
      </c>
      <c r="V1879">
        <v>8.3002000000000002</v>
      </c>
      <c r="W1879">
        <v>35.525599999999997</v>
      </c>
      <c r="X1879" s="2">
        <v>0</v>
      </c>
    </row>
    <row r="1880" spans="1:24" x14ac:dyDescent="0.3">
      <c r="A1880" s="3">
        <v>42112.467991840276</v>
      </c>
      <c r="B1880" s="4">
        <v>42112.467991840276</v>
      </c>
      <c r="C1880">
        <v>8.4082000000000008</v>
      </c>
      <c r="D1880">
        <v>8.3005999999999993</v>
      </c>
      <c r="E1880">
        <v>37.520816000000003</v>
      </c>
      <c r="F1880">
        <v>978.81799999999998</v>
      </c>
      <c r="G1880">
        <v>969.35900000000004</v>
      </c>
      <c r="H1880">
        <v>35.5212</v>
      </c>
      <c r="I1880">
        <v>27.6373</v>
      </c>
      <c r="J1880">
        <v>2901.4789999999998</v>
      </c>
      <c r="K1880">
        <v>2.5100000000000001E-2</v>
      </c>
      <c r="L1880">
        <v>187.88200000000001</v>
      </c>
      <c r="M1880">
        <v>1.6431</v>
      </c>
      <c r="N1880">
        <v>95.702200000000005</v>
      </c>
      <c r="O1880">
        <v>82.42</v>
      </c>
      <c r="P1880" s="2">
        <v>1377.2</v>
      </c>
      <c r="Q1880">
        <v>2.8000000000000001E-2</v>
      </c>
      <c r="R1880">
        <v>-2.7000000000000001E-3</v>
      </c>
      <c r="S1880">
        <v>482670850</v>
      </c>
      <c r="T1880">
        <v>27.622299999999999</v>
      </c>
      <c r="U1880">
        <v>969.35900000000004</v>
      </c>
      <c r="V1880">
        <v>8.3005999999999993</v>
      </c>
      <c r="W1880">
        <v>35.523299999999999</v>
      </c>
      <c r="X1880" s="2">
        <v>0</v>
      </c>
    </row>
    <row r="1881" spans="1:24" x14ac:dyDescent="0.3">
      <c r="A1881" s="3">
        <v>42112.46800335648</v>
      </c>
      <c r="B1881" s="4">
        <v>42112.46800335648</v>
      </c>
      <c r="C1881">
        <v>8.4093999999999998</v>
      </c>
      <c r="D1881">
        <v>8.3018999999999998</v>
      </c>
      <c r="E1881">
        <v>37.520107000000003</v>
      </c>
      <c r="F1881">
        <v>977.26300000000003</v>
      </c>
      <c r="G1881">
        <v>967.822</v>
      </c>
      <c r="H1881">
        <v>35.520200000000003</v>
      </c>
      <c r="I1881">
        <v>27.636399999999998</v>
      </c>
      <c r="J1881">
        <v>2902.4789999999998</v>
      </c>
      <c r="K1881">
        <v>2.18E-2</v>
      </c>
      <c r="L1881">
        <v>187.30199999999999</v>
      </c>
      <c r="M1881">
        <v>1.6429</v>
      </c>
      <c r="N1881">
        <v>95.705799999999996</v>
      </c>
      <c r="O1881">
        <v>98.79</v>
      </c>
      <c r="P1881" s="2">
        <v>1386.1</v>
      </c>
      <c r="Q1881">
        <v>0.03</v>
      </c>
      <c r="R1881">
        <v>-2.3E-3</v>
      </c>
      <c r="S1881">
        <v>482670851</v>
      </c>
      <c r="T1881">
        <v>27.621200000000002</v>
      </c>
      <c r="U1881">
        <v>967.82299999999998</v>
      </c>
      <c r="V1881">
        <v>8.3018999999999998</v>
      </c>
      <c r="W1881">
        <v>35.522100000000002</v>
      </c>
      <c r="X1881" s="2">
        <v>0</v>
      </c>
    </row>
    <row r="1882" spans="1:24" x14ac:dyDescent="0.3">
      <c r="A1882" s="3">
        <v>42112.468014872684</v>
      </c>
      <c r="B1882" s="4">
        <v>42112.468014872684</v>
      </c>
      <c r="C1882">
        <v>8.4141999999999992</v>
      </c>
      <c r="D1882">
        <v>8.3068000000000008</v>
      </c>
      <c r="E1882">
        <v>37.523051000000002</v>
      </c>
      <c r="F1882">
        <v>976.678</v>
      </c>
      <c r="G1882">
        <v>967.245</v>
      </c>
      <c r="H1882">
        <v>35.518799999999999</v>
      </c>
      <c r="I1882">
        <v>27.634499999999999</v>
      </c>
      <c r="J1882">
        <v>2903.4789999999998</v>
      </c>
      <c r="K1882">
        <v>2.0199999999999999E-2</v>
      </c>
      <c r="L1882">
        <v>187.77199999999999</v>
      </c>
      <c r="M1882">
        <v>1.6423000000000001</v>
      </c>
      <c r="N1882">
        <v>95.704400000000007</v>
      </c>
      <c r="O1882">
        <v>73.38</v>
      </c>
      <c r="P1882" s="2">
        <v>1326.6</v>
      </c>
      <c r="Q1882">
        <v>2.9000000000000001E-2</v>
      </c>
      <c r="R1882">
        <v>-5.9999999999999995E-4</v>
      </c>
      <c r="S1882">
        <v>482670852</v>
      </c>
      <c r="T1882">
        <v>27.619199999999999</v>
      </c>
      <c r="U1882">
        <v>967.245</v>
      </c>
      <c r="V1882">
        <v>8.3068000000000008</v>
      </c>
      <c r="W1882">
        <v>35.520600000000002</v>
      </c>
      <c r="X1882" s="2">
        <v>0</v>
      </c>
    </row>
    <row r="1883" spans="1:24" x14ac:dyDescent="0.3">
      <c r="A1883" s="3">
        <v>42112.468026388888</v>
      </c>
      <c r="B1883" s="4">
        <v>42112.468026388888</v>
      </c>
      <c r="C1883">
        <v>8.4159000000000006</v>
      </c>
      <c r="D1883">
        <v>8.3082999999999991</v>
      </c>
      <c r="E1883">
        <v>37.523960000000002</v>
      </c>
      <c r="F1883">
        <v>977.22900000000004</v>
      </c>
      <c r="G1883">
        <v>967.78899999999999</v>
      </c>
      <c r="H1883">
        <v>35.518099999999997</v>
      </c>
      <c r="I1883">
        <v>27.633700000000001</v>
      </c>
      <c r="J1883">
        <v>2904.4789999999998</v>
      </c>
      <c r="K1883">
        <v>1.9599999999999999E-2</v>
      </c>
      <c r="L1883">
        <v>188.18199999999999</v>
      </c>
      <c r="M1883">
        <v>1.6420999999999999</v>
      </c>
      <c r="N1883">
        <v>95.708299999999994</v>
      </c>
      <c r="O1883">
        <v>82.37</v>
      </c>
      <c r="P1883" s="2">
        <v>1231.7</v>
      </c>
      <c r="Q1883">
        <v>2.8000000000000001E-2</v>
      </c>
      <c r="R1883">
        <v>-5.9999999999999995E-4</v>
      </c>
      <c r="S1883">
        <v>482670853</v>
      </c>
      <c r="T1883">
        <v>27.618200000000002</v>
      </c>
      <c r="U1883">
        <v>967.78899999999999</v>
      </c>
      <c r="V1883">
        <v>8.3084000000000007</v>
      </c>
      <c r="W1883">
        <v>35.5197</v>
      </c>
      <c r="X1883" s="2">
        <v>0</v>
      </c>
    </row>
    <row r="1884" spans="1:24" x14ac:dyDescent="0.3">
      <c r="A1884" s="3">
        <v>42112.468037905091</v>
      </c>
      <c r="B1884" s="4">
        <v>42112.468037905091</v>
      </c>
      <c r="C1884">
        <v>8.4118999999999993</v>
      </c>
      <c r="D1884">
        <v>8.3042999999999996</v>
      </c>
      <c r="E1884">
        <v>37.526175000000002</v>
      </c>
      <c r="F1884">
        <v>978.24800000000005</v>
      </c>
      <c r="G1884">
        <v>968.79700000000003</v>
      </c>
      <c r="H1884">
        <v>35.524299999999997</v>
      </c>
      <c r="I1884">
        <v>27.639199999999999</v>
      </c>
      <c r="J1884">
        <v>2905.4789999999998</v>
      </c>
      <c r="K1884">
        <v>1.9599999999999999E-2</v>
      </c>
      <c r="L1884">
        <v>188.095</v>
      </c>
      <c r="M1884">
        <v>1.6418999999999999</v>
      </c>
      <c r="N1884">
        <v>95.699399999999997</v>
      </c>
      <c r="O1884">
        <v>98.79</v>
      </c>
      <c r="P1884" s="2">
        <v>1191.9000000000001</v>
      </c>
      <c r="Q1884">
        <v>0.03</v>
      </c>
      <c r="R1884">
        <v>2.9999999999999997E-4</v>
      </c>
      <c r="S1884">
        <v>482670854</v>
      </c>
      <c r="T1884">
        <v>27.6234</v>
      </c>
      <c r="U1884">
        <v>968.79600000000005</v>
      </c>
      <c r="V1884">
        <v>8.3042999999999996</v>
      </c>
      <c r="W1884">
        <v>35.525500000000001</v>
      </c>
      <c r="X1884" s="2">
        <v>0</v>
      </c>
    </row>
    <row r="1885" spans="1:24" x14ac:dyDescent="0.3">
      <c r="A1885" s="3">
        <v>42112.468049421295</v>
      </c>
      <c r="B1885" s="4">
        <v>42112.468049421295</v>
      </c>
      <c r="C1885">
        <v>8.3899000000000008</v>
      </c>
      <c r="D1885">
        <v>8.2821999999999996</v>
      </c>
      <c r="E1885">
        <v>37.508242000000003</v>
      </c>
      <c r="F1885">
        <v>979.245</v>
      </c>
      <c r="G1885">
        <v>969.78099999999995</v>
      </c>
      <c r="H1885">
        <v>35.527700000000003</v>
      </c>
      <c r="I1885">
        <v>27.645299999999999</v>
      </c>
      <c r="J1885">
        <v>2906.4789999999998</v>
      </c>
      <c r="K1885">
        <v>2.47E-2</v>
      </c>
      <c r="L1885">
        <v>188.40299999999999</v>
      </c>
      <c r="M1885">
        <v>1.6409</v>
      </c>
      <c r="N1885">
        <v>95.703199999999995</v>
      </c>
      <c r="O1885">
        <v>73.11</v>
      </c>
      <c r="P1885" s="2">
        <v>1247.4000000000001</v>
      </c>
      <c r="Q1885">
        <v>2.9000000000000001E-2</v>
      </c>
      <c r="R1885">
        <v>1.1999999999999999E-3</v>
      </c>
      <c r="S1885">
        <v>482670855</v>
      </c>
      <c r="T1885">
        <v>27.628900000000002</v>
      </c>
      <c r="U1885">
        <v>969.78099999999995</v>
      </c>
      <c r="V1885">
        <v>8.2822999999999993</v>
      </c>
      <c r="W1885">
        <v>35.528100000000002</v>
      </c>
      <c r="X1885" s="2">
        <v>0</v>
      </c>
    </row>
    <row r="1886" spans="1:24" x14ac:dyDescent="0.3">
      <c r="A1886" s="3">
        <v>42112.468060937499</v>
      </c>
      <c r="B1886" s="4">
        <v>42112.468060937499</v>
      </c>
      <c r="C1886">
        <v>8.3681999999999999</v>
      </c>
      <c r="D1886">
        <v>8.2606999999999999</v>
      </c>
      <c r="E1886">
        <v>37.487392</v>
      </c>
      <c r="F1886">
        <v>980.20799999999997</v>
      </c>
      <c r="G1886">
        <v>970.73299999999995</v>
      </c>
      <c r="H1886">
        <v>35.5274</v>
      </c>
      <c r="I1886">
        <v>27.648399999999999</v>
      </c>
      <c r="J1886">
        <v>2907.4789999999998</v>
      </c>
      <c r="K1886">
        <v>2.41E-2</v>
      </c>
      <c r="L1886">
        <v>188.625</v>
      </c>
      <c r="M1886">
        <v>1.6395999999999999</v>
      </c>
      <c r="N1886">
        <v>95.699100000000001</v>
      </c>
      <c r="O1886">
        <v>82.19</v>
      </c>
      <c r="P1886" s="2">
        <v>1312.8</v>
      </c>
      <c r="Q1886">
        <v>2.9000000000000001E-2</v>
      </c>
      <c r="R1886">
        <v>-1E-3</v>
      </c>
      <c r="S1886">
        <v>482670856</v>
      </c>
      <c r="T1886">
        <v>27.631699999999999</v>
      </c>
      <c r="U1886">
        <v>970.73299999999995</v>
      </c>
      <c r="V1886">
        <v>8.2606999999999999</v>
      </c>
      <c r="W1886">
        <v>35.527299999999997</v>
      </c>
      <c r="X1886" s="2">
        <v>0</v>
      </c>
    </row>
    <row r="1887" spans="1:24" x14ac:dyDescent="0.3">
      <c r="A1887" s="3">
        <v>42112.468072453703</v>
      </c>
      <c r="B1887" s="4">
        <v>42112.468072453703</v>
      </c>
      <c r="C1887">
        <v>8.3948</v>
      </c>
      <c r="D1887">
        <v>8.2871000000000006</v>
      </c>
      <c r="E1887">
        <v>37.513468000000003</v>
      </c>
      <c r="F1887">
        <v>980.95</v>
      </c>
      <c r="G1887">
        <v>971.46699999999998</v>
      </c>
      <c r="H1887">
        <v>35.527299999999997</v>
      </c>
      <c r="I1887">
        <v>27.644200000000001</v>
      </c>
      <c r="J1887">
        <v>2908.4789999999998</v>
      </c>
      <c r="K1887">
        <v>2.1399999999999999E-2</v>
      </c>
      <c r="L1887">
        <v>188.53</v>
      </c>
      <c r="M1887">
        <v>1.6395999999999999</v>
      </c>
      <c r="N1887">
        <v>95.6999</v>
      </c>
      <c r="O1887">
        <v>98.79</v>
      </c>
      <c r="P1887" s="2">
        <v>1317.5</v>
      </c>
      <c r="Q1887">
        <v>2.9000000000000001E-2</v>
      </c>
      <c r="R1887">
        <v>-5.9999999999999995E-4</v>
      </c>
      <c r="S1887">
        <v>482670857</v>
      </c>
      <c r="T1887">
        <v>27.628</v>
      </c>
      <c r="U1887">
        <v>971.46600000000001</v>
      </c>
      <c r="V1887">
        <v>8.2870000000000008</v>
      </c>
      <c r="W1887">
        <v>35.527900000000002</v>
      </c>
      <c r="X1887" s="2">
        <v>0</v>
      </c>
    </row>
    <row r="1888" spans="1:24" x14ac:dyDescent="0.3">
      <c r="A1888" s="3">
        <v>42112.468083969907</v>
      </c>
      <c r="B1888" s="4">
        <v>42112.468083969907</v>
      </c>
      <c r="C1888">
        <v>8.3887</v>
      </c>
      <c r="D1888">
        <v>8.2811000000000003</v>
      </c>
      <c r="E1888">
        <v>37.505141000000002</v>
      </c>
      <c r="F1888">
        <v>979.88300000000004</v>
      </c>
      <c r="G1888">
        <v>970.41200000000003</v>
      </c>
      <c r="H1888">
        <v>35.525399999999998</v>
      </c>
      <c r="I1888">
        <v>27.643599999999999</v>
      </c>
      <c r="J1888">
        <v>2909.4789999999998</v>
      </c>
      <c r="K1888">
        <v>2.4400000000000002E-2</v>
      </c>
      <c r="L1888">
        <v>188.64500000000001</v>
      </c>
      <c r="M1888">
        <v>1.6395999999999999</v>
      </c>
      <c r="N1888">
        <v>95.697999999999993</v>
      </c>
      <c r="O1888">
        <v>73.260000000000005</v>
      </c>
      <c r="P1888" s="2">
        <v>1281.4000000000001</v>
      </c>
      <c r="Q1888">
        <v>0.03</v>
      </c>
      <c r="R1888">
        <v>-5.0000000000000001E-4</v>
      </c>
      <c r="S1888">
        <v>482670858</v>
      </c>
      <c r="T1888">
        <v>27.627199999999998</v>
      </c>
      <c r="U1888">
        <v>970.41200000000003</v>
      </c>
      <c r="V1888">
        <v>8.2811000000000003</v>
      </c>
      <c r="W1888">
        <v>35.525700000000001</v>
      </c>
      <c r="X1888" s="2">
        <v>0</v>
      </c>
    </row>
    <row r="1889" spans="1:24" x14ac:dyDescent="0.3">
      <c r="A1889" s="3">
        <v>42112.468095486111</v>
      </c>
      <c r="B1889" s="4">
        <v>42112.468095486111</v>
      </c>
      <c r="C1889">
        <v>8.3957999999999995</v>
      </c>
      <c r="D1889">
        <v>8.2882999999999996</v>
      </c>
      <c r="E1889">
        <v>37.513007999999999</v>
      </c>
      <c r="F1889">
        <v>977.64300000000003</v>
      </c>
      <c r="G1889">
        <v>968.19799999999998</v>
      </c>
      <c r="H1889">
        <v>35.5276</v>
      </c>
      <c r="I1889">
        <v>27.644300000000001</v>
      </c>
      <c r="J1889">
        <v>2910.4789999999998</v>
      </c>
      <c r="K1889">
        <v>2.4799999999999999E-2</v>
      </c>
      <c r="L1889">
        <v>187.989</v>
      </c>
      <c r="M1889">
        <v>1.6395999999999999</v>
      </c>
      <c r="N1889">
        <v>95.703000000000003</v>
      </c>
      <c r="O1889">
        <v>82.23</v>
      </c>
      <c r="P1889" s="2">
        <v>1256.5999999999999</v>
      </c>
      <c r="Q1889">
        <v>0.03</v>
      </c>
      <c r="R1889">
        <v>-5.9999999999999995E-4</v>
      </c>
      <c r="S1889">
        <v>482670859</v>
      </c>
      <c r="T1889">
        <v>27.6279</v>
      </c>
      <c r="U1889">
        <v>968.19799999999998</v>
      </c>
      <c r="V1889">
        <v>8.2882999999999996</v>
      </c>
      <c r="W1889">
        <v>35.527999999999999</v>
      </c>
      <c r="X1889" s="2">
        <v>0</v>
      </c>
    </row>
    <row r="1890" spans="1:24" x14ac:dyDescent="0.3">
      <c r="A1890" s="3">
        <v>42112.468107002314</v>
      </c>
      <c r="B1890" s="4">
        <v>42112.468107002314</v>
      </c>
      <c r="C1890">
        <v>8.4065999999999992</v>
      </c>
      <c r="D1890">
        <v>8.2993000000000006</v>
      </c>
      <c r="E1890">
        <v>37.520726000000003</v>
      </c>
      <c r="F1890">
        <v>975.92600000000004</v>
      </c>
      <c r="G1890">
        <v>966.50199999999995</v>
      </c>
      <c r="H1890">
        <v>35.525399999999998</v>
      </c>
      <c r="I1890">
        <v>27.640799999999999</v>
      </c>
      <c r="J1890">
        <v>2911.4789999999998</v>
      </c>
      <c r="K1890">
        <v>2.0899999999999998E-2</v>
      </c>
      <c r="L1890">
        <v>188.03200000000001</v>
      </c>
      <c r="M1890">
        <v>1.6403000000000001</v>
      </c>
      <c r="N1890">
        <v>95.701400000000007</v>
      </c>
      <c r="O1890">
        <v>98.79</v>
      </c>
      <c r="P1890" s="2">
        <v>1275.2</v>
      </c>
      <c r="Q1890">
        <v>2.9000000000000001E-2</v>
      </c>
      <c r="R1890">
        <v>1.2999999999999999E-3</v>
      </c>
      <c r="S1890">
        <v>482670860</v>
      </c>
      <c r="T1890">
        <v>27.624700000000001</v>
      </c>
      <c r="U1890">
        <v>966.50199999999995</v>
      </c>
      <c r="V1890">
        <v>8.2993000000000006</v>
      </c>
      <c r="W1890">
        <v>35.5261</v>
      </c>
      <c r="X1890" s="2">
        <v>0</v>
      </c>
    </row>
    <row r="1891" spans="1:24" x14ac:dyDescent="0.3">
      <c r="A1891" s="3">
        <v>42112.468118518518</v>
      </c>
      <c r="B1891" s="4">
        <v>42112.468118518518</v>
      </c>
      <c r="C1891">
        <v>8.4113000000000007</v>
      </c>
      <c r="D1891">
        <v>8.3041999999999998</v>
      </c>
      <c r="E1891">
        <v>37.521937999999999</v>
      </c>
      <c r="F1891">
        <v>974.49400000000003</v>
      </c>
      <c r="G1891">
        <v>965.08699999999999</v>
      </c>
      <c r="H1891">
        <v>35.522599999999997</v>
      </c>
      <c r="I1891">
        <v>27.637899999999998</v>
      </c>
      <c r="J1891">
        <v>2912.4789999999998</v>
      </c>
      <c r="K1891">
        <v>1.9E-2</v>
      </c>
      <c r="L1891">
        <v>188.01499999999999</v>
      </c>
      <c r="M1891">
        <v>1.6409</v>
      </c>
      <c r="N1891">
        <v>95.703199999999995</v>
      </c>
      <c r="O1891">
        <v>73.319999999999993</v>
      </c>
      <c r="P1891" s="2">
        <v>1333.5</v>
      </c>
      <c r="Q1891">
        <v>0.03</v>
      </c>
      <c r="R1891">
        <v>-2.0000000000000001E-4</v>
      </c>
      <c r="S1891">
        <v>482670861</v>
      </c>
      <c r="T1891">
        <v>27.6219</v>
      </c>
      <c r="U1891">
        <v>965.08799999999997</v>
      </c>
      <c r="V1891">
        <v>8.3041999999999998</v>
      </c>
      <c r="W1891">
        <v>35.523400000000002</v>
      </c>
      <c r="X1891" s="2">
        <v>0</v>
      </c>
    </row>
    <row r="1892" spans="1:24" x14ac:dyDescent="0.3">
      <c r="A1892" s="3">
        <v>42112.468130034722</v>
      </c>
      <c r="B1892" s="4">
        <v>42112.468130034722</v>
      </c>
      <c r="C1892">
        <v>8.4123999999999999</v>
      </c>
      <c r="D1892">
        <v>8.3055000000000003</v>
      </c>
      <c r="E1892">
        <v>37.521889000000002</v>
      </c>
      <c r="F1892">
        <v>972.66</v>
      </c>
      <c r="G1892">
        <v>963.27499999999998</v>
      </c>
      <c r="H1892">
        <v>35.522300000000001</v>
      </c>
      <c r="I1892">
        <v>27.637499999999999</v>
      </c>
      <c r="J1892">
        <v>2913.4789999999998</v>
      </c>
      <c r="K1892">
        <v>1.8100000000000002E-2</v>
      </c>
      <c r="L1892">
        <v>187.542</v>
      </c>
      <c r="M1892">
        <v>1.6411</v>
      </c>
      <c r="N1892">
        <v>95.700400000000002</v>
      </c>
      <c r="O1892">
        <v>82.23</v>
      </c>
      <c r="P1892" s="2">
        <v>1381.2</v>
      </c>
      <c r="Q1892">
        <v>0.03</v>
      </c>
      <c r="R1892">
        <v>0</v>
      </c>
      <c r="S1892">
        <v>482670862</v>
      </c>
      <c r="T1892">
        <v>27.621400000000001</v>
      </c>
      <c r="U1892">
        <v>963.27499999999998</v>
      </c>
      <c r="V1892">
        <v>8.3055000000000003</v>
      </c>
      <c r="W1892">
        <v>35.523000000000003</v>
      </c>
      <c r="X1892" s="2">
        <v>0</v>
      </c>
    </row>
    <row r="1893" spans="1:24" x14ac:dyDescent="0.3">
      <c r="A1893" s="3">
        <v>42112.468141550926</v>
      </c>
      <c r="B1893" s="4">
        <v>42112.468141550926</v>
      </c>
      <c r="C1893">
        <v>8.4323999999999995</v>
      </c>
      <c r="D1893">
        <v>8.3255999999999997</v>
      </c>
      <c r="E1893">
        <v>37.536495000000002</v>
      </c>
      <c r="F1893">
        <v>970.40099999999995</v>
      </c>
      <c r="G1893">
        <v>961.04300000000001</v>
      </c>
      <c r="H1893">
        <v>35.5184</v>
      </c>
      <c r="I1893">
        <v>27.6313</v>
      </c>
      <c r="J1893">
        <v>2914.4789999999998</v>
      </c>
      <c r="K1893">
        <v>2.1700000000000001E-2</v>
      </c>
      <c r="L1893">
        <v>186.93899999999999</v>
      </c>
      <c r="M1893">
        <v>1.6417999999999999</v>
      </c>
      <c r="N1893">
        <v>95.702600000000004</v>
      </c>
      <c r="O1893">
        <v>98.79</v>
      </c>
      <c r="P1893" s="2">
        <v>1389.9</v>
      </c>
      <c r="Q1893">
        <v>0.03</v>
      </c>
      <c r="R1893">
        <v>-1E-3</v>
      </c>
      <c r="S1893">
        <v>482670863</v>
      </c>
      <c r="T1893">
        <v>27.615600000000001</v>
      </c>
      <c r="U1893">
        <v>961.04300000000001</v>
      </c>
      <c r="V1893">
        <v>8.3254999999999999</v>
      </c>
      <c r="W1893">
        <v>35.519599999999997</v>
      </c>
      <c r="X1893" s="2">
        <v>0</v>
      </c>
    </row>
    <row r="1894" spans="1:24" x14ac:dyDescent="0.3">
      <c r="A1894" s="3">
        <v>42112.46815306713</v>
      </c>
      <c r="B1894" s="4">
        <v>42112.46815306713</v>
      </c>
      <c r="C1894">
        <v>8.4621999999999993</v>
      </c>
      <c r="D1894">
        <v>8.3553999999999995</v>
      </c>
      <c r="E1894">
        <v>37.559972999999999</v>
      </c>
      <c r="F1894">
        <v>968.18200000000002</v>
      </c>
      <c r="G1894">
        <v>958.85</v>
      </c>
      <c r="H1894">
        <v>35.513800000000003</v>
      </c>
      <c r="I1894">
        <v>27.623100000000001</v>
      </c>
      <c r="J1894">
        <v>2915.4789999999998</v>
      </c>
      <c r="K1894">
        <v>1.7100000000000001E-2</v>
      </c>
      <c r="L1894">
        <v>186.55500000000001</v>
      </c>
      <c r="M1894">
        <v>1.6415999999999999</v>
      </c>
      <c r="N1894">
        <v>95.699399999999997</v>
      </c>
      <c r="O1894">
        <v>73.239999999999995</v>
      </c>
      <c r="P1894" s="2">
        <v>1373.2</v>
      </c>
      <c r="Q1894">
        <v>2.9000000000000001E-2</v>
      </c>
      <c r="R1894">
        <v>-1.2999999999999999E-3</v>
      </c>
      <c r="S1894">
        <v>482670864</v>
      </c>
      <c r="T1894">
        <v>27.607800000000001</v>
      </c>
      <c r="U1894">
        <v>958.85</v>
      </c>
      <c r="V1894">
        <v>8.3553999999999995</v>
      </c>
      <c r="W1894">
        <v>35.515599999999999</v>
      </c>
      <c r="X1894" s="2">
        <v>0</v>
      </c>
    </row>
    <row r="1895" spans="1:24" x14ac:dyDescent="0.3">
      <c r="A1895" s="3">
        <v>42112.468164583333</v>
      </c>
      <c r="B1895" s="4">
        <v>42112.468164583333</v>
      </c>
      <c r="C1895">
        <v>8.4702999999999999</v>
      </c>
      <c r="D1895">
        <v>8.3636999999999997</v>
      </c>
      <c r="E1895">
        <v>37.566858000000003</v>
      </c>
      <c r="F1895">
        <v>966.49900000000002</v>
      </c>
      <c r="G1895">
        <v>957.18799999999999</v>
      </c>
      <c r="H1895">
        <v>35.513800000000003</v>
      </c>
      <c r="I1895">
        <v>27.621700000000001</v>
      </c>
      <c r="J1895">
        <v>2916.4789999999998</v>
      </c>
      <c r="K1895">
        <v>1.7999999999999999E-2</v>
      </c>
      <c r="L1895">
        <v>186.77099999999999</v>
      </c>
      <c r="M1895">
        <v>1.6419999999999999</v>
      </c>
      <c r="N1895">
        <v>95.705399999999997</v>
      </c>
      <c r="O1895">
        <v>82.15</v>
      </c>
      <c r="P1895" s="2">
        <v>1359.7</v>
      </c>
      <c r="Q1895">
        <v>2.8000000000000001E-2</v>
      </c>
      <c r="R1895">
        <v>-5.0000000000000001E-4</v>
      </c>
      <c r="S1895">
        <v>482670865</v>
      </c>
      <c r="T1895">
        <v>27.6065</v>
      </c>
      <c r="U1895">
        <v>957.18700000000001</v>
      </c>
      <c r="V1895">
        <v>8.3635999999999999</v>
      </c>
      <c r="W1895">
        <v>35.515599999999999</v>
      </c>
      <c r="X1895" s="2">
        <v>0</v>
      </c>
    </row>
    <row r="1896" spans="1:24" x14ac:dyDescent="0.3">
      <c r="A1896" s="3">
        <v>42112.468176099537</v>
      </c>
      <c r="B1896" s="4">
        <v>42112.468176099537</v>
      </c>
      <c r="C1896">
        <v>8.4807000000000006</v>
      </c>
      <c r="D1896">
        <v>8.3741000000000003</v>
      </c>
      <c r="E1896">
        <v>37.575251000000002</v>
      </c>
      <c r="F1896">
        <v>965.58900000000006</v>
      </c>
      <c r="G1896">
        <v>956.28800000000001</v>
      </c>
      <c r="H1896">
        <v>35.512700000000002</v>
      </c>
      <c r="I1896">
        <v>27.619299999999999</v>
      </c>
      <c r="J1896">
        <v>2917.4789999999998</v>
      </c>
      <c r="K1896">
        <v>1.8700000000000001E-2</v>
      </c>
      <c r="L1896">
        <v>185.29400000000001</v>
      </c>
      <c r="M1896">
        <v>1.6419999999999999</v>
      </c>
      <c r="N1896">
        <v>95.704300000000003</v>
      </c>
      <c r="O1896">
        <v>98.79</v>
      </c>
      <c r="P1896" s="2">
        <v>1352</v>
      </c>
      <c r="Q1896">
        <v>2.8000000000000001E-2</v>
      </c>
      <c r="R1896">
        <v>4.0000000000000002E-4</v>
      </c>
      <c r="S1896">
        <v>482670866</v>
      </c>
      <c r="T1896">
        <v>27.603999999999999</v>
      </c>
      <c r="U1896">
        <v>956.28800000000001</v>
      </c>
      <c r="V1896">
        <v>8.3741000000000003</v>
      </c>
      <c r="W1896">
        <v>35.514499999999998</v>
      </c>
      <c r="X1896" s="2">
        <v>0</v>
      </c>
    </row>
    <row r="1897" spans="1:24" x14ac:dyDescent="0.3">
      <c r="A1897" s="3">
        <v>42112.468187615741</v>
      </c>
      <c r="B1897" s="4">
        <v>42112.468187615741</v>
      </c>
      <c r="C1897">
        <v>8.4885000000000002</v>
      </c>
      <c r="D1897">
        <v>8.3818999999999999</v>
      </c>
      <c r="E1897">
        <v>37.581223000000001</v>
      </c>
      <c r="F1897">
        <v>965.23299999999995</v>
      </c>
      <c r="G1897">
        <v>955.93600000000004</v>
      </c>
      <c r="H1897">
        <v>35.511299999999999</v>
      </c>
      <c r="I1897">
        <v>27.617000000000001</v>
      </c>
      <c r="J1897">
        <v>2918.4789999999998</v>
      </c>
      <c r="K1897">
        <v>1.9800000000000002E-2</v>
      </c>
      <c r="L1897">
        <v>183.26</v>
      </c>
      <c r="M1897">
        <v>1.6414</v>
      </c>
      <c r="N1897">
        <v>95.7012</v>
      </c>
      <c r="O1897">
        <v>72.790000000000006</v>
      </c>
      <c r="P1897" s="2">
        <v>1336</v>
      </c>
      <c r="Q1897">
        <v>2.9000000000000001E-2</v>
      </c>
      <c r="R1897">
        <v>1E-3</v>
      </c>
      <c r="S1897">
        <v>482670867</v>
      </c>
      <c r="T1897">
        <v>27.601800000000001</v>
      </c>
      <c r="U1897">
        <v>955.93600000000004</v>
      </c>
      <c r="V1897">
        <v>8.3818999999999999</v>
      </c>
      <c r="W1897">
        <v>35.513100000000001</v>
      </c>
      <c r="X1897" s="2">
        <v>0</v>
      </c>
    </row>
    <row r="1898" spans="1:24" x14ac:dyDescent="0.3">
      <c r="A1898" s="3">
        <v>42112.468199131945</v>
      </c>
      <c r="B1898" s="4">
        <v>42112.468199131945</v>
      </c>
      <c r="C1898">
        <v>8.4940999999999995</v>
      </c>
      <c r="D1898">
        <v>8.3874999999999993</v>
      </c>
      <c r="E1898">
        <v>37.585349000000001</v>
      </c>
      <c r="F1898">
        <v>965.01700000000005</v>
      </c>
      <c r="G1898">
        <v>955.72299999999996</v>
      </c>
      <c r="H1898">
        <v>35.510300000000001</v>
      </c>
      <c r="I1898">
        <v>27.615300000000001</v>
      </c>
      <c r="J1898">
        <v>2919.4789999999998</v>
      </c>
      <c r="K1898">
        <v>1.83E-2</v>
      </c>
      <c r="L1898">
        <v>184.81200000000001</v>
      </c>
      <c r="M1898">
        <v>1.6406000000000001</v>
      </c>
      <c r="N1898">
        <v>95.709599999999995</v>
      </c>
      <c r="O1898">
        <v>81.87</v>
      </c>
      <c r="P1898" s="2">
        <v>1300.9000000000001</v>
      </c>
      <c r="Q1898">
        <v>2.8000000000000001E-2</v>
      </c>
      <c r="R1898">
        <v>-5.9999999999999995E-4</v>
      </c>
      <c r="S1898">
        <v>482670868</v>
      </c>
      <c r="T1898">
        <v>27.6</v>
      </c>
      <c r="U1898">
        <v>955.72400000000005</v>
      </c>
      <c r="V1898">
        <v>8.3874999999999993</v>
      </c>
      <c r="W1898">
        <v>35.512</v>
      </c>
      <c r="X1898" s="2">
        <v>0</v>
      </c>
    </row>
    <row r="1899" spans="1:24" x14ac:dyDescent="0.3">
      <c r="A1899" s="3">
        <v>42112.468210648149</v>
      </c>
      <c r="B1899" s="4">
        <v>42112.468210648149</v>
      </c>
      <c r="C1899">
        <v>8.4937000000000005</v>
      </c>
      <c r="D1899">
        <v>8.3871000000000002</v>
      </c>
      <c r="E1899">
        <v>37.584941000000001</v>
      </c>
      <c r="F1899">
        <v>964.67200000000003</v>
      </c>
      <c r="G1899">
        <v>955.38300000000004</v>
      </c>
      <c r="H1899">
        <v>35.510599999999997</v>
      </c>
      <c r="I1899">
        <v>27.615600000000001</v>
      </c>
      <c r="J1899">
        <v>2920.4789999999998</v>
      </c>
      <c r="K1899">
        <v>1.9E-2</v>
      </c>
      <c r="L1899">
        <v>186.048</v>
      </c>
      <c r="M1899">
        <v>1.6395999999999999</v>
      </c>
      <c r="N1899">
        <v>95.699399999999997</v>
      </c>
      <c r="O1899">
        <v>98.79</v>
      </c>
      <c r="P1899" s="2">
        <v>1264.4000000000001</v>
      </c>
      <c r="Q1899">
        <v>2.9000000000000001E-2</v>
      </c>
      <c r="R1899">
        <v>-5.9999999999999995E-4</v>
      </c>
      <c r="S1899">
        <v>482670869</v>
      </c>
      <c r="T1899">
        <v>27.600100000000001</v>
      </c>
      <c r="U1899">
        <v>955.38300000000004</v>
      </c>
      <c r="V1899">
        <v>8.3871000000000002</v>
      </c>
      <c r="W1899">
        <v>35.512099999999997</v>
      </c>
      <c r="X1899" s="2">
        <v>0</v>
      </c>
    </row>
    <row r="1900" spans="1:24" x14ac:dyDescent="0.3">
      <c r="A1900" s="3">
        <v>42112.468222164352</v>
      </c>
      <c r="B1900" s="4">
        <v>42112.468222164352</v>
      </c>
      <c r="C1900">
        <v>8.4947999999999997</v>
      </c>
      <c r="D1900">
        <v>8.3881999999999994</v>
      </c>
      <c r="E1900">
        <v>37.585442</v>
      </c>
      <c r="F1900">
        <v>964.32600000000002</v>
      </c>
      <c r="G1900">
        <v>955.04</v>
      </c>
      <c r="H1900">
        <v>35.5105</v>
      </c>
      <c r="I1900">
        <v>27.615300000000001</v>
      </c>
      <c r="J1900">
        <v>2921.4789999999998</v>
      </c>
      <c r="K1900">
        <v>2.24E-2</v>
      </c>
      <c r="L1900">
        <v>186.02500000000001</v>
      </c>
      <c r="M1900">
        <v>1.6388</v>
      </c>
      <c r="N1900">
        <v>95.700800000000001</v>
      </c>
      <c r="O1900">
        <v>71.98</v>
      </c>
      <c r="P1900" s="2">
        <v>1242.3</v>
      </c>
      <c r="Q1900">
        <v>2.9000000000000001E-2</v>
      </c>
      <c r="R1900">
        <v>-5.9999999999999995E-4</v>
      </c>
      <c r="S1900">
        <v>482670870</v>
      </c>
      <c r="T1900">
        <v>27.599699999999999</v>
      </c>
      <c r="U1900">
        <v>955.04</v>
      </c>
      <c r="V1900">
        <v>8.3881999999999994</v>
      </c>
      <c r="W1900">
        <v>35.511699999999998</v>
      </c>
      <c r="X1900" s="2">
        <v>0</v>
      </c>
    </row>
    <row r="1901" spans="1:24" x14ac:dyDescent="0.3">
      <c r="A1901" s="3">
        <v>42112.468233680556</v>
      </c>
      <c r="B1901" s="4">
        <v>42112.468233680556</v>
      </c>
      <c r="C1901">
        <v>8.4948999999999995</v>
      </c>
      <c r="D1901">
        <v>8.3884000000000007</v>
      </c>
      <c r="E1901">
        <v>37.585931000000002</v>
      </c>
      <c r="F1901">
        <v>964.149</v>
      </c>
      <c r="G1901">
        <v>954.86500000000001</v>
      </c>
      <c r="H1901">
        <v>35.511099999999999</v>
      </c>
      <c r="I1901">
        <v>27.6158</v>
      </c>
      <c r="J1901">
        <v>2922.4789999999998</v>
      </c>
      <c r="K1901">
        <v>2.1700000000000001E-2</v>
      </c>
      <c r="L1901">
        <v>185.99600000000001</v>
      </c>
      <c r="M1901">
        <v>1.6358999999999999</v>
      </c>
      <c r="N1901">
        <v>95.705399999999997</v>
      </c>
      <c r="O1901">
        <v>81.38</v>
      </c>
      <c r="P1901" s="2">
        <v>1242.4000000000001</v>
      </c>
      <c r="Q1901">
        <v>2.9000000000000001E-2</v>
      </c>
      <c r="R1901">
        <v>-1E-4</v>
      </c>
      <c r="S1901">
        <v>482670871</v>
      </c>
      <c r="T1901">
        <v>27.6</v>
      </c>
      <c r="U1901">
        <v>954.86500000000001</v>
      </c>
      <c r="V1901">
        <v>8.3884000000000007</v>
      </c>
      <c r="W1901">
        <v>35.5122</v>
      </c>
      <c r="X1901" s="2">
        <v>0</v>
      </c>
    </row>
    <row r="1902" spans="1:24" x14ac:dyDescent="0.3">
      <c r="A1902" s="3">
        <v>42112.46824519676</v>
      </c>
      <c r="B1902" s="4">
        <v>42112.46824519676</v>
      </c>
      <c r="C1902">
        <v>8.5021000000000004</v>
      </c>
      <c r="D1902">
        <v>8.3955000000000002</v>
      </c>
      <c r="E1902">
        <v>37.592089000000001</v>
      </c>
      <c r="F1902">
        <v>964.21900000000005</v>
      </c>
      <c r="G1902">
        <v>954.93399999999997</v>
      </c>
      <c r="H1902">
        <v>35.510300000000001</v>
      </c>
      <c r="I1902">
        <v>27.614100000000001</v>
      </c>
      <c r="J1902">
        <v>2923.4789999999998</v>
      </c>
      <c r="K1902">
        <v>1.9599999999999999E-2</v>
      </c>
      <c r="L1902">
        <v>185.977</v>
      </c>
      <c r="M1902">
        <v>1.6322000000000001</v>
      </c>
      <c r="N1902">
        <v>95.709800000000001</v>
      </c>
      <c r="O1902">
        <v>98.79</v>
      </c>
      <c r="P1902" s="2">
        <v>1262.7</v>
      </c>
      <c r="Q1902">
        <v>0.03</v>
      </c>
      <c r="R1902">
        <v>1.9E-3</v>
      </c>
      <c r="S1902">
        <v>482670872</v>
      </c>
      <c r="T1902">
        <v>27.598299999999998</v>
      </c>
      <c r="U1902">
        <v>954.93499999999995</v>
      </c>
      <c r="V1902">
        <v>8.3955000000000002</v>
      </c>
      <c r="W1902">
        <v>35.511499999999998</v>
      </c>
      <c r="X1902" s="2">
        <v>0</v>
      </c>
    </row>
    <row r="1903" spans="1:24" x14ac:dyDescent="0.3">
      <c r="A1903" s="3">
        <v>42112.468256712964</v>
      </c>
      <c r="B1903" s="4">
        <v>42112.468256712964</v>
      </c>
      <c r="C1903">
        <v>8.5033999999999992</v>
      </c>
      <c r="D1903">
        <v>8.3968000000000007</v>
      </c>
      <c r="E1903">
        <v>37.593102000000002</v>
      </c>
      <c r="F1903">
        <v>964.30899999999997</v>
      </c>
      <c r="G1903">
        <v>955.024</v>
      </c>
      <c r="H1903">
        <v>35.510100000000001</v>
      </c>
      <c r="I1903">
        <v>27.613700000000001</v>
      </c>
      <c r="J1903">
        <v>2924.4789999999998</v>
      </c>
      <c r="K1903">
        <v>1.5900000000000001E-2</v>
      </c>
      <c r="L1903">
        <v>185.959</v>
      </c>
      <c r="M1903">
        <v>1.6322000000000001</v>
      </c>
      <c r="N1903">
        <v>95.708600000000004</v>
      </c>
      <c r="O1903">
        <v>71.95</v>
      </c>
      <c r="P1903" s="2">
        <v>1283.0999999999999</v>
      </c>
      <c r="Q1903">
        <v>0.03</v>
      </c>
      <c r="R1903">
        <v>5.3E-3</v>
      </c>
      <c r="S1903">
        <v>482670873</v>
      </c>
      <c r="T1903">
        <v>27.597899999999999</v>
      </c>
      <c r="U1903">
        <v>955.024</v>
      </c>
      <c r="V1903">
        <v>8.3968000000000007</v>
      </c>
      <c r="W1903">
        <v>35.511200000000002</v>
      </c>
      <c r="X1903" s="2">
        <v>0</v>
      </c>
    </row>
    <row r="1904" spans="1:24" x14ac:dyDescent="0.3">
      <c r="A1904" s="3">
        <v>42112.468268229168</v>
      </c>
      <c r="B1904" s="4">
        <v>42112.468268229168</v>
      </c>
      <c r="C1904">
        <v>8.5018999999999991</v>
      </c>
      <c r="D1904">
        <v>8.3954000000000004</v>
      </c>
      <c r="E1904">
        <v>37.591014999999999</v>
      </c>
      <c r="F1904">
        <v>963.80799999999999</v>
      </c>
      <c r="G1904">
        <v>954.529</v>
      </c>
      <c r="H1904">
        <v>35.509799999999998</v>
      </c>
      <c r="I1904">
        <v>27.613700000000001</v>
      </c>
      <c r="J1904">
        <v>2925.4789999999998</v>
      </c>
      <c r="K1904">
        <v>1.8800000000000001E-2</v>
      </c>
      <c r="L1904">
        <v>185.92599999999999</v>
      </c>
      <c r="M1904">
        <v>1.6322000000000001</v>
      </c>
      <c r="N1904">
        <v>95.707599999999999</v>
      </c>
      <c r="O1904">
        <v>81.349999999999994</v>
      </c>
      <c r="P1904" s="2">
        <v>1281.9000000000001</v>
      </c>
      <c r="Q1904">
        <v>0.03</v>
      </c>
      <c r="R1904">
        <v>3.5000000000000001E-3</v>
      </c>
      <c r="S1904">
        <v>482670874</v>
      </c>
      <c r="T1904">
        <v>27.597799999999999</v>
      </c>
      <c r="U1904">
        <v>954.529</v>
      </c>
      <c r="V1904">
        <v>8.3954000000000004</v>
      </c>
      <c r="W1904">
        <v>35.510800000000003</v>
      </c>
      <c r="X1904" s="2">
        <v>0</v>
      </c>
    </row>
    <row r="1905" spans="1:24" x14ac:dyDescent="0.3">
      <c r="A1905" s="3">
        <v>42112.468279745372</v>
      </c>
      <c r="B1905" s="4">
        <v>42112.468279745372</v>
      </c>
      <c r="C1905">
        <v>8.5017999999999994</v>
      </c>
      <c r="D1905">
        <v>8.3954000000000004</v>
      </c>
      <c r="E1905">
        <v>37.590950999999997</v>
      </c>
      <c r="F1905">
        <v>962.83900000000006</v>
      </c>
      <c r="G1905">
        <v>953.57100000000003</v>
      </c>
      <c r="H1905">
        <v>35.510399999999997</v>
      </c>
      <c r="I1905">
        <v>27.6142</v>
      </c>
      <c r="J1905">
        <v>2926.4789999999998</v>
      </c>
      <c r="K1905">
        <v>1.8700000000000001E-2</v>
      </c>
      <c r="L1905">
        <v>185.864</v>
      </c>
      <c r="M1905">
        <v>1.6322000000000001</v>
      </c>
      <c r="N1905">
        <v>95.706500000000005</v>
      </c>
      <c r="O1905">
        <v>98.79</v>
      </c>
      <c r="P1905" s="2">
        <v>1253.5</v>
      </c>
      <c r="Q1905">
        <v>2.9000000000000001E-2</v>
      </c>
      <c r="R1905">
        <v>-5.0000000000000001E-4</v>
      </c>
      <c r="S1905">
        <v>482670875</v>
      </c>
      <c r="T1905">
        <v>27.598099999999999</v>
      </c>
      <c r="U1905">
        <v>953.57100000000003</v>
      </c>
      <c r="V1905">
        <v>8.3954000000000004</v>
      </c>
      <c r="W1905">
        <v>35.511200000000002</v>
      </c>
      <c r="X1905" s="2">
        <v>0</v>
      </c>
    </row>
    <row r="1906" spans="1:24" x14ac:dyDescent="0.3">
      <c r="A1906" s="3">
        <v>42112.468291261575</v>
      </c>
      <c r="B1906" s="4">
        <v>42112.468291261575</v>
      </c>
      <c r="C1906">
        <v>8.5030000000000001</v>
      </c>
      <c r="D1906">
        <v>8.3966999999999992</v>
      </c>
      <c r="E1906">
        <v>37.591417999999997</v>
      </c>
      <c r="F1906">
        <v>961.86300000000006</v>
      </c>
      <c r="G1906">
        <v>952.60599999999999</v>
      </c>
      <c r="H1906">
        <v>35.510300000000001</v>
      </c>
      <c r="I1906">
        <v>27.613900000000001</v>
      </c>
      <c r="J1906">
        <v>2927.4789999999998</v>
      </c>
      <c r="K1906">
        <v>2.0299999999999999E-2</v>
      </c>
      <c r="L1906">
        <v>185.76900000000001</v>
      </c>
      <c r="M1906">
        <v>1.6322000000000001</v>
      </c>
      <c r="N1906">
        <v>95.706500000000005</v>
      </c>
      <c r="O1906">
        <v>72.36</v>
      </c>
      <c r="P1906" s="2">
        <v>1226.8</v>
      </c>
      <c r="Q1906">
        <v>2.9000000000000001E-2</v>
      </c>
      <c r="R1906">
        <v>-8.9999999999999998E-4</v>
      </c>
      <c r="S1906">
        <v>482670876</v>
      </c>
      <c r="T1906">
        <v>27.597799999999999</v>
      </c>
      <c r="U1906">
        <v>952.60699999999997</v>
      </c>
      <c r="V1906">
        <v>8.3966999999999992</v>
      </c>
      <c r="W1906">
        <v>35.511000000000003</v>
      </c>
      <c r="X1906" s="2">
        <v>0</v>
      </c>
    </row>
    <row r="1907" spans="1:24" x14ac:dyDescent="0.3">
      <c r="A1907" s="3">
        <v>42112.468302777779</v>
      </c>
      <c r="B1907" s="4">
        <v>42112.468302777779</v>
      </c>
      <c r="C1907">
        <v>8.5035000000000007</v>
      </c>
      <c r="D1907">
        <v>8.3971999999999998</v>
      </c>
      <c r="E1907">
        <v>37.591281000000002</v>
      </c>
      <c r="F1907">
        <v>961.18499999999995</v>
      </c>
      <c r="G1907">
        <v>951.93700000000001</v>
      </c>
      <c r="H1907">
        <v>35.510100000000001</v>
      </c>
      <c r="I1907">
        <v>27.613600000000002</v>
      </c>
      <c r="J1907">
        <v>2928.4789999999998</v>
      </c>
      <c r="K1907">
        <v>2.3599999999999999E-2</v>
      </c>
      <c r="L1907">
        <v>185.673</v>
      </c>
      <c r="M1907">
        <v>1.6322000000000001</v>
      </c>
      <c r="N1907">
        <v>95.699200000000005</v>
      </c>
      <c r="O1907">
        <v>81.52</v>
      </c>
      <c r="P1907" s="2">
        <v>1240.3</v>
      </c>
      <c r="Q1907">
        <v>2.9000000000000001E-2</v>
      </c>
      <c r="R1907">
        <v>-6.9999999999999999E-4</v>
      </c>
      <c r="S1907">
        <v>482670877</v>
      </c>
      <c r="T1907">
        <v>27.5975</v>
      </c>
      <c r="U1907">
        <v>951.93700000000001</v>
      </c>
      <c r="V1907">
        <v>8.3971999999999998</v>
      </c>
      <c r="W1907">
        <v>35.5107</v>
      </c>
      <c r="X1907" s="2">
        <v>0</v>
      </c>
    </row>
    <row r="1908" spans="1:24" x14ac:dyDescent="0.3">
      <c r="A1908" s="3">
        <v>42112.468314293983</v>
      </c>
      <c r="B1908" s="4">
        <v>42112.468314293983</v>
      </c>
      <c r="C1908">
        <v>8.5029000000000003</v>
      </c>
      <c r="D1908">
        <v>8.3968000000000007</v>
      </c>
      <c r="E1908">
        <v>37.590215999999998</v>
      </c>
      <c r="F1908">
        <v>960.34299999999996</v>
      </c>
      <c r="G1908">
        <v>951.10500000000002</v>
      </c>
      <c r="H1908">
        <v>35.51</v>
      </c>
      <c r="I1908">
        <v>27.613600000000002</v>
      </c>
      <c r="J1908">
        <v>2929.4789999999998</v>
      </c>
      <c r="K1908">
        <v>2.0899999999999998E-2</v>
      </c>
      <c r="L1908">
        <v>185.60499999999999</v>
      </c>
      <c r="M1908">
        <v>1.6321000000000001</v>
      </c>
      <c r="N1908">
        <v>95.699799999999996</v>
      </c>
      <c r="O1908">
        <v>98.79</v>
      </c>
      <c r="P1908" s="2">
        <v>1300.0999999999999</v>
      </c>
      <c r="Q1908">
        <v>0.03</v>
      </c>
      <c r="R1908">
        <v>-1.1999999999999999E-3</v>
      </c>
      <c r="S1908">
        <v>482670878</v>
      </c>
      <c r="T1908">
        <v>27.5974</v>
      </c>
      <c r="U1908">
        <v>951.10400000000004</v>
      </c>
      <c r="V1908">
        <v>8.3968000000000007</v>
      </c>
      <c r="W1908">
        <v>35.5105</v>
      </c>
      <c r="X1908" s="2">
        <v>0</v>
      </c>
    </row>
    <row r="1909" spans="1:24" x14ac:dyDescent="0.3">
      <c r="A1909" s="3">
        <v>42112.468325810187</v>
      </c>
      <c r="B1909" s="4">
        <v>42112.468325810187</v>
      </c>
      <c r="C1909">
        <v>8.5024999999999995</v>
      </c>
      <c r="D1909">
        <v>8.3964999999999996</v>
      </c>
      <c r="E1909">
        <v>37.589098</v>
      </c>
      <c r="F1909">
        <v>958.84100000000001</v>
      </c>
      <c r="G1909">
        <v>949.62099999999998</v>
      </c>
      <c r="H1909">
        <v>35.51</v>
      </c>
      <c r="I1909">
        <v>27.613700000000001</v>
      </c>
      <c r="J1909">
        <v>2930.4789999999998</v>
      </c>
      <c r="K1909">
        <v>2.1899999999999999E-2</v>
      </c>
      <c r="L1909">
        <v>185.57900000000001</v>
      </c>
      <c r="M1909">
        <v>1.6321000000000001</v>
      </c>
      <c r="N1909">
        <v>95.708600000000004</v>
      </c>
      <c r="O1909">
        <v>72.11</v>
      </c>
      <c r="P1909" s="2">
        <v>1380.7</v>
      </c>
      <c r="Q1909">
        <v>2.9000000000000001E-2</v>
      </c>
      <c r="R1909">
        <v>-8.0000000000000004E-4</v>
      </c>
      <c r="S1909">
        <v>482670879</v>
      </c>
      <c r="T1909">
        <v>27.5974</v>
      </c>
      <c r="U1909">
        <v>949.62099999999998</v>
      </c>
      <c r="V1909">
        <v>8.3964999999999996</v>
      </c>
      <c r="W1909">
        <v>35.510399999999997</v>
      </c>
      <c r="X1909" s="2">
        <v>0</v>
      </c>
    </row>
    <row r="1910" spans="1:24" x14ac:dyDescent="0.3">
      <c r="A1910" s="3">
        <v>42112.468337326391</v>
      </c>
      <c r="B1910" s="4">
        <v>42112.468337326391</v>
      </c>
      <c r="C1910">
        <v>8.5045000000000002</v>
      </c>
      <c r="D1910">
        <v>8.3987999999999996</v>
      </c>
      <c r="E1910">
        <v>37.590214000000003</v>
      </c>
      <c r="F1910">
        <v>956.697</v>
      </c>
      <c r="G1910">
        <v>947.50199999999995</v>
      </c>
      <c r="H1910">
        <v>35.510100000000001</v>
      </c>
      <c r="I1910">
        <v>27.613399999999999</v>
      </c>
      <c r="J1910">
        <v>2931.4789999999998</v>
      </c>
      <c r="K1910">
        <v>2.41E-2</v>
      </c>
      <c r="L1910">
        <v>185.56299999999999</v>
      </c>
      <c r="M1910">
        <v>1.6321000000000001</v>
      </c>
      <c r="N1910">
        <v>95.705399999999997</v>
      </c>
      <c r="O1910">
        <v>81.31</v>
      </c>
      <c r="P1910" s="2">
        <v>1435.7</v>
      </c>
      <c r="Q1910">
        <v>3.1E-2</v>
      </c>
      <c r="R1910">
        <v>-8.0000000000000004E-4</v>
      </c>
      <c r="S1910">
        <v>482670880</v>
      </c>
      <c r="T1910">
        <v>27.597200000000001</v>
      </c>
      <c r="U1910">
        <v>947.50199999999995</v>
      </c>
      <c r="V1910">
        <v>8.3987999999999996</v>
      </c>
      <c r="W1910">
        <v>35.510599999999997</v>
      </c>
      <c r="X1910" s="2">
        <v>0</v>
      </c>
    </row>
    <row r="1911" spans="1:24" x14ac:dyDescent="0.3">
      <c r="A1911" s="3">
        <v>42112.468348842594</v>
      </c>
      <c r="B1911" s="4">
        <v>42112.468348842594</v>
      </c>
      <c r="C1911">
        <v>8.5120000000000005</v>
      </c>
      <c r="D1911">
        <v>8.4064999999999994</v>
      </c>
      <c r="E1911">
        <v>37.595666999999999</v>
      </c>
      <c r="F1911">
        <v>954.05100000000004</v>
      </c>
      <c r="G1911">
        <v>944.88800000000003</v>
      </c>
      <c r="H1911">
        <v>35.509500000000003</v>
      </c>
      <c r="I1911">
        <v>27.611699999999999</v>
      </c>
      <c r="J1911">
        <v>2932.4789999999998</v>
      </c>
      <c r="K1911">
        <v>2.4500000000000001E-2</v>
      </c>
      <c r="L1911">
        <v>185.54900000000001</v>
      </c>
      <c r="M1911">
        <v>1.6321000000000001</v>
      </c>
      <c r="N1911">
        <v>95.704300000000003</v>
      </c>
      <c r="O1911">
        <v>98.79</v>
      </c>
      <c r="P1911" s="2">
        <v>1429.7</v>
      </c>
      <c r="Q1911">
        <v>0.03</v>
      </c>
      <c r="R1911">
        <v>-1.2999999999999999E-3</v>
      </c>
      <c r="S1911">
        <v>482670881</v>
      </c>
      <c r="T1911">
        <v>27.595700000000001</v>
      </c>
      <c r="U1911">
        <v>944.88800000000003</v>
      </c>
      <c r="V1911">
        <v>8.4064999999999994</v>
      </c>
      <c r="W1911">
        <v>35.510100000000001</v>
      </c>
      <c r="X1911" s="2">
        <v>0</v>
      </c>
    </row>
    <row r="1912" spans="1:24" x14ac:dyDescent="0.3">
      <c r="A1912" s="3">
        <v>42112.468360358798</v>
      </c>
      <c r="B1912" s="4">
        <v>42112.468360358798</v>
      </c>
      <c r="C1912">
        <v>8.5197000000000003</v>
      </c>
      <c r="D1912">
        <v>8.4144000000000005</v>
      </c>
      <c r="E1912">
        <v>37.601367000000003</v>
      </c>
      <c r="F1912">
        <v>951.38699999999994</v>
      </c>
      <c r="G1912">
        <v>942.255</v>
      </c>
      <c r="H1912">
        <v>35.508899999999997</v>
      </c>
      <c r="I1912">
        <v>27.61</v>
      </c>
      <c r="J1912">
        <v>2933.4789999999998</v>
      </c>
      <c r="K1912">
        <v>1.8800000000000001E-2</v>
      </c>
      <c r="L1912">
        <v>185.523</v>
      </c>
      <c r="M1912">
        <v>1.6321000000000001</v>
      </c>
      <c r="N1912">
        <v>95.694800000000001</v>
      </c>
      <c r="O1912">
        <v>71.290000000000006</v>
      </c>
      <c r="P1912" s="2">
        <v>1361.5</v>
      </c>
      <c r="Q1912">
        <v>2.9000000000000001E-2</v>
      </c>
      <c r="R1912">
        <v>-1.1999999999999999E-3</v>
      </c>
      <c r="S1912">
        <v>482670882</v>
      </c>
      <c r="T1912">
        <v>27.594100000000001</v>
      </c>
      <c r="U1912">
        <v>942.255</v>
      </c>
      <c r="V1912">
        <v>8.4145000000000003</v>
      </c>
      <c r="W1912">
        <v>35.509599999999999</v>
      </c>
      <c r="X1912" s="2">
        <v>0</v>
      </c>
    </row>
    <row r="1913" spans="1:24" x14ac:dyDescent="0.3">
      <c r="A1913" s="3">
        <v>42112.468371875002</v>
      </c>
      <c r="B1913" s="4">
        <v>42112.468371875002</v>
      </c>
      <c r="C1913">
        <v>8.5244</v>
      </c>
      <c r="D1913">
        <v>8.4193999999999996</v>
      </c>
      <c r="E1913">
        <v>37.604562000000001</v>
      </c>
      <c r="F1913">
        <v>949.42200000000003</v>
      </c>
      <c r="G1913">
        <v>940.31299999999999</v>
      </c>
      <c r="H1913">
        <v>35.508400000000002</v>
      </c>
      <c r="I1913">
        <v>27.608799999999999</v>
      </c>
      <c r="J1913">
        <v>2934.4789999999998</v>
      </c>
      <c r="K1913">
        <v>1.9300000000000001E-2</v>
      </c>
      <c r="L1913">
        <v>185.49299999999999</v>
      </c>
      <c r="M1913">
        <v>1.6321000000000001</v>
      </c>
      <c r="N1913">
        <v>95.694699999999997</v>
      </c>
      <c r="O1913">
        <v>80.88</v>
      </c>
      <c r="P1913" s="2">
        <v>1275.9000000000001</v>
      </c>
      <c r="Q1913">
        <v>2.8000000000000001E-2</v>
      </c>
      <c r="R1913">
        <v>-2.9999999999999997E-4</v>
      </c>
      <c r="S1913">
        <v>482670883</v>
      </c>
      <c r="T1913">
        <v>27.593</v>
      </c>
      <c r="U1913">
        <v>940.31299999999999</v>
      </c>
      <c r="V1913">
        <v>8.4193999999999996</v>
      </c>
      <c r="W1913">
        <v>35.509099999999997</v>
      </c>
      <c r="X1913" s="2">
        <v>0</v>
      </c>
    </row>
    <row r="1914" spans="1:24" x14ac:dyDescent="0.3">
      <c r="A1914" s="3">
        <v>42112.468383391206</v>
      </c>
      <c r="B1914" s="4">
        <v>42112.468383391206</v>
      </c>
      <c r="C1914">
        <v>8.5259999999999998</v>
      </c>
      <c r="D1914">
        <v>8.4209999999999994</v>
      </c>
      <c r="E1914">
        <v>37.605451000000002</v>
      </c>
      <c r="F1914">
        <v>948.61300000000006</v>
      </c>
      <c r="G1914">
        <v>939.51499999999999</v>
      </c>
      <c r="H1914">
        <v>35.508200000000002</v>
      </c>
      <c r="I1914">
        <v>27.6084</v>
      </c>
      <c r="J1914">
        <v>2935.4789999999998</v>
      </c>
      <c r="K1914">
        <v>1.89E-2</v>
      </c>
      <c r="L1914">
        <v>185.49799999999999</v>
      </c>
      <c r="M1914">
        <v>1.6321000000000001</v>
      </c>
      <c r="N1914">
        <v>95.700100000000006</v>
      </c>
      <c r="O1914">
        <v>98.79</v>
      </c>
      <c r="P1914" s="2">
        <v>1253</v>
      </c>
      <c r="Q1914">
        <v>2.9000000000000001E-2</v>
      </c>
      <c r="R1914">
        <v>-2.9999999999999997E-4</v>
      </c>
      <c r="S1914">
        <v>482670884</v>
      </c>
      <c r="T1914">
        <v>27.592500000000001</v>
      </c>
      <c r="U1914">
        <v>939.51400000000001</v>
      </c>
      <c r="V1914">
        <v>8.4210999999999991</v>
      </c>
      <c r="W1914">
        <v>35.508899999999997</v>
      </c>
      <c r="X1914" s="2">
        <v>0</v>
      </c>
    </row>
    <row r="1915" spans="1:24" x14ac:dyDescent="0.3">
      <c r="A1915" s="3">
        <v>42112.46839490741</v>
      </c>
      <c r="B1915" s="4">
        <v>42112.46839490741</v>
      </c>
      <c r="C1915">
        <v>8.5284999999999993</v>
      </c>
      <c r="D1915">
        <v>8.4236000000000004</v>
      </c>
      <c r="E1915">
        <v>37.607354999999998</v>
      </c>
      <c r="F1915">
        <v>948.43499999999995</v>
      </c>
      <c r="G1915">
        <v>939.33900000000006</v>
      </c>
      <c r="H1915">
        <v>35.507800000000003</v>
      </c>
      <c r="I1915">
        <v>27.607700000000001</v>
      </c>
      <c r="J1915">
        <v>2936.4789999999998</v>
      </c>
      <c r="K1915">
        <v>1.9900000000000001E-2</v>
      </c>
      <c r="L1915">
        <v>185.52799999999999</v>
      </c>
      <c r="M1915">
        <v>1.6321000000000001</v>
      </c>
      <c r="N1915">
        <v>95.705100000000002</v>
      </c>
      <c r="O1915">
        <v>71.59</v>
      </c>
      <c r="P1915" s="2">
        <v>1307.8</v>
      </c>
      <c r="Q1915">
        <v>2.9000000000000001E-2</v>
      </c>
      <c r="R1915">
        <v>-2.9999999999999997E-4</v>
      </c>
      <c r="S1915">
        <v>482670885</v>
      </c>
      <c r="T1915">
        <v>27.591799999999999</v>
      </c>
      <c r="U1915">
        <v>939.33900000000006</v>
      </c>
      <c r="V1915">
        <v>8.4236000000000004</v>
      </c>
      <c r="W1915">
        <v>35.508499999999998</v>
      </c>
      <c r="X1915" s="2">
        <v>0</v>
      </c>
    </row>
    <row r="1916" spans="1:24" x14ac:dyDescent="0.3">
      <c r="A1916" s="3">
        <v>42112.468406423613</v>
      </c>
      <c r="B1916" s="4">
        <v>42112.468406423613</v>
      </c>
      <c r="C1916">
        <v>8.5290999999999997</v>
      </c>
      <c r="D1916">
        <v>8.4243000000000006</v>
      </c>
      <c r="E1916">
        <v>37.607349999999997</v>
      </c>
      <c r="F1916">
        <v>947.95299999999997</v>
      </c>
      <c r="G1916">
        <v>938.86199999999997</v>
      </c>
      <c r="H1916">
        <v>35.507399999999997</v>
      </c>
      <c r="I1916">
        <v>27.607299999999999</v>
      </c>
      <c r="J1916">
        <v>2937.4789999999998</v>
      </c>
      <c r="K1916">
        <v>2.01E-2</v>
      </c>
      <c r="L1916">
        <v>185.53800000000001</v>
      </c>
      <c r="M1916">
        <v>1.6321000000000001</v>
      </c>
      <c r="N1916">
        <v>95.702200000000005</v>
      </c>
      <c r="O1916">
        <v>80.989999999999995</v>
      </c>
      <c r="P1916" s="2">
        <v>1357.6</v>
      </c>
      <c r="Q1916">
        <v>2.9000000000000001E-2</v>
      </c>
      <c r="R1916">
        <v>2.0000000000000001E-4</v>
      </c>
      <c r="S1916">
        <v>482670886</v>
      </c>
      <c r="T1916">
        <v>27.5914</v>
      </c>
      <c r="U1916">
        <v>938.86199999999997</v>
      </c>
      <c r="V1916">
        <v>8.4243000000000006</v>
      </c>
      <c r="W1916">
        <v>35.508099999999999</v>
      </c>
      <c r="X1916" s="2">
        <v>0</v>
      </c>
    </row>
    <row r="1917" spans="1:24" x14ac:dyDescent="0.3">
      <c r="A1917" s="3">
        <v>42112.468417939817</v>
      </c>
      <c r="B1917" s="4">
        <v>42112.468417939817</v>
      </c>
      <c r="C1917">
        <v>8.5282</v>
      </c>
      <c r="D1917">
        <v>8.4235000000000007</v>
      </c>
      <c r="E1917">
        <v>37.606127999999998</v>
      </c>
      <c r="F1917">
        <v>946.70899999999995</v>
      </c>
      <c r="G1917">
        <v>937.63199999999995</v>
      </c>
      <c r="H1917">
        <v>35.507800000000003</v>
      </c>
      <c r="I1917">
        <v>27.607700000000001</v>
      </c>
      <c r="J1917">
        <v>2938.4789999999998</v>
      </c>
      <c r="K1917">
        <v>1.9800000000000002E-2</v>
      </c>
      <c r="L1917">
        <v>185.566</v>
      </c>
      <c r="M1917">
        <v>1.6321000000000001</v>
      </c>
      <c r="N1917">
        <v>95.703500000000005</v>
      </c>
      <c r="O1917">
        <v>98.79</v>
      </c>
      <c r="P1917" s="2">
        <v>1329.4</v>
      </c>
      <c r="Q1917">
        <v>2.8000000000000001E-2</v>
      </c>
      <c r="R1917">
        <v>-2.0000000000000001E-4</v>
      </c>
      <c r="S1917">
        <v>482670887</v>
      </c>
      <c r="T1917">
        <v>27.591699999999999</v>
      </c>
      <c r="U1917">
        <v>937.63199999999995</v>
      </c>
      <c r="V1917">
        <v>8.4235000000000007</v>
      </c>
      <c r="W1917">
        <v>35.508299999999998</v>
      </c>
      <c r="X1917" s="2">
        <v>0</v>
      </c>
    </row>
    <row r="1918" spans="1:24" x14ac:dyDescent="0.3">
      <c r="A1918" s="3">
        <v>42112.468429456021</v>
      </c>
      <c r="B1918" s="4">
        <v>42112.468429456021</v>
      </c>
      <c r="C1918">
        <v>8.5309000000000008</v>
      </c>
      <c r="D1918">
        <v>8.4262999999999995</v>
      </c>
      <c r="E1918">
        <v>37.608738000000002</v>
      </c>
      <c r="F1918">
        <v>945.99300000000005</v>
      </c>
      <c r="G1918">
        <v>936.92600000000004</v>
      </c>
      <c r="H1918">
        <v>35.508099999999999</v>
      </c>
      <c r="I1918">
        <v>27.607500000000002</v>
      </c>
      <c r="J1918">
        <v>2939.4789999999998</v>
      </c>
      <c r="K1918">
        <v>2.1299999999999999E-2</v>
      </c>
      <c r="L1918">
        <v>185.58799999999999</v>
      </c>
      <c r="M1918">
        <v>1.6321000000000001</v>
      </c>
      <c r="N1918">
        <v>95.705200000000005</v>
      </c>
      <c r="O1918">
        <v>72.099999999999994</v>
      </c>
      <c r="P1918" s="2">
        <v>1234.4000000000001</v>
      </c>
      <c r="Q1918">
        <v>2.8000000000000001E-2</v>
      </c>
      <c r="R1918">
        <v>-5.9999999999999995E-4</v>
      </c>
      <c r="S1918">
        <v>482670888</v>
      </c>
      <c r="T1918">
        <v>27.5915</v>
      </c>
      <c r="U1918">
        <v>936.92499999999995</v>
      </c>
      <c r="V1918">
        <v>8.4261999999999997</v>
      </c>
      <c r="W1918">
        <v>35.508600000000001</v>
      </c>
      <c r="X1918" s="2">
        <v>0</v>
      </c>
    </row>
    <row r="1919" spans="1:24" x14ac:dyDescent="0.3">
      <c r="A1919" s="3">
        <v>42112.468440972225</v>
      </c>
      <c r="B1919" s="4">
        <v>42112.468440972225</v>
      </c>
      <c r="C1919">
        <v>8.5312999999999999</v>
      </c>
      <c r="D1919">
        <v>8.4267000000000003</v>
      </c>
      <c r="E1919">
        <v>37.608963000000003</v>
      </c>
      <c r="F1919">
        <v>946.29600000000005</v>
      </c>
      <c r="G1919">
        <v>937.22500000000002</v>
      </c>
      <c r="H1919">
        <v>35.507800000000003</v>
      </c>
      <c r="I1919">
        <v>27.607299999999999</v>
      </c>
      <c r="J1919">
        <v>2940.4789999999998</v>
      </c>
      <c r="K1919">
        <v>2.29E-2</v>
      </c>
      <c r="L1919">
        <v>185.535</v>
      </c>
      <c r="M1919">
        <v>1.6321000000000001</v>
      </c>
      <c r="N1919">
        <v>95.707899999999995</v>
      </c>
      <c r="O1919">
        <v>81.23</v>
      </c>
      <c r="P1919" s="2">
        <v>1156.0999999999999</v>
      </c>
      <c r="Q1919">
        <v>2.8000000000000001E-2</v>
      </c>
      <c r="R1919">
        <v>-2.9999999999999997E-4</v>
      </c>
      <c r="S1919">
        <v>482670889</v>
      </c>
      <c r="T1919">
        <v>27.5913</v>
      </c>
      <c r="U1919">
        <v>937.22500000000002</v>
      </c>
      <c r="V1919">
        <v>8.4266000000000005</v>
      </c>
      <c r="W1919">
        <v>35.508299999999998</v>
      </c>
      <c r="X1919" s="2">
        <v>0</v>
      </c>
    </row>
    <row r="1920" spans="1:24" x14ac:dyDescent="0.3">
      <c r="A1920" s="3">
        <v>42112.468452488429</v>
      </c>
      <c r="B1920" s="4">
        <v>42112.468452488429</v>
      </c>
      <c r="C1920">
        <v>8.5297999999999998</v>
      </c>
      <c r="D1920">
        <v>8.4250000000000007</v>
      </c>
      <c r="E1920">
        <v>37.608612000000001</v>
      </c>
      <c r="F1920">
        <v>947.32399999999996</v>
      </c>
      <c r="G1920">
        <v>938.24099999999999</v>
      </c>
      <c r="H1920">
        <v>35.508699999999997</v>
      </c>
      <c r="I1920">
        <v>27.6082</v>
      </c>
      <c r="J1920">
        <v>2941.4789999999998</v>
      </c>
      <c r="K1920">
        <v>2.1299999999999999E-2</v>
      </c>
      <c r="L1920">
        <v>185.46700000000001</v>
      </c>
      <c r="M1920">
        <v>1.6321000000000001</v>
      </c>
      <c r="N1920">
        <v>95.704400000000007</v>
      </c>
      <c r="O1920">
        <v>98.79</v>
      </c>
      <c r="P1920" s="2">
        <v>1164.2</v>
      </c>
      <c r="Q1920">
        <v>2.9000000000000001E-2</v>
      </c>
      <c r="R1920">
        <v>2.3E-3</v>
      </c>
      <c r="S1920">
        <v>482670890</v>
      </c>
      <c r="T1920">
        <v>27.592099999999999</v>
      </c>
      <c r="U1920">
        <v>938.24099999999999</v>
      </c>
      <c r="V1920">
        <v>8.4250000000000007</v>
      </c>
      <c r="W1920">
        <v>35.509</v>
      </c>
      <c r="X1920" s="2">
        <v>0</v>
      </c>
    </row>
    <row r="1921" spans="1:24" x14ac:dyDescent="0.3">
      <c r="A1921" s="3">
        <v>42112.468464004633</v>
      </c>
      <c r="B1921" s="4">
        <v>42112.468464004633</v>
      </c>
      <c r="C1921">
        <v>8.5340000000000007</v>
      </c>
      <c r="D1921">
        <v>8.4291</v>
      </c>
      <c r="E1921">
        <v>37.612506000000003</v>
      </c>
      <c r="F1921">
        <v>948.54700000000003</v>
      </c>
      <c r="G1921">
        <v>939.44899999999996</v>
      </c>
      <c r="H1921">
        <v>35.507899999999999</v>
      </c>
      <c r="I1921">
        <v>27.6069</v>
      </c>
      <c r="J1921">
        <v>2942.4789999999998</v>
      </c>
      <c r="K1921">
        <v>1.8800000000000001E-2</v>
      </c>
      <c r="L1921">
        <v>185.38</v>
      </c>
      <c r="M1921">
        <v>1.6321000000000001</v>
      </c>
      <c r="N1921">
        <v>95.706400000000002</v>
      </c>
      <c r="O1921">
        <v>71.680000000000007</v>
      </c>
      <c r="P1921" s="2">
        <v>1224.5999999999999</v>
      </c>
      <c r="Q1921">
        <v>2.9000000000000001E-2</v>
      </c>
      <c r="R1921">
        <v>4.0000000000000002E-4</v>
      </c>
      <c r="S1921">
        <v>482670891</v>
      </c>
      <c r="T1921">
        <v>27.590800000000002</v>
      </c>
      <c r="U1921">
        <v>939.44899999999996</v>
      </c>
      <c r="V1921">
        <v>8.4291</v>
      </c>
      <c r="W1921">
        <v>35.508299999999998</v>
      </c>
      <c r="X1921" s="2">
        <v>0</v>
      </c>
    </row>
    <row r="1922" spans="1:24" x14ac:dyDescent="0.3">
      <c r="A1922" s="3">
        <v>42112.468475520836</v>
      </c>
      <c r="B1922" s="4">
        <v>42112.468475520836</v>
      </c>
      <c r="C1922">
        <v>8.5344999999999995</v>
      </c>
      <c r="D1922">
        <v>8.4292999999999996</v>
      </c>
      <c r="E1922">
        <v>37.613427000000001</v>
      </c>
      <c r="F1922">
        <v>949.82</v>
      </c>
      <c r="G1922">
        <v>940.70699999999999</v>
      </c>
      <c r="H1922">
        <v>35.508000000000003</v>
      </c>
      <c r="I1922">
        <v>27.6069</v>
      </c>
      <c r="J1922">
        <v>2943.4789999999998</v>
      </c>
      <c r="K1922">
        <v>1.8599999999999998E-2</v>
      </c>
      <c r="L1922">
        <v>185.24700000000001</v>
      </c>
      <c r="M1922">
        <v>1.6321000000000001</v>
      </c>
      <c r="N1922">
        <v>95.707599999999999</v>
      </c>
      <c r="O1922">
        <v>80.98</v>
      </c>
      <c r="P1922" s="2">
        <v>1275.3</v>
      </c>
      <c r="Q1922">
        <v>2.9000000000000001E-2</v>
      </c>
      <c r="R1922">
        <v>-5.9999999999999995E-4</v>
      </c>
      <c r="S1922">
        <v>482670892</v>
      </c>
      <c r="T1922">
        <v>27.590699999999998</v>
      </c>
      <c r="U1922">
        <v>940.70699999999999</v>
      </c>
      <c r="V1922">
        <v>8.4293999999999993</v>
      </c>
      <c r="W1922">
        <v>35.508299999999998</v>
      </c>
      <c r="X1922" s="2">
        <v>0</v>
      </c>
    </row>
    <row r="1923" spans="1:24" x14ac:dyDescent="0.3">
      <c r="A1923" s="3">
        <v>42112.46848703704</v>
      </c>
      <c r="B1923" s="4">
        <v>42112.46848703704</v>
      </c>
      <c r="C1923">
        <v>8.5325000000000006</v>
      </c>
      <c r="D1923">
        <v>8.4274000000000004</v>
      </c>
      <c r="E1923">
        <v>37.611218000000001</v>
      </c>
      <c r="F1923">
        <v>950.37800000000004</v>
      </c>
      <c r="G1923">
        <v>941.25800000000004</v>
      </c>
      <c r="H1923">
        <v>35.507399999999997</v>
      </c>
      <c r="I1923">
        <v>27.6068</v>
      </c>
      <c r="J1923">
        <v>2944.4789999999998</v>
      </c>
      <c r="K1923">
        <v>2.0500000000000001E-2</v>
      </c>
      <c r="L1923">
        <v>185.17099999999999</v>
      </c>
      <c r="M1923">
        <v>1.6321000000000001</v>
      </c>
      <c r="N1923">
        <v>95.708600000000004</v>
      </c>
      <c r="O1923">
        <v>98.79</v>
      </c>
      <c r="P1923" s="2">
        <v>1317.5</v>
      </c>
      <c r="Q1923">
        <v>2.9000000000000001E-2</v>
      </c>
      <c r="R1923">
        <v>-5.9999999999999995E-4</v>
      </c>
      <c r="S1923">
        <v>482670893</v>
      </c>
      <c r="T1923">
        <v>27.590499999999999</v>
      </c>
      <c r="U1923">
        <v>941.25800000000004</v>
      </c>
      <c r="V1923">
        <v>8.4274000000000004</v>
      </c>
      <c r="W1923">
        <v>35.507599999999996</v>
      </c>
      <c r="X1923" s="2">
        <v>0</v>
      </c>
    </row>
    <row r="1924" spans="1:24" x14ac:dyDescent="0.3">
      <c r="A1924" s="3">
        <v>42112.468498553244</v>
      </c>
      <c r="B1924" s="4">
        <v>42112.468498553244</v>
      </c>
      <c r="C1924">
        <v>8.5338999999999992</v>
      </c>
      <c r="D1924">
        <v>8.4289000000000005</v>
      </c>
      <c r="E1924">
        <v>37.611916999999998</v>
      </c>
      <c r="F1924">
        <v>948.43899999999996</v>
      </c>
      <c r="G1924">
        <v>939.34199999999998</v>
      </c>
      <c r="H1924">
        <v>35.507599999999996</v>
      </c>
      <c r="I1924">
        <v>27.6068</v>
      </c>
      <c r="J1924">
        <v>2945.4789999999998</v>
      </c>
      <c r="K1924">
        <v>2.07E-2</v>
      </c>
      <c r="L1924">
        <v>185.09800000000001</v>
      </c>
      <c r="M1924">
        <v>1.6321000000000001</v>
      </c>
      <c r="N1924">
        <v>95.697999999999993</v>
      </c>
      <c r="O1924">
        <v>71.430000000000007</v>
      </c>
      <c r="P1924" s="2">
        <v>1367.4</v>
      </c>
      <c r="Q1924">
        <v>0.03</v>
      </c>
      <c r="R1924">
        <v>-5.9999999999999995E-4</v>
      </c>
      <c r="S1924">
        <v>482670894</v>
      </c>
      <c r="T1924">
        <v>27.590599999999998</v>
      </c>
      <c r="U1924">
        <v>939.34199999999998</v>
      </c>
      <c r="V1924">
        <v>8.4289000000000005</v>
      </c>
      <c r="W1924">
        <v>35.507899999999999</v>
      </c>
      <c r="X1924" s="2">
        <v>0</v>
      </c>
    </row>
    <row r="1925" spans="1:24" x14ac:dyDescent="0.3">
      <c r="A1925" s="3">
        <v>42112.468510069448</v>
      </c>
      <c r="B1925" s="4">
        <v>42112.468510069448</v>
      </c>
      <c r="C1925">
        <v>8.5321999999999996</v>
      </c>
      <c r="D1925">
        <v>8.4276</v>
      </c>
      <c r="E1925">
        <v>37.608876000000002</v>
      </c>
      <c r="F1925">
        <v>945.24199999999996</v>
      </c>
      <c r="G1925">
        <v>936.18299999999999</v>
      </c>
      <c r="H1925">
        <v>35.5077</v>
      </c>
      <c r="I1925">
        <v>27.606999999999999</v>
      </c>
      <c r="J1925">
        <v>2946.4789999999998</v>
      </c>
      <c r="K1925">
        <v>1.66E-2</v>
      </c>
      <c r="L1925">
        <v>185.107</v>
      </c>
      <c r="M1925">
        <v>1.6321000000000001</v>
      </c>
      <c r="N1925">
        <v>95.698899999999995</v>
      </c>
      <c r="O1925">
        <v>80.81</v>
      </c>
      <c r="P1925" s="2">
        <v>1415.7</v>
      </c>
      <c r="Q1925">
        <v>0.03</v>
      </c>
      <c r="R1925">
        <v>-6.9999999999999999E-4</v>
      </c>
      <c r="S1925">
        <v>482670895</v>
      </c>
      <c r="T1925">
        <v>27.590699999999998</v>
      </c>
      <c r="U1925">
        <v>936.18299999999999</v>
      </c>
      <c r="V1925">
        <v>8.4276</v>
      </c>
      <c r="W1925">
        <v>35.507800000000003</v>
      </c>
      <c r="X1925" s="2">
        <v>0</v>
      </c>
    </row>
    <row r="1926" spans="1:24" x14ac:dyDescent="0.3">
      <c r="A1926" s="3">
        <v>42112.468521585652</v>
      </c>
      <c r="B1926" s="4">
        <v>42112.468521585652</v>
      </c>
      <c r="C1926">
        <v>8.5324000000000009</v>
      </c>
      <c r="D1926">
        <v>8.4282000000000004</v>
      </c>
      <c r="E1926">
        <v>37.608139999999999</v>
      </c>
      <c r="F1926">
        <v>941.69100000000003</v>
      </c>
      <c r="G1926">
        <v>932.67399999999998</v>
      </c>
      <c r="H1926">
        <v>35.508299999999998</v>
      </c>
      <c r="I1926">
        <v>27.607399999999998</v>
      </c>
      <c r="J1926">
        <v>2947.4789999999998</v>
      </c>
      <c r="K1926">
        <v>1.7600000000000001E-2</v>
      </c>
      <c r="L1926">
        <v>185.14599999999999</v>
      </c>
      <c r="M1926">
        <v>1.6321000000000001</v>
      </c>
      <c r="N1926">
        <v>95.689400000000006</v>
      </c>
      <c r="O1926">
        <v>98.79</v>
      </c>
      <c r="P1926" s="2">
        <v>1437.2</v>
      </c>
      <c r="Q1926">
        <v>0.03</v>
      </c>
      <c r="R1926">
        <v>-2.5999999999999999E-3</v>
      </c>
      <c r="S1926">
        <v>482670896</v>
      </c>
      <c r="T1926">
        <v>27.591200000000001</v>
      </c>
      <c r="U1926">
        <v>932.673</v>
      </c>
      <c r="V1926">
        <v>8.4282000000000004</v>
      </c>
      <c r="W1926">
        <v>35.508499999999998</v>
      </c>
      <c r="X1926" s="2">
        <v>0</v>
      </c>
    </row>
    <row r="1927" spans="1:24" x14ac:dyDescent="0.3">
      <c r="A1927" s="3">
        <v>42112.468533101855</v>
      </c>
      <c r="B1927" s="4">
        <v>42112.468533101855</v>
      </c>
      <c r="C1927">
        <v>8.5448000000000004</v>
      </c>
      <c r="D1927">
        <v>8.4408999999999992</v>
      </c>
      <c r="E1927">
        <v>37.618040000000001</v>
      </c>
      <c r="F1927">
        <v>938.36599999999999</v>
      </c>
      <c r="G1927">
        <v>929.38800000000003</v>
      </c>
      <c r="H1927">
        <v>35.507599999999996</v>
      </c>
      <c r="I1927">
        <v>27.604900000000001</v>
      </c>
      <c r="J1927">
        <v>2948.4789999999998</v>
      </c>
      <c r="K1927">
        <v>2.1499999999999998E-2</v>
      </c>
      <c r="L1927">
        <v>185.16</v>
      </c>
      <c r="M1927">
        <v>1.6321000000000001</v>
      </c>
      <c r="N1927">
        <v>95.699299999999994</v>
      </c>
      <c r="O1927">
        <v>71.06</v>
      </c>
      <c r="P1927" s="2">
        <v>1412.2</v>
      </c>
      <c r="Q1927">
        <v>0.03</v>
      </c>
      <c r="R1927">
        <v>-2E-3</v>
      </c>
      <c r="S1927">
        <v>482670897</v>
      </c>
      <c r="T1927">
        <v>27.588899999999999</v>
      </c>
      <c r="U1927">
        <v>929.38800000000003</v>
      </c>
      <c r="V1927">
        <v>8.4408999999999992</v>
      </c>
      <c r="W1927">
        <v>35.508099999999999</v>
      </c>
      <c r="X1927" s="2">
        <v>0</v>
      </c>
    </row>
    <row r="1928" spans="1:24" x14ac:dyDescent="0.3">
      <c r="A1928" s="3">
        <v>42112.468544618052</v>
      </c>
      <c r="B1928" s="4">
        <v>42112.468544618052</v>
      </c>
      <c r="C1928">
        <v>8.5496999999999996</v>
      </c>
      <c r="D1928">
        <v>8.4459999999999997</v>
      </c>
      <c r="E1928">
        <v>37.621665999999998</v>
      </c>
      <c r="F1928">
        <v>936.06299999999999</v>
      </c>
      <c r="G1928">
        <v>927.11199999999997</v>
      </c>
      <c r="H1928">
        <v>35.5075</v>
      </c>
      <c r="I1928">
        <v>27.603999999999999</v>
      </c>
      <c r="J1928">
        <v>2949.4789999999998</v>
      </c>
      <c r="K1928">
        <v>2.1700000000000001E-2</v>
      </c>
      <c r="L1928">
        <v>185.13499999999999</v>
      </c>
      <c r="M1928">
        <v>1.6321000000000001</v>
      </c>
      <c r="N1928">
        <v>95.699700000000007</v>
      </c>
      <c r="O1928">
        <v>80.56</v>
      </c>
      <c r="P1928" s="2">
        <v>1348</v>
      </c>
      <c r="Q1928">
        <v>0.03</v>
      </c>
      <c r="R1928">
        <v>-8.9999999999999998E-4</v>
      </c>
      <c r="S1928">
        <v>482670898</v>
      </c>
      <c r="T1928">
        <v>27.588200000000001</v>
      </c>
      <c r="U1928">
        <v>927.11199999999997</v>
      </c>
      <c r="V1928">
        <v>8.4460999999999995</v>
      </c>
      <c r="W1928">
        <v>35.508099999999999</v>
      </c>
      <c r="X1928" s="2">
        <v>0</v>
      </c>
    </row>
    <row r="1929" spans="1:24" x14ac:dyDescent="0.3">
      <c r="A1929" s="3">
        <v>42112.468556134256</v>
      </c>
      <c r="B1929" s="4">
        <v>42112.468556134256</v>
      </c>
      <c r="C1929">
        <v>8.5616000000000003</v>
      </c>
      <c r="D1929">
        <v>8.4580000000000002</v>
      </c>
      <c r="E1929">
        <v>37.633606</v>
      </c>
      <c r="F1929">
        <v>935.26900000000001</v>
      </c>
      <c r="G1929">
        <v>926.327</v>
      </c>
      <c r="H1929">
        <v>35.508400000000002</v>
      </c>
      <c r="I1929">
        <v>27.602799999999998</v>
      </c>
      <c r="J1929">
        <v>2950.4789999999998</v>
      </c>
      <c r="K1929">
        <v>2.01E-2</v>
      </c>
      <c r="L1929">
        <v>185.12200000000001</v>
      </c>
      <c r="M1929">
        <v>1.6321000000000001</v>
      </c>
      <c r="N1929">
        <v>95.695999999999998</v>
      </c>
      <c r="O1929">
        <v>98.79</v>
      </c>
      <c r="P1929" s="2">
        <v>1298.3</v>
      </c>
      <c r="Q1929">
        <v>2.8000000000000001E-2</v>
      </c>
      <c r="R1929">
        <v>1E-4</v>
      </c>
      <c r="S1929">
        <v>482670899</v>
      </c>
      <c r="T1929">
        <v>27.5871</v>
      </c>
      <c r="U1929">
        <v>926.327</v>
      </c>
      <c r="V1929">
        <v>8.4580000000000002</v>
      </c>
      <c r="W1929">
        <v>35.5092</v>
      </c>
      <c r="X1929" s="2">
        <v>0</v>
      </c>
    </row>
    <row r="1930" spans="1:24" x14ac:dyDescent="0.3">
      <c r="A1930" s="3">
        <v>42112.46856765046</v>
      </c>
      <c r="B1930" s="4">
        <v>42112.46856765046</v>
      </c>
      <c r="C1930">
        <v>8.5601000000000003</v>
      </c>
      <c r="D1930">
        <v>8.4565000000000001</v>
      </c>
      <c r="E1930">
        <v>37.631202999999999</v>
      </c>
      <c r="F1930">
        <v>935.35599999999999</v>
      </c>
      <c r="G1930">
        <v>926.41300000000001</v>
      </c>
      <c r="H1930">
        <v>35.507399999999997</v>
      </c>
      <c r="I1930">
        <v>27.6022</v>
      </c>
      <c r="J1930">
        <v>2951.4789999999998</v>
      </c>
      <c r="K1930">
        <v>1.8700000000000001E-2</v>
      </c>
      <c r="L1930">
        <v>185.11199999999999</v>
      </c>
      <c r="M1930">
        <v>1.6321000000000001</v>
      </c>
      <c r="N1930">
        <v>95.694800000000001</v>
      </c>
      <c r="O1930">
        <v>71.400000000000006</v>
      </c>
      <c r="P1930" s="2">
        <v>1294.3</v>
      </c>
      <c r="Q1930">
        <v>2.9000000000000001E-2</v>
      </c>
      <c r="R1930">
        <v>0</v>
      </c>
      <c r="S1930">
        <v>482670900</v>
      </c>
      <c r="T1930">
        <v>27.586500000000001</v>
      </c>
      <c r="U1930">
        <v>926.41300000000001</v>
      </c>
      <c r="V1930">
        <v>8.4565000000000001</v>
      </c>
      <c r="W1930">
        <v>35.508099999999999</v>
      </c>
      <c r="X1930" s="2">
        <v>0</v>
      </c>
    </row>
    <row r="1931" spans="1:24" x14ac:dyDescent="0.3">
      <c r="A1931" s="3">
        <v>42112.468579166663</v>
      </c>
      <c r="B1931" s="4">
        <v>42112.468579166663</v>
      </c>
      <c r="C1931">
        <v>8.5520999999999994</v>
      </c>
      <c r="D1931">
        <v>8.4484999999999992</v>
      </c>
      <c r="E1931">
        <v>37.623235999999999</v>
      </c>
      <c r="F1931">
        <v>935.49599999999998</v>
      </c>
      <c r="G1931">
        <v>926.55200000000002</v>
      </c>
      <c r="H1931">
        <v>35.507300000000001</v>
      </c>
      <c r="I1931">
        <v>27.603400000000001</v>
      </c>
      <c r="J1931">
        <v>2952.4789999999998</v>
      </c>
      <c r="K1931">
        <v>1.5699999999999999E-2</v>
      </c>
      <c r="L1931">
        <v>185.02799999999999</v>
      </c>
      <c r="M1931">
        <v>1.6321000000000001</v>
      </c>
      <c r="N1931">
        <v>95.696200000000005</v>
      </c>
      <c r="O1931">
        <v>80.7</v>
      </c>
      <c r="P1931" s="2">
        <v>1307.5999999999999</v>
      </c>
      <c r="Q1931">
        <v>2.8000000000000001E-2</v>
      </c>
      <c r="R1931">
        <v>-5.9999999999999995E-4</v>
      </c>
      <c r="S1931">
        <v>482670901</v>
      </c>
      <c r="T1931">
        <v>27.587399999999999</v>
      </c>
      <c r="U1931">
        <v>926.55200000000002</v>
      </c>
      <c r="V1931">
        <v>8.4484999999999992</v>
      </c>
      <c r="W1931">
        <v>35.507599999999996</v>
      </c>
      <c r="X1931" s="2">
        <v>0</v>
      </c>
    </row>
    <row r="1932" spans="1:24" x14ac:dyDescent="0.3">
      <c r="A1932" s="3">
        <v>42112.468590682867</v>
      </c>
      <c r="B1932" s="4">
        <v>42112.468590682867</v>
      </c>
      <c r="C1932">
        <v>8.548</v>
      </c>
      <c r="D1932">
        <v>8.4443999999999999</v>
      </c>
      <c r="E1932">
        <v>37.619979000000001</v>
      </c>
      <c r="F1932">
        <v>935.37699999999995</v>
      </c>
      <c r="G1932">
        <v>926.43399999999997</v>
      </c>
      <c r="H1932">
        <v>35.508200000000002</v>
      </c>
      <c r="I1932">
        <v>27.604700000000001</v>
      </c>
      <c r="J1932">
        <v>2953.4789999999998</v>
      </c>
      <c r="K1932">
        <v>1.37E-2</v>
      </c>
      <c r="L1932">
        <v>184.96700000000001</v>
      </c>
      <c r="M1932">
        <v>1.6321000000000001</v>
      </c>
      <c r="N1932">
        <v>95.694999999999993</v>
      </c>
      <c r="O1932">
        <v>98.78</v>
      </c>
      <c r="P1932" s="2">
        <v>1289.5</v>
      </c>
      <c r="Q1932">
        <v>2.8000000000000001E-2</v>
      </c>
      <c r="R1932">
        <v>-5.0000000000000001E-4</v>
      </c>
      <c r="S1932">
        <v>482670902</v>
      </c>
      <c r="T1932">
        <v>27.5886</v>
      </c>
      <c r="U1932">
        <v>926.43499999999995</v>
      </c>
      <c r="V1932">
        <v>8.4443999999999999</v>
      </c>
      <c r="W1932">
        <v>35.508299999999998</v>
      </c>
      <c r="X1932" s="2">
        <v>0</v>
      </c>
    </row>
    <row r="1933" spans="1:24" x14ac:dyDescent="0.3">
      <c r="A1933" s="3">
        <v>42112.468602199071</v>
      </c>
      <c r="B1933" s="4">
        <v>42112.468602199071</v>
      </c>
      <c r="C1933">
        <v>8.5510999999999999</v>
      </c>
      <c r="D1933">
        <v>8.4475999999999996</v>
      </c>
      <c r="E1933">
        <v>37.621295000000003</v>
      </c>
      <c r="F1933">
        <v>934.84400000000005</v>
      </c>
      <c r="G1933">
        <v>925.90700000000004</v>
      </c>
      <c r="H1933">
        <v>35.506599999999999</v>
      </c>
      <c r="I1933">
        <v>27.603100000000001</v>
      </c>
      <c r="J1933">
        <v>2954.4789999999998</v>
      </c>
      <c r="K1933">
        <v>1.67E-2</v>
      </c>
      <c r="L1933">
        <v>184.892</v>
      </c>
      <c r="M1933">
        <v>1.6321000000000001</v>
      </c>
      <c r="N1933">
        <v>95.695499999999996</v>
      </c>
      <c r="O1933">
        <v>70.38</v>
      </c>
      <c r="P1933" s="2">
        <v>1247.0999999999999</v>
      </c>
      <c r="Q1933">
        <v>2.8000000000000001E-2</v>
      </c>
      <c r="R1933">
        <v>-5.0000000000000001E-4</v>
      </c>
      <c r="S1933">
        <v>482670903</v>
      </c>
      <c r="T1933">
        <v>27.587</v>
      </c>
      <c r="U1933">
        <v>925.90700000000004</v>
      </c>
      <c r="V1933">
        <v>8.4475999999999996</v>
      </c>
      <c r="W1933">
        <v>35.506900000000002</v>
      </c>
      <c r="X1933" s="2">
        <v>0</v>
      </c>
    </row>
    <row r="1934" spans="1:24" x14ac:dyDescent="0.3">
      <c r="A1934" s="3">
        <v>42112.468613715275</v>
      </c>
      <c r="B1934" s="4">
        <v>42112.468613715275</v>
      </c>
      <c r="C1934">
        <v>8.5510000000000002</v>
      </c>
      <c r="D1934">
        <v>8.4475999999999996</v>
      </c>
      <c r="E1934">
        <v>37.621898000000002</v>
      </c>
      <c r="F1934">
        <v>934.38</v>
      </c>
      <c r="G1934">
        <v>925.44899999999996</v>
      </c>
      <c r="H1934">
        <v>35.507599999999996</v>
      </c>
      <c r="I1934">
        <v>27.6038</v>
      </c>
      <c r="J1934">
        <v>2955.4789999999998</v>
      </c>
      <c r="K1934">
        <v>1.78E-2</v>
      </c>
      <c r="L1934">
        <v>184.87</v>
      </c>
      <c r="M1934">
        <v>1.6321000000000001</v>
      </c>
      <c r="N1934">
        <v>95.697000000000003</v>
      </c>
      <c r="O1934">
        <v>80.11</v>
      </c>
      <c r="P1934" s="2">
        <v>1198.8</v>
      </c>
      <c r="Q1934">
        <v>2.8000000000000001E-2</v>
      </c>
      <c r="R1934">
        <v>1E-4</v>
      </c>
      <c r="S1934">
        <v>482670904</v>
      </c>
      <c r="T1934">
        <v>27.587800000000001</v>
      </c>
      <c r="U1934">
        <v>925.44899999999996</v>
      </c>
      <c r="V1934">
        <v>8.4474999999999998</v>
      </c>
      <c r="W1934">
        <v>35.507800000000003</v>
      </c>
      <c r="X1934" s="2">
        <v>0</v>
      </c>
    </row>
    <row r="1935" spans="1:24" x14ac:dyDescent="0.3">
      <c r="A1935" s="3">
        <v>42112.468625231479</v>
      </c>
      <c r="B1935" s="4">
        <v>42112.468625231479</v>
      </c>
      <c r="C1935">
        <v>8.5496999999999996</v>
      </c>
      <c r="D1935">
        <v>8.4463000000000008</v>
      </c>
      <c r="E1935">
        <v>37.620158000000004</v>
      </c>
      <c r="F1935">
        <v>933.71100000000001</v>
      </c>
      <c r="G1935">
        <v>924.78800000000001</v>
      </c>
      <c r="H1935">
        <v>35.5075</v>
      </c>
      <c r="I1935">
        <v>27.603899999999999</v>
      </c>
      <c r="J1935">
        <v>2956.4789999999998</v>
      </c>
      <c r="K1935">
        <v>1.49E-2</v>
      </c>
      <c r="L1935">
        <v>184.88399999999999</v>
      </c>
      <c r="M1935">
        <v>1.6321000000000001</v>
      </c>
      <c r="N1935">
        <v>95.697900000000004</v>
      </c>
      <c r="O1935">
        <v>98.79</v>
      </c>
      <c r="P1935" s="2">
        <v>1166.9000000000001</v>
      </c>
      <c r="Q1935">
        <v>2.8000000000000001E-2</v>
      </c>
      <c r="R1935">
        <v>1.1000000000000001E-3</v>
      </c>
      <c r="S1935">
        <v>482670905</v>
      </c>
      <c r="T1935">
        <v>27.587800000000001</v>
      </c>
      <c r="U1935">
        <v>924.78800000000001</v>
      </c>
      <c r="V1935">
        <v>8.4463000000000008</v>
      </c>
      <c r="W1935">
        <v>35.507599999999996</v>
      </c>
      <c r="X1935" s="2">
        <v>0</v>
      </c>
    </row>
    <row r="1936" spans="1:24" x14ac:dyDescent="0.3">
      <c r="A1936" s="3">
        <v>42112.468636747682</v>
      </c>
      <c r="B1936" s="4">
        <v>42112.468636747682</v>
      </c>
      <c r="C1936">
        <v>8.5617000000000001</v>
      </c>
      <c r="D1936">
        <v>8.4583999999999993</v>
      </c>
      <c r="E1936">
        <v>37.631397</v>
      </c>
      <c r="F1936">
        <v>932.43799999999999</v>
      </c>
      <c r="G1936">
        <v>923.53</v>
      </c>
      <c r="H1936">
        <v>35.5075</v>
      </c>
      <c r="I1936">
        <v>27.6021</v>
      </c>
      <c r="J1936">
        <v>2957.4789999999998</v>
      </c>
      <c r="K1936">
        <v>1.3299999999999999E-2</v>
      </c>
      <c r="L1936">
        <v>184.86199999999999</v>
      </c>
      <c r="M1936">
        <v>1.6321000000000001</v>
      </c>
      <c r="N1936">
        <v>95.702600000000004</v>
      </c>
      <c r="O1936">
        <v>70.709999999999994</v>
      </c>
      <c r="P1936" s="2">
        <v>1169.5999999999999</v>
      </c>
      <c r="Q1936">
        <v>2.9000000000000001E-2</v>
      </c>
      <c r="R1936">
        <v>-5.9999999999999995E-4</v>
      </c>
      <c r="S1936">
        <v>482670906</v>
      </c>
      <c r="T1936">
        <v>27.586200000000002</v>
      </c>
      <c r="U1936">
        <v>923.53</v>
      </c>
      <c r="V1936">
        <v>8.4583999999999993</v>
      </c>
      <c r="W1936">
        <v>35.508000000000003</v>
      </c>
      <c r="X1936" s="2">
        <v>0</v>
      </c>
    </row>
    <row r="1937" spans="1:24" x14ac:dyDescent="0.3">
      <c r="A1937" s="3">
        <v>42112.468648263886</v>
      </c>
      <c r="B1937" s="4">
        <v>42112.468648263886</v>
      </c>
      <c r="C1937">
        <v>8.5677000000000003</v>
      </c>
      <c r="D1937">
        <v>8.4644999999999992</v>
      </c>
      <c r="E1937">
        <v>37.637259</v>
      </c>
      <c r="F1937">
        <v>931.03499999999997</v>
      </c>
      <c r="G1937">
        <v>922.14400000000001</v>
      </c>
      <c r="H1937">
        <v>35.508400000000002</v>
      </c>
      <c r="I1937">
        <v>27.601700000000001</v>
      </c>
      <c r="J1937">
        <v>2958.4789999999998</v>
      </c>
      <c r="K1937">
        <v>1.4500000000000001E-2</v>
      </c>
      <c r="L1937">
        <v>184.809</v>
      </c>
      <c r="M1937">
        <v>1.6321000000000001</v>
      </c>
      <c r="N1937">
        <v>95.704999999999998</v>
      </c>
      <c r="O1937">
        <v>80.260000000000005</v>
      </c>
      <c r="P1937" s="2">
        <v>1201.7</v>
      </c>
      <c r="Q1937">
        <v>2.9000000000000001E-2</v>
      </c>
      <c r="R1937">
        <v>-5.9999999999999995E-4</v>
      </c>
      <c r="S1937">
        <v>482670907</v>
      </c>
      <c r="T1937">
        <v>27.585999999999999</v>
      </c>
      <c r="U1937">
        <v>922.14400000000001</v>
      </c>
      <c r="V1937">
        <v>8.4644999999999992</v>
      </c>
      <c r="W1937">
        <v>35.508899999999997</v>
      </c>
      <c r="X1937" s="2">
        <v>0</v>
      </c>
    </row>
    <row r="1938" spans="1:24" x14ac:dyDescent="0.3">
      <c r="A1938" s="3">
        <v>42112.46865978009</v>
      </c>
      <c r="B1938" s="4">
        <v>42112.46865978009</v>
      </c>
      <c r="C1938">
        <v>8.58</v>
      </c>
      <c r="D1938">
        <v>8.4768000000000008</v>
      </c>
      <c r="E1938">
        <v>37.650042999999997</v>
      </c>
      <c r="F1938">
        <v>930.21699999999998</v>
      </c>
      <c r="G1938">
        <v>921.33600000000001</v>
      </c>
      <c r="H1938">
        <v>35.509599999999999</v>
      </c>
      <c r="I1938">
        <v>27.6008</v>
      </c>
      <c r="J1938">
        <v>2959.4789999999998</v>
      </c>
      <c r="K1938">
        <v>1.84E-2</v>
      </c>
      <c r="L1938">
        <v>184.74600000000001</v>
      </c>
      <c r="M1938">
        <v>1.6321000000000001</v>
      </c>
      <c r="N1938">
        <v>95.7012</v>
      </c>
      <c r="O1938">
        <v>98.79</v>
      </c>
      <c r="P1938" s="2">
        <v>1238.0999999999999</v>
      </c>
      <c r="Q1938">
        <v>2.8000000000000001E-2</v>
      </c>
      <c r="R1938">
        <v>-5.9999999999999995E-4</v>
      </c>
      <c r="S1938">
        <v>482670908</v>
      </c>
      <c r="T1938">
        <v>27.5853</v>
      </c>
      <c r="U1938">
        <v>921.33500000000004</v>
      </c>
      <c r="V1938">
        <v>8.4768000000000008</v>
      </c>
      <c r="W1938">
        <v>35.5105</v>
      </c>
      <c r="X1938" s="2">
        <v>0</v>
      </c>
    </row>
    <row r="1939" spans="1:24" x14ac:dyDescent="0.3">
      <c r="A1939" s="3">
        <v>42112.468671296294</v>
      </c>
      <c r="B1939" s="4">
        <v>42112.468671296294</v>
      </c>
      <c r="C1939">
        <v>8.5851000000000006</v>
      </c>
      <c r="D1939">
        <v>8.4818999999999996</v>
      </c>
      <c r="E1939">
        <v>37.654485000000001</v>
      </c>
      <c r="F1939">
        <v>930.226</v>
      </c>
      <c r="G1939">
        <v>921.34400000000005</v>
      </c>
      <c r="H1939">
        <v>35.5092</v>
      </c>
      <c r="I1939">
        <v>27.599699999999999</v>
      </c>
      <c r="J1939">
        <v>2960.4789999999998</v>
      </c>
      <c r="K1939">
        <v>2.0400000000000001E-2</v>
      </c>
      <c r="L1939">
        <v>184.691</v>
      </c>
      <c r="M1939">
        <v>1.6321000000000001</v>
      </c>
      <c r="N1939">
        <v>95.704499999999996</v>
      </c>
      <c r="O1939">
        <v>70.56</v>
      </c>
      <c r="P1939" s="2">
        <v>1273.0999999999999</v>
      </c>
      <c r="Q1939">
        <v>2.7E-2</v>
      </c>
      <c r="R1939">
        <v>-5.9999999999999995E-4</v>
      </c>
      <c r="S1939">
        <v>482670909</v>
      </c>
      <c r="T1939">
        <v>27.584099999999999</v>
      </c>
      <c r="U1939">
        <v>921.34299999999996</v>
      </c>
      <c r="V1939">
        <v>8.4818999999999996</v>
      </c>
      <c r="W1939">
        <v>35.51</v>
      </c>
      <c r="X1939" s="2">
        <v>0</v>
      </c>
    </row>
    <row r="1940" spans="1:24" x14ac:dyDescent="0.3">
      <c r="A1940" s="3">
        <v>42112.468682812498</v>
      </c>
      <c r="B1940" s="4">
        <v>42112.468682812498</v>
      </c>
      <c r="C1940">
        <v>8.5836000000000006</v>
      </c>
      <c r="D1940">
        <v>8.4803999999999995</v>
      </c>
      <c r="E1940">
        <v>37.652476999999998</v>
      </c>
      <c r="F1940">
        <v>930.529</v>
      </c>
      <c r="G1940">
        <v>921.64300000000003</v>
      </c>
      <c r="H1940">
        <v>35.508600000000001</v>
      </c>
      <c r="I1940">
        <v>27.599399999999999</v>
      </c>
      <c r="J1940">
        <v>2961.4789999999998</v>
      </c>
      <c r="K1940">
        <v>1.8200000000000001E-2</v>
      </c>
      <c r="L1940">
        <v>184.66300000000001</v>
      </c>
      <c r="M1940">
        <v>1.6321000000000001</v>
      </c>
      <c r="N1940">
        <v>95.702500000000001</v>
      </c>
      <c r="O1940">
        <v>80.14</v>
      </c>
      <c r="P1940" s="2">
        <v>1321.3</v>
      </c>
      <c r="Q1940">
        <v>2.8000000000000001E-2</v>
      </c>
      <c r="R1940">
        <v>-1E-3</v>
      </c>
      <c r="S1940">
        <v>482670910</v>
      </c>
      <c r="T1940">
        <v>27.5837</v>
      </c>
      <c r="U1940">
        <v>921.64300000000003</v>
      </c>
      <c r="V1940">
        <v>8.4803999999999995</v>
      </c>
      <c r="W1940">
        <v>35.509300000000003</v>
      </c>
      <c r="X1940" s="2">
        <v>0</v>
      </c>
    </row>
    <row r="1941" spans="1:24" x14ac:dyDescent="0.3">
      <c r="A1941" s="3">
        <v>42112.468694328702</v>
      </c>
      <c r="B1941" s="4">
        <v>42112.468694328702</v>
      </c>
      <c r="C1941">
        <v>8.5853999999999999</v>
      </c>
      <c r="D1941">
        <v>8.4822000000000006</v>
      </c>
      <c r="E1941">
        <v>37.654600000000002</v>
      </c>
      <c r="F1941">
        <v>930.00900000000001</v>
      </c>
      <c r="G1941">
        <v>921.12900000000002</v>
      </c>
      <c r="H1941">
        <v>35.509300000000003</v>
      </c>
      <c r="I1941">
        <v>27.599699999999999</v>
      </c>
      <c r="J1941">
        <v>2962.4789999999998</v>
      </c>
      <c r="K1941">
        <v>1.7500000000000002E-2</v>
      </c>
      <c r="L1941">
        <v>184.64599999999999</v>
      </c>
      <c r="M1941">
        <v>1.6319999999999999</v>
      </c>
      <c r="N1941">
        <v>95.705799999999996</v>
      </c>
      <c r="O1941">
        <v>98.79</v>
      </c>
      <c r="P1941" s="2">
        <v>1371.7</v>
      </c>
      <c r="Q1941">
        <v>2.8000000000000001E-2</v>
      </c>
      <c r="R1941">
        <v>-8.9999999999999998E-4</v>
      </c>
      <c r="S1941">
        <v>482670911</v>
      </c>
      <c r="T1941">
        <v>27.584</v>
      </c>
      <c r="U1941">
        <v>921.12900000000002</v>
      </c>
      <c r="V1941">
        <v>8.4823000000000004</v>
      </c>
      <c r="W1941">
        <v>35.509900000000002</v>
      </c>
      <c r="X1941" s="2">
        <v>0</v>
      </c>
    </row>
    <row r="1942" spans="1:24" x14ac:dyDescent="0.3">
      <c r="A1942" s="3">
        <v>42112.468705844905</v>
      </c>
      <c r="B1942" s="4">
        <v>42112.468705844905</v>
      </c>
      <c r="C1942">
        <v>8.5891999999999999</v>
      </c>
      <c r="D1942">
        <v>8.4862000000000002</v>
      </c>
      <c r="E1942">
        <v>37.657651000000001</v>
      </c>
      <c r="F1942">
        <v>928.47299999999996</v>
      </c>
      <c r="G1942">
        <v>919.61099999999999</v>
      </c>
      <c r="H1942">
        <v>35.509399999999999</v>
      </c>
      <c r="I1942">
        <v>27.5992</v>
      </c>
      <c r="J1942">
        <v>2963.4789999999998</v>
      </c>
      <c r="K1942">
        <v>2.2800000000000001E-2</v>
      </c>
      <c r="L1942">
        <v>184.626</v>
      </c>
      <c r="M1942">
        <v>1.6319999999999999</v>
      </c>
      <c r="N1942">
        <v>95.701499999999996</v>
      </c>
      <c r="O1942">
        <v>70.42</v>
      </c>
      <c r="P1942" s="2">
        <v>1387.4</v>
      </c>
      <c r="Q1942">
        <v>2.8000000000000001E-2</v>
      </c>
      <c r="R1942">
        <v>-5.9999999999999995E-4</v>
      </c>
      <c r="S1942">
        <v>482670912</v>
      </c>
      <c r="T1942">
        <v>27.583600000000001</v>
      </c>
      <c r="U1942">
        <v>919.61099999999999</v>
      </c>
      <c r="V1942">
        <v>8.4861000000000004</v>
      </c>
      <c r="W1942">
        <v>35.510100000000001</v>
      </c>
      <c r="X1942" s="2">
        <v>0</v>
      </c>
    </row>
    <row r="1943" spans="1:24" x14ac:dyDescent="0.3">
      <c r="A1943" s="3">
        <v>42112.468717361109</v>
      </c>
      <c r="B1943" s="4">
        <v>42112.468717361109</v>
      </c>
      <c r="C1943">
        <v>8.5943000000000005</v>
      </c>
      <c r="D1943">
        <v>8.4914000000000005</v>
      </c>
      <c r="E1943">
        <v>37.661479999999997</v>
      </c>
      <c r="F1943">
        <v>926.77599999999995</v>
      </c>
      <c r="G1943">
        <v>917.93499999999995</v>
      </c>
      <c r="H1943">
        <v>35.509099999999997</v>
      </c>
      <c r="I1943">
        <v>27.598099999999999</v>
      </c>
      <c r="J1943">
        <v>2964.4789999999998</v>
      </c>
      <c r="K1943">
        <v>2.1399999999999999E-2</v>
      </c>
      <c r="L1943">
        <v>184.596</v>
      </c>
      <c r="M1943">
        <v>1.6319999999999999</v>
      </c>
      <c r="N1943">
        <v>95.701400000000007</v>
      </c>
      <c r="O1943">
        <v>80.02</v>
      </c>
      <c r="P1943" s="2">
        <v>1357.1</v>
      </c>
      <c r="Q1943">
        <v>2.8000000000000001E-2</v>
      </c>
      <c r="R1943">
        <v>-5.9999999999999995E-4</v>
      </c>
      <c r="S1943">
        <v>482670913</v>
      </c>
      <c r="T1943">
        <v>27.5825</v>
      </c>
      <c r="U1943">
        <v>917.93499999999995</v>
      </c>
      <c r="V1943">
        <v>8.4914000000000005</v>
      </c>
      <c r="W1943">
        <v>35.509799999999998</v>
      </c>
      <c r="X1943" s="2">
        <v>0</v>
      </c>
    </row>
    <row r="1944" spans="1:24" x14ac:dyDescent="0.3">
      <c r="A1944" s="3">
        <v>42112.468728877313</v>
      </c>
      <c r="B1944" s="4">
        <v>42112.468728877313</v>
      </c>
      <c r="C1944">
        <v>8.5989000000000004</v>
      </c>
      <c r="D1944">
        <v>8.4962</v>
      </c>
      <c r="E1944">
        <v>37.663871</v>
      </c>
      <c r="F1944">
        <v>925.24699999999996</v>
      </c>
      <c r="G1944">
        <v>916.423</v>
      </c>
      <c r="H1944">
        <v>35.5077</v>
      </c>
      <c r="I1944">
        <v>27.5962</v>
      </c>
      <c r="J1944">
        <v>2965.4789999999998</v>
      </c>
      <c r="K1944">
        <v>2.0299999999999999E-2</v>
      </c>
      <c r="L1944">
        <v>184.55</v>
      </c>
      <c r="M1944">
        <v>1.6319999999999999</v>
      </c>
      <c r="N1944">
        <v>95.704800000000006</v>
      </c>
      <c r="O1944">
        <v>98.79</v>
      </c>
      <c r="P1944" s="2">
        <v>1310.3</v>
      </c>
      <c r="Q1944">
        <v>2.8000000000000001E-2</v>
      </c>
      <c r="R1944">
        <v>-5.9999999999999995E-4</v>
      </c>
      <c r="S1944">
        <v>482670914</v>
      </c>
      <c r="T1944">
        <v>27.5807</v>
      </c>
      <c r="U1944">
        <v>916.423</v>
      </c>
      <c r="V1944">
        <v>8.4962</v>
      </c>
      <c r="W1944">
        <v>35.508400000000002</v>
      </c>
      <c r="X1944" s="2">
        <v>0</v>
      </c>
    </row>
    <row r="1945" spans="1:24" x14ac:dyDescent="0.3">
      <c r="A1945" s="3">
        <v>42112.468740393517</v>
      </c>
      <c r="B1945" s="4">
        <v>42112.468740393517</v>
      </c>
      <c r="C1945">
        <v>8.5993999999999993</v>
      </c>
      <c r="D1945">
        <v>8.4969000000000001</v>
      </c>
      <c r="E1945">
        <v>37.663555000000002</v>
      </c>
      <c r="F1945">
        <v>924.16099999999994</v>
      </c>
      <c r="G1945">
        <v>915.35</v>
      </c>
      <c r="H1945">
        <v>35.507399999999997</v>
      </c>
      <c r="I1945">
        <v>27.5959</v>
      </c>
      <c r="J1945">
        <v>2966.4789999999998</v>
      </c>
      <c r="K1945">
        <v>1.8700000000000001E-2</v>
      </c>
      <c r="L1945">
        <v>184.50399999999999</v>
      </c>
      <c r="M1945">
        <v>1.6319999999999999</v>
      </c>
      <c r="N1945">
        <v>95.706800000000001</v>
      </c>
      <c r="O1945">
        <v>69.97</v>
      </c>
      <c r="P1945" s="2">
        <v>1285.5999999999999</v>
      </c>
      <c r="Q1945">
        <v>2.8000000000000001E-2</v>
      </c>
      <c r="R1945">
        <v>-5.9999999999999995E-4</v>
      </c>
      <c r="S1945">
        <v>482670915</v>
      </c>
      <c r="T1945">
        <v>27.580300000000001</v>
      </c>
      <c r="U1945">
        <v>915.35</v>
      </c>
      <c r="V1945">
        <v>8.4969000000000001</v>
      </c>
      <c r="W1945">
        <v>35.508099999999999</v>
      </c>
      <c r="X1945" s="2">
        <v>0</v>
      </c>
    </row>
    <row r="1946" spans="1:24" x14ac:dyDescent="0.3">
      <c r="A1946" s="3">
        <v>42112.468751909721</v>
      </c>
      <c r="B1946" s="4">
        <v>42112.468751909721</v>
      </c>
      <c r="C1946">
        <v>8.5997000000000003</v>
      </c>
      <c r="D1946">
        <v>8.4971999999999994</v>
      </c>
      <c r="E1946">
        <v>37.663294</v>
      </c>
      <c r="F1946">
        <v>923.50099999999998</v>
      </c>
      <c r="G1946">
        <v>914.69799999999998</v>
      </c>
      <c r="H1946">
        <v>35.507199999999997</v>
      </c>
      <c r="I1946">
        <v>27.595700000000001</v>
      </c>
      <c r="J1946">
        <v>2967.4789999999998</v>
      </c>
      <c r="K1946">
        <v>1.7000000000000001E-2</v>
      </c>
      <c r="L1946">
        <v>184.482</v>
      </c>
      <c r="M1946">
        <v>1.6319999999999999</v>
      </c>
      <c r="N1946">
        <v>95.708600000000004</v>
      </c>
      <c r="O1946">
        <v>79.73</v>
      </c>
      <c r="P1946" s="2">
        <v>1297.5999999999999</v>
      </c>
      <c r="Q1946">
        <v>2.8000000000000001E-2</v>
      </c>
      <c r="R1946">
        <v>-1.6999999999999999E-3</v>
      </c>
      <c r="S1946">
        <v>482670916</v>
      </c>
      <c r="T1946">
        <v>27.58</v>
      </c>
      <c r="U1946">
        <v>914.69799999999998</v>
      </c>
      <c r="V1946">
        <v>8.4972999999999992</v>
      </c>
      <c r="W1946">
        <v>35.507800000000003</v>
      </c>
      <c r="X1946" s="2">
        <v>0</v>
      </c>
    </row>
    <row r="1947" spans="1:24" x14ac:dyDescent="0.3">
      <c r="A1947" s="3">
        <v>42112.468763425924</v>
      </c>
      <c r="B1947" s="4">
        <v>42112.468763425924</v>
      </c>
      <c r="C1947">
        <v>8.6003000000000007</v>
      </c>
      <c r="D1947">
        <v>8.4978999999999996</v>
      </c>
      <c r="E1947">
        <v>37.662886</v>
      </c>
      <c r="F1947">
        <v>922.75099999999998</v>
      </c>
      <c r="G1947">
        <v>913.95600000000002</v>
      </c>
      <c r="H1947">
        <v>35.506599999999999</v>
      </c>
      <c r="I1947">
        <v>27.595099999999999</v>
      </c>
      <c r="J1947">
        <v>2968.4789999999998</v>
      </c>
      <c r="K1947">
        <v>1.9300000000000001E-2</v>
      </c>
      <c r="L1947">
        <v>184.47200000000001</v>
      </c>
      <c r="M1947">
        <v>1.6319999999999999</v>
      </c>
      <c r="N1947">
        <v>95.703699999999998</v>
      </c>
      <c r="O1947">
        <v>98.78</v>
      </c>
      <c r="P1947" s="2">
        <v>1307.8</v>
      </c>
      <c r="Q1947">
        <v>2.8000000000000001E-2</v>
      </c>
      <c r="R1947">
        <v>-1.9E-3</v>
      </c>
      <c r="S1947">
        <v>482670917</v>
      </c>
      <c r="T1947">
        <v>27.5794</v>
      </c>
      <c r="U1947">
        <v>913.95600000000002</v>
      </c>
      <c r="V1947">
        <v>8.4978999999999996</v>
      </c>
      <c r="W1947">
        <v>35.507100000000001</v>
      </c>
      <c r="X1947" s="2">
        <v>0</v>
      </c>
    </row>
    <row r="1948" spans="1:24" x14ac:dyDescent="0.3">
      <c r="A1948" s="3">
        <v>42112.468774942128</v>
      </c>
      <c r="B1948" s="4">
        <v>42112.468774942128</v>
      </c>
      <c r="C1948">
        <v>8.6004000000000005</v>
      </c>
      <c r="D1948">
        <v>8.4981000000000009</v>
      </c>
      <c r="E1948">
        <v>37.662272000000002</v>
      </c>
      <c r="F1948">
        <v>921.52200000000005</v>
      </c>
      <c r="G1948">
        <v>912.74199999999996</v>
      </c>
      <c r="H1948">
        <v>35.506500000000003</v>
      </c>
      <c r="I1948">
        <v>27.595099999999999</v>
      </c>
      <c r="J1948">
        <v>2969.4789999999998</v>
      </c>
      <c r="K1948">
        <v>2.2599999999999999E-2</v>
      </c>
      <c r="L1948">
        <v>184.44800000000001</v>
      </c>
      <c r="M1948">
        <v>1.6319999999999999</v>
      </c>
      <c r="N1948">
        <v>95.703199999999995</v>
      </c>
      <c r="O1948">
        <v>70.5</v>
      </c>
      <c r="P1948" s="2">
        <v>1280.4000000000001</v>
      </c>
      <c r="Q1948">
        <v>2.8000000000000001E-2</v>
      </c>
      <c r="R1948">
        <v>-8.0000000000000004E-4</v>
      </c>
      <c r="S1948">
        <v>482670918</v>
      </c>
      <c r="T1948">
        <v>27.5793</v>
      </c>
      <c r="U1948">
        <v>912.74199999999996</v>
      </c>
      <c r="V1948">
        <v>8.4981000000000009</v>
      </c>
      <c r="W1948">
        <v>35.506999999999998</v>
      </c>
      <c r="X1948" s="2">
        <v>0</v>
      </c>
    </row>
    <row r="1949" spans="1:24" x14ac:dyDescent="0.3">
      <c r="A1949" s="3">
        <v>42112.468786458332</v>
      </c>
      <c r="B1949" s="4">
        <v>42112.468786458332</v>
      </c>
      <c r="C1949">
        <v>8.6031999999999993</v>
      </c>
      <c r="D1949">
        <v>8.5009999999999994</v>
      </c>
      <c r="E1949">
        <v>37.664002000000004</v>
      </c>
      <c r="F1949">
        <v>920.05899999999997</v>
      </c>
      <c r="G1949">
        <v>911.29700000000003</v>
      </c>
      <c r="H1949">
        <v>35.5062</v>
      </c>
      <c r="I1949">
        <v>27.5944</v>
      </c>
      <c r="J1949">
        <v>2970.4789999999998</v>
      </c>
      <c r="K1949">
        <v>2.06E-2</v>
      </c>
      <c r="L1949">
        <v>184.381</v>
      </c>
      <c r="M1949">
        <v>1.6319999999999999</v>
      </c>
      <c r="N1949">
        <v>95.703000000000003</v>
      </c>
      <c r="O1949">
        <v>79.959999999999994</v>
      </c>
      <c r="P1949" s="2">
        <v>1227.8</v>
      </c>
      <c r="Q1949">
        <v>2.8000000000000001E-2</v>
      </c>
      <c r="R1949">
        <v>-1E-3</v>
      </c>
      <c r="S1949">
        <v>482670919</v>
      </c>
      <c r="T1949">
        <v>27.578700000000001</v>
      </c>
      <c r="U1949">
        <v>911.29600000000005</v>
      </c>
      <c r="V1949">
        <v>8.5009999999999994</v>
      </c>
      <c r="W1949">
        <v>35.506700000000002</v>
      </c>
      <c r="X1949" s="2">
        <v>0</v>
      </c>
    </row>
    <row r="1950" spans="1:24" x14ac:dyDescent="0.3">
      <c r="A1950" s="3">
        <v>42112.468797974536</v>
      </c>
      <c r="B1950" s="4">
        <v>42112.468797974536</v>
      </c>
      <c r="C1950">
        <v>8.6073000000000004</v>
      </c>
      <c r="D1950">
        <v>8.5053000000000001</v>
      </c>
      <c r="E1950">
        <v>37.667324000000001</v>
      </c>
      <c r="F1950">
        <v>918.91399999999999</v>
      </c>
      <c r="G1950">
        <v>910.16399999999999</v>
      </c>
      <c r="H1950">
        <v>35.506100000000004</v>
      </c>
      <c r="I1950">
        <v>27.593599999999999</v>
      </c>
      <c r="J1950">
        <v>2971.4789999999998</v>
      </c>
      <c r="K1950">
        <v>1.83E-2</v>
      </c>
      <c r="L1950">
        <v>184.30799999999999</v>
      </c>
      <c r="M1950">
        <v>1.6319999999999999</v>
      </c>
      <c r="N1950">
        <v>95.705799999999996</v>
      </c>
      <c r="O1950">
        <v>98.79</v>
      </c>
      <c r="P1950" s="2">
        <v>1188.3</v>
      </c>
      <c r="Q1950">
        <v>2.8000000000000001E-2</v>
      </c>
      <c r="R1950">
        <v>-6.9999999999999999E-4</v>
      </c>
      <c r="S1950">
        <v>482670920</v>
      </c>
      <c r="T1950">
        <v>27.5779</v>
      </c>
      <c r="U1950">
        <v>910.16399999999999</v>
      </c>
      <c r="V1950">
        <v>8.5053000000000001</v>
      </c>
      <c r="W1950">
        <v>35.506599999999999</v>
      </c>
      <c r="X1950" s="2">
        <v>0</v>
      </c>
    </row>
    <row r="1951" spans="1:24" x14ac:dyDescent="0.3">
      <c r="A1951" s="3">
        <v>42112.46880949074</v>
      </c>
      <c r="B1951" s="4">
        <v>42112.46880949074</v>
      </c>
      <c r="C1951">
        <v>8.6097999999999999</v>
      </c>
      <c r="D1951">
        <v>8.5077999999999996</v>
      </c>
      <c r="E1951">
        <v>37.669179</v>
      </c>
      <c r="F1951">
        <v>918.452</v>
      </c>
      <c r="G1951">
        <v>909.70799999999997</v>
      </c>
      <c r="H1951">
        <v>35.505800000000001</v>
      </c>
      <c r="I1951">
        <v>27.5929</v>
      </c>
      <c r="J1951">
        <v>2972.4789999999998</v>
      </c>
      <c r="K1951">
        <v>1.83E-2</v>
      </c>
      <c r="L1951">
        <v>184.23599999999999</v>
      </c>
      <c r="M1951">
        <v>1.6319999999999999</v>
      </c>
      <c r="N1951">
        <v>95.703299999999999</v>
      </c>
      <c r="O1951">
        <v>70.52</v>
      </c>
      <c r="P1951" s="2">
        <v>1191.4000000000001</v>
      </c>
      <c r="Q1951">
        <v>2.9000000000000001E-2</v>
      </c>
      <c r="R1951">
        <v>-1E-3</v>
      </c>
      <c r="S1951">
        <v>482670921</v>
      </c>
      <c r="T1951">
        <v>27.577300000000001</v>
      </c>
      <c r="U1951">
        <v>909.70799999999997</v>
      </c>
      <c r="V1951">
        <v>8.5077999999999996</v>
      </c>
      <c r="W1951">
        <v>35.506300000000003</v>
      </c>
      <c r="X1951" s="2">
        <v>0</v>
      </c>
    </row>
    <row r="1952" spans="1:24" x14ac:dyDescent="0.3">
      <c r="A1952" s="3">
        <v>42112.468821006943</v>
      </c>
      <c r="B1952" s="4">
        <v>42112.468821006943</v>
      </c>
      <c r="C1952">
        <v>8.6112000000000002</v>
      </c>
      <c r="D1952">
        <v>8.5091999999999999</v>
      </c>
      <c r="E1952">
        <v>37.670200999999999</v>
      </c>
      <c r="F1952">
        <v>918.28499999999997</v>
      </c>
      <c r="G1952">
        <v>909.54200000000003</v>
      </c>
      <c r="H1952">
        <v>35.505499999999998</v>
      </c>
      <c r="I1952">
        <v>27.592600000000001</v>
      </c>
      <c r="J1952">
        <v>2973.4789999999998</v>
      </c>
      <c r="K1952">
        <v>1.9E-2</v>
      </c>
      <c r="L1952">
        <v>184.19800000000001</v>
      </c>
      <c r="M1952">
        <v>1.6319999999999999</v>
      </c>
      <c r="N1952">
        <v>95.700800000000001</v>
      </c>
      <c r="O1952">
        <v>79.95</v>
      </c>
      <c r="P1952" s="2">
        <v>1238.0999999999999</v>
      </c>
      <c r="Q1952">
        <v>2.9000000000000001E-2</v>
      </c>
      <c r="R1952">
        <v>-2E-3</v>
      </c>
      <c r="S1952">
        <v>482670922</v>
      </c>
      <c r="T1952">
        <v>27.576899999999998</v>
      </c>
      <c r="U1952">
        <v>909.54300000000001</v>
      </c>
      <c r="V1952">
        <v>8.5091999999999999</v>
      </c>
      <c r="W1952">
        <v>35.506100000000004</v>
      </c>
      <c r="X1952" s="2">
        <v>0</v>
      </c>
    </row>
    <row r="1953" spans="1:24" x14ac:dyDescent="0.3">
      <c r="A1953" s="3">
        <v>42112.468832523147</v>
      </c>
      <c r="B1953" s="4">
        <v>42112.468832523147</v>
      </c>
      <c r="C1953">
        <v>8.6125000000000007</v>
      </c>
      <c r="D1953">
        <v>8.5106000000000002</v>
      </c>
      <c r="E1953">
        <v>37.670923000000002</v>
      </c>
      <c r="F1953">
        <v>917.529</v>
      </c>
      <c r="G1953">
        <v>908.79600000000005</v>
      </c>
      <c r="H1953">
        <v>35.505400000000002</v>
      </c>
      <c r="I1953">
        <v>27.592199999999998</v>
      </c>
      <c r="J1953">
        <v>2974.4789999999998</v>
      </c>
      <c r="K1953">
        <v>2.24E-2</v>
      </c>
      <c r="L1953">
        <v>184.167</v>
      </c>
      <c r="M1953">
        <v>1.6319999999999999</v>
      </c>
      <c r="N1953">
        <v>95.704400000000007</v>
      </c>
      <c r="O1953">
        <v>98.79</v>
      </c>
      <c r="P1953" s="2">
        <v>1300.7</v>
      </c>
      <c r="Q1953">
        <v>2.8000000000000001E-2</v>
      </c>
      <c r="R1953">
        <v>-5.9999999999999995E-4</v>
      </c>
      <c r="S1953">
        <v>482670923</v>
      </c>
      <c r="T1953">
        <v>27.576499999999999</v>
      </c>
      <c r="U1953">
        <v>908.79600000000005</v>
      </c>
      <c r="V1953">
        <v>8.5106000000000002</v>
      </c>
      <c r="W1953">
        <v>35.505800000000001</v>
      </c>
      <c r="X1953" s="2">
        <v>0</v>
      </c>
    </row>
    <row r="1954" spans="1:24" x14ac:dyDescent="0.3">
      <c r="A1954" s="3">
        <v>42112.468844039351</v>
      </c>
      <c r="B1954" s="4">
        <v>42112.468844039351</v>
      </c>
      <c r="C1954">
        <v>8.6205999999999996</v>
      </c>
      <c r="D1954">
        <v>8.5188000000000006</v>
      </c>
      <c r="E1954">
        <v>37.678224999999998</v>
      </c>
      <c r="F1954">
        <v>916.18499999999995</v>
      </c>
      <c r="G1954">
        <v>907.46699999999998</v>
      </c>
      <c r="H1954">
        <v>35.505499999999998</v>
      </c>
      <c r="I1954">
        <v>27.591000000000001</v>
      </c>
      <c r="J1954">
        <v>2975.4789999999998</v>
      </c>
      <c r="K1954">
        <v>1.9900000000000001E-2</v>
      </c>
      <c r="L1954">
        <v>184.148</v>
      </c>
      <c r="M1954">
        <v>1.6319999999999999</v>
      </c>
      <c r="N1954">
        <v>95.705699999999993</v>
      </c>
      <c r="O1954">
        <v>70.22</v>
      </c>
      <c r="P1954" s="2">
        <v>1341.1</v>
      </c>
      <c r="Q1954">
        <v>2.9000000000000001E-2</v>
      </c>
      <c r="R1954">
        <v>-6.9999999999999999E-4</v>
      </c>
      <c r="S1954">
        <v>482670924</v>
      </c>
      <c r="T1954">
        <v>27.575399999999998</v>
      </c>
      <c r="U1954">
        <v>907.46699999999998</v>
      </c>
      <c r="V1954">
        <v>8.5188000000000006</v>
      </c>
      <c r="W1954">
        <v>35.506100000000004</v>
      </c>
      <c r="X1954" s="2">
        <v>0</v>
      </c>
    </row>
    <row r="1955" spans="1:24" x14ac:dyDescent="0.3">
      <c r="A1955" s="3">
        <v>42112.468855555555</v>
      </c>
      <c r="B1955" s="4">
        <v>42112.468855555555</v>
      </c>
      <c r="C1955">
        <v>8.6288999999999998</v>
      </c>
      <c r="D1955">
        <v>8.5273000000000003</v>
      </c>
      <c r="E1955">
        <v>37.685716999999997</v>
      </c>
      <c r="F1955">
        <v>914.66899999999998</v>
      </c>
      <c r="G1955">
        <v>905.96900000000005</v>
      </c>
      <c r="H1955">
        <v>35.505600000000001</v>
      </c>
      <c r="I1955">
        <v>27.589700000000001</v>
      </c>
      <c r="J1955">
        <v>2976.4789999999998</v>
      </c>
      <c r="K1955">
        <v>2.06E-2</v>
      </c>
      <c r="L1955">
        <v>184.14599999999999</v>
      </c>
      <c r="M1955">
        <v>1.6319999999999999</v>
      </c>
      <c r="N1955">
        <v>95.705100000000002</v>
      </c>
      <c r="O1955">
        <v>79.75</v>
      </c>
      <c r="P1955" s="2">
        <v>1346</v>
      </c>
      <c r="Q1955">
        <v>0.03</v>
      </c>
      <c r="R1955">
        <v>-5.9999999999999995E-4</v>
      </c>
      <c r="S1955">
        <v>482670925</v>
      </c>
      <c r="T1955">
        <v>27.574300000000001</v>
      </c>
      <c r="U1955">
        <v>905.96900000000005</v>
      </c>
      <c r="V1955">
        <v>8.5273000000000003</v>
      </c>
      <c r="W1955">
        <v>35.506300000000003</v>
      </c>
      <c r="X1955" s="2">
        <v>0</v>
      </c>
    </row>
    <row r="1956" spans="1:24" x14ac:dyDescent="0.3">
      <c r="A1956" s="3">
        <v>42112.468867071759</v>
      </c>
      <c r="B1956" s="4">
        <v>42112.468867071759</v>
      </c>
      <c r="C1956">
        <v>8.6377000000000006</v>
      </c>
      <c r="D1956">
        <v>8.5360999999999994</v>
      </c>
      <c r="E1956">
        <v>37.692839999999997</v>
      </c>
      <c r="F1956">
        <v>913.24</v>
      </c>
      <c r="G1956">
        <v>904.55700000000002</v>
      </c>
      <c r="H1956">
        <v>35.504800000000003</v>
      </c>
      <c r="I1956">
        <v>27.587700000000002</v>
      </c>
      <c r="J1956">
        <v>2977.4789999999998</v>
      </c>
      <c r="K1956">
        <v>2.0299999999999999E-2</v>
      </c>
      <c r="L1956">
        <v>184.14500000000001</v>
      </c>
      <c r="M1956">
        <v>1.6319999999999999</v>
      </c>
      <c r="N1956">
        <v>95.703400000000002</v>
      </c>
      <c r="O1956">
        <v>98.79</v>
      </c>
      <c r="P1956" s="2">
        <v>1325.8</v>
      </c>
      <c r="Q1956">
        <v>2.8000000000000001E-2</v>
      </c>
      <c r="R1956">
        <v>-5.9999999999999995E-4</v>
      </c>
      <c r="S1956">
        <v>482670926</v>
      </c>
      <c r="T1956">
        <v>27.572399999999998</v>
      </c>
      <c r="U1956">
        <v>904.55700000000002</v>
      </c>
      <c r="V1956">
        <v>8.5361999999999991</v>
      </c>
      <c r="W1956">
        <v>35.505699999999997</v>
      </c>
      <c r="X1956" s="2">
        <v>0</v>
      </c>
    </row>
    <row r="1957" spans="1:24" x14ac:dyDescent="0.3">
      <c r="A1957" s="3">
        <v>42112.468878587963</v>
      </c>
      <c r="B1957" s="4">
        <v>42112.468878587963</v>
      </c>
      <c r="C1957">
        <v>8.6401000000000003</v>
      </c>
      <c r="D1957">
        <v>8.5386000000000006</v>
      </c>
      <c r="E1957">
        <v>37.694862999999998</v>
      </c>
      <c r="F1957">
        <v>912.08299999999997</v>
      </c>
      <c r="G1957">
        <v>903.41300000000001</v>
      </c>
      <c r="H1957">
        <v>35.505200000000002</v>
      </c>
      <c r="I1957">
        <v>27.587700000000002</v>
      </c>
      <c r="J1957">
        <v>2978.4789999999998</v>
      </c>
      <c r="K1957">
        <v>2.1999999999999999E-2</v>
      </c>
      <c r="L1957">
        <v>184.12700000000001</v>
      </c>
      <c r="M1957">
        <v>1.6319999999999999</v>
      </c>
      <c r="N1957">
        <v>95.704999999999998</v>
      </c>
      <c r="O1957">
        <v>70.22</v>
      </c>
      <c r="P1957" s="2">
        <v>1290</v>
      </c>
      <c r="Q1957">
        <v>2.9000000000000001E-2</v>
      </c>
      <c r="R1957">
        <v>6.9999999999999999E-4</v>
      </c>
      <c r="S1957">
        <v>482670927</v>
      </c>
      <c r="T1957">
        <v>27.572299999999998</v>
      </c>
      <c r="U1957">
        <v>903.41300000000001</v>
      </c>
      <c r="V1957">
        <v>8.5386000000000006</v>
      </c>
      <c r="W1957">
        <v>35.506100000000004</v>
      </c>
      <c r="X1957" s="2">
        <v>0</v>
      </c>
    </row>
    <row r="1958" spans="1:24" x14ac:dyDescent="0.3">
      <c r="A1958" s="3">
        <v>42112.468890104166</v>
      </c>
      <c r="B1958" s="4">
        <v>42112.468890104166</v>
      </c>
      <c r="C1958">
        <v>8.6433</v>
      </c>
      <c r="D1958">
        <v>8.5419</v>
      </c>
      <c r="E1958">
        <v>37.697856999999999</v>
      </c>
      <c r="F1958">
        <v>911.40899999999999</v>
      </c>
      <c r="G1958">
        <v>902.74800000000005</v>
      </c>
      <c r="H1958">
        <v>35.505499999999998</v>
      </c>
      <c r="I1958">
        <v>27.587399999999999</v>
      </c>
      <c r="J1958">
        <v>2979.4789999999998</v>
      </c>
      <c r="K1958">
        <v>1.9400000000000001E-2</v>
      </c>
      <c r="L1958">
        <v>184.083</v>
      </c>
      <c r="M1958">
        <v>1.6319999999999999</v>
      </c>
      <c r="N1958">
        <v>95.700100000000006</v>
      </c>
      <c r="O1958">
        <v>79.7</v>
      </c>
      <c r="P1958" s="2">
        <v>1260.2</v>
      </c>
      <c r="Q1958">
        <v>2.9000000000000001E-2</v>
      </c>
      <c r="R1958">
        <v>1.4E-3</v>
      </c>
      <c r="S1958">
        <v>482670928</v>
      </c>
      <c r="T1958">
        <v>27.571999999999999</v>
      </c>
      <c r="U1958">
        <v>902.74800000000005</v>
      </c>
      <c r="V1958">
        <v>8.5419</v>
      </c>
      <c r="W1958">
        <v>35.506300000000003</v>
      </c>
      <c r="X1958" s="2">
        <v>0</v>
      </c>
    </row>
    <row r="1959" spans="1:24" x14ac:dyDescent="0.3">
      <c r="A1959" s="3">
        <v>42112.46890162037</v>
      </c>
      <c r="B1959" s="4">
        <v>42112.46890162037</v>
      </c>
      <c r="C1959">
        <v>8.6465999999999994</v>
      </c>
      <c r="D1959">
        <v>8.5452999999999992</v>
      </c>
      <c r="E1959">
        <v>37.700735999999999</v>
      </c>
      <c r="F1959">
        <v>911.23</v>
      </c>
      <c r="G1959">
        <v>902.57</v>
      </c>
      <c r="H1959">
        <v>35.505299999999998</v>
      </c>
      <c r="I1959">
        <v>27.5867</v>
      </c>
      <c r="J1959">
        <v>2980.4789999999998</v>
      </c>
      <c r="K1959">
        <v>1.7999999999999999E-2</v>
      </c>
      <c r="L1959">
        <v>184.029</v>
      </c>
      <c r="M1959">
        <v>1.6319999999999999</v>
      </c>
      <c r="N1959">
        <v>95.706800000000001</v>
      </c>
      <c r="O1959">
        <v>98.79</v>
      </c>
      <c r="P1959" s="2">
        <v>1253</v>
      </c>
      <c r="Q1959">
        <v>2.9000000000000001E-2</v>
      </c>
      <c r="R1959">
        <v>-2.0999999999999999E-3</v>
      </c>
      <c r="S1959">
        <v>482670929</v>
      </c>
      <c r="T1959">
        <v>27.571300000000001</v>
      </c>
      <c r="U1959">
        <v>902.57</v>
      </c>
      <c r="V1959">
        <v>8.5452999999999992</v>
      </c>
      <c r="W1959">
        <v>35.506100000000004</v>
      </c>
      <c r="X1959" s="2">
        <v>0</v>
      </c>
    </row>
    <row r="1960" spans="1:24" x14ac:dyDescent="0.3">
      <c r="A1960" s="3">
        <v>42112.468913136574</v>
      </c>
      <c r="B1960" s="4">
        <v>42112.468913136574</v>
      </c>
      <c r="C1960">
        <v>8.6471</v>
      </c>
      <c r="D1960">
        <v>8.5457000000000001</v>
      </c>
      <c r="E1960">
        <v>37.70091</v>
      </c>
      <c r="F1960">
        <v>911.25699999999995</v>
      </c>
      <c r="G1960">
        <v>902.59699999999998</v>
      </c>
      <c r="H1960">
        <v>35.505099999999999</v>
      </c>
      <c r="I1960">
        <v>27.586500000000001</v>
      </c>
      <c r="J1960">
        <v>2981.4789999999998</v>
      </c>
      <c r="K1960">
        <v>1.7899999999999999E-2</v>
      </c>
      <c r="L1960">
        <v>183.98500000000001</v>
      </c>
      <c r="M1960">
        <v>1.6319999999999999</v>
      </c>
      <c r="N1960">
        <v>95.704300000000003</v>
      </c>
      <c r="O1960">
        <v>69.569999999999993</v>
      </c>
      <c r="P1960" s="2">
        <v>1268</v>
      </c>
      <c r="Q1960">
        <v>2.8000000000000001E-2</v>
      </c>
      <c r="R1960">
        <v>-1.1999999999999999E-3</v>
      </c>
      <c r="S1960">
        <v>482670930</v>
      </c>
      <c r="T1960">
        <v>27.571000000000002</v>
      </c>
      <c r="U1960">
        <v>902.59699999999998</v>
      </c>
      <c r="V1960">
        <v>8.5457000000000001</v>
      </c>
      <c r="W1960">
        <v>35.505800000000001</v>
      </c>
      <c r="X1960" s="2">
        <v>0</v>
      </c>
    </row>
    <row r="1961" spans="1:24" x14ac:dyDescent="0.3">
      <c r="A1961" s="3">
        <v>42112.468924652778</v>
      </c>
      <c r="B1961" s="4">
        <v>42112.468924652778</v>
      </c>
      <c r="C1961">
        <v>8.6460000000000008</v>
      </c>
      <c r="D1961">
        <v>8.5446000000000009</v>
      </c>
      <c r="E1961">
        <v>37.699590999999998</v>
      </c>
      <c r="F1961">
        <v>911.01300000000003</v>
      </c>
      <c r="G1961">
        <v>902.35500000000002</v>
      </c>
      <c r="H1961">
        <v>35.505099999999999</v>
      </c>
      <c r="I1961">
        <v>27.586600000000001</v>
      </c>
      <c r="J1961">
        <v>2982.4789999999998</v>
      </c>
      <c r="K1961">
        <v>1.9699999999999999E-2</v>
      </c>
      <c r="L1961">
        <v>183.89099999999999</v>
      </c>
      <c r="M1961">
        <v>1.6319999999999999</v>
      </c>
      <c r="N1961">
        <v>95.705100000000002</v>
      </c>
      <c r="O1961">
        <v>79.31</v>
      </c>
      <c r="P1961" s="2">
        <v>1288.2</v>
      </c>
      <c r="Q1961">
        <v>0.03</v>
      </c>
      <c r="R1961">
        <v>-5.9999999999999995E-4</v>
      </c>
      <c r="S1961">
        <v>482670931</v>
      </c>
      <c r="T1961">
        <v>27.571100000000001</v>
      </c>
      <c r="U1961">
        <v>902.35500000000002</v>
      </c>
      <c r="V1961">
        <v>8.5446000000000009</v>
      </c>
      <c r="W1961">
        <v>35.505699999999997</v>
      </c>
      <c r="X1961" s="2">
        <v>0</v>
      </c>
    </row>
    <row r="1962" spans="1:24" x14ac:dyDescent="0.3">
      <c r="A1962" s="3">
        <v>42112.468936168982</v>
      </c>
      <c r="B1962" s="4">
        <v>42112.468936168982</v>
      </c>
      <c r="C1962">
        <v>8.6454000000000004</v>
      </c>
      <c r="D1962">
        <v>8.5442</v>
      </c>
      <c r="E1962">
        <v>37.698849000000003</v>
      </c>
      <c r="F1962">
        <v>910.18499999999995</v>
      </c>
      <c r="G1962">
        <v>901.53700000000003</v>
      </c>
      <c r="H1962">
        <v>35.505299999999998</v>
      </c>
      <c r="I1962">
        <v>27.5868</v>
      </c>
      <c r="J1962">
        <v>2983.4789999999998</v>
      </c>
      <c r="K1962">
        <v>2.1399999999999999E-2</v>
      </c>
      <c r="L1962">
        <v>183.81299999999999</v>
      </c>
      <c r="M1962">
        <v>1.6319999999999999</v>
      </c>
      <c r="N1962">
        <v>95.697999999999993</v>
      </c>
      <c r="O1962">
        <v>98.79</v>
      </c>
      <c r="P1962" s="2">
        <v>1291.5</v>
      </c>
      <c r="Q1962">
        <v>2.8000000000000001E-2</v>
      </c>
      <c r="R1962">
        <v>2.9999999999999997E-4</v>
      </c>
      <c r="S1962">
        <v>482670932</v>
      </c>
      <c r="T1962">
        <v>27.571200000000001</v>
      </c>
      <c r="U1962">
        <v>901.53800000000001</v>
      </c>
      <c r="V1962">
        <v>8.5442</v>
      </c>
      <c r="W1962">
        <v>35.505800000000001</v>
      </c>
      <c r="X1962" s="2">
        <v>0</v>
      </c>
    </row>
    <row r="1963" spans="1:24" x14ac:dyDescent="0.3">
      <c r="A1963" s="3">
        <v>42112.468947685185</v>
      </c>
      <c r="B1963" s="4">
        <v>42112.468947685185</v>
      </c>
      <c r="C1963">
        <v>8.6485000000000003</v>
      </c>
      <c r="D1963">
        <v>8.5473999999999997</v>
      </c>
      <c r="E1963">
        <v>37.701205999999999</v>
      </c>
      <c r="F1963">
        <v>908.89599999999996</v>
      </c>
      <c r="G1963">
        <v>900.26300000000003</v>
      </c>
      <c r="H1963">
        <v>35.505299999999998</v>
      </c>
      <c r="I1963">
        <v>27.586300000000001</v>
      </c>
      <c r="J1963">
        <v>2984.4789999999998</v>
      </c>
      <c r="K1963">
        <v>2.3699999999999999E-2</v>
      </c>
      <c r="L1963">
        <v>183.72300000000001</v>
      </c>
      <c r="M1963">
        <v>1.6319999999999999</v>
      </c>
      <c r="N1963">
        <v>95.702500000000001</v>
      </c>
      <c r="O1963">
        <v>69.680000000000007</v>
      </c>
      <c r="P1963" s="2">
        <v>1273.8</v>
      </c>
      <c r="Q1963">
        <v>2.9000000000000001E-2</v>
      </c>
      <c r="R1963">
        <v>1.1999999999999999E-3</v>
      </c>
      <c r="S1963">
        <v>482670933</v>
      </c>
      <c r="T1963">
        <v>27.570699999999999</v>
      </c>
      <c r="U1963">
        <v>900.26300000000003</v>
      </c>
      <c r="V1963">
        <v>8.5473999999999997</v>
      </c>
      <c r="W1963">
        <v>35.505800000000001</v>
      </c>
      <c r="X1963" s="2">
        <v>0</v>
      </c>
    </row>
    <row r="1964" spans="1:24" x14ac:dyDescent="0.3">
      <c r="A1964" s="3">
        <v>42112.468959201389</v>
      </c>
      <c r="B1964" s="4">
        <v>42112.468959201389</v>
      </c>
      <c r="C1964">
        <v>8.6524000000000001</v>
      </c>
      <c r="D1964">
        <v>8.5513999999999992</v>
      </c>
      <c r="E1964">
        <v>37.704694000000003</v>
      </c>
      <c r="F1964">
        <v>907.36900000000003</v>
      </c>
      <c r="G1964">
        <v>898.75400000000002</v>
      </c>
      <c r="H1964">
        <v>35.505699999999997</v>
      </c>
      <c r="I1964">
        <v>27.585999999999999</v>
      </c>
      <c r="J1964">
        <v>2985.4789999999998</v>
      </c>
      <c r="K1964">
        <v>2.2700000000000001E-2</v>
      </c>
      <c r="L1964">
        <v>183.453</v>
      </c>
      <c r="M1964">
        <v>1.6319999999999999</v>
      </c>
      <c r="N1964">
        <v>95.705399999999997</v>
      </c>
      <c r="O1964">
        <v>79.33</v>
      </c>
      <c r="P1964" s="2">
        <v>1245.5999999999999</v>
      </c>
      <c r="Q1964">
        <v>2.9000000000000001E-2</v>
      </c>
      <c r="R1964">
        <v>5.0000000000000001E-4</v>
      </c>
      <c r="S1964">
        <v>482670934</v>
      </c>
      <c r="T1964">
        <v>27.570499999999999</v>
      </c>
      <c r="U1964">
        <v>898.75400000000002</v>
      </c>
      <c r="V1964">
        <v>8.5513999999999992</v>
      </c>
      <c r="W1964">
        <v>35.506300000000003</v>
      </c>
      <c r="X1964" s="2">
        <v>0</v>
      </c>
    </row>
    <row r="1965" spans="1:24" x14ac:dyDescent="0.3">
      <c r="A1965" s="3">
        <v>42112.468970717593</v>
      </c>
      <c r="B1965" s="4">
        <v>42112.468970717593</v>
      </c>
      <c r="C1965">
        <v>8.6550999999999991</v>
      </c>
      <c r="D1965">
        <v>8.5542999999999996</v>
      </c>
      <c r="E1965">
        <v>37.706786999999998</v>
      </c>
      <c r="F1965">
        <v>906.01499999999999</v>
      </c>
      <c r="G1965">
        <v>897.41600000000005</v>
      </c>
      <c r="H1965">
        <v>35.505800000000001</v>
      </c>
      <c r="I1965">
        <v>27.585699999999999</v>
      </c>
      <c r="J1965">
        <v>2986.4789999999998</v>
      </c>
      <c r="K1965">
        <v>2.0899999999999998E-2</v>
      </c>
      <c r="L1965">
        <v>183.291</v>
      </c>
      <c r="M1965">
        <v>1.6319999999999999</v>
      </c>
      <c r="N1965">
        <v>95.700900000000004</v>
      </c>
      <c r="O1965">
        <v>98.79</v>
      </c>
      <c r="P1965" s="2">
        <v>1226.8</v>
      </c>
      <c r="Q1965">
        <v>2.8000000000000001E-2</v>
      </c>
      <c r="R1965">
        <v>-5.9999999999999995E-4</v>
      </c>
      <c r="S1965">
        <v>482670935</v>
      </c>
      <c r="T1965">
        <v>27.5702</v>
      </c>
      <c r="U1965">
        <v>897.41600000000005</v>
      </c>
      <c r="V1965">
        <v>8.5542999999999996</v>
      </c>
      <c r="W1965">
        <v>35.506399999999999</v>
      </c>
      <c r="X1965" s="2">
        <v>0</v>
      </c>
    </row>
    <row r="1966" spans="1:24" x14ac:dyDescent="0.3">
      <c r="A1966" s="3">
        <v>42112.468982233797</v>
      </c>
      <c r="B1966" s="4">
        <v>42112.468982233797</v>
      </c>
      <c r="C1966">
        <v>8.6707999999999998</v>
      </c>
      <c r="D1966">
        <v>8.5699000000000005</v>
      </c>
      <c r="E1966">
        <v>37.723813999999997</v>
      </c>
      <c r="F1966">
        <v>905.08199999999999</v>
      </c>
      <c r="G1966">
        <v>896.49400000000003</v>
      </c>
      <c r="H1966">
        <v>35.508200000000002</v>
      </c>
      <c r="I1966">
        <v>27.585100000000001</v>
      </c>
      <c r="J1966">
        <v>2987.4789999999998</v>
      </c>
      <c r="K1966">
        <v>2.1100000000000001E-2</v>
      </c>
      <c r="L1966">
        <v>183.233</v>
      </c>
      <c r="M1966">
        <v>1.6319999999999999</v>
      </c>
      <c r="N1966">
        <v>95.706699999999998</v>
      </c>
      <c r="O1966">
        <v>69.86</v>
      </c>
      <c r="P1966" s="2">
        <v>1236.8</v>
      </c>
      <c r="Q1966">
        <v>2.8000000000000001E-2</v>
      </c>
      <c r="R1966">
        <v>-5.9999999999999995E-4</v>
      </c>
      <c r="S1966">
        <v>482670936</v>
      </c>
      <c r="T1966">
        <v>27.569800000000001</v>
      </c>
      <c r="U1966">
        <v>896.49400000000003</v>
      </c>
      <c r="V1966">
        <v>8.5699000000000005</v>
      </c>
      <c r="W1966">
        <v>35.509099999999997</v>
      </c>
      <c r="X1966" s="2">
        <v>0</v>
      </c>
    </row>
    <row r="1967" spans="1:24" x14ac:dyDescent="0.3">
      <c r="A1967" s="3">
        <v>42112.468993750001</v>
      </c>
      <c r="B1967" s="4">
        <v>42112.468993750001</v>
      </c>
      <c r="C1967">
        <v>8.6837999999999997</v>
      </c>
      <c r="D1967">
        <v>8.5831</v>
      </c>
      <c r="E1967">
        <v>37.735543</v>
      </c>
      <c r="F1967">
        <v>904.17200000000003</v>
      </c>
      <c r="G1967">
        <v>895.59400000000005</v>
      </c>
      <c r="H1967">
        <v>35.5077</v>
      </c>
      <c r="I1967">
        <v>27.582599999999999</v>
      </c>
      <c r="J1967">
        <v>2988.4789999999998</v>
      </c>
      <c r="K1967">
        <v>2.29E-2</v>
      </c>
      <c r="L1967">
        <v>183.191</v>
      </c>
      <c r="M1967">
        <v>1.6319999999999999</v>
      </c>
      <c r="N1967">
        <v>95.708699999999993</v>
      </c>
      <c r="O1967">
        <v>79.38</v>
      </c>
      <c r="P1967" s="2">
        <v>1267.3</v>
      </c>
      <c r="Q1967">
        <v>2.9000000000000001E-2</v>
      </c>
      <c r="R1967">
        <v>-6.9999999999999999E-4</v>
      </c>
      <c r="S1967">
        <v>482670937</v>
      </c>
      <c r="T1967">
        <v>27.567599999999999</v>
      </c>
      <c r="U1967">
        <v>895.59400000000005</v>
      </c>
      <c r="V1967">
        <v>8.5830000000000002</v>
      </c>
      <c r="W1967">
        <v>35.508899999999997</v>
      </c>
      <c r="X1967" s="2">
        <v>0</v>
      </c>
    </row>
    <row r="1968" spans="1:24" x14ac:dyDescent="0.3">
      <c r="A1968" s="3">
        <v>42112.469005266204</v>
      </c>
      <c r="B1968" s="4">
        <v>42112.469005266204</v>
      </c>
      <c r="C1968">
        <v>8.6966999999999999</v>
      </c>
      <c r="D1968">
        <v>8.5960000000000001</v>
      </c>
      <c r="E1968">
        <v>37.749093000000002</v>
      </c>
      <c r="F1968">
        <v>902.84400000000005</v>
      </c>
      <c r="G1968">
        <v>894.28200000000004</v>
      </c>
      <c r="H1968">
        <v>35.509500000000003</v>
      </c>
      <c r="I1968">
        <v>27.582000000000001</v>
      </c>
      <c r="J1968">
        <v>2989.4789999999998</v>
      </c>
      <c r="K1968">
        <v>2.0299999999999999E-2</v>
      </c>
      <c r="L1968">
        <v>183.09299999999999</v>
      </c>
      <c r="M1968">
        <v>1.6319999999999999</v>
      </c>
      <c r="N1968">
        <v>95.705699999999993</v>
      </c>
      <c r="O1968">
        <v>98.79</v>
      </c>
      <c r="P1968" s="2">
        <v>1293.9000000000001</v>
      </c>
      <c r="Q1968">
        <v>2.8000000000000001E-2</v>
      </c>
      <c r="R1968">
        <v>-8.0000000000000004E-4</v>
      </c>
      <c r="S1968">
        <v>482670938</v>
      </c>
      <c r="T1968">
        <v>27.5672</v>
      </c>
      <c r="U1968">
        <v>894.28200000000004</v>
      </c>
      <c r="V1968">
        <v>8.5959000000000003</v>
      </c>
      <c r="W1968">
        <v>35.511000000000003</v>
      </c>
      <c r="X1968" s="2">
        <v>0</v>
      </c>
    </row>
    <row r="1969" spans="1:24" x14ac:dyDescent="0.3">
      <c r="A1969" s="3">
        <v>42112.469016782408</v>
      </c>
      <c r="B1969" s="4">
        <v>42112.469016782408</v>
      </c>
      <c r="C1969">
        <v>8.7489000000000008</v>
      </c>
      <c r="D1969">
        <v>8.6478000000000002</v>
      </c>
      <c r="E1969">
        <v>37.806797000000003</v>
      </c>
      <c r="F1969">
        <v>901.45</v>
      </c>
      <c r="G1969">
        <v>892.904</v>
      </c>
      <c r="H1969">
        <v>35.517699999999998</v>
      </c>
      <c r="I1969">
        <v>27.580200000000001</v>
      </c>
      <c r="J1969">
        <v>2990.4789999999998</v>
      </c>
      <c r="K1969">
        <v>2.3300000000000001E-2</v>
      </c>
      <c r="L1969">
        <v>182.977</v>
      </c>
      <c r="M1969">
        <v>1.6319999999999999</v>
      </c>
      <c r="N1969">
        <v>95.703999999999994</v>
      </c>
      <c r="O1969">
        <v>69.319999999999993</v>
      </c>
      <c r="P1969" s="2">
        <v>1295.0999999999999</v>
      </c>
      <c r="Q1969">
        <v>2.7E-2</v>
      </c>
      <c r="R1969">
        <v>-2.9999999999999997E-4</v>
      </c>
      <c r="S1969">
        <v>482670939</v>
      </c>
      <c r="T1969">
        <v>27.566099999999999</v>
      </c>
      <c r="U1969">
        <v>892.904</v>
      </c>
      <c r="V1969">
        <v>8.6478999999999999</v>
      </c>
      <c r="W1969">
        <v>35.520200000000003</v>
      </c>
      <c r="X1969" s="2">
        <v>0</v>
      </c>
    </row>
    <row r="1970" spans="1:24" x14ac:dyDescent="0.3">
      <c r="A1970" s="3">
        <v>42112.469028298612</v>
      </c>
      <c r="B1970" s="4">
        <v>42112.469028298612</v>
      </c>
      <c r="C1970">
        <v>8.7812999999999999</v>
      </c>
      <c r="D1970">
        <v>8.6801999999999992</v>
      </c>
      <c r="E1970">
        <v>37.838496999999997</v>
      </c>
      <c r="F1970">
        <v>900.59100000000001</v>
      </c>
      <c r="G1970">
        <v>892.05600000000004</v>
      </c>
      <c r="H1970">
        <v>35.518500000000003</v>
      </c>
      <c r="I1970">
        <v>27.575700000000001</v>
      </c>
      <c r="J1970">
        <v>2991.4789999999998</v>
      </c>
      <c r="K1970">
        <v>2.1700000000000001E-2</v>
      </c>
      <c r="L1970">
        <v>182.922</v>
      </c>
      <c r="M1970">
        <v>1.6319999999999999</v>
      </c>
      <c r="N1970">
        <v>95.705100000000002</v>
      </c>
      <c r="O1970">
        <v>79.040000000000006</v>
      </c>
      <c r="P1970" s="2">
        <v>1278.9000000000001</v>
      </c>
      <c r="Q1970">
        <v>2.8000000000000001E-2</v>
      </c>
      <c r="R1970">
        <v>-5.9999999999999995E-4</v>
      </c>
      <c r="S1970">
        <v>482670940</v>
      </c>
      <c r="T1970">
        <v>27.562100000000001</v>
      </c>
      <c r="U1970">
        <v>892.05499999999995</v>
      </c>
      <c r="V1970">
        <v>8.6801999999999992</v>
      </c>
      <c r="W1970">
        <v>35.521700000000003</v>
      </c>
      <c r="X1970" s="2">
        <v>0</v>
      </c>
    </row>
    <row r="1971" spans="1:24" x14ac:dyDescent="0.3">
      <c r="A1971" s="3">
        <v>42112.469039814816</v>
      </c>
      <c r="B1971" s="4">
        <v>42112.469039814816</v>
      </c>
      <c r="C1971">
        <v>8.7918000000000003</v>
      </c>
      <c r="D1971">
        <v>8.6906999999999996</v>
      </c>
      <c r="E1971">
        <v>37.849749000000003</v>
      </c>
      <c r="F1971">
        <v>900.15899999999999</v>
      </c>
      <c r="G1971">
        <v>891.62800000000004</v>
      </c>
      <c r="H1971">
        <v>35.520200000000003</v>
      </c>
      <c r="I1971">
        <v>27.575299999999999</v>
      </c>
      <c r="J1971">
        <v>2992.4789999999998</v>
      </c>
      <c r="K1971">
        <v>1.8200000000000001E-2</v>
      </c>
      <c r="L1971">
        <v>182.90299999999999</v>
      </c>
      <c r="M1971">
        <v>1.6319999999999999</v>
      </c>
      <c r="N1971">
        <v>95.700299999999999</v>
      </c>
      <c r="O1971">
        <v>98.79</v>
      </c>
      <c r="P1971" s="2">
        <v>1277</v>
      </c>
      <c r="Q1971">
        <v>2.9000000000000001E-2</v>
      </c>
      <c r="R1971">
        <v>-5.9999999999999995E-4</v>
      </c>
      <c r="S1971">
        <v>482670941</v>
      </c>
      <c r="T1971">
        <v>27.561599999999999</v>
      </c>
      <c r="U1971">
        <v>891.62800000000004</v>
      </c>
      <c r="V1971">
        <v>8.6907999999999994</v>
      </c>
      <c r="W1971">
        <v>35.523099999999999</v>
      </c>
      <c r="X1971" s="2">
        <v>0</v>
      </c>
    </row>
    <row r="1972" spans="1:24" x14ac:dyDescent="0.3">
      <c r="A1972" s="3">
        <v>42112.46905133102</v>
      </c>
      <c r="B1972" s="4">
        <v>42112.46905133102</v>
      </c>
      <c r="C1972">
        <v>8.7958999999999996</v>
      </c>
      <c r="D1972">
        <v>8.6950000000000003</v>
      </c>
      <c r="E1972">
        <v>37.852825000000003</v>
      </c>
      <c r="F1972">
        <v>899.12</v>
      </c>
      <c r="G1972">
        <v>890.60199999999998</v>
      </c>
      <c r="H1972">
        <v>35.520099999999999</v>
      </c>
      <c r="I1972">
        <v>27.5746</v>
      </c>
      <c r="J1972">
        <v>2993.4789999999998</v>
      </c>
      <c r="K1972">
        <v>1.7600000000000001E-2</v>
      </c>
      <c r="L1972">
        <v>182.58199999999999</v>
      </c>
      <c r="M1972">
        <v>1.6319999999999999</v>
      </c>
      <c r="N1972">
        <v>95.703400000000002</v>
      </c>
      <c r="O1972">
        <v>69.38</v>
      </c>
      <c r="P1972" s="2">
        <v>1299.3</v>
      </c>
      <c r="Q1972">
        <v>2.8000000000000001E-2</v>
      </c>
      <c r="R1972">
        <v>-5.9999999999999995E-4</v>
      </c>
      <c r="S1972">
        <v>482670942</v>
      </c>
      <c r="T1972">
        <v>27.560600000000001</v>
      </c>
      <c r="U1972">
        <v>890.601</v>
      </c>
      <c r="V1972">
        <v>8.6949000000000005</v>
      </c>
      <c r="W1972">
        <v>35.522799999999997</v>
      </c>
      <c r="X1972" s="2">
        <v>0</v>
      </c>
    </row>
    <row r="1973" spans="1:24" x14ac:dyDescent="0.3">
      <c r="A1973" s="3">
        <v>42112.469062847224</v>
      </c>
      <c r="B1973" s="4">
        <v>42112.469062847224</v>
      </c>
      <c r="C1973">
        <v>8.8080999999999996</v>
      </c>
      <c r="D1973">
        <v>8.7073</v>
      </c>
      <c r="E1973">
        <v>37.866368000000001</v>
      </c>
      <c r="F1973">
        <v>897.39800000000002</v>
      </c>
      <c r="G1973">
        <v>888.899</v>
      </c>
      <c r="H1973">
        <v>35.5229</v>
      </c>
      <c r="I1973">
        <v>27.5749</v>
      </c>
      <c r="J1973">
        <v>2994.4789999999998</v>
      </c>
      <c r="K1973">
        <v>1.84E-2</v>
      </c>
      <c r="L1973">
        <v>181.57499999999999</v>
      </c>
      <c r="M1973">
        <v>1.6318999999999999</v>
      </c>
      <c r="N1973">
        <v>95.705399999999997</v>
      </c>
      <c r="O1973">
        <v>79.03</v>
      </c>
      <c r="P1973" s="2">
        <v>1314.2</v>
      </c>
      <c r="Q1973">
        <v>2.8000000000000001E-2</v>
      </c>
      <c r="R1973">
        <v>-6.9999999999999999E-4</v>
      </c>
      <c r="S1973">
        <v>482670943</v>
      </c>
      <c r="T1973">
        <v>27.5609</v>
      </c>
      <c r="U1973">
        <v>888.899</v>
      </c>
      <c r="V1973">
        <v>8.7073</v>
      </c>
      <c r="W1973">
        <v>35.525599999999997</v>
      </c>
      <c r="X1973" s="2">
        <v>0</v>
      </c>
    </row>
    <row r="1974" spans="1:24" x14ac:dyDescent="0.3">
      <c r="A1974" s="3">
        <v>42112.469074363427</v>
      </c>
      <c r="B1974" s="4">
        <v>42112.469074363427</v>
      </c>
      <c r="C1974">
        <v>8.8249999999999993</v>
      </c>
      <c r="D1974">
        <v>8.7242999999999995</v>
      </c>
      <c r="E1974">
        <v>37.882474999999999</v>
      </c>
      <c r="F1974">
        <v>895.6</v>
      </c>
      <c r="G1974">
        <v>887.12199999999996</v>
      </c>
      <c r="H1974">
        <v>35.523800000000001</v>
      </c>
      <c r="I1974">
        <v>27.572800000000001</v>
      </c>
      <c r="J1974">
        <v>2995.4789999999998</v>
      </c>
      <c r="K1974">
        <v>1.95E-2</v>
      </c>
      <c r="L1974">
        <v>181.87100000000001</v>
      </c>
      <c r="M1974">
        <v>1.6318999999999999</v>
      </c>
      <c r="N1974">
        <v>95.708600000000004</v>
      </c>
      <c r="O1974">
        <v>98.79</v>
      </c>
      <c r="P1974" s="2">
        <v>1303.8</v>
      </c>
      <c r="Q1974">
        <v>2.9000000000000001E-2</v>
      </c>
      <c r="R1974">
        <v>-5.0000000000000001E-4</v>
      </c>
      <c r="S1974">
        <v>482670944</v>
      </c>
      <c r="T1974">
        <v>27.558900000000001</v>
      </c>
      <c r="U1974">
        <v>887.12199999999996</v>
      </c>
      <c r="V1974">
        <v>8.7242999999999995</v>
      </c>
      <c r="W1974">
        <v>35.526499999999999</v>
      </c>
      <c r="X1974" s="2">
        <v>0</v>
      </c>
    </row>
    <row r="1975" spans="1:24" x14ac:dyDescent="0.3">
      <c r="A1975" s="3">
        <v>42112.469085879631</v>
      </c>
      <c r="B1975" s="4">
        <v>42112.469085879631</v>
      </c>
      <c r="C1975">
        <v>8.8305000000000007</v>
      </c>
      <c r="D1975">
        <v>8.7299000000000007</v>
      </c>
      <c r="E1975">
        <v>37.888339000000002</v>
      </c>
      <c r="F1975">
        <v>894.39200000000005</v>
      </c>
      <c r="G1975">
        <v>885.928</v>
      </c>
      <c r="H1975">
        <v>35.525199999999998</v>
      </c>
      <c r="I1975">
        <v>27.573</v>
      </c>
      <c r="J1975">
        <v>2996.4789999999998</v>
      </c>
      <c r="K1975">
        <v>2.2700000000000001E-2</v>
      </c>
      <c r="L1975">
        <v>182.215</v>
      </c>
      <c r="M1975">
        <v>1.6318999999999999</v>
      </c>
      <c r="N1975">
        <v>95.706500000000005</v>
      </c>
      <c r="O1975">
        <v>68.77</v>
      </c>
      <c r="P1975" s="2">
        <v>1271.5999999999999</v>
      </c>
      <c r="Q1975">
        <v>2.9000000000000001E-2</v>
      </c>
      <c r="R1975">
        <v>-2.8E-3</v>
      </c>
      <c r="S1975">
        <v>482670945</v>
      </c>
      <c r="T1975">
        <v>27.559000000000001</v>
      </c>
      <c r="U1975">
        <v>885.928</v>
      </c>
      <c r="V1975">
        <v>8.7299000000000007</v>
      </c>
      <c r="W1975">
        <v>35.527799999999999</v>
      </c>
      <c r="X1975" s="2">
        <v>0</v>
      </c>
    </row>
    <row r="1976" spans="1:24" x14ac:dyDescent="0.3">
      <c r="A1976" s="3">
        <v>42112.469097395835</v>
      </c>
      <c r="B1976" s="4">
        <v>42112.469097395835</v>
      </c>
      <c r="C1976">
        <v>8.8336000000000006</v>
      </c>
      <c r="D1976">
        <v>8.7330000000000005</v>
      </c>
      <c r="E1976">
        <v>37.891032000000003</v>
      </c>
      <c r="F1976">
        <v>894.15599999999995</v>
      </c>
      <c r="G1976">
        <v>885.69500000000005</v>
      </c>
      <c r="H1976">
        <v>35.525300000000001</v>
      </c>
      <c r="I1976">
        <v>27.572700000000001</v>
      </c>
      <c r="J1976">
        <v>2997.4789999999998</v>
      </c>
      <c r="K1976">
        <v>2.35E-2</v>
      </c>
      <c r="L1976">
        <v>181.25899999999999</v>
      </c>
      <c r="M1976">
        <v>1.6318999999999999</v>
      </c>
      <c r="N1976">
        <v>95.705399999999997</v>
      </c>
      <c r="O1976">
        <v>78.650000000000006</v>
      </c>
      <c r="P1976" s="2">
        <v>1240.0999999999999</v>
      </c>
      <c r="Q1976">
        <v>2.8000000000000001E-2</v>
      </c>
      <c r="R1976">
        <v>-1E-3</v>
      </c>
      <c r="S1976">
        <v>482670946</v>
      </c>
      <c r="T1976">
        <v>27.558399999999999</v>
      </c>
      <c r="U1976">
        <v>885.69399999999996</v>
      </c>
      <c r="V1976">
        <v>8.7330000000000005</v>
      </c>
      <c r="W1976">
        <v>35.5276</v>
      </c>
      <c r="X1976" s="2">
        <v>0</v>
      </c>
    </row>
    <row r="1977" spans="1:24" x14ac:dyDescent="0.3">
      <c r="A1977" s="3">
        <v>42112.469108912039</v>
      </c>
      <c r="B1977" s="4">
        <v>42112.469108912039</v>
      </c>
      <c r="C1977">
        <v>8.8341999999999992</v>
      </c>
      <c r="D1977">
        <v>8.7334999999999994</v>
      </c>
      <c r="E1977">
        <v>37.891587999999999</v>
      </c>
      <c r="F1977">
        <v>894.56899999999996</v>
      </c>
      <c r="G1977">
        <v>886.10299999999995</v>
      </c>
      <c r="H1977">
        <v>35.525500000000001</v>
      </c>
      <c r="I1977">
        <v>27.572700000000001</v>
      </c>
      <c r="J1977">
        <v>2998.4789999999998</v>
      </c>
      <c r="K1977">
        <v>2.07E-2</v>
      </c>
      <c r="L1977">
        <v>181.81200000000001</v>
      </c>
      <c r="M1977">
        <v>1.6312</v>
      </c>
      <c r="N1977">
        <v>95.695800000000006</v>
      </c>
      <c r="O1977">
        <v>98.79</v>
      </c>
      <c r="P1977" s="2">
        <v>1224.9000000000001</v>
      </c>
      <c r="Q1977">
        <v>2.8000000000000001E-2</v>
      </c>
      <c r="R1977">
        <v>-5.9999999999999995E-4</v>
      </c>
      <c r="S1977">
        <v>482670947</v>
      </c>
      <c r="T1977">
        <v>27.558199999999999</v>
      </c>
      <c r="U1977">
        <v>886.10199999999998</v>
      </c>
      <c r="V1977">
        <v>8.7334999999999994</v>
      </c>
      <c r="W1977">
        <v>35.527500000000003</v>
      </c>
      <c r="X1977" s="2">
        <v>0</v>
      </c>
    </row>
    <row r="1978" spans="1:24" x14ac:dyDescent="0.3">
      <c r="A1978" s="3">
        <v>42112.469120428243</v>
      </c>
      <c r="B1978" s="4">
        <v>42112.469120428243</v>
      </c>
      <c r="C1978">
        <v>8.8346999999999998</v>
      </c>
      <c r="D1978">
        <v>8.734</v>
      </c>
      <c r="E1978">
        <v>37.891576999999998</v>
      </c>
      <c r="F1978">
        <v>894.89700000000005</v>
      </c>
      <c r="G1978">
        <v>886.42600000000004</v>
      </c>
      <c r="H1978">
        <v>35.524999999999999</v>
      </c>
      <c r="I1978">
        <v>27.572299999999998</v>
      </c>
      <c r="J1978">
        <v>2999.4789999999998</v>
      </c>
      <c r="K1978">
        <v>1.8100000000000002E-2</v>
      </c>
      <c r="L1978">
        <v>181.97</v>
      </c>
      <c r="M1978">
        <v>1.6295999999999999</v>
      </c>
      <c r="N1978">
        <v>95.703299999999999</v>
      </c>
      <c r="O1978">
        <v>69.27</v>
      </c>
      <c r="P1978" s="2">
        <v>1225.4000000000001</v>
      </c>
      <c r="Q1978">
        <v>2.7E-2</v>
      </c>
      <c r="R1978">
        <v>-5.9999999999999995E-4</v>
      </c>
      <c r="S1978">
        <v>482670948</v>
      </c>
      <c r="T1978">
        <v>27.557500000000001</v>
      </c>
      <c r="U1978">
        <v>886.42700000000002</v>
      </c>
      <c r="V1978">
        <v>8.734</v>
      </c>
      <c r="W1978">
        <v>35.526800000000001</v>
      </c>
      <c r="X1978" s="2">
        <v>0</v>
      </c>
    </row>
    <row r="1979" spans="1:24" x14ac:dyDescent="0.3">
      <c r="A1979" s="3">
        <v>42112.469131944446</v>
      </c>
      <c r="B1979" s="4">
        <v>42112.469131944446</v>
      </c>
      <c r="C1979">
        <v>8.8331999999999997</v>
      </c>
      <c r="D1979">
        <v>8.7325999999999997</v>
      </c>
      <c r="E1979">
        <v>37.889940000000003</v>
      </c>
      <c r="F1979">
        <v>894.42499999999995</v>
      </c>
      <c r="G1979">
        <v>885.96</v>
      </c>
      <c r="H1979">
        <v>35.525199999999998</v>
      </c>
      <c r="I1979">
        <v>27.572600000000001</v>
      </c>
      <c r="J1979">
        <v>3000.4789999999998</v>
      </c>
      <c r="K1979">
        <v>1.9800000000000002E-2</v>
      </c>
      <c r="L1979">
        <v>181.904</v>
      </c>
      <c r="M1979">
        <v>1.6294999999999999</v>
      </c>
      <c r="N1979">
        <v>95.705399999999997</v>
      </c>
      <c r="O1979">
        <v>78.87</v>
      </c>
      <c r="P1979" s="2">
        <v>1231.2</v>
      </c>
      <c r="Q1979">
        <v>2.8000000000000001E-2</v>
      </c>
      <c r="R1979">
        <v>-5.9999999999999995E-4</v>
      </c>
      <c r="S1979">
        <v>482670949</v>
      </c>
      <c r="T1979">
        <v>27.557700000000001</v>
      </c>
      <c r="U1979">
        <v>885.96</v>
      </c>
      <c r="V1979">
        <v>8.7325999999999997</v>
      </c>
      <c r="W1979">
        <v>35.526699999999998</v>
      </c>
      <c r="X1979" s="2">
        <v>0</v>
      </c>
    </row>
    <row r="1980" spans="1:24" x14ac:dyDescent="0.3">
      <c r="A1980" s="3">
        <v>42112.46914346065</v>
      </c>
      <c r="B1980" s="4">
        <v>42112.46914346065</v>
      </c>
      <c r="C1980">
        <v>8.8343000000000007</v>
      </c>
      <c r="D1980">
        <v>8.7338000000000005</v>
      </c>
      <c r="E1980">
        <v>37.890489000000002</v>
      </c>
      <c r="F1980">
        <v>893.36500000000001</v>
      </c>
      <c r="G1980">
        <v>884.91200000000003</v>
      </c>
      <c r="H1980">
        <v>35.525399999999998</v>
      </c>
      <c r="I1980">
        <v>27.572600000000001</v>
      </c>
      <c r="J1980">
        <v>3001.4789999999998</v>
      </c>
      <c r="K1980">
        <v>1.8700000000000001E-2</v>
      </c>
      <c r="L1980">
        <v>182.036</v>
      </c>
      <c r="M1980">
        <v>1.6289</v>
      </c>
      <c r="N1980">
        <v>95.705399999999997</v>
      </c>
      <c r="O1980">
        <v>98.79</v>
      </c>
      <c r="P1980" s="2">
        <v>1242.8</v>
      </c>
      <c r="Q1980">
        <v>2.8000000000000001E-2</v>
      </c>
      <c r="R1980">
        <v>-2.0000000000000001E-4</v>
      </c>
      <c r="S1980">
        <v>482670950</v>
      </c>
      <c r="T1980">
        <v>27.557600000000001</v>
      </c>
      <c r="U1980">
        <v>884.91200000000003</v>
      </c>
      <c r="V1980">
        <v>8.7338000000000005</v>
      </c>
      <c r="W1980">
        <v>35.526699999999998</v>
      </c>
      <c r="X1980" s="2">
        <v>0</v>
      </c>
    </row>
    <row r="1981" spans="1:24" x14ac:dyDescent="0.3">
      <c r="A1981" s="3">
        <v>42112.469154976854</v>
      </c>
      <c r="B1981" s="4">
        <v>42112.469154976854</v>
      </c>
      <c r="C1981">
        <v>8.8345000000000002</v>
      </c>
      <c r="D1981">
        <v>8.734</v>
      </c>
      <c r="E1981">
        <v>37.890140000000002</v>
      </c>
      <c r="F1981">
        <v>892.62699999999995</v>
      </c>
      <c r="G1981">
        <v>884.18299999999999</v>
      </c>
      <c r="H1981">
        <v>35.525399999999998</v>
      </c>
      <c r="I1981">
        <v>27.572500000000002</v>
      </c>
      <c r="J1981">
        <v>3002.4789999999998</v>
      </c>
      <c r="K1981">
        <v>1.8100000000000002E-2</v>
      </c>
      <c r="L1981">
        <v>182.285</v>
      </c>
      <c r="M1981">
        <v>1.6275999999999999</v>
      </c>
      <c r="N1981">
        <v>95.702200000000005</v>
      </c>
      <c r="O1981">
        <v>69.42</v>
      </c>
      <c r="P1981" s="2">
        <v>1262.8</v>
      </c>
      <c r="Q1981">
        <v>2.7E-2</v>
      </c>
      <c r="R1981">
        <v>-5.9999999999999995E-4</v>
      </c>
      <c r="S1981">
        <v>482670951</v>
      </c>
      <c r="T1981">
        <v>27.557400000000001</v>
      </c>
      <c r="U1981">
        <v>884.18299999999999</v>
      </c>
      <c r="V1981">
        <v>8.734</v>
      </c>
      <c r="W1981">
        <v>35.526499999999999</v>
      </c>
      <c r="X1981" s="2">
        <v>0</v>
      </c>
    </row>
    <row r="1982" spans="1:24" x14ac:dyDescent="0.3">
      <c r="A1982" s="3">
        <v>42112.469166493058</v>
      </c>
      <c r="B1982" s="4">
        <v>42112.469166493058</v>
      </c>
      <c r="C1982">
        <v>8.8338999999999999</v>
      </c>
      <c r="D1982">
        <v>8.7335999999999991</v>
      </c>
      <c r="E1982">
        <v>37.889190999999997</v>
      </c>
      <c r="F1982">
        <v>891.68</v>
      </c>
      <c r="G1982">
        <v>883.24699999999996</v>
      </c>
      <c r="H1982">
        <v>35.525500000000001</v>
      </c>
      <c r="I1982">
        <v>27.572700000000001</v>
      </c>
      <c r="J1982">
        <v>3003.4789999999998</v>
      </c>
      <c r="K1982">
        <v>2.07E-2</v>
      </c>
      <c r="L1982">
        <v>182.303</v>
      </c>
      <c r="M1982">
        <v>1.6275999999999999</v>
      </c>
      <c r="N1982">
        <v>95.708699999999993</v>
      </c>
      <c r="O1982">
        <v>78.92</v>
      </c>
      <c r="P1982" s="2">
        <v>1280</v>
      </c>
      <c r="Q1982">
        <v>2.9000000000000001E-2</v>
      </c>
      <c r="R1982">
        <v>-5.9999999999999995E-4</v>
      </c>
      <c r="S1982">
        <v>482670952</v>
      </c>
      <c r="T1982">
        <v>27.557400000000001</v>
      </c>
      <c r="U1982">
        <v>883.24699999999996</v>
      </c>
      <c r="V1982">
        <v>8.7335999999999991</v>
      </c>
      <c r="W1982">
        <v>35.526499999999999</v>
      </c>
      <c r="X1982" s="2">
        <v>0</v>
      </c>
    </row>
    <row r="1983" spans="1:24" x14ac:dyDescent="0.3">
      <c r="A1983" s="3">
        <v>42112.469178009262</v>
      </c>
      <c r="B1983" s="4">
        <v>42112.469178009262</v>
      </c>
      <c r="C1983">
        <v>8.8355999999999995</v>
      </c>
      <c r="D1983">
        <v>8.7354000000000003</v>
      </c>
      <c r="E1983">
        <v>37.890166999999998</v>
      </c>
      <c r="F1983">
        <v>890.12099999999998</v>
      </c>
      <c r="G1983">
        <v>881.70600000000002</v>
      </c>
      <c r="H1983">
        <v>35.525700000000001</v>
      </c>
      <c r="I1983">
        <v>27.572500000000002</v>
      </c>
      <c r="J1983">
        <v>3004.4789999999998</v>
      </c>
      <c r="K1983">
        <v>1.83E-2</v>
      </c>
      <c r="L1983">
        <v>181.74700000000001</v>
      </c>
      <c r="M1983">
        <v>1.6274</v>
      </c>
      <c r="N1983">
        <v>95.647800000000004</v>
      </c>
      <c r="O1983">
        <v>98.79</v>
      </c>
      <c r="P1983" s="2">
        <v>1294.9000000000001</v>
      </c>
      <c r="Q1983">
        <v>2.9000000000000001E-2</v>
      </c>
      <c r="R1983">
        <v>-5.9999999999999995E-4</v>
      </c>
      <c r="S1983">
        <v>482670953</v>
      </c>
      <c r="T1983">
        <v>27.557200000000002</v>
      </c>
      <c r="U1983">
        <v>881.70600000000002</v>
      </c>
      <c r="V1983">
        <v>8.7354000000000003</v>
      </c>
      <c r="W1983">
        <v>35.526600000000002</v>
      </c>
      <c r="X1983" s="2">
        <v>0</v>
      </c>
    </row>
    <row r="1984" spans="1:24" x14ac:dyDescent="0.3">
      <c r="A1984" s="3">
        <v>42112.469189525465</v>
      </c>
      <c r="B1984" s="4">
        <v>42112.469189525465</v>
      </c>
      <c r="C1984">
        <v>8.8405000000000005</v>
      </c>
      <c r="D1984">
        <v>8.7405000000000008</v>
      </c>
      <c r="E1984">
        <v>37.894201000000002</v>
      </c>
      <c r="F1984">
        <v>888.1</v>
      </c>
      <c r="G1984">
        <v>879.70799999999997</v>
      </c>
      <c r="H1984">
        <v>35.526000000000003</v>
      </c>
      <c r="I1984">
        <v>27.571999999999999</v>
      </c>
      <c r="J1984">
        <v>3005.4789999999998</v>
      </c>
      <c r="K1984">
        <v>1.9E-2</v>
      </c>
      <c r="L1984">
        <v>181.49799999999999</v>
      </c>
      <c r="M1984">
        <v>1.6274</v>
      </c>
      <c r="N1984">
        <v>95.695499999999996</v>
      </c>
      <c r="O1984">
        <v>68.08</v>
      </c>
      <c r="P1984" s="2">
        <v>1311.4</v>
      </c>
      <c r="Q1984">
        <v>2.8000000000000001E-2</v>
      </c>
      <c r="R1984">
        <v>-5.9999999999999995E-4</v>
      </c>
      <c r="S1984">
        <v>482670954</v>
      </c>
      <c r="T1984">
        <v>27.556699999999999</v>
      </c>
      <c r="U1984">
        <v>879.70799999999997</v>
      </c>
      <c r="V1984">
        <v>8.7405000000000008</v>
      </c>
      <c r="W1984">
        <v>35.526899999999998</v>
      </c>
      <c r="X1984" s="2">
        <v>0</v>
      </c>
    </row>
    <row r="1985" spans="1:24" x14ac:dyDescent="0.3">
      <c r="A1985" s="3">
        <v>42112.469201041669</v>
      </c>
      <c r="B1985" s="4">
        <v>42112.469201041669</v>
      </c>
      <c r="C1985">
        <v>8.8473000000000006</v>
      </c>
      <c r="D1985">
        <v>8.7476000000000003</v>
      </c>
      <c r="E1985">
        <v>37.899937999999999</v>
      </c>
      <c r="F1985">
        <v>886.024</v>
      </c>
      <c r="G1985">
        <v>877.65700000000004</v>
      </c>
      <c r="H1985">
        <v>35.526000000000003</v>
      </c>
      <c r="I1985">
        <v>27.570900000000002</v>
      </c>
      <c r="J1985">
        <v>3006.4789999999998</v>
      </c>
      <c r="K1985">
        <v>2.1299999999999999E-2</v>
      </c>
      <c r="L1985">
        <v>180.88800000000001</v>
      </c>
      <c r="M1985">
        <v>1.6276999999999999</v>
      </c>
      <c r="N1985">
        <v>95.698999999999998</v>
      </c>
      <c r="O1985">
        <v>78.16</v>
      </c>
      <c r="P1985" s="2">
        <v>1310.3</v>
      </c>
      <c r="Q1985">
        <v>2.9000000000000001E-2</v>
      </c>
      <c r="R1985">
        <v>-5.9999999999999995E-4</v>
      </c>
      <c r="S1985">
        <v>482670955</v>
      </c>
      <c r="T1985">
        <v>27.555700000000002</v>
      </c>
      <c r="U1985">
        <v>877.65700000000004</v>
      </c>
      <c r="V1985">
        <v>8.7476000000000003</v>
      </c>
      <c r="W1985">
        <v>35.527000000000001</v>
      </c>
      <c r="X1985" s="2">
        <v>0</v>
      </c>
    </row>
    <row r="1986" spans="1:24" x14ac:dyDescent="0.3">
      <c r="A1986" s="3">
        <v>42112.469212557873</v>
      </c>
      <c r="B1986" s="4">
        <v>42112.469212557873</v>
      </c>
      <c r="C1986">
        <v>8.8571000000000009</v>
      </c>
      <c r="D1986">
        <v>8.7574000000000005</v>
      </c>
      <c r="E1986">
        <v>37.908506000000003</v>
      </c>
      <c r="F1986">
        <v>884.452</v>
      </c>
      <c r="G1986">
        <v>876.10299999999995</v>
      </c>
      <c r="H1986">
        <v>35.5259</v>
      </c>
      <c r="I1986">
        <v>27.569199999999999</v>
      </c>
      <c r="J1986">
        <v>3007.4789999999998</v>
      </c>
      <c r="K1986">
        <v>1.9300000000000001E-2</v>
      </c>
      <c r="L1986">
        <v>181.429</v>
      </c>
      <c r="M1986">
        <v>1.6282000000000001</v>
      </c>
      <c r="N1986">
        <v>95.707599999999999</v>
      </c>
      <c r="O1986">
        <v>98.79</v>
      </c>
      <c r="P1986" s="2">
        <v>1273.7</v>
      </c>
      <c r="Q1986">
        <v>2.8000000000000001E-2</v>
      </c>
      <c r="R1986">
        <v>-1E-3</v>
      </c>
      <c r="S1986">
        <v>482670956</v>
      </c>
      <c r="T1986">
        <v>27.554099999999998</v>
      </c>
      <c r="U1986">
        <v>876.10199999999998</v>
      </c>
      <c r="V1986">
        <v>8.7574000000000005</v>
      </c>
      <c r="W1986">
        <v>35.527000000000001</v>
      </c>
      <c r="X1986" s="2">
        <v>0</v>
      </c>
    </row>
    <row r="1987" spans="1:24" x14ac:dyDescent="0.3">
      <c r="A1987" s="3">
        <v>42112.469224074077</v>
      </c>
      <c r="B1987" s="4">
        <v>42112.469224074077</v>
      </c>
      <c r="C1987">
        <v>8.8750999999999998</v>
      </c>
      <c r="D1987">
        <v>8.7754999999999992</v>
      </c>
      <c r="E1987">
        <v>37.927022000000001</v>
      </c>
      <c r="F1987">
        <v>883.79300000000001</v>
      </c>
      <c r="G1987">
        <v>875.45100000000002</v>
      </c>
      <c r="H1987">
        <v>35.527299999999997</v>
      </c>
      <c r="I1987">
        <v>27.567399999999999</v>
      </c>
      <c r="J1987">
        <v>3008.4789999999998</v>
      </c>
      <c r="K1987">
        <v>1.9900000000000001E-2</v>
      </c>
      <c r="L1987">
        <v>181.346</v>
      </c>
      <c r="M1987">
        <v>1.6287</v>
      </c>
      <c r="N1987">
        <v>95.709299999999999</v>
      </c>
      <c r="O1987">
        <v>68.239999999999995</v>
      </c>
      <c r="P1987" s="2">
        <v>1225.4000000000001</v>
      </c>
      <c r="Q1987">
        <v>2.9000000000000001E-2</v>
      </c>
      <c r="R1987">
        <v>-2.8999999999999998E-3</v>
      </c>
      <c r="S1987">
        <v>482670957</v>
      </c>
      <c r="T1987">
        <v>27.552600000000002</v>
      </c>
      <c r="U1987">
        <v>875.45100000000002</v>
      </c>
      <c r="V1987">
        <v>8.7754999999999992</v>
      </c>
      <c r="W1987">
        <v>35.528700000000001</v>
      </c>
      <c r="X1987" s="2">
        <v>0</v>
      </c>
    </row>
    <row r="1988" spans="1:24" x14ac:dyDescent="0.3">
      <c r="A1988" s="3">
        <v>42112.469235590281</v>
      </c>
      <c r="B1988" s="4">
        <v>42112.469235590281</v>
      </c>
      <c r="C1988">
        <v>8.8790999999999993</v>
      </c>
      <c r="D1988">
        <v>8.7794000000000008</v>
      </c>
      <c r="E1988">
        <v>37.928012000000003</v>
      </c>
      <c r="F1988">
        <v>883.77200000000005</v>
      </c>
      <c r="G1988">
        <v>875.43</v>
      </c>
      <c r="H1988">
        <v>35.524500000000003</v>
      </c>
      <c r="I1988">
        <v>27.564599999999999</v>
      </c>
      <c r="J1988">
        <v>3009.4789999999998</v>
      </c>
      <c r="K1988">
        <v>1.67E-2</v>
      </c>
      <c r="L1988">
        <v>180.67400000000001</v>
      </c>
      <c r="M1988">
        <v>1.6283000000000001</v>
      </c>
      <c r="N1988">
        <v>95.707899999999995</v>
      </c>
      <c r="O1988">
        <v>78.19</v>
      </c>
      <c r="P1988" s="2">
        <v>1211.2</v>
      </c>
      <c r="Q1988">
        <v>2.8000000000000001E-2</v>
      </c>
      <c r="R1988">
        <v>-2.7000000000000001E-3</v>
      </c>
      <c r="S1988">
        <v>482670958</v>
      </c>
      <c r="T1988">
        <v>27.549700000000001</v>
      </c>
      <c r="U1988">
        <v>875.43100000000004</v>
      </c>
      <c r="V1988">
        <v>8.7794000000000008</v>
      </c>
      <c r="W1988">
        <v>35.5259</v>
      </c>
      <c r="X1988" s="2">
        <v>0</v>
      </c>
    </row>
    <row r="1989" spans="1:24" x14ac:dyDescent="0.3">
      <c r="A1989" s="3">
        <v>42112.469247106485</v>
      </c>
      <c r="B1989" s="4">
        <v>42112.469247106485</v>
      </c>
      <c r="C1989">
        <v>8.8788</v>
      </c>
      <c r="D1989">
        <v>8.7791999999999994</v>
      </c>
      <c r="E1989">
        <v>37.927607000000002</v>
      </c>
      <c r="F1989">
        <v>883.55799999999999</v>
      </c>
      <c r="G1989">
        <v>875.21900000000005</v>
      </c>
      <c r="H1989">
        <v>35.5246</v>
      </c>
      <c r="I1989">
        <v>27.564699999999998</v>
      </c>
      <c r="J1989">
        <v>3010.4789999999998</v>
      </c>
      <c r="K1989">
        <v>1.6500000000000001E-2</v>
      </c>
      <c r="L1989">
        <v>180.83600000000001</v>
      </c>
      <c r="M1989">
        <v>1.6274</v>
      </c>
      <c r="N1989">
        <v>95.698700000000002</v>
      </c>
      <c r="O1989">
        <v>98.78</v>
      </c>
      <c r="P1989" s="2">
        <v>1240.0999999999999</v>
      </c>
      <c r="Q1989">
        <v>2.9000000000000001E-2</v>
      </c>
      <c r="R1989">
        <v>-5.9999999999999995E-4</v>
      </c>
      <c r="S1989">
        <v>482670959</v>
      </c>
      <c r="T1989">
        <v>27.549700000000001</v>
      </c>
      <c r="U1989">
        <v>875.21900000000005</v>
      </c>
      <c r="V1989">
        <v>8.7791999999999994</v>
      </c>
      <c r="W1989">
        <v>35.525799999999997</v>
      </c>
      <c r="X1989" s="2">
        <v>0</v>
      </c>
    </row>
    <row r="1990" spans="1:24" x14ac:dyDescent="0.3">
      <c r="A1990" s="3">
        <v>42112.469258622688</v>
      </c>
      <c r="B1990" s="4">
        <v>42112.469258622688</v>
      </c>
      <c r="C1990">
        <v>8.8847000000000005</v>
      </c>
      <c r="D1990">
        <v>8.7851999999999997</v>
      </c>
      <c r="E1990">
        <v>37.933920000000001</v>
      </c>
      <c r="F1990">
        <v>882.274</v>
      </c>
      <c r="G1990">
        <v>873.95</v>
      </c>
      <c r="H1990">
        <v>35.5259</v>
      </c>
      <c r="I1990">
        <v>27.564800000000002</v>
      </c>
      <c r="J1990">
        <v>3011.4789999999998</v>
      </c>
      <c r="K1990">
        <v>1.7399999999999999E-2</v>
      </c>
      <c r="L1990">
        <v>180.13399999999999</v>
      </c>
      <c r="M1990">
        <v>1.627</v>
      </c>
      <c r="N1990">
        <v>95.705699999999993</v>
      </c>
      <c r="O1990">
        <v>67.849999999999994</v>
      </c>
      <c r="P1990" s="2">
        <v>1277.3</v>
      </c>
      <c r="Q1990">
        <v>2.8000000000000001E-2</v>
      </c>
      <c r="R1990">
        <v>-5.9999999999999995E-4</v>
      </c>
      <c r="S1990">
        <v>482670960</v>
      </c>
      <c r="T1990">
        <v>27.549800000000001</v>
      </c>
      <c r="U1990">
        <v>873.95</v>
      </c>
      <c r="V1990">
        <v>8.7851999999999997</v>
      </c>
      <c r="W1990">
        <v>35.527099999999997</v>
      </c>
      <c r="X1990" s="2">
        <v>0</v>
      </c>
    </row>
    <row r="1991" spans="1:24" x14ac:dyDescent="0.3">
      <c r="A1991" s="3">
        <v>42112.469270138892</v>
      </c>
      <c r="B1991" s="4">
        <v>42112.469270138892</v>
      </c>
      <c r="C1991">
        <v>8.8950999999999993</v>
      </c>
      <c r="D1991">
        <v>8.7956000000000003</v>
      </c>
      <c r="E1991">
        <v>37.944049</v>
      </c>
      <c r="F1991">
        <v>881.22400000000005</v>
      </c>
      <c r="G1991">
        <v>872.91200000000003</v>
      </c>
      <c r="H1991">
        <v>35.526600000000002</v>
      </c>
      <c r="I1991">
        <v>27.563700000000001</v>
      </c>
      <c r="J1991">
        <v>3012.4789999999998</v>
      </c>
      <c r="K1991">
        <v>1.7899999999999999E-2</v>
      </c>
      <c r="L1991">
        <v>180.26599999999999</v>
      </c>
      <c r="M1991">
        <v>1.627</v>
      </c>
      <c r="N1991">
        <v>95.706599999999995</v>
      </c>
      <c r="O1991">
        <v>77.94</v>
      </c>
      <c r="P1991" s="2">
        <v>1293.3</v>
      </c>
      <c r="Q1991">
        <v>2.7E-2</v>
      </c>
      <c r="R1991">
        <v>-5.9999999999999995E-4</v>
      </c>
      <c r="S1991">
        <v>482670961</v>
      </c>
      <c r="T1991">
        <v>27.5487</v>
      </c>
      <c r="U1991">
        <v>872.91200000000003</v>
      </c>
      <c r="V1991">
        <v>8.7956000000000003</v>
      </c>
      <c r="W1991">
        <v>35.527900000000002</v>
      </c>
      <c r="X1991" s="2">
        <v>0</v>
      </c>
    </row>
    <row r="1992" spans="1:24" x14ac:dyDescent="0.3">
      <c r="A1992" s="3">
        <v>42112.469281655096</v>
      </c>
      <c r="B1992" s="4">
        <v>42112.469281655096</v>
      </c>
      <c r="C1992">
        <v>8.9039000000000001</v>
      </c>
      <c r="D1992">
        <v>8.8043999999999993</v>
      </c>
      <c r="E1992">
        <v>37.952665000000003</v>
      </c>
      <c r="F1992">
        <v>880.86199999999997</v>
      </c>
      <c r="G1992">
        <v>872.55399999999997</v>
      </c>
      <c r="H1992">
        <v>35.527000000000001</v>
      </c>
      <c r="I1992">
        <v>27.5625</v>
      </c>
      <c r="J1992">
        <v>3013.4789999999998</v>
      </c>
      <c r="K1992">
        <v>1.83E-2</v>
      </c>
      <c r="L1992">
        <v>180.49799999999999</v>
      </c>
      <c r="M1992">
        <v>1.6267</v>
      </c>
      <c r="N1992">
        <v>95.703500000000005</v>
      </c>
      <c r="O1992">
        <v>98.79</v>
      </c>
      <c r="P1992" s="2">
        <v>1283.4000000000001</v>
      </c>
      <c r="Q1992">
        <v>2.7E-2</v>
      </c>
      <c r="R1992">
        <v>-4.0000000000000002E-4</v>
      </c>
      <c r="S1992">
        <v>482670962</v>
      </c>
      <c r="T1992">
        <v>27.547599999999999</v>
      </c>
      <c r="U1992">
        <v>872.55399999999997</v>
      </c>
      <c r="V1992">
        <v>8.8043999999999993</v>
      </c>
      <c r="W1992">
        <v>35.528399999999998</v>
      </c>
      <c r="X1992" s="2">
        <v>0</v>
      </c>
    </row>
    <row r="1993" spans="1:24" x14ac:dyDescent="0.3">
      <c r="A1993" s="3">
        <v>42112.4692931713</v>
      </c>
      <c r="B1993" s="4">
        <v>42112.4692931713</v>
      </c>
      <c r="C1993">
        <v>8.9118999999999993</v>
      </c>
      <c r="D1993">
        <v>8.8124000000000002</v>
      </c>
      <c r="E1993">
        <v>37.959933999999997</v>
      </c>
      <c r="F1993">
        <v>880.33299999999997</v>
      </c>
      <c r="G1993">
        <v>872.03099999999995</v>
      </c>
      <c r="H1993">
        <v>35.526899999999998</v>
      </c>
      <c r="I1993">
        <v>27.561199999999999</v>
      </c>
      <c r="J1993">
        <v>3014.4789999999998</v>
      </c>
      <c r="K1993">
        <v>1.78E-2</v>
      </c>
      <c r="L1993">
        <v>180.43</v>
      </c>
      <c r="M1993">
        <v>1.6257999999999999</v>
      </c>
      <c r="N1993">
        <v>95.706199999999995</v>
      </c>
      <c r="O1993">
        <v>68.319999999999993</v>
      </c>
      <c r="P1993" s="2">
        <v>1274.5</v>
      </c>
      <c r="Q1993">
        <v>2.7E-2</v>
      </c>
      <c r="R1993">
        <v>-2.5999999999999999E-3</v>
      </c>
      <c r="S1993">
        <v>482670963</v>
      </c>
      <c r="T1993">
        <v>27.546299999999999</v>
      </c>
      <c r="U1993">
        <v>872.03099999999995</v>
      </c>
      <c r="V1993">
        <v>8.8124000000000002</v>
      </c>
      <c r="W1993">
        <v>35.528199999999998</v>
      </c>
      <c r="X1993" s="2">
        <v>0</v>
      </c>
    </row>
    <row r="1994" spans="1:24" x14ac:dyDescent="0.3">
      <c r="A1994" s="3">
        <v>42112.469304687504</v>
      </c>
      <c r="B1994" s="4">
        <v>42112.469304687504</v>
      </c>
      <c r="C1994">
        <v>8.9255999999999993</v>
      </c>
      <c r="D1994">
        <v>8.8262</v>
      </c>
      <c r="E1994">
        <v>37.973602999999997</v>
      </c>
      <c r="F1994">
        <v>878.58699999999999</v>
      </c>
      <c r="G1994">
        <v>870.30499999999995</v>
      </c>
      <c r="H1994">
        <v>35.528199999999998</v>
      </c>
      <c r="I1994">
        <v>27.56</v>
      </c>
      <c r="J1994">
        <v>3015.4789999999998</v>
      </c>
      <c r="K1994">
        <v>1.9E-2</v>
      </c>
      <c r="L1994">
        <v>179.804</v>
      </c>
      <c r="M1994">
        <v>1.6255999999999999</v>
      </c>
      <c r="N1994">
        <v>95.670900000000003</v>
      </c>
      <c r="O1994">
        <v>78.14</v>
      </c>
      <c r="P1994" s="2">
        <v>1277.2</v>
      </c>
      <c r="Q1994">
        <v>2.8000000000000001E-2</v>
      </c>
      <c r="R1994">
        <v>-1.2999999999999999E-3</v>
      </c>
      <c r="S1994">
        <v>482670964</v>
      </c>
      <c r="T1994">
        <v>27.545200000000001</v>
      </c>
      <c r="U1994">
        <v>870.30499999999995</v>
      </c>
      <c r="V1994">
        <v>8.8262</v>
      </c>
      <c r="W1994">
        <v>35.529800000000002</v>
      </c>
      <c r="X1994" s="2">
        <v>0</v>
      </c>
    </row>
    <row r="1995" spans="1:24" x14ac:dyDescent="0.3">
      <c r="A1995" s="3">
        <v>42112.4693162037</v>
      </c>
      <c r="B1995" s="4">
        <v>42112.4693162037</v>
      </c>
      <c r="C1995">
        <v>8.9552999999999994</v>
      </c>
      <c r="D1995">
        <v>8.8559999999999999</v>
      </c>
      <c r="E1995">
        <v>38.004010000000001</v>
      </c>
      <c r="F1995">
        <v>876.31</v>
      </c>
      <c r="G1995">
        <v>868.05399999999997</v>
      </c>
      <c r="H1995">
        <v>35.530900000000003</v>
      </c>
      <c r="I1995">
        <v>27.557300000000001</v>
      </c>
      <c r="J1995">
        <v>3016.4789999999998</v>
      </c>
      <c r="K1995">
        <v>2.01E-2</v>
      </c>
      <c r="L1995">
        <v>179.21199999999999</v>
      </c>
      <c r="M1995">
        <v>1.6245000000000001</v>
      </c>
      <c r="N1995">
        <v>95.703599999999994</v>
      </c>
      <c r="O1995">
        <v>98.79</v>
      </c>
      <c r="P1995" s="2">
        <v>1277.2</v>
      </c>
      <c r="Q1995">
        <v>2.7E-2</v>
      </c>
      <c r="R1995">
        <v>-8.9999999999999998E-4</v>
      </c>
      <c r="S1995">
        <v>482670965</v>
      </c>
      <c r="T1995">
        <v>27.542999999999999</v>
      </c>
      <c r="U1995">
        <v>868.05399999999997</v>
      </c>
      <c r="V1995">
        <v>8.8559999999999999</v>
      </c>
      <c r="W1995">
        <v>35.533000000000001</v>
      </c>
      <c r="X1995" s="2">
        <v>0</v>
      </c>
    </row>
    <row r="1996" spans="1:24" x14ac:dyDescent="0.3">
      <c r="A1996" s="3">
        <v>42112.469327719904</v>
      </c>
      <c r="B1996" s="4">
        <v>42112.469327719904</v>
      </c>
      <c r="C1996">
        <v>8.9747000000000003</v>
      </c>
      <c r="D1996">
        <v>8.8755000000000006</v>
      </c>
      <c r="E1996">
        <v>38.021858999999999</v>
      </c>
      <c r="F1996">
        <v>874.26499999999999</v>
      </c>
      <c r="G1996">
        <v>866.03300000000002</v>
      </c>
      <c r="H1996">
        <v>35.530900000000003</v>
      </c>
      <c r="I1996">
        <v>27.554300000000001</v>
      </c>
      <c r="J1996">
        <v>3017.4789999999998</v>
      </c>
      <c r="K1996">
        <v>2.01E-2</v>
      </c>
      <c r="L1996">
        <v>179.87899999999999</v>
      </c>
      <c r="M1996">
        <v>1.6245000000000001</v>
      </c>
      <c r="N1996">
        <v>95.698999999999998</v>
      </c>
      <c r="O1996">
        <v>67.92</v>
      </c>
      <c r="P1996" s="2">
        <v>1247.7</v>
      </c>
      <c r="Q1996">
        <v>2.8000000000000001E-2</v>
      </c>
      <c r="R1996">
        <v>-5.9999999999999995E-4</v>
      </c>
      <c r="S1996">
        <v>482670966</v>
      </c>
      <c r="T1996">
        <v>27.540199999999999</v>
      </c>
      <c r="U1996">
        <v>866.03300000000002</v>
      </c>
      <c r="V1996">
        <v>8.8755000000000006</v>
      </c>
      <c r="W1996">
        <v>35.5334</v>
      </c>
      <c r="X1996" s="2">
        <v>0</v>
      </c>
    </row>
    <row r="1997" spans="1:24" x14ac:dyDescent="0.3">
      <c r="A1997" s="3">
        <v>42112.469339236108</v>
      </c>
      <c r="B1997" s="4">
        <v>42112.469339236108</v>
      </c>
      <c r="C1997">
        <v>8.9908000000000001</v>
      </c>
      <c r="D1997">
        <v>8.8917000000000002</v>
      </c>
      <c r="E1997">
        <v>38.036757999999999</v>
      </c>
      <c r="F1997">
        <v>873.18899999999996</v>
      </c>
      <c r="G1997">
        <v>864.96900000000005</v>
      </c>
      <c r="H1997">
        <v>35.530900000000003</v>
      </c>
      <c r="I1997">
        <v>27.551600000000001</v>
      </c>
      <c r="J1997">
        <v>3018.4789999999998</v>
      </c>
      <c r="K1997">
        <v>2.2499999999999999E-2</v>
      </c>
      <c r="L1997">
        <v>179.643</v>
      </c>
      <c r="M1997">
        <v>1.6245000000000001</v>
      </c>
      <c r="N1997">
        <v>95.695400000000006</v>
      </c>
      <c r="O1997">
        <v>77.88</v>
      </c>
      <c r="P1997" s="2">
        <v>1188.8</v>
      </c>
      <c r="Q1997">
        <v>2.7E-2</v>
      </c>
      <c r="R1997">
        <v>-2.0000000000000001E-4</v>
      </c>
      <c r="S1997">
        <v>482670967</v>
      </c>
      <c r="T1997">
        <v>27.537600000000001</v>
      </c>
      <c r="U1997">
        <v>864.96900000000005</v>
      </c>
      <c r="V1997">
        <v>8.8917000000000002</v>
      </c>
      <c r="W1997">
        <v>35.5334</v>
      </c>
      <c r="X1997" s="2">
        <v>0</v>
      </c>
    </row>
    <row r="1998" spans="1:24" x14ac:dyDescent="0.3">
      <c r="A1998" s="3">
        <v>42112.469350752312</v>
      </c>
      <c r="B1998" s="4">
        <v>42112.469350752312</v>
      </c>
      <c r="C1998">
        <v>8.9954999999999998</v>
      </c>
      <c r="D1998">
        <v>8.8963000000000001</v>
      </c>
      <c r="E1998">
        <v>38.040238000000002</v>
      </c>
      <c r="F1998">
        <v>873.20799999999997</v>
      </c>
      <c r="G1998">
        <v>864.98800000000006</v>
      </c>
      <c r="H1998">
        <v>35.530099999999997</v>
      </c>
      <c r="I1998">
        <v>27.5503</v>
      </c>
      <c r="J1998">
        <v>3019.4789999999998</v>
      </c>
      <c r="K1998">
        <v>2.1499999999999998E-2</v>
      </c>
      <c r="L1998">
        <v>179.02199999999999</v>
      </c>
      <c r="M1998">
        <v>1.6244000000000001</v>
      </c>
      <c r="N1998">
        <v>95.707800000000006</v>
      </c>
      <c r="O1998">
        <v>98.79</v>
      </c>
      <c r="P1998" s="2">
        <v>1148.9000000000001</v>
      </c>
      <c r="Q1998">
        <v>2.8000000000000001E-2</v>
      </c>
      <c r="R1998">
        <v>-4.0000000000000002E-4</v>
      </c>
      <c r="S1998">
        <v>482670968</v>
      </c>
      <c r="T1998">
        <v>27.536100000000001</v>
      </c>
      <c r="U1998">
        <v>864.98800000000006</v>
      </c>
      <c r="V1998">
        <v>8.8963000000000001</v>
      </c>
      <c r="W1998">
        <v>35.532499999999999</v>
      </c>
      <c r="X1998" s="2">
        <v>0</v>
      </c>
    </row>
    <row r="1999" spans="1:24" x14ac:dyDescent="0.3">
      <c r="A1999" s="3">
        <v>42112.469362268515</v>
      </c>
      <c r="B1999" s="4">
        <v>42112.469362268515</v>
      </c>
      <c r="C1999">
        <v>8.9834999999999994</v>
      </c>
      <c r="D1999">
        <v>8.8842999999999996</v>
      </c>
      <c r="E1999">
        <v>38.028658</v>
      </c>
      <c r="F1999">
        <v>873.67600000000004</v>
      </c>
      <c r="G1999">
        <v>865.45100000000002</v>
      </c>
      <c r="H1999">
        <v>35.5304</v>
      </c>
      <c r="I1999">
        <v>27.552399999999999</v>
      </c>
      <c r="J1999">
        <v>3020.4789999999998</v>
      </c>
      <c r="K1999">
        <v>2.18E-2</v>
      </c>
      <c r="L1999">
        <v>179.77699999999999</v>
      </c>
      <c r="M1999">
        <v>1.6229</v>
      </c>
      <c r="N1999">
        <v>95.705500000000001</v>
      </c>
      <c r="O1999">
        <v>68.010000000000005</v>
      </c>
      <c r="P1999" s="2">
        <v>1181.0999999999999</v>
      </c>
      <c r="Q1999">
        <v>2.7E-2</v>
      </c>
      <c r="R1999">
        <v>-5.9999999999999995E-4</v>
      </c>
      <c r="S1999">
        <v>482670969</v>
      </c>
      <c r="T1999">
        <v>27.537700000000001</v>
      </c>
      <c r="U1999">
        <v>865.45100000000002</v>
      </c>
      <c r="V1999">
        <v>8.8842999999999996</v>
      </c>
      <c r="W1999">
        <v>35.531999999999996</v>
      </c>
      <c r="X1999" s="2">
        <v>0</v>
      </c>
    </row>
    <row r="2000" spans="1:24" x14ac:dyDescent="0.3">
      <c r="A2000" s="3">
        <v>42112.469373784719</v>
      </c>
      <c r="B2000" s="4">
        <v>42112.469373784719</v>
      </c>
      <c r="C2000">
        <v>8.9772999999999996</v>
      </c>
      <c r="D2000">
        <v>8.8781999999999996</v>
      </c>
      <c r="E2000">
        <v>38.022624999999998</v>
      </c>
      <c r="F2000">
        <v>874.03700000000003</v>
      </c>
      <c r="G2000">
        <v>865.80799999999999</v>
      </c>
      <c r="H2000">
        <v>35.530299999999997</v>
      </c>
      <c r="I2000">
        <v>27.5533</v>
      </c>
      <c r="J2000">
        <v>3021.4789999999998</v>
      </c>
      <c r="K2000">
        <v>2.3199999999999998E-2</v>
      </c>
      <c r="L2000">
        <v>179.571</v>
      </c>
      <c r="M2000">
        <v>1.6221000000000001</v>
      </c>
      <c r="N2000">
        <v>95.705399999999997</v>
      </c>
      <c r="O2000">
        <v>77.88</v>
      </c>
      <c r="P2000" s="2">
        <v>1258.0999999999999</v>
      </c>
      <c r="Q2000">
        <v>2.9000000000000001E-2</v>
      </c>
      <c r="R2000">
        <v>-5.9999999999999995E-4</v>
      </c>
      <c r="S2000">
        <v>482670970</v>
      </c>
      <c r="T2000">
        <v>27.538399999999999</v>
      </c>
      <c r="U2000">
        <v>865.80799999999999</v>
      </c>
      <c r="V2000">
        <v>8.8780999999999999</v>
      </c>
      <c r="W2000">
        <v>35.531700000000001</v>
      </c>
      <c r="X2000" s="2">
        <v>0</v>
      </c>
    </row>
    <row r="2001" spans="1:24" x14ac:dyDescent="0.3">
      <c r="A2001" s="3">
        <v>42112.469385300923</v>
      </c>
      <c r="B2001" s="4">
        <v>42112.469385300923</v>
      </c>
      <c r="C2001">
        <v>8.9718999999999998</v>
      </c>
      <c r="D2001">
        <v>8.8727999999999998</v>
      </c>
      <c r="E2001">
        <v>38.017609999999998</v>
      </c>
      <c r="F2001">
        <v>873.99900000000002</v>
      </c>
      <c r="G2001">
        <v>865.77</v>
      </c>
      <c r="H2001">
        <v>35.530900000000003</v>
      </c>
      <c r="I2001">
        <v>27.554600000000001</v>
      </c>
      <c r="J2001">
        <v>3022.4789999999998</v>
      </c>
      <c r="K2001">
        <v>1.95E-2</v>
      </c>
      <c r="L2001">
        <v>179.381</v>
      </c>
      <c r="M2001">
        <v>1.6217999999999999</v>
      </c>
      <c r="N2001">
        <v>95.702200000000005</v>
      </c>
      <c r="O2001">
        <v>98.78</v>
      </c>
      <c r="P2001" s="2">
        <v>1307.5</v>
      </c>
      <c r="Q2001">
        <v>2.8000000000000001E-2</v>
      </c>
      <c r="R2001">
        <v>-5.9999999999999995E-4</v>
      </c>
      <c r="S2001">
        <v>482670971</v>
      </c>
      <c r="T2001">
        <v>27.539400000000001</v>
      </c>
      <c r="U2001">
        <v>865.77</v>
      </c>
      <c r="V2001">
        <v>8.8727999999999998</v>
      </c>
      <c r="W2001">
        <v>35.531799999999997</v>
      </c>
      <c r="X2001" s="2">
        <v>0</v>
      </c>
    </row>
    <row r="2002" spans="1:24" x14ac:dyDescent="0.3">
      <c r="A2002" s="3">
        <v>42112.469396817127</v>
      </c>
      <c r="B2002" s="4">
        <v>42112.469396817127</v>
      </c>
      <c r="C2002">
        <v>8.9735999999999994</v>
      </c>
      <c r="D2002">
        <v>8.8745999999999992</v>
      </c>
      <c r="E2002">
        <v>38.019351999999998</v>
      </c>
      <c r="F2002">
        <v>873.29600000000005</v>
      </c>
      <c r="G2002">
        <v>865.07500000000005</v>
      </c>
      <c r="H2002">
        <v>35.531300000000002</v>
      </c>
      <c r="I2002">
        <v>27.5547</v>
      </c>
      <c r="J2002">
        <v>3023.4789999999998</v>
      </c>
      <c r="K2002">
        <v>1.6799999999999999E-2</v>
      </c>
      <c r="L2002">
        <v>179.59</v>
      </c>
      <c r="M2002">
        <v>1.621</v>
      </c>
      <c r="N2002">
        <v>95.703000000000003</v>
      </c>
      <c r="O2002">
        <v>67.94</v>
      </c>
      <c r="P2002" s="2">
        <v>1299.7</v>
      </c>
      <c r="Q2002">
        <v>2.7E-2</v>
      </c>
      <c r="R2002">
        <v>-1.1000000000000001E-3</v>
      </c>
      <c r="S2002">
        <v>482670972</v>
      </c>
      <c r="T2002">
        <v>27.5395</v>
      </c>
      <c r="U2002">
        <v>865.07500000000005</v>
      </c>
      <c r="V2002">
        <v>8.8745999999999992</v>
      </c>
      <c r="W2002">
        <v>35.532299999999999</v>
      </c>
      <c r="X2002" s="2">
        <v>0</v>
      </c>
    </row>
    <row r="2003" spans="1:24" x14ac:dyDescent="0.3">
      <c r="A2003" s="3">
        <v>42112.469408333331</v>
      </c>
      <c r="B2003" s="4">
        <v>42112.469408333331</v>
      </c>
      <c r="C2003">
        <v>8.9834999999999994</v>
      </c>
      <c r="D2003">
        <v>8.8844999999999992</v>
      </c>
      <c r="E2003">
        <v>38.027493</v>
      </c>
      <c r="F2003">
        <v>872.43700000000001</v>
      </c>
      <c r="G2003">
        <v>864.226</v>
      </c>
      <c r="H2003">
        <v>35.530299999999997</v>
      </c>
      <c r="I2003">
        <v>27.552299999999999</v>
      </c>
      <c r="J2003">
        <v>3024.4789999999998</v>
      </c>
      <c r="K2003">
        <v>1.89E-2</v>
      </c>
      <c r="L2003">
        <v>179.74199999999999</v>
      </c>
      <c r="M2003">
        <v>1.6201000000000001</v>
      </c>
      <c r="N2003">
        <v>95.702600000000004</v>
      </c>
      <c r="O2003">
        <v>77.8</v>
      </c>
      <c r="P2003" s="2">
        <v>1262</v>
      </c>
      <c r="Q2003">
        <v>2.8000000000000001E-2</v>
      </c>
      <c r="R2003">
        <v>-2.2000000000000001E-3</v>
      </c>
      <c r="S2003">
        <v>482670973</v>
      </c>
      <c r="T2003">
        <v>27.537099999999999</v>
      </c>
      <c r="U2003">
        <v>864.226</v>
      </c>
      <c r="V2003">
        <v>8.8844999999999992</v>
      </c>
      <c r="W2003">
        <v>35.531300000000002</v>
      </c>
      <c r="X2003" s="2">
        <v>0</v>
      </c>
    </row>
    <row r="2004" spans="1:24" x14ac:dyDescent="0.3">
      <c r="A2004" s="3">
        <v>42112.469419849534</v>
      </c>
      <c r="B2004" s="4">
        <v>42112.469419849534</v>
      </c>
      <c r="C2004">
        <v>8.9867000000000008</v>
      </c>
      <c r="D2004">
        <v>8.8878000000000004</v>
      </c>
      <c r="E2004">
        <v>38.030431</v>
      </c>
      <c r="F2004">
        <v>871.12599999999998</v>
      </c>
      <c r="G2004">
        <v>862.93</v>
      </c>
      <c r="H2004">
        <v>35.530799999999999</v>
      </c>
      <c r="I2004">
        <v>27.552199999999999</v>
      </c>
      <c r="J2004">
        <v>3025.4789999999998</v>
      </c>
      <c r="K2004">
        <v>2.0199999999999999E-2</v>
      </c>
      <c r="L2004">
        <v>179.506</v>
      </c>
      <c r="M2004">
        <v>1.6207</v>
      </c>
      <c r="N2004">
        <v>95.706400000000002</v>
      </c>
      <c r="O2004">
        <v>98.79</v>
      </c>
      <c r="P2004" s="2">
        <v>1252.0999999999999</v>
      </c>
      <c r="Q2004">
        <v>2.9000000000000001E-2</v>
      </c>
      <c r="R2004">
        <v>-8.9999999999999998E-4</v>
      </c>
      <c r="S2004">
        <v>482670974</v>
      </c>
      <c r="T2004">
        <v>27.536999999999999</v>
      </c>
      <c r="U2004">
        <v>862.93100000000004</v>
      </c>
      <c r="V2004">
        <v>8.8879000000000001</v>
      </c>
      <c r="W2004">
        <v>35.531799999999997</v>
      </c>
      <c r="X2004" s="2">
        <v>0</v>
      </c>
    </row>
    <row r="2005" spans="1:24" x14ac:dyDescent="0.3">
      <c r="A2005" s="3">
        <v>42112.469431365738</v>
      </c>
      <c r="B2005" s="4">
        <v>42112.469431365738</v>
      </c>
      <c r="C2005">
        <v>8.9953000000000003</v>
      </c>
      <c r="D2005">
        <v>8.8965999999999994</v>
      </c>
      <c r="E2005">
        <v>38.037781000000003</v>
      </c>
      <c r="F2005">
        <v>869.16200000000003</v>
      </c>
      <c r="G2005">
        <v>860.98900000000003</v>
      </c>
      <c r="H2005">
        <v>35.530799999999999</v>
      </c>
      <c r="I2005">
        <v>27.550699999999999</v>
      </c>
      <c r="J2005">
        <v>3026.4789999999998</v>
      </c>
      <c r="K2005">
        <v>2.12E-2</v>
      </c>
      <c r="L2005">
        <v>178.185</v>
      </c>
      <c r="M2005">
        <v>1.6198999999999999</v>
      </c>
      <c r="N2005">
        <v>95.706100000000006</v>
      </c>
      <c r="O2005">
        <v>67.39</v>
      </c>
      <c r="P2005" s="2">
        <v>1285.2</v>
      </c>
      <c r="Q2005">
        <v>2.8000000000000001E-2</v>
      </c>
      <c r="R2005">
        <v>-3.0999999999999999E-3</v>
      </c>
      <c r="S2005">
        <v>482670975</v>
      </c>
      <c r="T2005">
        <v>27.535599999999999</v>
      </c>
      <c r="U2005">
        <v>860.98900000000003</v>
      </c>
      <c r="V2005">
        <v>8.8965999999999994</v>
      </c>
      <c r="W2005">
        <v>35.5319</v>
      </c>
      <c r="X2005" s="2">
        <v>0</v>
      </c>
    </row>
    <row r="2006" spans="1:24" x14ac:dyDescent="0.3">
      <c r="A2006" s="3">
        <v>42112.469442881942</v>
      </c>
      <c r="B2006" s="4">
        <v>42112.469442881942</v>
      </c>
      <c r="C2006">
        <v>9.0244999999999997</v>
      </c>
      <c r="D2006">
        <v>8.9259000000000004</v>
      </c>
      <c r="E2006">
        <v>38.070844999999998</v>
      </c>
      <c r="F2006">
        <v>866.84500000000003</v>
      </c>
      <c r="G2006">
        <v>858.69799999999998</v>
      </c>
      <c r="H2006">
        <v>35.536700000000003</v>
      </c>
      <c r="I2006">
        <v>27.550599999999999</v>
      </c>
      <c r="J2006">
        <v>3027.4789999999998</v>
      </c>
      <c r="K2006">
        <v>2.23E-2</v>
      </c>
      <c r="L2006">
        <v>177.85499999999999</v>
      </c>
      <c r="M2006">
        <v>1.6205000000000001</v>
      </c>
      <c r="N2006">
        <v>95.700800000000001</v>
      </c>
      <c r="O2006">
        <v>77.45</v>
      </c>
      <c r="P2006" s="2">
        <v>1317</v>
      </c>
      <c r="Q2006">
        <v>2.9000000000000001E-2</v>
      </c>
      <c r="R2006">
        <v>-5.9999999999999995E-4</v>
      </c>
      <c r="S2006">
        <v>482670976</v>
      </c>
      <c r="T2006">
        <v>27.536000000000001</v>
      </c>
      <c r="U2006">
        <v>858.69799999999998</v>
      </c>
      <c r="V2006">
        <v>8.9259000000000004</v>
      </c>
      <c r="W2006">
        <v>35.538400000000003</v>
      </c>
      <c r="X2006" s="2">
        <v>0</v>
      </c>
    </row>
    <row r="2007" spans="1:24" x14ac:dyDescent="0.3">
      <c r="A2007" s="3">
        <v>42112.469454398146</v>
      </c>
      <c r="B2007" s="4">
        <v>42112.469454398146</v>
      </c>
      <c r="C2007">
        <v>9.0724999999999998</v>
      </c>
      <c r="D2007">
        <v>8.9739000000000004</v>
      </c>
      <c r="E2007">
        <v>38.121391000000003</v>
      </c>
      <c r="F2007">
        <v>864.66600000000005</v>
      </c>
      <c r="G2007">
        <v>856.54399999999998</v>
      </c>
      <c r="H2007">
        <v>35.541699999999999</v>
      </c>
      <c r="I2007">
        <v>27.546800000000001</v>
      </c>
      <c r="J2007">
        <v>3028.4789999999998</v>
      </c>
      <c r="K2007">
        <v>2.1899999999999999E-2</v>
      </c>
      <c r="L2007">
        <v>177.36099999999999</v>
      </c>
      <c r="M2007">
        <v>1.6207</v>
      </c>
      <c r="N2007">
        <v>95.708299999999994</v>
      </c>
      <c r="O2007">
        <v>98.79</v>
      </c>
      <c r="P2007" s="2">
        <v>1313.4</v>
      </c>
      <c r="Q2007">
        <v>2.8000000000000001E-2</v>
      </c>
      <c r="R2007">
        <v>-1.9E-3</v>
      </c>
      <c r="S2007">
        <v>482670977</v>
      </c>
      <c r="T2007">
        <v>27.533000000000001</v>
      </c>
      <c r="U2007">
        <v>856.54399999999998</v>
      </c>
      <c r="V2007">
        <v>8.9738000000000007</v>
      </c>
      <c r="W2007">
        <v>35.544600000000003</v>
      </c>
      <c r="X2007" s="2">
        <v>0</v>
      </c>
    </row>
    <row r="2008" spans="1:24" x14ac:dyDescent="0.3">
      <c r="A2008" s="3">
        <v>42112.46946591435</v>
      </c>
      <c r="B2008" s="4">
        <v>42112.46946591435</v>
      </c>
      <c r="C2008">
        <v>9.0935000000000006</v>
      </c>
      <c r="D2008">
        <v>8.9948999999999995</v>
      </c>
      <c r="E2008">
        <v>38.141849000000001</v>
      </c>
      <c r="F2008">
        <v>863.17499999999995</v>
      </c>
      <c r="G2008">
        <v>855.07</v>
      </c>
      <c r="H2008">
        <v>35.542700000000004</v>
      </c>
      <c r="I2008">
        <v>27.5442</v>
      </c>
      <c r="J2008">
        <v>3029.4789999999998</v>
      </c>
      <c r="K2008">
        <v>0.02</v>
      </c>
      <c r="L2008">
        <v>177.54900000000001</v>
      </c>
      <c r="M2008">
        <v>1.6214</v>
      </c>
      <c r="N2008">
        <v>95.707599999999999</v>
      </c>
      <c r="O2008">
        <v>67.11</v>
      </c>
      <c r="P2008" s="2">
        <v>1276.0999999999999</v>
      </c>
      <c r="Q2008">
        <v>2.8000000000000001E-2</v>
      </c>
      <c r="R2008">
        <v>-2.8E-3</v>
      </c>
      <c r="S2008">
        <v>482670978</v>
      </c>
      <c r="T2008">
        <v>27.5305</v>
      </c>
      <c r="U2008">
        <v>855.07</v>
      </c>
      <c r="V2008">
        <v>8.9948999999999995</v>
      </c>
      <c r="W2008">
        <v>35.5458</v>
      </c>
      <c r="X2008" s="2">
        <v>0</v>
      </c>
    </row>
    <row r="2009" spans="1:24" x14ac:dyDescent="0.3">
      <c r="A2009" s="3">
        <v>42112.469477430554</v>
      </c>
      <c r="B2009" s="4">
        <v>42112.469477430554</v>
      </c>
      <c r="C2009">
        <v>9.1092999999999993</v>
      </c>
      <c r="D2009">
        <v>9.0106000000000002</v>
      </c>
      <c r="E2009">
        <v>38.158394000000001</v>
      </c>
      <c r="F2009">
        <v>862.57299999999998</v>
      </c>
      <c r="G2009">
        <v>854.47500000000002</v>
      </c>
      <c r="H2009">
        <v>35.544600000000003</v>
      </c>
      <c r="I2009">
        <v>27.543099999999999</v>
      </c>
      <c r="J2009">
        <v>3030.4789999999998</v>
      </c>
      <c r="K2009">
        <v>2.0299999999999999E-2</v>
      </c>
      <c r="L2009">
        <v>177.673</v>
      </c>
      <c r="M2009">
        <v>1.6213</v>
      </c>
      <c r="N2009">
        <v>95.707599999999999</v>
      </c>
      <c r="O2009">
        <v>77.260000000000005</v>
      </c>
      <c r="P2009" s="2">
        <v>1238.4000000000001</v>
      </c>
      <c r="Q2009">
        <v>2.9000000000000001E-2</v>
      </c>
      <c r="R2009">
        <v>-8.0000000000000004E-4</v>
      </c>
      <c r="S2009">
        <v>482670979</v>
      </c>
      <c r="T2009">
        <v>27.529299999999999</v>
      </c>
      <c r="U2009">
        <v>854.47500000000002</v>
      </c>
      <c r="V2009">
        <v>9.0106999999999999</v>
      </c>
      <c r="W2009">
        <v>35.547600000000003</v>
      </c>
      <c r="X2009" s="2">
        <v>0</v>
      </c>
    </row>
    <row r="2010" spans="1:24" x14ac:dyDescent="0.3">
      <c r="A2010" s="3">
        <v>42112.469488946757</v>
      </c>
      <c r="B2010" s="4">
        <v>42112.469488946757</v>
      </c>
      <c r="C2010">
        <v>9.1133000000000006</v>
      </c>
      <c r="D2010">
        <v>9.0147999999999993</v>
      </c>
      <c r="E2010">
        <v>38.160871999999998</v>
      </c>
      <c r="F2010">
        <v>862.423</v>
      </c>
      <c r="G2010">
        <v>854.327</v>
      </c>
      <c r="H2010">
        <v>35.543399999999998</v>
      </c>
      <c r="I2010">
        <v>27.541599999999999</v>
      </c>
      <c r="J2010">
        <v>3031.4789999999998</v>
      </c>
      <c r="K2010">
        <v>2.1600000000000001E-2</v>
      </c>
      <c r="L2010">
        <v>177.04900000000001</v>
      </c>
      <c r="M2010">
        <v>1.6196999999999999</v>
      </c>
      <c r="N2010">
        <v>95.706500000000005</v>
      </c>
      <c r="O2010">
        <v>98.79</v>
      </c>
      <c r="P2010" s="2">
        <v>1236.2</v>
      </c>
      <c r="Q2010">
        <v>2.8000000000000001E-2</v>
      </c>
      <c r="R2010">
        <v>-5.9999999999999995E-4</v>
      </c>
      <c r="S2010">
        <v>482670980</v>
      </c>
      <c r="T2010">
        <v>27.527699999999999</v>
      </c>
      <c r="U2010">
        <v>854.327</v>
      </c>
      <c r="V2010">
        <v>9.0146999999999995</v>
      </c>
      <c r="W2010">
        <v>35.546199999999999</v>
      </c>
      <c r="X2010" s="2">
        <v>0</v>
      </c>
    </row>
    <row r="2011" spans="1:24" x14ac:dyDescent="0.3">
      <c r="A2011" s="3">
        <v>42112.469500462961</v>
      </c>
      <c r="B2011" s="4">
        <v>42112.469500462961</v>
      </c>
      <c r="C2011">
        <v>9.1222999999999992</v>
      </c>
      <c r="D2011">
        <v>9.0236999999999998</v>
      </c>
      <c r="E2011">
        <v>38.170214999999999</v>
      </c>
      <c r="F2011">
        <v>861.803</v>
      </c>
      <c r="G2011">
        <v>853.71299999999997</v>
      </c>
      <c r="H2011">
        <v>35.544800000000002</v>
      </c>
      <c r="I2011">
        <v>27.5411</v>
      </c>
      <c r="J2011">
        <v>3032.4789999999998</v>
      </c>
      <c r="K2011">
        <v>1.95E-2</v>
      </c>
      <c r="L2011">
        <v>176.88800000000001</v>
      </c>
      <c r="M2011">
        <v>1.6188</v>
      </c>
      <c r="N2011">
        <v>95.704400000000007</v>
      </c>
      <c r="O2011">
        <v>67.5</v>
      </c>
      <c r="P2011" s="2">
        <v>1258.5</v>
      </c>
      <c r="Q2011">
        <v>2.7E-2</v>
      </c>
      <c r="R2011">
        <v>-5.9999999999999995E-4</v>
      </c>
      <c r="S2011">
        <v>482670981</v>
      </c>
      <c r="T2011">
        <v>27.527100000000001</v>
      </c>
      <c r="U2011">
        <v>853.71299999999997</v>
      </c>
      <c r="V2011">
        <v>9.0236999999999998</v>
      </c>
      <c r="W2011">
        <v>35.547400000000003</v>
      </c>
      <c r="X2011" s="2">
        <v>0</v>
      </c>
    </row>
    <row r="2012" spans="1:24" x14ac:dyDescent="0.3">
      <c r="A2012" s="3">
        <v>42112.469511979165</v>
      </c>
      <c r="B2012" s="4">
        <v>42112.469511979165</v>
      </c>
      <c r="C2012">
        <v>9.1468000000000007</v>
      </c>
      <c r="D2012">
        <v>9.0480999999999998</v>
      </c>
      <c r="E2012">
        <v>38.195174000000002</v>
      </c>
      <c r="F2012">
        <v>860.30499999999995</v>
      </c>
      <c r="G2012">
        <v>852.23299999999995</v>
      </c>
      <c r="H2012">
        <v>35.546900000000001</v>
      </c>
      <c r="I2012">
        <v>27.538799999999998</v>
      </c>
      <c r="J2012">
        <v>3033.4789999999998</v>
      </c>
      <c r="K2012">
        <v>1.84E-2</v>
      </c>
      <c r="L2012">
        <v>176.83</v>
      </c>
      <c r="M2012">
        <v>1.6171</v>
      </c>
      <c r="N2012">
        <v>95.707499999999996</v>
      </c>
      <c r="O2012">
        <v>77.41</v>
      </c>
      <c r="P2012" s="2">
        <v>1262.2</v>
      </c>
      <c r="Q2012">
        <v>2.7E-2</v>
      </c>
      <c r="R2012">
        <v>-5.9999999999999995E-4</v>
      </c>
      <c r="S2012">
        <v>482670982</v>
      </c>
      <c r="T2012">
        <v>27.524999999999999</v>
      </c>
      <c r="U2012">
        <v>852.23299999999995</v>
      </c>
      <c r="V2012">
        <v>9.0481999999999996</v>
      </c>
      <c r="W2012">
        <v>35.549799999999998</v>
      </c>
      <c r="X2012" s="2">
        <v>0</v>
      </c>
    </row>
    <row r="2013" spans="1:24" x14ac:dyDescent="0.3">
      <c r="A2013" s="3">
        <v>42112.469523495369</v>
      </c>
      <c r="B2013" s="4">
        <v>42112.469523495369</v>
      </c>
      <c r="C2013">
        <v>9.1804000000000006</v>
      </c>
      <c r="D2013">
        <v>9.0818999999999992</v>
      </c>
      <c r="E2013">
        <v>38.226664</v>
      </c>
      <c r="F2013">
        <v>858.77499999999998</v>
      </c>
      <c r="G2013">
        <v>850.72</v>
      </c>
      <c r="H2013">
        <v>35.546399999999998</v>
      </c>
      <c r="I2013">
        <v>27.532900000000001</v>
      </c>
      <c r="J2013">
        <v>3034.4789999999998</v>
      </c>
      <c r="K2013">
        <v>1.78E-2</v>
      </c>
      <c r="L2013">
        <v>176.10300000000001</v>
      </c>
      <c r="M2013">
        <v>1.6171</v>
      </c>
      <c r="N2013">
        <v>95.702299999999994</v>
      </c>
      <c r="O2013">
        <v>98.79</v>
      </c>
      <c r="P2013" s="2">
        <v>1237.5</v>
      </c>
      <c r="Q2013">
        <v>2.7E-2</v>
      </c>
      <c r="R2013">
        <v>-6.9999999999999999E-4</v>
      </c>
      <c r="S2013">
        <v>482670983</v>
      </c>
      <c r="T2013">
        <v>27.519500000000001</v>
      </c>
      <c r="U2013">
        <v>850.721</v>
      </c>
      <c r="V2013">
        <v>9.0817999999999994</v>
      </c>
      <c r="W2013">
        <v>35.549900000000001</v>
      </c>
      <c r="X2013" s="2">
        <v>0</v>
      </c>
    </row>
    <row r="2014" spans="1:24" x14ac:dyDescent="0.3">
      <c r="A2014" s="3">
        <v>42112.469535011573</v>
      </c>
      <c r="B2014" s="4">
        <v>42112.469535011573</v>
      </c>
      <c r="C2014">
        <v>9.2053999999999991</v>
      </c>
      <c r="D2014">
        <v>9.1067</v>
      </c>
      <c r="E2014">
        <v>38.25103</v>
      </c>
      <c r="F2014">
        <v>857.9</v>
      </c>
      <c r="G2014">
        <v>849.85500000000002</v>
      </c>
      <c r="H2014">
        <v>35.5473</v>
      </c>
      <c r="I2014">
        <v>27.529599999999999</v>
      </c>
      <c r="J2014">
        <v>3035.4789999999998</v>
      </c>
      <c r="K2014">
        <v>2.1000000000000001E-2</v>
      </c>
      <c r="L2014">
        <v>176.27699999999999</v>
      </c>
      <c r="M2014">
        <v>1.6164000000000001</v>
      </c>
      <c r="N2014">
        <v>95.706699999999998</v>
      </c>
      <c r="O2014">
        <v>67.290000000000006</v>
      </c>
      <c r="P2014" s="2">
        <v>1213.3</v>
      </c>
      <c r="Q2014">
        <v>2.9000000000000001E-2</v>
      </c>
      <c r="R2014">
        <v>-5.9999999999999995E-4</v>
      </c>
      <c r="S2014">
        <v>482670984</v>
      </c>
      <c r="T2014">
        <v>27.516300000000001</v>
      </c>
      <c r="U2014">
        <v>849.85500000000002</v>
      </c>
      <c r="V2014">
        <v>9.1067</v>
      </c>
      <c r="W2014">
        <v>35.551000000000002</v>
      </c>
      <c r="X2014" s="2">
        <v>0</v>
      </c>
    </row>
    <row r="2015" spans="1:24" x14ac:dyDescent="0.3">
      <c r="A2015" s="3">
        <v>42112.469546527776</v>
      </c>
      <c r="B2015" s="4">
        <v>42112.469546527776</v>
      </c>
      <c r="C2015">
        <v>9.2164999999999999</v>
      </c>
      <c r="D2015">
        <v>9.1176999999999992</v>
      </c>
      <c r="E2015">
        <v>38.260077000000003</v>
      </c>
      <c r="F2015">
        <v>857.86199999999997</v>
      </c>
      <c r="G2015">
        <v>849.81700000000001</v>
      </c>
      <c r="H2015">
        <v>35.545900000000003</v>
      </c>
      <c r="I2015">
        <v>27.526700000000002</v>
      </c>
      <c r="J2015">
        <v>3036.4789999999998</v>
      </c>
      <c r="K2015">
        <v>1.7999999999999999E-2</v>
      </c>
      <c r="L2015">
        <v>175.94</v>
      </c>
      <c r="M2015">
        <v>1.6153</v>
      </c>
      <c r="N2015">
        <v>95.708399999999997</v>
      </c>
      <c r="O2015">
        <v>77.260000000000005</v>
      </c>
      <c r="P2015" s="2">
        <v>1218</v>
      </c>
      <c r="Q2015">
        <v>2.8000000000000001E-2</v>
      </c>
      <c r="R2015">
        <v>-5.9999999999999995E-4</v>
      </c>
      <c r="S2015">
        <v>482670985</v>
      </c>
      <c r="T2015">
        <v>27.513200000000001</v>
      </c>
      <c r="U2015">
        <v>849.81799999999998</v>
      </c>
      <c r="V2015">
        <v>9.1178000000000008</v>
      </c>
      <c r="W2015">
        <v>35.549300000000002</v>
      </c>
      <c r="X2015" s="2">
        <v>0</v>
      </c>
    </row>
    <row r="2016" spans="1:24" x14ac:dyDescent="0.3">
      <c r="A2016" s="3">
        <v>42112.46955804398</v>
      </c>
      <c r="B2016" s="4">
        <v>42112.46955804398</v>
      </c>
      <c r="C2016">
        <v>9.2128999999999994</v>
      </c>
      <c r="D2016">
        <v>9.1141000000000005</v>
      </c>
      <c r="E2016">
        <v>38.257474999999999</v>
      </c>
      <c r="F2016">
        <v>858.26800000000003</v>
      </c>
      <c r="G2016">
        <v>850.21900000000005</v>
      </c>
      <c r="H2016">
        <v>35.5471</v>
      </c>
      <c r="I2016">
        <v>27.528199999999998</v>
      </c>
      <c r="J2016">
        <v>3037.4789999999998</v>
      </c>
      <c r="K2016">
        <v>1.7600000000000001E-2</v>
      </c>
      <c r="L2016">
        <v>176.32300000000001</v>
      </c>
      <c r="M2016">
        <v>1.6146</v>
      </c>
      <c r="N2016">
        <v>95.708600000000004</v>
      </c>
      <c r="O2016">
        <v>98.79</v>
      </c>
      <c r="P2016" s="2">
        <v>1241.5999999999999</v>
      </c>
      <c r="Q2016">
        <v>2.9000000000000001E-2</v>
      </c>
      <c r="R2016">
        <v>-5.9999999999999995E-4</v>
      </c>
      <c r="S2016">
        <v>482670986</v>
      </c>
      <c r="T2016">
        <v>27.514299999999999</v>
      </c>
      <c r="U2016">
        <v>850.21900000000005</v>
      </c>
      <c r="V2016">
        <v>9.1141000000000005</v>
      </c>
      <c r="W2016">
        <v>35.549999999999997</v>
      </c>
      <c r="X2016" s="2">
        <v>0</v>
      </c>
    </row>
    <row r="2017" spans="1:24" x14ac:dyDescent="0.3">
      <c r="A2017" s="3">
        <v>42112.469569560184</v>
      </c>
      <c r="B2017" s="4">
        <v>42112.469569560184</v>
      </c>
      <c r="C2017">
        <v>9.2036999999999995</v>
      </c>
      <c r="D2017">
        <v>9.1050000000000004</v>
      </c>
      <c r="E2017">
        <v>38.247549999999997</v>
      </c>
      <c r="F2017">
        <v>858.57899999999995</v>
      </c>
      <c r="G2017">
        <v>850.52599999999995</v>
      </c>
      <c r="H2017">
        <v>35.546399999999998</v>
      </c>
      <c r="I2017">
        <v>27.5291</v>
      </c>
      <c r="J2017">
        <v>3038.4789999999998</v>
      </c>
      <c r="K2017">
        <v>1.7600000000000001E-2</v>
      </c>
      <c r="L2017">
        <v>176.542</v>
      </c>
      <c r="M2017">
        <v>1.6133</v>
      </c>
      <c r="N2017">
        <v>95.703000000000003</v>
      </c>
      <c r="O2017">
        <v>66.77</v>
      </c>
      <c r="P2017" s="2">
        <v>1251.9000000000001</v>
      </c>
      <c r="Q2017">
        <v>2.9000000000000001E-2</v>
      </c>
      <c r="R2017">
        <v>-4.0000000000000002E-4</v>
      </c>
      <c r="S2017">
        <v>482670987</v>
      </c>
      <c r="T2017">
        <v>27.514800000000001</v>
      </c>
      <c r="U2017">
        <v>850.52599999999995</v>
      </c>
      <c r="V2017">
        <v>9.1050000000000004</v>
      </c>
      <c r="W2017">
        <v>35.548699999999997</v>
      </c>
      <c r="X2017" s="2">
        <v>0</v>
      </c>
    </row>
    <row r="2018" spans="1:24" x14ac:dyDescent="0.3">
      <c r="A2018" s="3">
        <v>42112.469581076388</v>
      </c>
      <c r="B2018" s="4">
        <v>42112.469581076388</v>
      </c>
      <c r="C2018">
        <v>9.1904000000000003</v>
      </c>
      <c r="D2018">
        <v>9.0917999999999992</v>
      </c>
      <c r="E2018">
        <v>38.234969</v>
      </c>
      <c r="F2018">
        <v>858.65200000000004</v>
      </c>
      <c r="G2018">
        <v>850.59799999999996</v>
      </c>
      <c r="H2018">
        <v>35.5471</v>
      </c>
      <c r="I2018">
        <v>27.5318</v>
      </c>
      <c r="J2018">
        <v>3039.4789999999998</v>
      </c>
      <c r="K2018">
        <v>1.8499999999999999E-2</v>
      </c>
      <c r="L2018">
        <v>176.38800000000001</v>
      </c>
      <c r="M2018">
        <v>1.6119000000000001</v>
      </c>
      <c r="N2018">
        <v>95.704700000000003</v>
      </c>
      <c r="O2018">
        <v>76.92</v>
      </c>
      <c r="P2018" s="2">
        <v>1252.8</v>
      </c>
      <c r="Q2018">
        <v>2.7E-2</v>
      </c>
      <c r="R2018">
        <v>-5.9999999999999995E-4</v>
      </c>
      <c r="S2018">
        <v>482670988</v>
      </c>
      <c r="T2018">
        <v>27.516999999999999</v>
      </c>
      <c r="U2018">
        <v>850.59900000000005</v>
      </c>
      <c r="V2018">
        <v>9.0916999999999994</v>
      </c>
      <c r="W2018">
        <v>35.548699999999997</v>
      </c>
      <c r="X2018" s="2">
        <v>0</v>
      </c>
    </row>
    <row r="2019" spans="1:24" x14ac:dyDescent="0.3">
      <c r="A2019" s="3">
        <v>42112.469592592592</v>
      </c>
      <c r="B2019" s="4">
        <v>42112.469592592592</v>
      </c>
      <c r="C2019">
        <v>9.2009000000000007</v>
      </c>
      <c r="D2019">
        <v>9.1022999999999996</v>
      </c>
      <c r="E2019">
        <v>38.245403000000003</v>
      </c>
      <c r="F2019">
        <v>858.03800000000001</v>
      </c>
      <c r="G2019">
        <v>849.99099999999999</v>
      </c>
      <c r="H2019">
        <v>35.547800000000002</v>
      </c>
      <c r="I2019">
        <v>27.5307</v>
      </c>
      <c r="J2019">
        <v>3040.4789999999998</v>
      </c>
      <c r="K2019">
        <v>2.0299999999999999E-2</v>
      </c>
      <c r="L2019">
        <v>176.239</v>
      </c>
      <c r="M2019">
        <v>1.6109</v>
      </c>
      <c r="N2019">
        <v>95.709699999999998</v>
      </c>
      <c r="O2019">
        <v>98.79</v>
      </c>
      <c r="P2019" s="2">
        <v>1273</v>
      </c>
      <c r="Q2019">
        <v>2.8000000000000001E-2</v>
      </c>
      <c r="R2019">
        <v>-1.2999999999999999E-3</v>
      </c>
      <c r="S2019">
        <v>482670989</v>
      </c>
      <c r="T2019">
        <v>27.515899999999998</v>
      </c>
      <c r="U2019">
        <v>849.99099999999999</v>
      </c>
      <c r="V2019">
        <v>9.1021999999999998</v>
      </c>
      <c r="W2019">
        <v>35.549500000000002</v>
      </c>
      <c r="X2019" s="2">
        <v>0</v>
      </c>
    </row>
    <row r="2020" spans="1:24" x14ac:dyDescent="0.3">
      <c r="A2020" s="3">
        <v>42112.469604108795</v>
      </c>
      <c r="B2020" s="4">
        <v>42112.469604108795</v>
      </c>
      <c r="C2020">
        <v>9.2140000000000004</v>
      </c>
      <c r="D2020">
        <v>9.1152999999999995</v>
      </c>
      <c r="E2020">
        <v>38.256304</v>
      </c>
      <c r="F2020">
        <v>856.64200000000005</v>
      </c>
      <c r="G2020">
        <v>848.61199999999997</v>
      </c>
      <c r="H2020">
        <v>35.546700000000001</v>
      </c>
      <c r="I2020">
        <v>27.527699999999999</v>
      </c>
      <c r="J2020">
        <v>3041.4789999999998</v>
      </c>
      <c r="K2020">
        <v>2.2100000000000002E-2</v>
      </c>
      <c r="L2020">
        <v>175.89500000000001</v>
      </c>
      <c r="M2020">
        <v>1.6099000000000001</v>
      </c>
      <c r="N2020">
        <v>95.708600000000004</v>
      </c>
      <c r="O2020">
        <v>66.760000000000005</v>
      </c>
      <c r="P2020" s="2">
        <v>1308.4000000000001</v>
      </c>
      <c r="Q2020">
        <v>2.8000000000000001E-2</v>
      </c>
      <c r="R2020">
        <v>-2.7000000000000001E-3</v>
      </c>
      <c r="S2020">
        <v>482670990</v>
      </c>
      <c r="T2020">
        <v>27.512899999999998</v>
      </c>
      <c r="U2020">
        <v>848.61199999999997</v>
      </c>
      <c r="V2020">
        <v>9.1153999999999993</v>
      </c>
      <c r="W2020">
        <v>35.548499999999997</v>
      </c>
      <c r="X2020" s="2">
        <v>0</v>
      </c>
    </row>
    <row r="2021" spans="1:24" x14ac:dyDescent="0.3">
      <c r="A2021" s="3">
        <v>42112.469615624999</v>
      </c>
      <c r="B2021" s="4">
        <v>42112.469615624999</v>
      </c>
      <c r="C2021">
        <v>9.2286000000000001</v>
      </c>
      <c r="D2021">
        <v>9.1301000000000005</v>
      </c>
      <c r="E2021">
        <v>38.269235000000002</v>
      </c>
      <c r="F2021">
        <v>854.79399999999998</v>
      </c>
      <c r="G2021">
        <v>846.78499999999997</v>
      </c>
      <c r="H2021">
        <v>35.546399999999998</v>
      </c>
      <c r="I2021">
        <v>27.524999999999999</v>
      </c>
      <c r="J2021">
        <v>3042.4789999999998</v>
      </c>
      <c r="K2021">
        <v>2.1899999999999999E-2</v>
      </c>
      <c r="L2021">
        <v>175.054</v>
      </c>
      <c r="M2021">
        <v>1.6097999999999999</v>
      </c>
      <c r="N2021">
        <v>95.703999999999994</v>
      </c>
      <c r="O2021">
        <v>76.83</v>
      </c>
      <c r="P2021" s="2">
        <v>1321.8</v>
      </c>
      <c r="Q2021">
        <v>2.7E-2</v>
      </c>
      <c r="R2021">
        <v>-6.9999999999999999E-4</v>
      </c>
      <c r="S2021">
        <v>482670991</v>
      </c>
      <c r="T2021">
        <v>27.510400000000001</v>
      </c>
      <c r="U2021">
        <v>846.78499999999997</v>
      </c>
      <c r="V2021">
        <v>9.1301000000000005</v>
      </c>
      <c r="W2021">
        <v>35.548299999999998</v>
      </c>
      <c r="X2021" s="2">
        <v>0</v>
      </c>
    </row>
    <row r="2022" spans="1:24" x14ac:dyDescent="0.3">
      <c r="A2022" s="3">
        <v>42112.469627141203</v>
      </c>
      <c r="B2022" s="4">
        <v>42112.469627141203</v>
      </c>
      <c r="C2022">
        <v>9.2434999999999992</v>
      </c>
      <c r="D2022">
        <v>9.1452000000000009</v>
      </c>
      <c r="E2022">
        <v>38.282167000000001</v>
      </c>
      <c r="F2022">
        <v>852.83799999999997</v>
      </c>
      <c r="G2022">
        <v>844.851</v>
      </c>
      <c r="H2022">
        <v>35.5458</v>
      </c>
      <c r="I2022">
        <v>27.522099999999998</v>
      </c>
      <c r="J2022">
        <v>3043.4789999999998</v>
      </c>
      <c r="K2022">
        <v>2.1999999999999999E-2</v>
      </c>
      <c r="L2022">
        <v>175.42400000000001</v>
      </c>
      <c r="M2022">
        <v>1.6099000000000001</v>
      </c>
      <c r="N2022">
        <v>95.707899999999995</v>
      </c>
      <c r="O2022">
        <v>98.79</v>
      </c>
      <c r="P2022" s="2">
        <v>1302.0999999999999</v>
      </c>
      <c r="Q2022">
        <v>2.8000000000000001E-2</v>
      </c>
      <c r="R2022">
        <v>-5.9999999999999995E-4</v>
      </c>
      <c r="S2022">
        <v>482670992</v>
      </c>
      <c r="T2022">
        <v>27.5076</v>
      </c>
      <c r="U2022">
        <v>844.851</v>
      </c>
      <c r="V2022">
        <v>9.1452000000000009</v>
      </c>
      <c r="W2022">
        <v>35.547899999999998</v>
      </c>
      <c r="X2022" s="2">
        <v>0</v>
      </c>
    </row>
    <row r="2023" spans="1:24" x14ac:dyDescent="0.3">
      <c r="A2023" s="3">
        <v>42112.469638657407</v>
      </c>
      <c r="B2023" s="4">
        <v>42112.469638657407</v>
      </c>
      <c r="C2023">
        <v>9.2509999999999994</v>
      </c>
      <c r="D2023">
        <v>9.1529000000000007</v>
      </c>
      <c r="E2023">
        <v>38.287813999999997</v>
      </c>
      <c r="F2023">
        <v>851.10299999999995</v>
      </c>
      <c r="G2023">
        <v>843.13599999999997</v>
      </c>
      <c r="H2023">
        <v>35.545000000000002</v>
      </c>
      <c r="I2023">
        <v>27.520299999999999</v>
      </c>
      <c r="J2023">
        <v>3044.4789999999998</v>
      </c>
      <c r="K2023">
        <v>2.0299999999999999E-2</v>
      </c>
      <c r="L2023">
        <v>175.46700000000001</v>
      </c>
      <c r="M2023">
        <v>1.6096999999999999</v>
      </c>
      <c r="N2023">
        <v>95.710700000000003</v>
      </c>
      <c r="O2023">
        <v>66.55</v>
      </c>
      <c r="P2023" s="2">
        <v>1272</v>
      </c>
      <c r="Q2023">
        <v>2.9000000000000001E-2</v>
      </c>
      <c r="R2023">
        <v>-5.9999999999999995E-4</v>
      </c>
      <c r="S2023">
        <v>482670993</v>
      </c>
      <c r="T2023">
        <v>27.505700000000001</v>
      </c>
      <c r="U2023">
        <v>843.13599999999997</v>
      </c>
      <c r="V2023">
        <v>9.1527999999999992</v>
      </c>
      <c r="W2023">
        <v>35.5471</v>
      </c>
      <c r="X2023" s="2">
        <v>0</v>
      </c>
    </row>
    <row r="2024" spans="1:24" x14ac:dyDescent="0.3">
      <c r="A2024" s="3">
        <v>42112.469650173611</v>
      </c>
      <c r="B2024" s="4">
        <v>42112.469650173611</v>
      </c>
      <c r="C2024">
        <v>9.2529000000000003</v>
      </c>
      <c r="D2024">
        <v>9.1548999999999996</v>
      </c>
      <c r="E2024">
        <v>38.288079000000003</v>
      </c>
      <c r="F2024">
        <v>849.45799999999997</v>
      </c>
      <c r="G2024">
        <v>841.51</v>
      </c>
      <c r="H2024">
        <v>35.544400000000003</v>
      </c>
      <c r="I2024">
        <v>27.519400000000001</v>
      </c>
      <c r="J2024">
        <v>3045.4789999999998</v>
      </c>
      <c r="K2024">
        <v>2.1000000000000001E-2</v>
      </c>
      <c r="L2024">
        <v>174.49</v>
      </c>
      <c r="M2024">
        <v>1.6095999999999999</v>
      </c>
      <c r="N2024">
        <v>95.710499999999996</v>
      </c>
      <c r="O2024">
        <v>76.7</v>
      </c>
      <c r="P2024" s="2">
        <v>1263.0999999999999</v>
      </c>
      <c r="Q2024">
        <v>2.7E-2</v>
      </c>
      <c r="R2024">
        <v>-5.9999999999999995E-4</v>
      </c>
      <c r="S2024">
        <v>482670994</v>
      </c>
      <c r="T2024">
        <v>27.504799999999999</v>
      </c>
      <c r="U2024">
        <v>841.51</v>
      </c>
      <c r="V2024">
        <v>9.1548999999999996</v>
      </c>
      <c r="W2024">
        <v>35.546199999999999</v>
      </c>
      <c r="X2024" s="2">
        <v>0</v>
      </c>
    </row>
    <row r="2025" spans="1:24" x14ac:dyDescent="0.3">
      <c r="A2025" s="3">
        <v>42112.469661689815</v>
      </c>
      <c r="B2025" s="4">
        <v>42112.469661689815</v>
      </c>
      <c r="C2025">
        <v>9.2535000000000007</v>
      </c>
      <c r="D2025">
        <v>9.1556999999999995</v>
      </c>
      <c r="E2025">
        <v>38.287322000000003</v>
      </c>
      <c r="F2025">
        <v>847.68499999999995</v>
      </c>
      <c r="G2025">
        <v>839.75599999999997</v>
      </c>
      <c r="H2025">
        <v>35.5441</v>
      </c>
      <c r="I2025">
        <v>27.519100000000002</v>
      </c>
      <c r="J2025">
        <v>3046.4789999999998</v>
      </c>
      <c r="K2025">
        <v>2.01E-2</v>
      </c>
      <c r="L2025">
        <v>174.83199999999999</v>
      </c>
      <c r="M2025">
        <v>1.6086</v>
      </c>
      <c r="N2025">
        <v>95.705699999999993</v>
      </c>
      <c r="O2025">
        <v>98.79</v>
      </c>
      <c r="P2025" s="2">
        <v>1268.0999999999999</v>
      </c>
      <c r="Q2025">
        <v>2.7E-2</v>
      </c>
      <c r="R2025">
        <v>-4.0000000000000001E-3</v>
      </c>
      <c r="S2025">
        <v>482670995</v>
      </c>
      <c r="T2025">
        <v>27.504200000000001</v>
      </c>
      <c r="U2025">
        <v>839.75599999999997</v>
      </c>
      <c r="V2025">
        <v>9.1556999999999995</v>
      </c>
      <c r="W2025">
        <v>35.545699999999997</v>
      </c>
      <c r="X2025" s="2">
        <v>0</v>
      </c>
    </row>
    <row r="2026" spans="1:24" x14ac:dyDescent="0.3">
      <c r="A2026" s="3">
        <v>42112.469673206018</v>
      </c>
      <c r="B2026" s="4">
        <v>42112.469673206018</v>
      </c>
      <c r="C2026">
        <v>9.2552000000000003</v>
      </c>
      <c r="D2026">
        <v>9.1577000000000002</v>
      </c>
      <c r="E2026">
        <v>38.287523</v>
      </c>
      <c r="F2026">
        <v>845.85900000000004</v>
      </c>
      <c r="G2026">
        <v>837.95100000000002</v>
      </c>
      <c r="H2026">
        <v>35.543599999999998</v>
      </c>
      <c r="I2026">
        <v>27.5183</v>
      </c>
      <c r="J2026">
        <v>3047.4789999999998</v>
      </c>
      <c r="K2026">
        <v>1.9599999999999999E-2</v>
      </c>
      <c r="L2026">
        <v>174.405</v>
      </c>
      <c r="M2026">
        <v>1.6073999999999999</v>
      </c>
      <c r="N2026">
        <v>95.708600000000004</v>
      </c>
      <c r="O2026">
        <v>67.239999999999995</v>
      </c>
      <c r="P2026" s="2">
        <v>1261.3</v>
      </c>
      <c r="Q2026">
        <v>2.9000000000000001E-2</v>
      </c>
      <c r="R2026">
        <v>-1E-3</v>
      </c>
      <c r="S2026">
        <v>482670996</v>
      </c>
      <c r="T2026">
        <v>27.503399999999999</v>
      </c>
      <c r="U2026">
        <v>837.95100000000002</v>
      </c>
      <c r="V2026">
        <v>9.1577000000000002</v>
      </c>
      <c r="W2026">
        <v>35.545000000000002</v>
      </c>
      <c r="X2026" s="2">
        <v>0</v>
      </c>
    </row>
    <row r="2027" spans="1:24" x14ac:dyDescent="0.3">
      <c r="A2027" s="3">
        <v>42112.469684722222</v>
      </c>
      <c r="B2027" s="4">
        <v>42112.469684722222</v>
      </c>
      <c r="C2027">
        <v>9.2568999999999999</v>
      </c>
      <c r="D2027">
        <v>9.1595999999999993</v>
      </c>
      <c r="E2027">
        <v>38.287810999999998</v>
      </c>
      <c r="F2027">
        <v>844.28200000000004</v>
      </c>
      <c r="G2027">
        <v>836.39300000000003</v>
      </c>
      <c r="H2027">
        <v>35.543100000000003</v>
      </c>
      <c r="I2027">
        <v>27.517600000000002</v>
      </c>
      <c r="J2027">
        <v>3048.4789999999998</v>
      </c>
      <c r="K2027">
        <v>1.9199999999999998E-2</v>
      </c>
      <c r="L2027">
        <v>174.227</v>
      </c>
      <c r="M2027">
        <v>1.6072</v>
      </c>
      <c r="N2027">
        <v>95.712900000000005</v>
      </c>
      <c r="O2027">
        <v>77.03</v>
      </c>
      <c r="P2027" s="2">
        <v>1240.2</v>
      </c>
      <c r="Q2027">
        <v>2.7E-2</v>
      </c>
      <c r="R2027">
        <v>-5.9999999999999995E-4</v>
      </c>
      <c r="S2027">
        <v>482670997</v>
      </c>
      <c r="T2027">
        <v>27.502600000000001</v>
      </c>
      <c r="U2027">
        <v>836.39300000000003</v>
      </c>
      <c r="V2027">
        <v>9.1595999999999993</v>
      </c>
      <c r="W2027">
        <v>35.5443</v>
      </c>
      <c r="X2027" s="2">
        <v>0</v>
      </c>
    </row>
    <row r="2028" spans="1:24" x14ac:dyDescent="0.3">
      <c r="A2028" s="3">
        <v>42112.469696238426</v>
      </c>
      <c r="B2028" s="4">
        <v>42112.469696238426</v>
      </c>
      <c r="C2028">
        <v>9.2573000000000008</v>
      </c>
      <c r="D2028">
        <v>9.16</v>
      </c>
      <c r="E2028">
        <v>38.287691000000002</v>
      </c>
      <c r="F2028">
        <v>843.31600000000003</v>
      </c>
      <c r="G2028">
        <v>835.43700000000001</v>
      </c>
      <c r="H2028">
        <v>35.543199999999999</v>
      </c>
      <c r="I2028">
        <v>27.517600000000002</v>
      </c>
      <c r="J2028">
        <v>3049.4789999999998</v>
      </c>
      <c r="K2028">
        <v>1.6299999999999999E-2</v>
      </c>
      <c r="L2028">
        <v>174.923</v>
      </c>
      <c r="M2028">
        <v>1.6064000000000001</v>
      </c>
      <c r="N2028">
        <v>95.709699999999998</v>
      </c>
      <c r="O2028">
        <v>98.79</v>
      </c>
      <c r="P2028" s="2">
        <v>1225.5999999999999</v>
      </c>
      <c r="Q2028">
        <v>2.8000000000000001E-2</v>
      </c>
      <c r="R2028">
        <v>-4.4000000000000003E-3</v>
      </c>
      <c r="S2028">
        <v>482670998</v>
      </c>
      <c r="T2028">
        <v>27.502500000000001</v>
      </c>
      <c r="U2028">
        <v>835.43799999999999</v>
      </c>
      <c r="V2028">
        <v>9.16</v>
      </c>
      <c r="W2028">
        <v>35.5443</v>
      </c>
      <c r="X2028" s="2">
        <v>0</v>
      </c>
    </row>
    <row r="2029" spans="1:24" x14ac:dyDescent="0.3">
      <c r="A2029" s="3">
        <v>42112.46970775463</v>
      </c>
      <c r="B2029" s="4">
        <v>42112.46970775463</v>
      </c>
      <c r="C2029">
        <v>9.2573000000000008</v>
      </c>
      <c r="D2029">
        <v>9.1600999999999999</v>
      </c>
      <c r="E2029">
        <v>38.287573999999999</v>
      </c>
      <c r="F2029">
        <v>843.13900000000001</v>
      </c>
      <c r="G2029">
        <v>835.26300000000003</v>
      </c>
      <c r="H2029">
        <v>35.543300000000002</v>
      </c>
      <c r="I2029">
        <v>27.517700000000001</v>
      </c>
      <c r="J2029">
        <v>3050.4789999999998</v>
      </c>
      <c r="K2029">
        <v>1.8700000000000001E-2</v>
      </c>
      <c r="L2029">
        <v>175.029</v>
      </c>
      <c r="M2029">
        <v>1.6049</v>
      </c>
      <c r="N2029">
        <v>95.709699999999998</v>
      </c>
      <c r="O2029">
        <v>66.58</v>
      </c>
      <c r="P2029" s="2">
        <v>1224.2</v>
      </c>
      <c r="Q2029">
        <v>2.8000000000000001E-2</v>
      </c>
      <c r="R2029">
        <v>-2E-3</v>
      </c>
      <c r="S2029">
        <v>482670999</v>
      </c>
      <c r="T2029">
        <v>27.502500000000001</v>
      </c>
      <c r="U2029">
        <v>835.26300000000003</v>
      </c>
      <c r="V2029">
        <v>9.1600999999999999</v>
      </c>
      <c r="W2029">
        <v>35.544199999999996</v>
      </c>
      <c r="X2029" s="2">
        <v>0</v>
      </c>
    </row>
    <row r="2030" spans="1:24" x14ac:dyDescent="0.3">
      <c r="A2030" s="3">
        <v>42112.469719270834</v>
      </c>
      <c r="B2030" s="4">
        <v>42112.469719270834</v>
      </c>
      <c r="C2030">
        <v>9.2571999999999992</v>
      </c>
      <c r="D2030">
        <v>9.1599000000000004</v>
      </c>
      <c r="E2030">
        <v>38.287875</v>
      </c>
      <c r="F2030">
        <v>843.64099999999996</v>
      </c>
      <c r="G2030">
        <v>835.75800000000004</v>
      </c>
      <c r="H2030">
        <v>35.543500000000002</v>
      </c>
      <c r="I2030">
        <v>27.517900000000001</v>
      </c>
      <c r="J2030">
        <v>3051.4789999999998</v>
      </c>
      <c r="K2030">
        <v>1.9699999999999999E-2</v>
      </c>
      <c r="L2030">
        <v>174.95500000000001</v>
      </c>
      <c r="M2030">
        <v>1.6045</v>
      </c>
      <c r="N2030">
        <v>95.707599999999999</v>
      </c>
      <c r="O2030">
        <v>76.62</v>
      </c>
      <c r="P2030" s="2">
        <v>1224.9000000000001</v>
      </c>
      <c r="Q2030">
        <v>2.8000000000000001E-2</v>
      </c>
      <c r="R2030">
        <v>-5.9999999999999995E-4</v>
      </c>
      <c r="S2030">
        <v>482671000</v>
      </c>
      <c r="T2030">
        <v>27.502600000000001</v>
      </c>
      <c r="U2030">
        <v>835.75800000000004</v>
      </c>
      <c r="V2030">
        <v>9.16</v>
      </c>
      <c r="W2030">
        <v>35.544400000000003</v>
      </c>
      <c r="X2030" s="2">
        <v>0</v>
      </c>
    </row>
    <row r="2031" spans="1:24" x14ac:dyDescent="0.3">
      <c r="A2031" s="3">
        <v>42112.469730787037</v>
      </c>
      <c r="B2031" s="4">
        <v>42112.469730787037</v>
      </c>
      <c r="C2031">
        <v>9.2567000000000004</v>
      </c>
      <c r="D2031">
        <v>9.1593999999999998</v>
      </c>
      <c r="E2031">
        <v>38.287695999999997</v>
      </c>
      <c r="F2031">
        <v>844.37199999999996</v>
      </c>
      <c r="G2031">
        <v>836.48199999999997</v>
      </c>
      <c r="H2031">
        <v>35.543599999999998</v>
      </c>
      <c r="I2031">
        <v>27.5181</v>
      </c>
      <c r="J2031">
        <v>3052.4789999999998</v>
      </c>
      <c r="K2031">
        <v>2.0899999999999998E-2</v>
      </c>
      <c r="L2031">
        <v>174.864</v>
      </c>
      <c r="M2031">
        <v>1.6028</v>
      </c>
      <c r="N2031">
        <v>95.709699999999998</v>
      </c>
      <c r="O2031">
        <v>98.79</v>
      </c>
      <c r="P2031" s="2">
        <v>1229.8</v>
      </c>
      <c r="Q2031">
        <v>2.8000000000000001E-2</v>
      </c>
      <c r="R2031">
        <v>-5.9999999999999995E-4</v>
      </c>
      <c r="S2031">
        <v>482671001</v>
      </c>
      <c r="T2031">
        <v>27.502600000000001</v>
      </c>
      <c r="U2031">
        <v>836.48199999999997</v>
      </c>
      <c r="V2031">
        <v>9.1593999999999998</v>
      </c>
      <c r="W2031">
        <v>35.5443</v>
      </c>
      <c r="X2031" s="2">
        <v>0</v>
      </c>
    </row>
    <row r="2032" spans="1:24" x14ac:dyDescent="0.3">
      <c r="A2032" s="3">
        <v>42112.469742303241</v>
      </c>
      <c r="B2032" s="4">
        <v>42112.469742303241</v>
      </c>
      <c r="C2032">
        <v>9.2561</v>
      </c>
      <c r="D2032">
        <v>9.1586999999999996</v>
      </c>
      <c r="E2032">
        <v>38.287588</v>
      </c>
      <c r="F2032">
        <v>844.96100000000001</v>
      </c>
      <c r="G2032">
        <v>837.06399999999996</v>
      </c>
      <c r="H2032">
        <v>35.543999999999997</v>
      </c>
      <c r="I2032">
        <v>27.5185</v>
      </c>
      <c r="J2032">
        <v>3053.4789999999998</v>
      </c>
      <c r="K2032">
        <v>2.01E-2</v>
      </c>
      <c r="L2032">
        <v>174.923</v>
      </c>
      <c r="M2032">
        <v>1.6023000000000001</v>
      </c>
      <c r="N2032">
        <v>95.707499999999996</v>
      </c>
      <c r="O2032">
        <v>66.42</v>
      </c>
      <c r="P2032" s="2">
        <v>1255.0999999999999</v>
      </c>
      <c r="Q2032">
        <v>2.7E-2</v>
      </c>
      <c r="R2032">
        <v>-5.9999999999999995E-4</v>
      </c>
      <c r="S2032">
        <v>482671002</v>
      </c>
      <c r="T2032">
        <v>27.503</v>
      </c>
      <c r="U2032">
        <v>837.06399999999996</v>
      </c>
      <c r="V2032">
        <v>9.1586999999999996</v>
      </c>
      <c r="W2032">
        <v>35.544600000000003</v>
      </c>
      <c r="X2032" s="2">
        <v>0</v>
      </c>
    </row>
    <row r="2033" spans="1:24" x14ac:dyDescent="0.3">
      <c r="A2033" s="3">
        <v>42112.469753819445</v>
      </c>
      <c r="B2033" s="4">
        <v>42112.469753819445</v>
      </c>
      <c r="C2033">
        <v>9.2559000000000005</v>
      </c>
      <c r="D2033">
        <v>9.1584000000000003</v>
      </c>
      <c r="E2033">
        <v>38.287148000000002</v>
      </c>
      <c r="F2033">
        <v>845.08600000000001</v>
      </c>
      <c r="G2033">
        <v>837.18700000000001</v>
      </c>
      <c r="H2033">
        <v>35.543799999999997</v>
      </c>
      <c r="I2033">
        <v>27.5184</v>
      </c>
      <c r="J2033">
        <v>3054.4789999999998</v>
      </c>
      <c r="K2033">
        <v>2.12E-2</v>
      </c>
      <c r="L2033">
        <v>174.84700000000001</v>
      </c>
      <c r="M2033">
        <v>1.6023000000000001</v>
      </c>
      <c r="N2033">
        <v>95.708699999999993</v>
      </c>
      <c r="O2033">
        <v>76.48</v>
      </c>
      <c r="P2033" s="2">
        <v>1292.5999999999999</v>
      </c>
      <c r="Q2033">
        <v>2.8000000000000001E-2</v>
      </c>
      <c r="R2033">
        <v>-5.9999999999999995E-4</v>
      </c>
      <c r="S2033">
        <v>482671003</v>
      </c>
      <c r="T2033">
        <v>27.502700000000001</v>
      </c>
      <c r="U2033">
        <v>837.18700000000001</v>
      </c>
      <c r="V2033">
        <v>9.1584000000000003</v>
      </c>
      <c r="W2033">
        <v>35.5443</v>
      </c>
      <c r="X2033" s="2">
        <v>0</v>
      </c>
    </row>
    <row r="2034" spans="1:24" x14ac:dyDescent="0.3">
      <c r="A2034" s="3">
        <v>42112.469765335649</v>
      </c>
      <c r="B2034" s="4">
        <v>42112.469765335649</v>
      </c>
      <c r="C2034">
        <v>9.2561</v>
      </c>
      <c r="D2034">
        <v>9.1587999999999994</v>
      </c>
      <c r="E2034">
        <v>38.286321999999998</v>
      </c>
      <c r="F2034">
        <v>843.43299999999999</v>
      </c>
      <c r="G2034">
        <v>835.553</v>
      </c>
      <c r="H2034">
        <v>35.543500000000002</v>
      </c>
      <c r="I2034">
        <v>27.5181</v>
      </c>
      <c r="J2034">
        <v>3055.4789999999998</v>
      </c>
      <c r="K2034">
        <v>2.2599999999999999E-2</v>
      </c>
      <c r="L2034">
        <v>174.83500000000001</v>
      </c>
      <c r="M2034">
        <v>1.6023000000000001</v>
      </c>
      <c r="N2034">
        <v>95.703599999999994</v>
      </c>
      <c r="O2034">
        <v>98.78</v>
      </c>
      <c r="P2034" s="2">
        <v>1317.5</v>
      </c>
      <c r="Q2034">
        <v>2.8000000000000001E-2</v>
      </c>
      <c r="R2034">
        <v>-1.6000000000000001E-3</v>
      </c>
      <c r="S2034">
        <v>482671004</v>
      </c>
      <c r="T2034">
        <v>27.502500000000001</v>
      </c>
      <c r="U2034">
        <v>835.553</v>
      </c>
      <c r="V2034">
        <v>9.1588999999999992</v>
      </c>
      <c r="W2034">
        <v>35.543999999999997</v>
      </c>
      <c r="X2034" s="2">
        <v>0</v>
      </c>
    </row>
    <row r="2035" spans="1:24" x14ac:dyDescent="0.3">
      <c r="A2035" s="3">
        <v>42112.469776851853</v>
      </c>
      <c r="B2035" s="4">
        <v>42112.469776851853</v>
      </c>
      <c r="C2035">
        <v>9.2567000000000004</v>
      </c>
      <c r="D2035">
        <v>9.1598000000000006</v>
      </c>
      <c r="E2035">
        <v>38.285516000000001</v>
      </c>
      <c r="F2035">
        <v>840.98699999999997</v>
      </c>
      <c r="G2035">
        <v>833.13499999999999</v>
      </c>
      <c r="H2035">
        <v>35.543199999999999</v>
      </c>
      <c r="I2035">
        <v>27.517700000000001</v>
      </c>
      <c r="J2035">
        <v>3056.4789999999998</v>
      </c>
      <c r="K2035">
        <v>2.1600000000000001E-2</v>
      </c>
      <c r="L2035">
        <v>174.828</v>
      </c>
      <c r="M2035">
        <v>1.6022000000000001</v>
      </c>
      <c r="N2035">
        <v>95.705100000000002</v>
      </c>
      <c r="O2035">
        <v>65.72</v>
      </c>
      <c r="P2035" s="2">
        <v>1320.6</v>
      </c>
      <c r="Q2035">
        <v>2.7E-2</v>
      </c>
      <c r="R2035">
        <v>-2.8999999999999998E-3</v>
      </c>
      <c r="S2035">
        <v>482671005</v>
      </c>
      <c r="T2035">
        <v>27.502099999999999</v>
      </c>
      <c r="U2035">
        <v>833.13499999999999</v>
      </c>
      <c r="V2035">
        <v>9.1598000000000006</v>
      </c>
      <c r="W2035">
        <v>35.543599999999998</v>
      </c>
      <c r="X2035" s="2">
        <v>0</v>
      </c>
    </row>
    <row r="2036" spans="1:24" x14ac:dyDescent="0.3">
      <c r="A2036" s="3">
        <v>42112.469788368056</v>
      </c>
      <c r="B2036" s="4">
        <v>42112.469788368056</v>
      </c>
      <c r="C2036">
        <v>9.2573000000000008</v>
      </c>
      <c r="D2036">
        <v>9.1606000000000005</v>
      </c>
      <c r="E2036">
        <v>38.284675</v>
      </c>
      <c r="F2036">
        <v>838.66300000000001</v>
      </c>
      <c r="G2036">
        <v>830.83699999999999</v>
      </c>
      <c r="H2036">
        <v>35.542900000000003</v>
      </c>
      <c r="I2036">
        <v>27.517299999999999</v>
      </c>
      <c r="J2036">
        <v>3057.4789999999998</v>
      </c>
      <c r="K2036">
        <v>2.06E-2</v>
      </c>
      <c r="L2036">
        <v>174.66399999999999</v>
      </c>
      <c r="M2036">
        <v>1.6023000000000001</v>
      </c>
      <c r="N2036">
        <v>95.705399999999997</v>
      </c>
      <c r="O2036">
        <v>76.040000000000006</v>
      </c>
      <c r="P2036" s="2">
        <v>1293.7</v>
      </c>
      <c r="Q2036">
        <v>2.8000000000000001E-2</v>
      </c>
      <c r="R2036">
        <v>-1.1000000000000001E-3</v>
      </c>
      <c r="S2036">
        <v>482671006</v>
      </c>
      <c r="T2036">
        <v>27.5017</v>
      </c>
      <c r="U2036">
        <v>830.83600000000001</v>
      </c>
      <c r="V2036">
        <v>9.1606000000000005</v>
      </c>
      <c r="W2036">
        <v>35.543300000000002</v>
      </c>
      <c r="X2036" s="2">
        <v>0</v>
      </c>
    </row>
    <row r="2037" spans="1:24" x14ac:dyDescent="0.3">
      <c r="A2037" s="3">
        <v>42112.46979988426</v>
      </c>
      <c r="B2037" s="4">
        <v>42112.46979988426</v>
      </c>
      <c r="C2037">
        <v>9.2577999999999996</v>
      </c>
      <c r="D2037">
        <v>9.1613000000000007</v>
      </c>
      <c r="E2037">
        <v>38.283940000000001</v>
      </c>
      <c r="F2037">
        <v>836.77200000000005</v>
      </c>
      <c r="G2037">
        <v>828.96699999999998</v>
      </c>
      <c r="H2037">
        <v>35.542499999999997</v>
      </c>
      <c r="I2037">
        <v>27.5169</v>
      </c>
      <c r="J2037">
        <v>3058.4789999999998</v>
      </c>
      <c r="K2037">
        <v>2.1000000000000001E-2</v>
      </c>
      <c r="L2037">
        <v>174.52500000000001</v>
      </c>
      <c r="M2037">
        <v>1.6023000000000001</v>
      </c>
      <c r="N2037">
        <v>95.705399999999997</v>
      </c>
      <c r="O2037">
        <v>98.79</v>
      </c>
      <c r="P2037" s="2">
        <v>1247.4000000000001</v>
      </c>
      <c r="Q2037">
        <v>2.8000000000000001E-2</v>
      </c>
      <c r="R2037">
        <v>-1.1999999999999999E-3</v>
      </c>
      <c r="S2037">
        <v>482671007</v>
      </c>
      <c r="T2037">
        <v>27.501300000000001</v>
      </c>
      <c r="U2037">
        <v>828.96699999999998</v>
      </c>
      <c r="V2037">
        <v>9.1613000000000007</v>
      </c>
      <c r="W2037">
        <v>35.542900000000003</v>
      </c>
      <c r="X2037" s="2">
        <v>0</v>
      </c>
    </row>
    <row r="2038" spans="1:24" x14ac:dyDescent="0.3">
      <c r="A2038" s="3">
        <v>42112.469811400464</v>
      </c>
      <c r="B2038" s="4">
        <v>42112.469811400464</v>
      </c>
      <c r="C2038">
        <v>9.2579999999999991</v>
      </c>
      <c r="D2038">
        <v>9.1616999999999997</v>
      </c>
      <c r="E2038">
        <v>38.283622999999999</v>
      </c>
      <c r="F2038">
        <v>835.61500000000001</v>
      </c>
      <c r="G2038">
        <v>827.82399999999996</v>
      </c>
      <c r="H2038">
        <v>35.542499999999997</v>
      </c>
      <c r="I2038">
        <v>27.5168</v>
      </c>
      <c r="J2038">
        <v>3059.4789999999998</v>
      </c>
      <c r="K2038">
        <v>1.72E-2</v>
      </c>
      <c r="L2038">
        <v>174.7</v>
      </c>
      <c r="M2038">
        <v>1.6022000000000001</v>
      </c>
      <c r="N2038">
        <v>95.709699999999998</v>
      </c>
      <c r="O2038">
        <v>66.44</v>
      </c>
      <c r="P2038" s="2">
        <v>1222.9000000000001</v>
      </c>
      <c r="Q2038">
        <v>2.8000000000000001E-2</v>
      </c>
      <c r="R2038">
        <v>-5.9999999999999995E-4</v>
      </c>
      <c r="S2038">
        <v>482671008</v>
      </c>
      <c r="T2038">
        <v>27.501200000000001</v>
      </c>
      <c r="U2038">
        <v>827.82399999999996</v>
      </c>
      <c r="V2038">
        <v>9.1616999999999997</v>
      </c>
      <c r="W2038">
        <v>35.5428</v>
      </c>
      <c r="X2038" s="2">
        <v>0</v>
      </c>
    </row>
    <row r="2039" spans="1:24" x14ac:dyDescent="0.3">
      <c r="A2039" s="3">
        <v>42112.469822916668</v>
      </c>
      <c r="B2039" s="4">
        <v>42112.469822916668</v>
      </c>
      <c r="C2039">
        <v>9.2579999999999991</v>
      </c>
      <c r="D2039">
        <v>9.1616999999999997</v>
      </c>
      <c r="E2039">
        <v>38.283444000000003</v>
      </c>
      <c r="F2039">
        <v>835.16899999999998</v>
      </c>
      <c r="G2039">
        <v>827.38199999999995</v>
      </c>
      <c r="H2039">
        <v>35.5426</v>
      </c>
      <c r="I2039">
        <v>27.5169</v>
      </c>
      <c r="J2039">
        <v>3060.4789999999998</v>
      </c>
      <c r="K2039">
        <v>1.5800000000000002E-2</v>
      </c>
      <c r="L2039">
        <v>173.917</v>
      </c>
      <c r="M2039">
        <v>1.6022000000000001</v>
      </c>
      <c r="N2039">
        <v>95.704300000000003</v>
      </c>
      <c r="O2039">
        <v>76.38</v>
      </c>
      <c r="P2039" s="2">
        <v>1238.5999999999999</v>
      </c>
      <c r="Q2039">
        <v>2.8000000000000001E-2</v>
      </c>
      <c r="R2039">
        <v>-6.9999999999999999E-4</v>
      </c>
      <c r="S2039">
        <v>482671009</v>
      </c>
      <c r="T2039">
        <v>27.501300000000001</v>
      </c>
      <c r="U2039">
        <v>827.38300000000004</v>
      </c>
      <c r="V2039">
        <v>9.1616999999999997</v>
      </c>
      <c r="W2039">
        <v>35.542900000000003</v>
      </c>
      <c r="X2039" s="2">
        <v>0</v>
      </c>
    </row>
    <row r="2040" spans="1:24" x14ac:dyDescent="0.3">
      <c r="A2040" s="3">
        <v>42112.469834432872</v>
      </c>
      <c r="B2040" s="4">
        <v>42112.469834432872</v>
      </c>
      <c r="C2040">
        <v>9.2582000000000004</v>
      </c>
      <c r="D2040">
        <v>9.1618999999999993</v>
      </c>
      <c r="E2040">
        <v>38.283253999999999</v>
      </c>
      <c r="F2040">
        <v>834.88599999999997</v>
      </c>
      <c r="G2040">
        <v>827.10299999999995</v>
      </c>
      <c r="H2040">
        <v>35.542400000000001</v>
      </c>
      <c r="I2040">
        <v>27.5167</v>
      </c>
      <c r="J2040">
        <v>3061.4789999999998</v>
      </c>
      <c r="K2040">
        <v>1.8200000000000001E-2</v>
      </c>
      <c r="L2040">
        <v>174.059</v>
      </c>
      <c r="M2040">
        <v>1.6022000000000001</v>
      </c>
      <c r="N2040">
        <v>95.705399999999997</v>
      </c>
      <c r="O2040">
        <v>98.78</v>
      </c>
      <c r="P2040" s="2">
        <v>1264.3</v>
      </c>
      <c r="Q2040">
        <v>2.9000000000000001E-2</v>
      </c>
      <c r="R2040">
        <v>-5.9999999999999995E-4</v>
      </c>
      <c r="S2040">
        <v>482671010</v>
      </c>
      <c r="T2040">
        <v>27.501100000000001</v>
      </c>
      <c r="U2040">
        <v>827.10299999999995</v>
      </c>
      <c r="V2040">
        <v>9.1620000000000008</v>
      </c>
      <c r="W2040">
        <v>35.5426</v>
      </c>
      <c r="X2040" s="2">
        <v>0</v>
      </c>
    </row>
    <row r="2041" spans="1:24" x14ac:dyDescent="0.3">
      <c r="A2041" s="3">
        <v>42112.469845949076</v>
      </c>
      <c r="B2041" s="4">
        <v>42112.469845949076</v>
      </c>
      <c r="C2041">
        <v>9.2575000000000003</v>
      </c>
      <c r="D2041">
        <v>9.1614000000000004</v>
      </c>
      <c r="E2041">
        <v>38.282046000000001</v>
      </c>
      <c r="F2041">
        <v>833.94500000000005</v>
      </c>
      <c r="G2041">
        <v>826.17200000000003</v>
      </c>
      <c r="H2041">
        <v>35.542299999999997</v>
      </c>
      <c r="I2041">
        <v>27.5167</v>
      </c>
      <c r="J2041">
        <v>3062.4789999999998</v>
      </c>
      <c r="K2041">
        <v>1.9599999999999999E-2</v>
      </c>
      <c r="L2041">
        <v>174.202</v>
      </c>
      <c r="M2041">
        <v>1.6017999999999999</v>
      </c>
      <c r="N2041">
        <v>95.711500000000001</v>
      </c>
      <c r="O2041">
        <v>65.87</v>
      </c>
      <c r="P2041" s="2">
        <v>1262.7</v>
      </c>
      <c r="Q2041">
        <v>2.8000000000000001E-2</v>
      </c>
      <c r="R2041">
        <v>-5.9999999999999995E-4</v>
      </c>
      <c r="S2041">
        <v>482671011</v>
      </c>
      <c r="T2041">
        <v>27.501000000000001</v>
      </c>
      <c r="U2041">
        <v>826.17200000000003</v>
      </c>
      <c r="V2041">
        <v>9.1614000000000004</v>
      </c>
      <c r="W2041">
        <v>35.542499999999997</v>
      </c>
      <c r="X2041" s="2">
        <v>0</v>
      </c>
    </row>
    <row r="2042" spans="1:24" x14ac:dyDescent="0.3">
      <c r="A2042" s="3">
        <v>42112.469857465279</v>
      </c>
      <c r="B2042" s="4">
        <v>42112.469857465279</v>
      </c>
      <c r="C2042">
        <v>9.2577999999999996</v>
      </c>
      <c r="D2042">
        <v>9.1617999999999995</v>
      </c>
      <c r="E2042">
        <v>38.281795000000002</v>
      </c>
      <c r="F2042">
        <v>832.8</v>
      </c>
      <c r="G2042">
        <v>825.04100000000005</v>
      </c>
      <c r="H2042">
        <v>35.542200000000001</v>
      </c>
      <c r="I2042">
        <v>27.5166</v>
      </c>
      <c r="J2042">
        <v>3063.4789999999998</v>
      </c>
      <c r="K2042">
        <v>2.3400000000000001E-2</v>
      </c>
      <c r="L2042">
        <v>174.25299999999999</v>
      </c>
      <c r="M2042">
        <v>1.6020000000000001</v>
      </c>
      <c r="N2042">
        <v>95.707899999999995</v>
      </c>
      <c r="O2042">
        <v>76.03</v>
      </c>
      <c r="P2042" s="2">
        <v>1237</v>
      </c>
      <c r="Q2042">
        <v>2.7E-2</v>
      </c>
      <c r="R2042">
        <v>-5.9999999999999995E-4</v>
      </c>
      <c r="S2042">
        <v>482671012</v>
      </c>
      <c r="T2042">
        <v>27.500900000000001</v>
      </c>
      <c r="U2042">
        <v>825.04100000000005</v>
      </c>
      <c r="V2042">
        <v>9.1617999999999995</v>
      </c>
      <c r="W2042">
        <v>35.542400000000001</v>
      </c>
      <c r="X2042" s="2">
        <v>0</v>
      </c>
    </row>
    <row r="2043" spans="1:24" x14ac:dyDescent="0.3">
      <c r="A2043" s="3">
        <v>42112.469868981483</v>
      </c>
      <c r="B2043" s="4">
        <v>42112.469868981483</v>
      </c>
      <c r="C2043">
        <v>9.2591999999999999</v>
      </c>
      <c r="D2043">
        <v>9.1632999999999996</v>
      </c>
      <c r="E2043">
        <v>38.281880999999998</v>
      </c>
      <c r="F2043">
        <v>832.18</v>
      </c>
      <c r="G2043">
        <v>824.42700000000002</v>
      </c>
      <c r="H2043">
        <v>35.541200000000003</v>
      </c>
      <c r="I2043">
        <v>27.515599999999999</v>
      </c>
      <c r="J2043">
        <v>3064.4789999999998</v>
      </c>
      <c r="K2043">
        <v>2.4299999999999999E-2</v>
      </c>
      <c r="L2043">
        <v>174.37299999999999</v>
      </c>
      <c r="M2043">
        <v>1.6015999999999999</v>
      </c>
      <c r="N2043">
        <v>95.702200000000005</v>
      </c>
      <c r="O2043">
        <v>98.79</v>
      </c>
      <c r="P2043" s="2">
        <v>1215.0999999999999</v>
      </c>
      <c r="Q2043">
        <v>2.8000000000000001E-2</v>
      </c>
      <c r="R2043">
        <v>-5.9999999999999995E-4</v>
      </c>
      <c r="S2043">
        <v>482671013</v>
      </c>
      <c r="T2043">
        <v>27.5</v>
      </c>
      <c r="U2043">
        <v>824.42700000000002</v>
      </c>
      <c r="V2043">
        <v>9.1632999999999996</v>
      </c>
      <c r="W2043">
        <v>35.541400000000003</v>
      </c>
      <c r="X2043" s="2">
        <v>0</v>
      </c>
    </row>
    <row r="2044" spans="1:24" x14ac:dyDescent="0.3">
      <c r="A2044" s="3">
        <v>42112.469880497687</v>
      </c>
      <c r="B2044" s="4">
        <v>42112.469880497687</v>
      </c>
      <c r="C2044">
        <v>9.2591999999999999</v>
      </c>
      <c r="D2044">
        <v>9.1632999999999996</v>
      </c>
      <c r="E2044">
        <v>38.281697000000001</v>
      </c>
      <c r="F2044">
        <v>832.05799999999999</v>
      </c>
      <c r="G2044">
        <v>824.30600000000004</v>
      </c>
      <c r="H2044">
        <v>35.5411</v>
      </c>
      <c r="I2044">
        <v>27.5154</v>
      </c>
      <c r="J2044">
        <v>3065.4789999999998</v>
      </c>
      <c r="K2044">
        <v>2.46E-2</v>
      </c>
      <c r="L2044">
        <v>174.458</v>
      </c>
      <c r="M2044">
        <v>1.6006</v>
      </c>
      <c r="N2044">
        <v>95.706500000000005</v>
      </c>
      <c r="O2044">
        <v>65.760000000000005</v>
      </c>
      <c r="P2044" s="2">
        <v>1221.7</v>
      </c>
      <c r="Q2044">
        <v>2.7E-2</v>
      </c>
      <c r="R2044">
        <v>-5.9999999999999995E-4</v>
      </c>
      <c r="S2044">
        <v>482671014</v>
      </c>
      <c r="T2044">
        <v>27.4998</v>
      </c>
      <c r="U2044">
        <v>824.30600000000004</v>
      </c>
      <c r="V2044">
        <v>9.1632999999999996</v>
      </c>
      <c r="W2044">
        <v>35.541200000000003</v>
      </c>
      <c r="X2044" s="2">
        <v>0</v>
      </c>
    </row>
    <row r="2045" spans="1:24" x14ac:dyDescent="0.3">
      <c r="A2045" s="3">
        <v>42112.469892013891</v>
      </c>
      <c r="B2045" s="4">
        <v>42112.469892013891</v>
      </c>
      <c r="C2045">
        <v>9.2593999999999994</v>
      </c>
      <c r="D2045">
        <v>9.1635000000000009</v>
      </c>
      <c r="E2045">
        <v>38.281711999999999</v>
      </c>
      <c r="F2045">
        <v>831.95799999999997</v>
      </c>
      <c r="G2045">
        <v>824.20799999999997</v>
      </c>
      <c r="H2045">
        <v>35.540999999999997</v>
      </c>
      <c r="I2045">
        <v>27.5154</v>
      </c>
      <c r="J2045">
        <v>3066.4789999999998</v>
      </c>
      <c r="K2045">
        <v>2.12E-2</v>
      </c>
      <c r="L2045">
        <v>174.053</v>
      </c>
      <c r="M2045">
        <v>1.6004</v>
      </c>
      <c r="N2045">
        <v>95.710800000000006</v>
      </c>
      <c r="O2045">
        <v>75.91</v>
      </c>
      <c r="P2045" s="2">
        <v>1257.0999999999999</v>
      </c>
      <c r="Q2045">
        <v>2.8000000000000001E-2</v>
      </c>
      <c r="R2045">
        <v>-5.9999999999999995E-4</v>
      </c>
      <c r="S2045">
        <v>482671015</v>
      </c>
      <c r="T2045">
        <v>27.499700000000001</v>
      </c>
      <c r="U2045">
        <v>824.20799999999997</v>
      </c>
      <c r="V2045">
        <v>9.1635000000000009</v>
      </c>
      <c r="W2045">
        <v>35.5411</v>
      </c>
      <c r="X2045" s="2">
        <v>0</v>
      </c>
    </row>
    <row r="2046" spans="1:24" x14ac:dyDescent="0.3">
      <c r="A2046" s="3">
        <v>42112.469903530095</v>
      </c>
      <c r="B2046" s="4">
        <v>42112.469903530095</v>
      </c>
      <c r="C2046">
        <v>9.2582000000000004</v>
      </c>
      <c r="D2046">
        <v>9.1624999999999996</v>
      </c>
      <c r="E2046">
        <v>38.280495000000002</v>
      </c>
      <c r="F2046">
        <v>830.96500000000003</v>
      </c>
      <c r="G2046">
        <v>823.22500000000002</v>
      </c>
      <c r="H2046">
        <v>35.5413</v>
      </c>
      <c r="I2046">
        <v>27.515799999999999</v>
      </c>
      <c r="J2046">
        <v>3067.4789999999998</v>
      </c>
      <c r="K2046">
        <v>1.9599999999999999E-2</v>
      </c>
      <c r="L2046">
        <v>173.90299999999999</v>
      </c>
      <c r="M2046">
        <v>1.6002000000000001</v>
      </c>
      <c r="N2046">
        <v>95.710800000000006</v>
      </c>
      <c r="O2046">
        <v>98.79</v>
      </c>
      <c r="P2046" s="2">
        <v>1304.5</v>
      </c>
      <c r="Q2046">
        <v>2.8000000000000001E-2</v>
      </c>
      <c r="R2046">
        <v>-5.9999999999999995E-4</v>
      </c>
      <c r="S2046">
        <v>482671016</v>
      </c>
      <c r="T2046">
        <v>27.5001</v>
      </c>
      <c r="U2046">
        <v>823.226</v>
      </c>
      <c r="V2046">
        <v>9.1624999999999996</v>
      </c>
      <c r="W2046">
        <v>35.541400000000003</v>
      </c>
      <c r="X2046" s="2">
        <v>0</v>
      </c>
    </row>
    <row r="2047" spans="1:24" x14ac:dyDescent="0.3">
      <c r="A2047" s="3">
        <v>42112.469915046298</v>
      </c>
      <c r="B2047" s="4">
        <v>42112.469915046298</v>
      </c>
      <c r="C2047">
        <v>9.2597000000000005</v>
      </c>
      <c r="D2047">
        <v>9.1641999999999992</v>
      </c>
      <c r="E2047">
        <v>38.279305999999998</v>
      </c>
      <c r="F2047">
        <v>828.97199999999998</v>
      </c>
      <c r="G2047">
        <v>821.25599999999997</v>
      </c>
      <c r="H2047">
        <v>35.5396</v>
      </c>
      <c r="I2047">
        <v>27.514099999999999</v>
      </c>
      <c r="J2047">
        <v>3068.4789999999998</v>
      </c>
      <c r="K2047">
        <v>1.8800000000000001E-2</v>
      </c>
      <c r="L2047">
        <v>173.952</v>
      </c>
      <c r="M2047">
        <v>1.5999000000000001</v>
      </c>
      <c r="N2047">
        <v>95.708600000000004</v>
      </c>
      <c r="O2047">
        <v>65.73</v>
      </c>
      <c r="P2047" s="2">
        <v>1344.7</v>
      </c>
      <c r="Q2047">
        <v>2.8000000000000001E-2</v>
      </c>
      <c r="R2047">
        <v>-5.9999999999999995E-4</v>
      </c>
      <c r="S2047">
        <v>482671017</v>
      </c>
      <c r="T2047">
        <v>27.4985</v>
      </c>
      <c r="U2047">
        <v>821.25599999999997</v>
      </c>
      <c r="V2047">
        <v>9.1641999999999992</v>
      </c>
      <c r="W2047">
        <v>35.5396</v>
      </c>
      <c r="X2047" s="2">
        <v>0</v>
      </c>
    </row>
    <row r="2048" spans="1:24" x14ac:dyDescent="0.3">
      <c r="A2048" s="3">
        <v>42112.469926562502</v>
      </c>
      <c r="B2048" s="4">
        <v>42112.469926562502</v>
      </c>
      <c r="C2048">
        <v>9.2615999999999996</v>
      </c>
      <c r="D2048">
        <v>9.1663999999999994</v>
      </c>
      <c r="E2048">
        <v>38.277737999999999</v>
      </c>
      <c r="F2048">
        <v>826.37099999999998</v>
      </c>
      <c r="G2048">
        <v>818.68399999999997</v>
      </c>
      <c r="H2048">
        <v>35.537199999999999</v>
      </c>
      <c r="I2048">
        <v>27.511900000000001</v>
      </c>
      <c r="J2048">
        <v>3069.4789999999998</v>
      </c>
      <c r="K2048">
        <v>1.6400000000000001E-2</v>
      </c>
      <c r="L2048">
        <v>173.61099999999999</v>
      </c>
      <c r="M2048">
        <v>1.6005</v>
      </c>
      <c r="N2048">
        <v>95.707599999999999</v>
      </c>
      <c r="O2048">
        <v>75.84</v>
      </c>
      <c r="P2048" s="2">
        <v>1358</v>
      </c>
      <c r="Q2048">
        <v>2.7E-2</v>
      </c>
      <c r="R2048">
        <v>-5.9999999999999995E-4</v>
      </c>
      <c r="S2048">
        <v>482671018</v>
      </c>
      <c r="T2048">
        <v>27.496400000000001</v>
      </c>
      <c r="U2048">
        <v>818.68399999999997</v>
      </c>
      <c r="V2048">
        <v>9.1663999999999994</v>
      </c>
      <c r="W2048">
        <v>35.537300000000002</v>
      </c>
      <c r="X2048" s="2">
        <v>0</v>
      </c>
    </row>
    <row r="2049" spans="1:24" x14ac:dyDescent="0.3">
      <c r="A2049" s="3">
        <v>42112.469938078706</v>
      </c>
      <c r="B2049" s="4">
        <v>42112.469938078706</v>
      </c>
      <c r="C2049">
        <v>9.2651000000000003</v>
      </c>
      <c r="D2049">
        <v>9.1700999999999997</v>
      </c>
      <c r="E2049">
        <v>38.27816</v>
      </c>
      <c r="F2049">
        <v>823.86199999999997</v>
      </c>
      <c r="G2049">
        <v>816.202</v>
      </c>
      <c r="H2049">
        <v>35.535299999999999</v>
      </c>
      <c r="I2049">
        <v>27.509799999999998</v>
      </c>
      <c r="J2049">
        <v>3070.4789999999998</v>
      </c>
      <c r="K2049">
        <v>1.77E-2</v>
      </c>
      <c r="L2049">
        <v>173.09299999999999</v>
      </c>
      <c r="M2049">
        <v>1.6004</v>
      </c>
      <c r="N2049">
        <v>95.708600000000004</v>
      </c>
      <c r="O2049">
        <v>98.79</v>
      </c>
      <c r="P2049" s="2">
        <v>1322.8</v>
      </c>
      <c r="Q2049">
        <v>2.8000000000000001E-2</v>
      </c>
      <c r="R2049">
        <v>-1.4E-3</v>
      </c>
      <c r="S2049">
        <v>482671019</v>
      </c>
      <c r="T2049">
        <v>27.494299999999999</v>
      </c>
      <c r="U2049">
        <v>816.20299999999997</v>
      </c>
      <c r="V2049">
        <v>9.1700999999999997</v>
      </c>
      <c r="W2049">
        <v>35.535499999999999</v>
      </c>
      <c r="X2049" s="2">
        <v>0</v>
      </c>
    </row>
    <row r="2050" spans="1:24" x14ac:dyDescent="0.3">
      <c r="A2050" s="3">
        <v>42112.46994959491</v>
      </c>
      <c r="B2050" s="4">
        <v>42112.46994959491</v>
      </c>
      <c r="C2050">
        <v>9.2670999999999992</v>
      </c>
      <c r="D2050">
        <v>9.1722999999999999</v>
      </c>
      <c r="E2050">
        <v>38.278601999999999</v>
      </c>
      <c r="F2050">
        <v>822.40899999999999</v>
      </c>
      <c r="G2050">
        <v>814.76599999999996</v>
      </c>
      <c r="H2050">
        <v>35.534399999999998</v>
      </c>
      <c r="I2050">
        <v>27.508700000000001</v>
      </c>
      <c r="J2050">
        <v>3071.4789999999998</v>
      </c>
      <c r="K2050">
        <v>2.0500000000000001E-2</v>
      </c>
      <c r="L2050">
        <v>172.53200000000001</v>
      </c>
      <c r="M2050">
        <v>1.6001000000000001</v>
      </c>
      <c r="N2050">
        <v>95.711799999999997</v>
      </c>
      <c r="O2050">
        <v>65.16</v>
      </c>
      <c r="P2050" s="2">
        <v>1243.0999999999999</v>
      </c>
      <c r="Q2050">
        <v>2.9000000000000001E-2</v>
      </c>
      <c r="R2050">
        <v>-8.0000000000000004E-4</v>
      </c>
      <c r="S2050">
        <v>482671020</v>
      </c>
      <c r="T2050">
        <v>27.493300000000001</v>
      </c>
      <c r="U2050">
        <v>814.76599999999996</v>
      </c>
      <c r="V2050">
        <v>9.1722999999999999</v>
      </c>
      <c r="W2050">
        <v>35.534599999999998</v>
      </c>
      <c r="X2050" s="2">
        <v>0</v>
      </c>
    </row>
    <row r="2051" spans="1:24" x14ac:dyDescent="0.3">
      <c r="A2051" s="3">
        <v>42112.469961111114</v>
      </c>
      <c r="B2051" s="4">
        <v>42112.469961111114</v>
      </c>
      <c r="C2051">
        <v>9.2675000000000001</v>
      </c>
      <c r="D2051">
        <v>9.1728000000000005</v>
      </c>
      <c r="E2051">
        <v>38.278748999999998</v>
      </c>
      <c r="F2051">
        <v>822.28899999999999</v>
      </c>
      <c r="G2051">
        <v>814.64700000000005</v>
      </c>
      <c r="H2051">
        <v>35.534100000000002</v>
      </c>
      <c r="I2051">
        <v>27.508500000000002</v>
      </c>
      <c r="J2051">
        <v>3072.4789999999998</v>
      </c>
      <c r="K2051">
        <v>2.1499999999999998E-2</v>
      </c>
      <c r="L2051">
        <v>173.035</v>
      </c>
      <c r="M2051">
        <v>1.5996999999999999</v>
      </c>
      <c r="N2051">
        <v>95.698999999999998</v>
      </c>
      <c r="O2051">
        <v>75.489999999999995</v>
      </c>
      <c r="P2051" s="2">
        <v>1181.4000000000001</v>
      </c>
      <c r="Q2051">
        <v>2.8000000000000001E-2</v>
      </c>
      <c r="R2051">
        <v>-5.9999999999999995E-4</v>
      </c>
      <c r="S2051">
        <v>482671021</v>
      </c>
      <c r="T2051">
        <v>27.493099999999998</v>
      </c>
      <c r="U2051">
        <v>814.64700000000005</v>
      </c>
      <c r="V2051">
        <v>9.1728000000000005</v>
      </c>
      <c r="W2051">
        <v>35.534399999999998</v>
      </c>
      <c r="X2051" s="2">
        <v>0</v>
      </c>
    </row>
    <row r="2052" spans="1:24" x14ac:dyDescent="0.3">
      <c r="A2052" s="3">
        <v>42112.469972627317</v>
      </c>
      <c r="B2052" s="4">
        <v>42112.469972627317</v>
      </c>
      <c r="C2052">
        <v>9.2655999999999992</v>
      </c>
      <c r="D2052">
        <v>9.1707000000000001</v>
      </c>
      <c r="E2052">
        <v>38.277853999999998</v>
      </c>
      <c r="F2052">
        <v>822.93600000000004</v>
      </c>
      <c r="G2052">
        <v>815.28700000000003</v>
      </c>
      <c r="H2052">
        <v>35.534999999999997</v>
      </c>
      <c r="I2052">
        <v>27.509399999999999</v>
      </c>
      <c r="J2052">
        <v>3073.4789999999998</v>
      </c>
      <c r="K2052">
        <v>2.2599999999999999E-2</v>
      </c>
      <c r="L2052">
        <v>173.73699999999999</v>
      </c>
      <c r="M2052">
        <v>1.5995999999999999</v>
      </c>
      <c r="N2052">
        <v>95.707499999999996</v>
      </c>
      <c r="O2052">
        <v>98.79</v>
      </c>
      <c r="P2052" s="2">
        <v>1195.2</v>
      </c>
      <c r="Q2052">
        <v>2.8000000000000001E-2</v>
      </c>
      <c r="R2052">
        <v>-5.9999999999999995E-4</v>
      </c>
      <c r="S2052">
        <v>482671022</v>
      </c>
      <c r="T2052">
        <v>27.4939</v>
      </c>
      <c r="U2052">
        <v>815.28700000000003</v>
      </c>
      <c r="V2052">
        <v>9.1707999999999998</v>
      </c>
      <c r="W2052">
        <v>35.5351</v>
      </c>
      <c r="X2052" s="2">
        <v>0</v>
      </c>
    </row>
    <row r="2053" spans="1:24" x14ac:dyDescent="0.3">
      <c r="A2053" s="3">
        <v>42112.469984143521</v>
      </c>
      <c r="B2053" s="4">
        <v>42112.469984143521</v>
      </c>
      <c r="C2053">
        <v>9.2627000000000006</v>
      </c>
      <c r="D2053">
        <v>9.1678999999999995</v>
      </c>
      <c r="E2053">
        <v>38.276572999999999</v>
      </c>
      <c r="F2053">
        <v>823.50900000000001</v>
      </c>
      <c r="G2053">
        <v>815.85400000000004</v>
      </c>
      <c r="H2053">
        <v>35.536299999999997</v>
      </c>
      <c r="I2053">
        <v>27.510899999999999</v>
      </c>
      <c r="J2053">
        <v>3074.4789999999998</v>
      </c>
      <c r="K2053">
        <v>2.5100000000000001E-2</v>
      </c>
      <c r="L2053">
        <v>173.73099999999999</v>
      </c>
      <c r="M2053">
        <v>1.5988</v>
      </c>
      <c r="N2053">
        <v>95.708600000000004</v>
      </c>
      <c r="O2053">
        <v>65.33</v>
      </c>
      <c r="P2053" s="2">
        <v>1263.4000000000001</v>
      </c>
      <c r="Q2053">
        <v>2.8000000000000001E-2</v>
      </c>
      <c r="R2053">
        <v>-5.9999999999999995E-4</v>
      </c>
      <c r="S2053">
        <v>482671023</v>
      </c>
      <c r="T2053">
        <v>27.4953</v>
      </c>
      <c r="U2053">
        <v>815.85400000000004</v>
      </c>
      <c r="V2053">
        <v>9.1677999999999997</v>
      </c>
      <c r="W2053">
        <v>35.536299999999997</v>
      </c>
      <c r="X2053" s="2">
        <v>0</v>
      </c>
    </row>
    <row r="2054" spans="1:24" x14ac:dyDescent="0.3">
      <c r="A2054" s="3">
        <v>42112.469995659725</v>
      </c>
      <c r="B2054" s="4">
        <v>42112.469995659725</v>
      </c>
      <c r="C2054">
        <v>9.2617999999999991</v>
      </c>
      <c r="D2054">
        <v>9.1669999999999998</v>
      </c>
      <c r="E2054">
        <v>38.275897999999998</v>
      </c>
      <c r="F2054">
        <v>823.71</v>
      </c>
      <c r="G2054">
        <v>816.05200000000002</v>
      </c>
      <c r="H2054">
        <v>35.5364</v>
      </c>
      <c r="I2054">
        <v>27.511199999999999</v>
      </c>
      <c r="J2054">
        <v>3075.4789999999998</v>
      </c>
      <c r="K2054">
        <v>2.2499999999999999E-2</v>
      </c>
      <c r="L2054">
        <v>173.78399999999999</v>
      </c>
      <c r="M2054">
        <v>1.5973999999999999</v>
      </c>
      <c r="N2054">
        <v>95.707599999999999</v>
      </c>
      <c r="O2054">
        <v>75.52</v>
      </c>
      <c r="P2054" s="2">
        <v>1300.4000000000001</v>
      </c>
      <c r="Q2054">
        <v>2.9000000000000001E-2</v>
      </c>
      <c r="R2054">
        <v>-5.9999999999999995E-4</v>
      </c>
      <c r="S2054">
        <v>482671024</v>
      </c>
      <c r="T2054">
        <v>27.4956</v>
      </c>
      <c r="U2054">
        <v>816.05200000000002</v>
      </c>
      <c r="V2054">
        <v>9.1669</v>
      </c>
      <c r="W2054">
        <v>35.5364</v>
      </c>
      <c r="X2054" s="2">
        <v>0</v>
      </c>
    </row>
    <row r="2055" spans="1:24" x14ac:dyDescent="0.3">
      <c r="A2055" s="3">
        <v>42112.470007175929</v>
      </c>
      <c r="B2055" s="4">
        <v>42112.470007175929</v>
      </c>
      <c r="C2055">
        <v>9.2634000000000007</v>
      </c>
      <c r="D2055">
        <v>9.1686999999999994</v>
      </c>
      <c r="E2055">
        <v>38.276254000000002</v>
      </c>
      <c r="F2055">
        <v>822.39700000000005</v>
      </c>
      <c r="G2055">
        <v>814.75400000000002</v>
      </c>
      <c r="H2055">
        <v>35.535699999999999</v>
      </c>
      <c r="I2055">
        <v>27.510400000000001</v>
      </c>
      <c r="J2055">
        <v>3076.4789999999998</v>
      </c>
      <c r="K2055">
        <v>2.0199999999999999E-2</v>
      </c>
      <c r="L2055">
        <v>172.809</v>
      </c>
      <c r="M2055">
        <v>1.5961000000000001</v>
      </c>
      <c r="N2055">
        <v>95.707599999999999</v>
      </c>
      <c r="O2055">
        <v>98.79</v>
      </c>
      <c r="P2055" s="2">
        <v>1283.4000000000001</v>
      </c>
      <c r="Q2055">
        <v>2.9000000000000001E-2</v>
      </c>
      <c r="R2055">
        <v>-5.9999999999999995E-4</v>
      </c>
      <c r="S2055">
        <v>482671025</v>
      </c>
      <c r="T2055">
        <v>27.494800000000001</v>
      </c>
      <c r="U2055">
        <v>814.75400000000002</v>
      </c>
      <c r="V2055">
        <v>9.1686999999999994</v>
      </c>
      <c r="W2055">
        <v>35.535800000000002</v>
      </c>
      <c r="X2055" s="2">
        <v>0</v>
      </c>
    </row>
    <row r="2056" spans="1:24" x14ac:dyDescent="0.3">
      <c r="A2056" s="3">
        <v>42112.470018692133</v>
      </c>
      <c r="B2056" s="4">
        <v>42112.470018692133</v>
      </c>
      <c r="C2056">
        <v>9.266</v>
      </c>
      <c r="D2056">
        <v>9.1714000000000002</v>
      </c>
      <c r="E2056">
        <v>38.276992</v>
      </c>
      <c r="F2056">
        <v>820.79600000000005</v>
      </c>
      <c r="G2056">
        <v>813.17100000000005</v>
      </c>
      <c r="H2056">
        <v>35.534599999999998</v>
      </c>
      <c r="I2056">
        <v>27.5091</v>
      </c>
      <c r="J2056">
        <v>3077.4789999999998</v>
      </c>
      <c r="K2056">
        <v>2.1299999999999999E-2</v>
      </c>
      <c r="L2056">
        <v>172.53800000000001</v>
      </c>
      <c r="M2056">
        <v>1.5961000000000001</v>
      </c>
      <c r="N2056">
        <v>95.701400000000007</v>
      </c>
      <c r="O2056">
        <v>65.28</v>
      </c>
      <c r="P2056" s="2">
        <v>1261.2</v>
      </c>
      <c r="Q2056">
        <v>2.8000000000000001E-2</v>
      </c>
      <c r="R2056">
        <v>-6.9999999999999999E-4</v>
      </c>
      <c r="S2056">
        <v>482671026</v>
      </c>
      <c r="T2056">
        <v>27.493600000000001</v>
      </c>
      <c r="U2056">
        <v>813.17100000000005</v>
      </c>
      <c r="V2056">
        <v>9.1714000000000002</v>
      </c>
      <c r="W2056">
        <v>35.534799999999997</v>
      </c>
      <c r="X2056" s="2">
        <v>0</v>
      </c>
    </row>
    <row r="2057" spans="1:24" x14ac:dyDescent="0.3">
      <c r="A2057" s="3">
        <v>42112.470030208337</v>
      </c>
      <c r="B2057" s="4">
        <v>42112.470030208337</v>
      </c>
      <c r="C2057">
        <v>9.2670999999999992</v>
      </c>
      <c r="D2057">
        <v>9.1727000000000007</v>
      </c>
      <c r="E2057">
        <v>38.277222999999999</v>
      </c>
      <c r="F2057">
        <v>819.73900000000003</v>
      </c>
      <c r="G2057">
        <v>812.12599999999998</v>
      </c>
      <c r="H2057">
        <v>35.534199999999998</v>
      </c>
      <c r="I2057">
        <v>27.508500000000002</v>
      </c>
      <c r="J2057">
        <v>3078.4789999999998</v>
      </c>
      <c r="K2057">
        <v>2.1100000000000001E-2</v>
      </c>
      <c r="L2057">
        <v>172.31899999999999</v>
      </c>
      <c r="M2057">
        <v>1.5964</v>
      </c>
      <c r="N2057">
        <v>95.711500000000001</v>
      </c>
      <c r="O2057">
        <v>75.44</v>
      </c>
      <c r="P2057" s="2">
        <v>1253</v>
      </c>
      <c r="Q2057">
        <v>2.7E-2</v>
      </c>
      <c r="R2057">
        <v>-6.9999999999999999E-4</v>
      </c>
      <c r="S2057">
        <v>482671027</v>
      </c>
      <c r="T2057">
        <v>27.493099999999998</v>
      </c>
      <c r="U2057">
        <v>812.12599999999998</v>
      </c>
      <c r="V2057">
        <v>9.1725999999999992</v>
      </c>
      <c r="W2057">
        <v>35.534399999999998</v>
      </c>
      <c r="X2057" s="2">
        <v>0</v>
      </c>
    </row>
    <row r="2058" spans="1:24" x14ac:dyDescent="0.3">
      <c r="A2058" s="3">
        <v>42112.47004172454</v>
      </c>
      <c r="B2058" s="4">
        <v>42112.47004172454</v>
      </c>
      <c r="C2058">
        <v>9.2683999999999997</v>
      </c>
      <c r="D2058">
        <v>9.1740999999999993</v>
      </c>
      <c r="E2058">
        <v>38.277365000000003</v>
      </c>
      <c r="F2058">
        <v>818.46100000000001</v>
      </c>
      <c r="G2058">
        <v>810.86199999999997</v>
      </c>
      <c r="H2058">
        <v>35.533700000000003</v>
      </c>
      <c r="I2058">
        <v>27.507899999999999</v>
      </c>
      <c r="J2058">
        <v>3079.4789999999998</v>
      </c>
      <c r="K2058">
        <v>1.84E-2</v>
      </c>
      <c r="L2058">
        <v>171.691</v>
      </c>
      <c r="M2058">
        <v>1.5971</v>
      </c>
      <c r="N2058">
        <v>95.707599999999999</v>
      </c>
      <c r="O2058">
        <v>98.79</v>
      </c>
      <c r="P2058" s="2">
        <v>1241.9000000000001</v>
      </c>
      <c r="Q2058">
        <v>2.7E-2</v>
      </c>
      <c r="R2058">
        <v>-3.2000000000000002E-3</v>
      </c>
      <c r="S2058">
        <v>482671028</v>
      </c>
      <c r="T2058">
        <v>27.4925</v>
      </c>
      <c r="U2058">
        <v>810.86199999999997</v>
      </c>
      <c r="V2058">
        <v>9.1740999999999993</v>
      </c>
      <c r="W2058">
        <v>35.533799999999999</v>
      </c>
      <c r="X2058" s="2">
        <v>0</v>
      </c>
    </row>
    <row r="2059" spans="1:24" x14ac:dyDescent="0.3">
      <c r="A2059" s="3">
        <v>42112.470053240744</v>
      </c>
      <c r="B2059" s="4">
        <v>42112.470053240744</v>
      </c>
      <c r="C2059">
        <v>9.2716999999999992</v>
      </c>
      <c r="D2059">
        <v>9.1776</v>
      </c>
      <c r="E2059">
        <v>38.279691999999997</v>
      </c>
      <c r="F2059">
        <v>816.74599999999998</v>
      </c>
      <c r="G2059">
        <v>809.16700000000003</v>
      </c>
      <c r="H2059">
        <v>35.5336</v>
      </c>
      <c r="I2059">
        <v>27.507200000000001</v>
      </c>
      <c r="J2059">
        <v>3080.4789999999998</v>
      </c>
      <c r="K2059">
        <v>1.7100000000000001E-2</v>
      </c>
      <c r="L2059">
        <v>172.941</v>
      </c>
      <c r="M2059">
        <v>1.5969</v>
      </c>
      <c r="N2059">
        <v>95.709000000000003</v>
      </c>
      <c r="O2059">
        <v>64.819999999999993</v>
      </c>
      <c r="P2059" s="2">
        <v>1231.8</v>
      </c>
      <c r="Q2059">
        <v>2.8000000000000001E-2</v>
      </c>
      <c r="R2059">
        <v>-3.8999999999999998E-3</v>
      </c>
      <c r="S2059">
        <v>482671029</v>
      </c>
      <c r="T2059">
        <v>27.491900000000001</v>
      </c>
      <c r="U2059">
        <v>809.16600000000005</v>
      </c>
      <c r="V2059">
        <v>9.1775000000000002</v>
      </c>
      <c r="W2059">
        <v>35.533799999999999</v>
      </c>
      <c r="X2059" s="2">
        <v>0</v>
      </c>
    </row>
    <row r="2060" spans="1:24" x14ac:dyDescent="0.3">
      <c r="A2060" s="3">
        <v>42112.470064756948</v>
      </c>
      <c r="B2060" s="4">
        <v>42112.470064756948</v>
      </c>
      <c r="C2060">
        <v>9.2797999999999998</v>
      </c>
      <c r="D2060">
        <v>9.1859000000000002</v>
      </c>
      <c r="E2060">
        <v>38.286594999999998</v>
      </c>
      <c r="F2060">
        <v>815.36199999999997</v>
      </c>
      <c r="G2060">
        <v>807.798</v>
      </c>
      <c r="H2060">
        <v>35.533099999999997</v>
      </c>
      <c r="I2060">
        <v>27.505500000000001</v>
      </c>
      <c r="J2060">
        <v>3081.4789999999998</v>
      </c>
      <c r="K2060">
        <v>1.38E-2</v>
      </c>
      <c r="L2060">
        <v>172.10499999999999</v>
      </c>
      <c r="M2060">
        <v>1.5958000000000001</v>
      </c>
      <c r="N2060">
        <v>95.715800000000002</v>
      </c>
      <c r="O2060">
        <v>75.14</v>
      </c>
      <c r="P2060" s="2">
        <v>1233.0999999999999</v>
      </c>
      <c r="Q2060">
        <v>2.8000000000000001E-2</v>
      </c>
      <c r="R2060">
        <v>-1.1999999999999999E-3</v>
      </c>
      <c r="S2060">
        <v>482671030</v>
      </c>
      <c r="T2060">
        <v>27.490300000000001</v>
      </c>
      <c r="U2060">
        <v>807.798</v>
      </c>
      <c r="V2060">
        <v>9.1858000000000004</v>
      </c>
      <c r="W2060">
        <v>35.533499999999997</v>
      </c>
      <c r="X2060" s="2">
        <v>0</v>
      </c>
    </row>
    <row r="2061" spans="1:24" x14ac:dyDescent="0.3">
      <c r="A2061" s="3">
        <v>42112.470076273145</v>
      </c>
      <c r="B2061" s="4">
        <v>42112.470076273145</v>
      </c>
      <c r="C2061">
        <v>9.2851999999999997</v>
      </c>
      <c r="D2061">
        <v>9.1912000000000003</v>
      </c>
      <c r="E2061">
        <v>38.291058</v>
      </c>
      <c r="F2061">
        <v>814.78800000000001</v>
      </c>
      <c r="G2061">
        <v>807.23099999999999</v>
      </c>
      <c r="H2061">
        <v>35.532600000000002</v>
      </c>
      <c r="I2061">
        <v>27.504200000000001</v>
      </c>
      <c r="J2061">
        <v>3082.4789999999998</v>
      </c>
      <c r="K2061">
        <v>1.7299999999999999E-2</v>
      </c>
      <c r="L2061">
        <v>172.22399999999999</v>
      </c>
      <c r="M2061">
        <v>1.595</v>
      </c>
      <c r="N2061">
        <v>95.709400000000002</v>
      </c>
      <c r="O2061">
        <v>98.79</v>
      </c>
      <c r="P2061" s="2">
        <v>1245.8</v>
      </c>
      <c r="Q2061">
        <v>2.7E-2</v>
      </c>
      <c r="R2061">
        <v>-6.9999999999999999E-4</v>
      </c>
      <c r="S2061">
        <v>482671031</v>
      </c>
      <c r="T2061">
        <v>27.489100000000001</v>
      </c>
      <c r="U2061">
        <v>807.23099999999999</v>
      </c>
      <c r="V2061">
        <v>9.1912000000000003</v>
      </c>
      <c r="W2061">
        <v>35.533099999999997</v>
      </c>
      <c r="X2061" s="2">
        <v>0</v>
      </c>
    </row>
    <row r="2062" spans="1:24" x14ac:dyDescent="0.3">
      <c r="A2062" s="3">
        <v>42112.470087789348</v>
      </c>
      <c r="B2062" s="4">
        <v>42112.470087789348</v>
      </c>
      <c r="C2062">
        <v>9.2873000000000001</v>
      </c>
      <c r="D2062">
        <v>9.1933000000000007</v>
      </c>
      <c r="E2062">
        <v>38.292403999999998</v>
      </c>
      <c r="F2062">
        <v>814.61900000000003</v>
      </c>
      <c r="G2062">
        <v>807.06399999999996</v>
      </c>
      <c r="H2062">
        <v>35.531999999999996</v>
      </c>
      <c r="I2062">
        <v>27.503399999999999</v>
      </c>
      <c r="J2062">
        <v>3083.4789999999998</v>
      </c>
      <c r="K2062">
        <v>1.9199999999999998E-2</v>
      </c>
      <c r="L2062">
        <v>172.471</v>
      </c>
      <c r="M2062">
        <v>1.5940000000000001</v>
      </c>
      <c r="N2062">
        <v>95.71</v>
      </c>
      <c r="O2062">
        <v>64.77</v>
      </c>
      <c r="P2062" s="2">
        <v>1273.3</v>
      </c>
      <c r="Q2062">
        <v>2.8000000000000001E-2</v>
      </c>
      <c r="R2062">
        <v>-2.5999999999999999E-3</v>
      </c>
      <c r="S2062">
        <v>482671032</v>
      </c>
      <c r="T2062">
        <v>27.488299999999999</v>
      </c>
      <c r="U2062">
        <v>807.06399999999996</v>
      </c>
      <c r="V2062">
        <v>9.1933000000000007</v>
      </c>
      <c r="W2062">
        <v>35.532499999999999</v>
      </c>
      <c r="X2062" s="2">
        <v>0</v>
      </c>
    </row>
    <row r="2063" spans="1:24" x14ac:dyDescent="0.3">
      <c r="A2063" s="3">
        <v>42112.470099305552</v>
      </c>
      <c r="B2063" s="4">
        <v>42112.470099305552</v>
      </c>
      <c r="C2063">
        <v>9.2874999999999996</v>
      </c>
      <c r="D2063">
        <v>9.1936</v>
      </c>
      <c r="E2063">
        <v>38.292040999999998</v>
      </c>
      <c r="F2063">
        <v>813.92399999999998</v>
      </c>
      <c r="G2063">
        <v>806.37699999999995</v>
      </c>
      <c r="H2063">
        <v>35.531799999999997</v>
      </c>
      <c r="I2063">
        <v>27.5032</v>
      </c>
      <c r="J2063">
        <v>3084.4789999999998</v>
      </c>
      <c r="K2063">
        <v>1.9699999999999999E-2</v>
      </c>
      <c r="L2063">
        <v>172.434</v>
      </c>
      <c r="M2063">
        <v>1.5928</v>
      </c>
      <c r="N2063">
        <v>95.715900000000005</v>
      </c>
      <c r="O2063">
        <v>75.05</v>
      </c>
      <c r="P2063" s="2">
        <v>1309.3</v>
      </c>
      <c r="Q2063">
        <v>2.5999999999999999E-2</v>
      </c>
      <c r="R2063">
        <v>-1.6999999999999999E-3</v>
      </c>
      <c r="S2063">
        <v>482671033</v>
      </c>
      <c r="T2063">
        <v>27.488099999999999</v>
      </c>
      <c r="U2063">
        <v>806.37699999999995</v>
      </c>
      <c r="V2063">
        <v>9.1936</v>
      </c>
      <c r="W2063">
        <v>35.532200000000003</v>
      </c>
      <c r="X2063" s="2">
        <v>0</v>
      </c>
    </row>
    <row r="2064" spans="1:24" x14ac:dyDescent="0.3">
      <c r="A2064" s="3">
        <v>42112.470110821756</v>
      </c>
      <c r="B2064" s="4">
        <v>42112.470110821756</v>
      </c>
      <c r="C2064">
        <v>9.2890999999999995</v>
      </c>
      <c r="D2064">
        <v>9.1953999999999994</v>
      </c>
      <c r="E2064">
        <v>38.292771000000002</v>
      </c>
      <c r="F2064">
        <v>812.51</v>
      </c>
      <c r="G2064">
        <v>804.97900000000004</v>
      </c>
      <c r="H2064">
        <v>35.531599999999997</v>
      </c>
      <c r="I2064">
        <v>27.502700000000001</v>
      </c>
      <c r="J2064">
        <v>3085.4789999999998</v>
      </c>
      <c r="K2064">
        <v>2.0299999999999999E-2</v>
      </c>
      <c r="L2064">
        <v>172.405</v>
      </c>
      <c r="M2064">
        <v>1.5933999999999999</v>
      </c>
      <c r="N2064">
        <v>95.715100000000007</v>
      </c>
      <c r="O2064">
        <v>98.79</v>
      </c>
      <c r="P2064" s="2">
        <v>1329.2</v>
      </c>
      <c r="Q2064">
        <v>2.7E-2</v>
      </c>
      <c r="R2064">
        <v>-8.0000000000000004E-4</v>
      </c>
      <c r="S2064">
        <v>482671034</v>
      </c>
      <c r="T2064">
        <v>27.4876</v>
      </c>
      <c r="U2064">
        <v>804.97900000000004</v>
      </c>
      <c r="V2064">
        <v>9.1953999999999994</v>
      </c>
      <c r="W2064">
        <v>35.531999999999996</v>
      </c>
      <c r="X2064" s="2">
        <v>0</v>
      </c>
    </row>
    <row r="2065" spans="1:24" x14ac:dyDescent="0.3">
      <c r="A2065" s="3">
        <v>42112.47012233796</v>
      </c>
      <c r="B2065" s="4">
        <v>42112.47012233796</v>
      </c>
      <c r="C2065">
        <v>9.2913999999999994</v>
      </c>
      <c r="D2065">
        <v>9.1979000000000006</v>
      </c>
      <c r="E2065">
        <v>38.294410999999997</v>
      </c>
      <c r="F2065">
        <v>810.98</v>
      </c>
      <c r="G2065">
        <v>803.46500000000003</v>
      </c>
      <c r="H2065">
        <v>35.531700000000001</v>
      </c>
      <c r="I2065">
        <v>27.502400000000002</v>
      </c>
      <c r="J2065">
        <v>3086.4789999999998</v>
      </c>
      <c r="K2065">
        <v>2.4899999999999999E-2</v>
      </c>
      <c r="L2065">
        <v>172.392</v>
      </c>
      <c r="M2065">
        <v>1.5923</v>
      </c>
      <c r="N2065">
        <v>95.707800000000006</v>
      </c>
      <c r="O2065">
        <v>65.239999999999995</v>
      </c>
      <c r="P2065" s="2">
        <v>1323</v>
      </c>
      <c r="Q2065">
        <v>2.8000000000000001E-2</v>
      </c>
      <c r="R2065">
        <v>-5.9999999999999995E-4</v>
      </c>
      <c r="S2065">
        <v>482671035</v>
      </c>
      <c r="T2065">
        <v>27.487400000000001</v>
      </c>
      <c r="U2065">
        <v>803.46500000000003</v>
      </c>
      <c r="V2065">
        <v>9.1979000000000006</v>
      </c>
      <c r="W2065">
        <v>35.5321</v>
      </c>
      <c r="X2065" s="2">
        <v>0</v>
      </c>
    </row>
    <row r="2066" spans="1:24" x14ac:dyDescent="0.3">
      <c r="A2066" s="3">
        <v>42112.470133854164</v>
      </c>
      <c r="B2066" s="4">
        <v>42112.470133854164</v>
      </c>
      <c r="C2066">
        <v>9.2935999999999996</v>
      </c>
      <c r="D2066">
        <v>9.2003000000000004</v>
      </c>
      <c r="E2066">
        <v>38.295695000000002</v>
      </c>
      <c r="F2066">
        <v>809.47400000000005</v>
      </c>
      <c r="G2066">
        <v>801.97699999999998</v>
      </c>
      <c r="H2066">
        <v>35.531500000000001</v>
      </c>
      <c r="I2066">
        <v>27.501899999999999</v>
      </c>
      <c r="J2066">
        <v>3087.4789999999998</v>
      </c>
      <c r="K2066">
        <v>2.58E-2</v>
      </c>
      <c r="L2066">
        <v>172.386</v>
      </c>
      <c r="M2066">
        <v>1.5923</v>
      </c>
      <c r="N2066">
        <v>95.711100000000002</v>
      </c>
      <c r="O2066">
        <v>75.25</v>
      </c>
      <c r="P2066" s="2">
        <v>1302.5999999999999</v>
      </c>
      <c r="Q2066">
        <v>2.7E-2</v>
      </c>
      <c r="R2066">
        <v>-5.9999999999999995E-4</v>
      </c>
      <c r="S2066">
        <v>482671036</v>
      </c>
      <c r="T2066">
        <v>27.486799999999999</v>
      </c>
      <c r="U2066">
        <v>801.97699999999998</v>
      </c>
      <c r="V2066">
        <v>9.2003000000000004</v>
      </c>
      <c r="W2066">
        <v>35.5319</v>
      </c>
      <c r="X2066" s="2">
        <v>0</v>
      </c>
    </row>
    <row r="2067" spans="1:24" x14ac:dyDescent="0.3">
      <c r="A2067" s="3">
        <v>42112.470145370367</v>
      </c>
      <c r="B2067" s="4">
        <v>42112.470145370367</v>
      </c>
      <c r="C2067">
        <v>9.2954000000000008</v>
      </c>
      <c r="D2067">
        <v>9.2020999999999997</v>
      </c>
      <c r="E2067">
        <v>38.296717000000001</v>
      </c>
      <c r="F2067">
        <v>808.09400000000005</v>
      </c>
      <c r="G2067">
        <v>800.61099999999999</v>
      </c>
      <c r="H2067">
        <v>35.531500000000001</v>
      </c>
      <c r="I2067">
        <v>27.5016</v>
      </c>
      <c r="J2067">
        <v>3088.4789999999998</v>
      </c>
      <c r="K2067">
        <v>2.0799999999999999E-2</v>
      </c>
      <c r="L2067">
        <v>172.38800000000001</v>
      </c>
      <c r="M2067">
        <v>1.5923</v>
      </c>
      <c r="N2067">
        <v>95.716899999999995</v>
      </c>
      <c r="O2067">
        <v>98.79</v>
      </c>
      <c r="P2067" s="2">
        <v>1286.0999999999999</v>
      </c>
      <c r="Q2067">
        <v>2.7E-2</v>
      </c>
      <c r="R2067">
        <v>-5.9999999999999995E-4</v>
      </c>
      <c r="S2067">
        <v>482671037</v>
      </c>
      <c r="T2067">
        <v>27.486499999999999</v>
      </c>
      <c r="U2067">
        <v>800.61099999999999</v>
      </c>
      <c r="V2067">
        <v>9.2020999999999997</v>
      </c>
      <c r="W2067">
        <v>35.5319</v>
      </c>
      <c r="X2067" s="2">
        <v>0</v>
      </c>
    </row>
    <row r="2068" spans="1:24" x14ac:dyDescent="0.3">
      <c r="A2068" s="3">
        <v>42112.470156886571</v>
      </c>
      <c r="B2068" s="4">
        <v>42112.470156886571</v>
      </c>
      <c r="C2068">
        <v>9.298</v>
      </c>
      <c r="D2068">
        <v>9.2049000000000003</v>
      </c>
      <c r="E2068">
        <v>38.298422000000002</v>
      </c>
      <c r="F2068">
        <v>806.86199999999997</v>
      </c>
      <c r="G2068">
        <v>799.39300000000003</v>
      </c>
      <c r="H2068">
        <v>35.531199999999998</v>
      </c>
      <c r="I2068">
        <v>27.500900000000001</v>
      </c>
      <c r="J2068">
        <v>3089.4789999999998</v>
      </c>
      <c r="K2068">
        <v>2.01E-2</v>
      </c>
      <c r="L2068">
        <v>172.38499999999999</v>
      </c>
      <c r="M2068">
        <v>1.5923</v>
      </c>
      <c r="N2068">
        <v>95.7119</v>
      </c>
      <c r="O2068">
        <v>65.28</v>
      </c>
      <c r="P2068" s="2">
        <v>1284.4000000000001</v>
      </c>
      <c r="Q2068">
        <v>2.9000000000000001E-2</v>
      </c>
      <c r="R2068">
        <v>-5.9999999999999995E-4</v>
      </c>
      <c r="S2068">
        <v>482671038</v>
      </c>
      <c r="T2068">
        <v>27.485900000000001</v>
      </c>
      <c r="U2068">
        <v>799.39300000000003</v>
      </c>
      <c r="V2068">
        <v>9.2049000000000003</v>
      </c>
      <c r="W2068">
        <v>35.531700000000001</v>
      </c>
      <c r="X2068" s="2">
        <v>0</v>
      </c>
    </row>
    <row r="2069" spans="1:24" x14ac:dyDescent="0.3">
      <c r="A2069" s="3">
        <v>42112.470168402775</v>
      </c>
      <c r="B2069" s="4">
        <v>42112.470168402775</v>
      </c>
      <c r="C2069">
        <v>9.2997999999999994</v>
      </c>
      <c r="D2069">
        <v>9.2067999999999994</v>
      </c>
      <c r="E2069">
        <v>38.299560999999997</v>
      </c>
      <c r="F2069">
        <v>805.93899999999996</v>
      </c>
      <c r="G2069">
        <v>798.48099999999999</v>
      </c>
      <c r="H2069">
        <v>35.531100000000002</v>
      </c>
      <c r="I2069">
        <v>27.500499999999999</v>
      </c>
      <c r="J2069">
        <v>3090.4789999999998</v>
      </c>
      <c r="K2069">
        <v>1.9599999999999999E-2</v>
      </c>
      <c r="L2069">
        <v>172.37700000000001</v>
      </c>
      <c r="M2069">
        <v>1.5923</v>
      </c>
      <c r="N2069">
        <v>95.707599999999999</v>
      </c>
      <c r="O2069">
        <v>75.22</v>
      </c>
      <c r="P2069" s="2">
        <v>1281.2</v>
      </c>
      <c r="Q2069">
        <v>2.8000000000000001E-2</v>
      </c>
      <c r="R2069">
        <v>-5.9999999999999995E-4</v>
      </c>
      <c r="S2069">
        <v>482671039</v>
      </c>
      <c r="T2069">
        <v>27.485499999999998</v>
      </c>
      <c r="U2069">
        <v>798.48099999999999</v>
      </c>
      <c r="V2069">
        <v>9.2067999999999994</v>
      </c>
      <c r="W2069">
        <v>35.531500000000001</v>
      </c>
      <c r="X2069" s="2">
        <v>0</v>
      </c>
    </row>
    <row r="2070" spans="1:24" x14ac:dyDescent="0.3">
      <c r="A2070" s="3">
        <v>42112.470179918979</v>
      </c>
      <c r="B2070" s="4">
        <v>42112.470179918979</v>
      </c>
      <c r="C2070">
        <v>9.3003999999999998</v>
      </c>
      <c r="D2070">
        <v>9.2073999999999998</v>
      </c>
      <c r="E2070">
        <v>38.299985999999997</v>
      </c>
      <c r="F2070">
        <v>805.46299999999997</v>
      </c>
      <c r="G2070">
        <v>798.01</v>
      </c>
      <c r="H2070">
        <v>35.531199999999998</v>
      </c>
      <c r="I2070">
        <v>27.500499999999999</v>
      </c>
      <c r="J2070">
        <v>3091.4789999999998</v>
      </c>
      <c r="K2070">
        <v>1.9900000000000001E-2</v>
      </c>
      <c r="L2070">
        <v>172.35400000000001</v>
      </c>
      <c r="M2070">
        <v>1.5923</v>
      </c>
      <c r="N2070">
        <v>95.712900000000005</v>
      </c>
      <c r="O2070">
        <v>98.79</v>
      </c>
      <c r="P2070" s="2">
        <v>1255.7</v>
      </c>
      <c r="Q2070">
        <v>2.8000000000000001E-2</v>
      </c>
      <c r="R2070">
        <v>-5.9999999999999995E-4</v>
      </c>
      <c r="S2070">
        <v>482671040</v>
      </c>
      <c r="T2070">
        <v>27.485399999999998</v>
      </c>
      <c r="U2070">
        <v>798.01</v>
      </c>
      <c r="V2070">
        <v>9.2074999999999996</v>
      </c>
      <c r="W2070">
        <v>35.531599999999997</v>
      </c>
      <c r="X2070" s="2">
        <v>0</v>
      </c>
    </row>
    <row r="2071" spans="1:24" x14ac:dyDescent="0.3">
      <c r="A2071" s="3">
        <v>42112.470191435183</v>
      </c>
      <c r="B2071" s="4">
        <v>42112.470191435183</v>
      </c>
      <c r="C2071">
        <v>9.3008000000000006</v>
      </c>
      <c r="D2071">
        <v>9.2079000000000004</v>
      </c>
      <c r="E2071">
        <v>38.300438</v>
      </c>
      <c r="F2071">
        <v>805.29399999999998</v>
      </c>
      <c r="G2071">
        <v>797.84199999999998</v>
      </c>
      <c r="H2071">
        <v>35.531399999999998</v>
      </c>
      <c r="I2071">
        <v>27.500499999999999</v>
      </c>
      <c r="J2071">
        <v>3092.4789999999998</v>
      </c>
      <c r="K2071">
        <v>1.78E-2</v>
      </c>
      <c r="L2071">
        <v>172.30699999999999</v>
      </c>
      <c r="M2071">
        <v>1.5923</v>
      </c>
      <c r="N2071">
        <v>95.711799999999997</v>
      </c>
      <c r="O2071">
        <v>64.59</v>
      </c>
      <c r="P2071" s="2">
        <v>1217</v>
      </c>
      <c r="Q2071">
        <v>0.03</v>
      </c>
      <c r="R2071">
        <v>-5.9999999999999995E-4</v>
      </c>
      <c r="S2071">
        <v>482671041</v>
      </c>
      <c r="T2071">
        <v>27.485499999999998</v>
      </c>
      <c r="U2071">
        <v>797.84199999999998</v>
      </c>
      <c r="V2071">
        <v>9.2079000000000004</v>
      </c>
      <c r="W2071">
        <v>35.531700000000001</v>
      </c>
      <c r="X2071" s="2">
        <v>0</v>
      </c>
    </row>
    <row r="2072" spans="1:24" x14ac:dyDescent="0.3">
      <c r="A2072" s="3">
        <v>42112.470202951386</v>
      </c>
      <c r="B2072" s="4">
        <v>42112.470202951386</v>
      </c>
      <c r="C2072">
        <v>9.2996999999999996</v>
      </c>
      <c r="D2072">
        <v>9.2068999999999992</v>
      </c>
      <c r="E2072">
        <v>38.299280000000003</v>
      </c>
      <c r="F2072">
        <v>805.21600000000001</v>
      </c>
      <c r="G2072">
        <v>797.76599999999996</v>
      </c>
      <c r="H2072">
        <v>35.531300000000002</v>
      </c>
      <c r="I2072">
        <v>27.500599999999999</v>
      </c>
      <c r="J2072">
        <v>3093.4789999999998</v>
      </c>
      <c r="K2072">
        <v>2.0400000000000001E-2</v>
      </c>
      <c r="L2072">
        <v>172.25399999999999</v>
      </c>
      <c r="M2072">
        <v>1.5923</v>
      </c>
      <c r="N2072">
        <v>95.707599999999999</v>
      </c>
      <c r="O2072">
        <v>74.790000000000006</v>
      </c>
      <c r="P2072" s="2">
        <v>1196</v>
      </c>
      <c r="Q2072">
        <v>2.8000000000000001E-2</v>
      </c>
      <c r="R2072">
        <v>-5.9999999999999995E-4</v>
      </c>
      <c r="S2072">
        <v>482671042</v>
      </c>
      <c r="T2072">
        <v>27.485499999999998</v>
      </c>
      <c r="U2072">
        <v>797.76599999999996</v>
      </c>
      <c r="V2072">
        <v>9.2067999999999994</v>
      </c>
      <c r="W2072">
        <v>35.531599999999997</v>
      </c>
      <c r="X2072" s="2">
        <v>0</v>
      </c>
    </row>
    <row r="2073" spans="1:24" x14ac:dyDescent="0.3">
      <c r="A2073" s="3">
        <v>42112.47021446759</v>
      </c>
      <c r="B2073" s="4">
        <v>42112.47021446759</v>
      </c>
      <c r="C2073">
        <v>9.3001000000000005</v>
      </c>
      <c r="D2073">
        <v>9.2072000000000003</v>
      </c>
      <c r="E2073">
        <v>38.299483000000002</v>
      </c>
      <c r="F2073">
        <v>805.16</v>
      </c>
      <c r="G2073">
        <v>797.71</v>
      </c>
      <c r="H2073">
        <v>35.531199999999998</v>
      </c>
      <c r="I2073">
        <v>27.500499999999999</v>
      </c>
      <c r="J2073">
        <v>3094.4789999999998</v>
      </c>
      <c r="K2073">
        <v>1.9199999999999998E-2</v>
      </c>
      <c r="L2073">
        <v>172.173</v>
      </c>
      <c r="M2073">
        <v>1.5923</v>
      </c>
      <c r="N2073">
        <v>95.711799999999997</v>
      </c>
      <c r="O2073">
        <v>98.78</v>
      </c>
      <c r="P2073" s="2">
        <v>1202.5</v>
      </c>
      <c r="Q2073">
        <v>2.8000000000000001E-2</v>
      </c>
      <c r="R2073">
        <v>-5.9999999999999995E-4</v>
      </c>
      <c r="S2073">
        <v>482671043</v>
      </c>
      <c r="T2073">
        <v>27.485399999999998</v>
      </c>
      <c r="U2073">
        <v>797.71100000000001</v>
      </c>
      <c r="V2073">
        <v>9.2072000000000003</v>
      </c>
      <c r="W2073">
        <v>35.531399999999998</v>
      </c>
      <c r="X2073" s="2">
        <v>0</v>
      </c>
    </row>
    <row r="2074" spans="1:24" x14ac:dyDescent="0.3">
      <c r="A2074" s="3">
        <v>42112.470225983794</v>
      </c>
      <c r="B2074" s="4">
        <v>42112.470225983794</v>
      </c>
      <c r="C2074">
        <v>9.3000000000000007</v>
      </c>
      <c r="D2074">
        <v>9.2071000000000005</v>
      </c>
      <c r="E2074">
        <v>38.299097000000003</v>
      </c>
      <c r="F2074">
        <v>804.80600000000004</v>
      </c>
      <c r="G2074">
        <v>797.36099999999999</v>
      </c>
      <c r="H2074">
        <v>35.531199999999998</v>
      </c>
      <c r="I2074">
        <v>27.500499999999999</v>
      </c>
      <c r="J2074">
        <v>3095.4789999999998</v>
      </c>
      <c r="K2074">
        <v>1.8599999999999998E-2</v>
      </c>
      <c r="L2074">
        <v>172.13300000000001</v>
      </c>
      <c r="M2074">
        <v>1.5923</v>
      </c>
      <c r="N2074">
        <v>95.709699999999998</v>
      </c>
      <c r="O2074">
        <v>64.33</v>
      </c>
      <c r="P2074" s="2">
        <v>1223.3</v>
      </c>
      <c r="Q2074">
        <v>2.9000000000000001E-2</v>
      </c>
      <c r="R2074">
        <v>-5.9999999999999995E-4</v>
      </c>
      <c r="S2074">
        <v>482671044</v>
      </c>
      <c r="T2074">
        <v>27.485299999999999</v>
      </c>
      <c r="U2074">
        <v>797.36099999999999</v>
      </c>
      <c r="V2074">
        <v>9.2071000000000005</v>
      </c>
      <c r="W2074">
        <v>35.531300000000002</v>
      </c>
      <c r="X2074" s="2">
        <v>0</v>
      </c>
    </row>
    <row r="2075" spans="1:24" x14ac:dyDescent="0.3">
      <c r="A2075" s="3">
        <v>42112.470237499998</v>
      </c>
      <c r="B2075" s="4">
        <v>42112.470237499998</v>
      </c>
      <c r="C2075">
        <v>9.3001000000000005</v>
      </c>
      <c r="D2075">
        <v>9.2073</v>
      </c>
      <c r="E2075">
        <v>38.298855000000003</v>
      </c>
      <c r="F2075">
        <v>803.8</v>
      </c>
      <c r="G2075">
        <v>796.36500000000001</v>
      </c>
      <c r="H2075">
        <v>35.531300000000002</v>
      </c>
      <c r="I2075">
        <v>27.500499999999999</v>
      </c>
      <c r="J2075">
        <v>3096.4789999999998</v>
      </c>
      <c r="K2075">
        <v>2.1399999999999999E-2</v>
      </c>
      <c r="L2075">
        <v>172.06700000000001</v>
      </c>
      <c r="M2075">
        <v>1.5923</v>
      </c>
      <c r="N2075">
        <v>95.708600000000004</v>
      </c>
      <c r="O2075">
        <v>74.59</v>
      </c>
      <c r="P2075" s="2">
        <v>1245.7</v>
      </c>
      <c r="Q2075">
        <v>2.9000000000000001E-2</v>
      </c>
      <c r="R2075">
        <v>-6.9999999999999999E-4</v>
      </c>
      <c r="S2075">
        <v>482671045</v>
      </c>
      <c r="T2075">
        <v>27.485399999999998</v>
      </c>
      <c r="U2075">
        <v>796.36500000000001</v>
      </c>
      <c r="V2075">
        <v>9.2073</v>
      </c>
      <c r="W2075">
        <v>35.531399999999998</v>
      </c>
      <c r="X2075" s="2">
        <v>0</v>
      </c>
    </row>
    <row r="2076" spans="1:24" x14ac:dyDescent="0.3">
      <c r="A2076" s="3">
        <v>42112.470249016202</v>
      </c>
      <c r="B2076" s="4">
        <v>42112.470249016202</v>
      </c>
      <c r="C2076">
        <v>9.3046000000000006</v>
      </c>
      <c r="D2076">
        <v>9.2120999999999995</v>
      </c>
      <c r="E2076">
        <v>38.302428999999997</v>
      </c>
      <c r="F2076">
        <v>802.53</v>
      </c>
      <c r="G2076">
        <v>795.11</v>
      </c>
      <c r="H2076">
        <v>35.530900000000003</v>
      </c>
      <c r="I2076">
        <v>27.499500000000001</v>
      </c>
      <c r="J2076">
        <v>3097.4789999999998</v>
      </c>
      <c r="K2076">
        <v>2.1399999999999999E-2</v>
      </c>
      <c r="L2076">
        <v>172.15299999999999</v>
      </c>
      <c r="M2076">
        <v>1.5923</v>
      </c>
      <c r="N2076">
        <v>95.709699999999998</v>
      </c>
      <c r="O2076">
        <v>98.78</v>
      </c>
      <c r="P2076" s="2">
        <v>1266.3</v>
      </c>
      <c r="Q2076">
        <v>2.8000000000000001E-2</v>
      </c>
      <c r="R2076">
        <v>-6.9999999999999999E-4</v>
      </c>
      <c r="S2076">
        <v>482671046</v>
      </c>
      <c r="T2076">
        <v>27.484400000000001</v>
      </c>
      <c r="U2076">
        <v>795.11</v>
      </c>
      <c r="V2076">
        <v>9.2119999999999997</v>
      </c>
      <c r="W2076">
        <v>35.531199999999998</v>
      </c>
      <c r="X2076" s="2">
        <v>0</v>
      </c>
    </row>
    <row r="2077" spans="1:24" x14ac:dyDescent="0.3">
      <c r="A2077" s="3">
        <v>42112.470260532406</v>
      </c>
      <c r="B2077" s="4">
        <v>42112.470260532406</v>
      </c>
      <c r="C2077">
        <v>9.3107000000000006</v>
      </c>
      <c r="D2077">
        <v>9.2181999999999995</v>
      </c>
      <c r="E2077">
        <v>38.307921999999998</v>
      </c>
      <c r="F2077">
        <v>801.25599999999997</v>
      </c>
      <c r="G2077">
        <v>793.85</v>
      </c>
      <c r="H2077">
        <v>35.531100000000002</v>
      </c>
      <c r="I2077">
        <v>27.4986</v>
      </c>
      <c r="J2077">
        <v>3098.4789999999998</v>
      </c>
      <c r="K2077">
        <v>2.0400000000000001E-2</v>
      </c>
      <c r="L2077">
        <v>173.01900000000001</v>
      </c>
      <c r="M2077">
        <v>1.5923</v>
      </c>
      <c r="N2077">
        <v>95.706500000000005</v>
      </c>
      <c r="O2077">
        <v>64.03</v>
      </c>
      <c r="P2077" s="2">
        <v>1291.7</v>
      </c>
      <c r="Q2077">
        <v>2.8000000000000001E-2</v>
      </c>
      <c r="R2077">
        <v>-5.9999999999999995E-4</v>
      </c>
      <c r="S2077">
        <v>482671047</v>
      </c>
      <c r="T2077">
        <v>27.483699999999999</v>
      </c>
      <c r="U2077">
        <v>793.85</v>
      </c>
      <c r="V2077">
        <v>9.2181999999999995</v>
      </c>
      <c r="W2077">
        <v>35.531500000000001</v>
      </c>
      <c r="X2077" s="2">
        <v>0</v>
      </c>
    </row>
    <row r="2078" spans="1:24" x14ac:dyDescent="0.3">
      <c r="A2078" s="3">
        <v>42112.470272048609</v>
      </c>
      <c r="B2078" s="4">
        <v>42112.470272048609</v>
      </c>
      <c r="C2078">
        <v>9.3245000000000005</v>
      </c>
      <c r="D2078">
        <v>9.2321000000000009</v>
      </c>
      <c r="E2078">
        <v>38.318859000000003</v>
      </c>
      <c r="F2078">
        <v>799.97299999999996</v>
      </c>
      <c r="G2078">
        <v>792.58100000000002</v>
      </c>
      <c r="H2078">
        <v>35.5291</v>
      </c>
      <c r="I2078">
        <v>27.494800000000001</v>
      </c>
      <c r="J2078">
        <v>3099.4789999999998</v>
      </c>
      <c r="K2078">
        <v>1.83E-2</v>
      </c>
      <c r="L2078">
        <v>173.26499999999999</v>
      </c>
      <c r="M2078">
        <v>1.5923</v>
      </c>
      <c r="N2078">
        <v>95.712199999999996</v>
      </c>
      <c r="O2078">
        <v>74.36</v>
      </c>
      <c r="P2078" s="2">
        <v>1324.6</v>
      </c>
      <c r="Q2078">
        <v>2.8000000000000001E-2</v>
      </c>
      <c r="R2078">
        <v>-5.9999999999999995E-4</v>
      </c>
      <c r="S2078">
        <v>482671048</v>
      </c>
      <c r="T2078">
        <v>27.4801</v>
      </c>
      <c r="U2078">
        <v>792.58100000000002</v>
      </c>
      <c r="V2078">
        <v>9.2321000000000009</v>
      </c>
      <c r="W2078">
        <v>35.529800000000002</v>
      </c>
      <c r="X2078" s="2">
        <v>0</v>
      </c>
    </row>
    <row r="2079" spans="1:24" x14ac:dyDescent="0.3">
      <c r="A2079" s="3">
        <v>42112.470283564813</v>
      </c>
      <c r="B2079" s="4">
        <v>42112.470283564813</v>
      </c>
      <c r="C2079">
        <v>9.3254000000000001</v>
      </c>
      <c r="D2079">
        <v>9.2332000000000001</v>
      </c>
      <c r="E2079">
        <v>38.320137000000003</v>
      </c>
      <c r="F2079">
        <v>798.40099999999995</v>
      </c>
      <c r="G2079">
        <v>791.02700000000004</v>
      </c>
      <c r="H2079">
        <v>35.530299999999997</v>
      </c>
      <c r="I2079">
        <v>27.4955</v>
      </c>
      <c r="J2079">
        <v>3100.4789999999998</v>
      </c>
      <c r="K2079">
        <v>1.8700000000000001E-2</v>
      </c>
      <c r="L2079">
        <v>172.959</v>
      </c>
      <c r="M2079">
        <v>1.5923</v>
      </c>
      <c r="N2079">
        <v>95.711500000000001</v>
      </c>
      <c r="O2079">
        <v>98.78</v>
      </c>
      <c r="P2079" s="2">
        <v>1365.1</v>
      </c>
      <c r="Q2079">
        <v>2.7E-2</v>
      </c>
      <c r="R2079">
        <v>-8.0000000000000004E-4</v>
      </c>
      <c r="S2079">
        <v>482671049</v>
      </c>
      <c r="T2079">
        <v>27.480799999999999</v>
      </c>
      <c r="U2079">
        <v>791.02700000000004</v>
      </c>
      <c r="V2079">
        <v>9.2332000000000001</v>
      </c>
      <c r="W2079">
        <v>35.530900000000003</v>
      </c>
      <c r="X2079" s="2">
        <v>0</v>
      </c>
    </row>
    <row r="2080" spans="1:24" x14ac:dyDescent="0.3">
      <c r="A2080" s="3">
        <v>42112.470295081017</v>
      </c>
      <c r="B2080" s="4">
        <v>42112.470295081017</v>
      </c>
      <c r="C2080">
        <v>9.3308999999999997</v>
      </c>
      <c r="D2080">
        <v>9.2390000000000008</v>
      </c>
      <c r="E2080">
        <v>38.324486</v>
      </c>
      <c r="F2080">
        <v>796.41300000000001</v>
      </c>
      <c r="G2080">
        <v>789.06100000000004</v>
      </c>
      <c r="H2080">
        <v>35.530099999999997</v>
      </c>
      <c r="I2080">
        <v>27.494499999999999</v>
      </c>
      <c r="J2080">
        <v>3101.4789999999998</v>
      </c>
      <c r="K2080">
        <v>1.7000000000000001E-2</v>
      </c>
      <c r="L2080">
        <v>172.25899999999999</v>
      </c>
      <c r="M2080">
        <v>1.5923</v>
      </c>
      <c r="N2080">
        <v>95.705799999999996</v>
      </c>
      <c r="O2080">
        <v>64.55</v>
      </c>
      <c r="P2080" s="2">
        <v>1390.8</v>
      </c>
      <c r="Q2080">
        <v>2.5999999999999999E-2</v>
      </c>
      <c r="R2080">
        <v>-1.1999999999999999E-3</v>
      </c>
      <c r="S2080">
        <v>482671050</v>
      </c>
      <c r="T2080">
        <v>27.479800000000001</v>
      </c>
      <c r="U2080">
        <v>789.06100000000004</v>
      </c>
      <c r="V2080">
        <v>9.2388999999999992</v>
      </c>
      <c r="W2080">
        <v>35.530900000000003</v>
      </c>
      <c r="X2080" s="2">
        <v>0</v>
      </c>
    </row>
    <row r="2081" spans="1:24" x14ac:dyDescent="0.3">
      <c r="A2081" s="3">
        <v>42112.470306597221</v>
      </c>
      <c r="B2081" s="4">
        <v>42112.470306597221</v>
      </c>
      <c r="C2081">
        <v>9.3449000000000009</v>
      </c>
      <c r="D2081">
        <v>9.2530000000000001</v>
      </c>
      <c r="E2081">
        <v>38.336776999999998</v>
      </c>
      <c r="F2081">
        <v>794.34199999999998</v>
      </c>
      <c r="G2081">
        <v>787.01300000000003</v>
      </c>
      <c r="H2081">
        <v>35.529800000000002</v>
      </c>
      <c r="I2081">
        <v>27.491800000000001</v>
      </c>
      <c r="J2081">
        <v>3102.4789999999998</v>
      </c>
      <c r="K2081">
        <v>0.02</v>
      </c>
      <c r="L2081">
        <v>171.05600000000001</v>
      </c>
      <c r="M2081">
        <v>1.5928</v>
      </c>
      <c r="N2081">
        <v>95.703999999999994</v>
      </c>
      <c r="O2081">
        <v>74.61</v>
      </c>
      <c r="P2081" s="2">
        <v>1375.3</v>
      </c>
      <c r="Q2081">
        <v>2.9000000000000001E-2</v>
      </c>
      <c r="R2081">
        <v>-1E-3</v>
      </c>
      <c r="S2081">
        <v>482671051</v>
      </c>
      <c r="T2081">
        <v>27.477399999999999</v>
      </c>
      <c r="U2081">
        <v>787.01300000000003</v>
      </c>
      <c r="V2081">
        <v>9.2530000000000001</v>
      </c>
      <c r="W2081">
        <v>35.530799999999999</v>
      </c>
      <c r="X2081" s="2">
        <v>0</v>
      </c>
    </row>
    <row r="2082" spans="1:24" x14ac:dyDescent="0.3">
      <c r="A2082" s="3">
        <v>42112.470318113425</v>
      </c>
      <c r="B2082" s="4">
        <v>42112.470318113425</v>
      </c>
      <c r="C2082">
        <v>9.3551000000000002</v>
      </c>
      <c r="D2082">
        <v>9.2634000000000007</v>
      </c>
      <c r="E2082">
        <v>38.345511000000002</v>
      </c>
      <c r="F2082">
        <v>792.65</v>
      </c>
      <c r="G2082">
        <v>785.34</v>
      </c>
      <c r="H2082">
        <v>35.529299999999999</v>
      </c>
      <c r="I2082">
        <v>27.489799999999999</v>
      </c>
      <c r="J2082">
        <v>3103.4789999999998</v>
      </c>
      <c r="K2082">
        <v>1.78E-2</v>
      </c>
      <c r="L2082">
        <v>170.68700000000001</v>
      </c>
      <c r="M2082">
        <v>1.5945</v>
      </c>
      <c r="N2082">
        <v>95.700100000000006</v>
      </c>
      <c r="O2082">
        <v>98.78</v>
      </c>
      <c r="P2082" s="2">
        <v>1320.1</v>
      </c>
      <c r="Q2082">
        <v>2.7E-2</v>
      </c>
      <c r="R2082">
        <v>-5.9999999999999995E-4</v>
      </c>
      <c r="S2082">
        <v>482671052</v>
      </c>
      <c r="T2082">
        <v>27.4755</v>
      </c>
      <c r="U2082">
        <v>785.34</v>
      </c>
      <c r="V2082">
        <v>9.2634000000000007</v>
      </c>
      <c r="W2082">
        <v>35.530500000000004</v>
      </c>
      <c r="X2082" s="2">
        <v>0</v>
      </c>
    </row>
    <row r="2083" spans="1:24" x14ac:dyDescent="0.3">
      <c r="A2083" s="3">
        <v>42112.470329629628</v>
      </c>
      <c r="B2083" s="4">
        <v>42112.470329629628</v>
      </c>
      <c r="C2083">
        <v>9.3600999999999992</v>
      </c>
      <c r="D2083">
        <v>9.2684999999999995</v>
      </c>
      <c r="E2083">
        <v>38.349685999999998</v>
      </c>
      <c r="F2083">
        <v>791.67100000000005</v>
      </c>
      <c r="G2083">
        <v>784.37199999999996</v>
      </c>
      <c r="H2083">
        <v>35.529200000000003</v>
      </c>
      <c r="I2083">
        <v>27.488800000000001</v>
      </c>
      <c r="J2083">
        <v>3104.4789999999998</v>
      </c>
      <c r="K2083">
        <v>1.83E-2</v>
      </c>
      <c r="L2083">
        <v>171.73500000000001</v>
      </c>
      <c r="M2083">
        <v>1.5953999999999999</v>
      </c>
      <c r="N2083">
        <v>95.702200000000005</v>
      </c>
      <c r="O2083">
        <v>64.209999999999994</v>
      </c>
      <c r="P2083" s="2">
        <v>1250.3</v>
      </c>
      <c r="Q2083">
        <v>2.7E-2</v>
      </c>
      <c r="R2083">
        <v>-5.9999999999999995E-4</v>
      </c>
      <c r="S2083">
        <v>482671053</v>
      </c>
      <c r="T2083">
        <v>27.474499999999999</v>
      </c>
      <c r="U2083">
        <v>784.37099999999998</v>
      </c>
      <c r="V2083">
        <v>9.2684999999999995</v>
      </c>
      <c r="W2083">
        <v>35.530299999999997</v>
      </c>
      <c r="X2083" s="2">
        <v>0</v>
      </c>
    </row>
    <row r="2084" spans="1:24" x14ac:dyDescent="0.3">
      <c r="A2084" s="3">
        <v>42112.470341145832</v>
      </c>
      <c r="B2084" s="4">
        <v>42112.470341145832</v>
      </c>
      <c r="C2084">
        <v>9.3625000000000007</v>
      </c>
      <c r="D2084">
        <v>9.2708999999999993</v>
      </c>
      <c r="E2084">
        <v>38.351354999999998</v>
      </c>
      <c r="F2084">
        <v>791.39800000000002</v>
      </c>
      <c r="G2084">
        <v>784.10199999999998</v>
      </c>
      <c r="H2084">
        <v>35.528799999999997</v>
      </c>
      <c r="I2084">
        <v>27.488099999999999</v>
      </c>
      <c r="J2084">
        <v>3105.4789999999998</v>
      </c>
      <c r="K2084">
        <v>0.02</v>
      </c>
      <c r="L2084">
        <v>171.767</v>
      </c>
      <c r="M2084">
        <v>1.5959000000000001</v>
      </c>
      <c r="N2084">
        <v>95.703599999999994</v>
      </c>
      <c r="O2084">
        <v>74.37</v>
      </c>
      <c r="P2084" s="2">
        <v>1203.9000000000001</v>
      </c>
      <c r="Q2084">
        <v>2.8000000000000001E-2</v>
      </c>
      <c r="R2084">
        <v>-5.9999999999999995E-4</v>
      </c>
      <c r="S2084">
        <v>482671054</v>
      </c>
      <c r="T2084">
        <v>27.473800000000001</v>
      </c>
      <c r="U2084">
        <v>784.10199999999998</v>
      </c>
      <c r="V2084">
        <v>9.2708999999999993</v>
      </c>
      <c r="W2084">
        <v>35.529800000000002</v>
      </c>
      <c r="X2084" s="2">
        <v>0</v>
      </c>
    </row>
    <row r="2085" spans="1:24" x14ac:dyDescent="0.3">
      <c r="A2085" s="3">
        <v>42112.470352662036</v>
      </c>
      <c r="B2085" s="4">
        <v>42112.470352662036</v>
      </c>
      <c r="C2085">
        <v>9.3610000000000007</v>
      </c>
      <c r="D2085">
        <v>9.2693999999999992</v>
      </c>
      <c r="E2085">
        <v>38.350268999999997</v>
      </c>
      <c r="F2085">
        <v>791.74099999999999</v>
      </c>
      <c r="G2085">
        <v>784.44100000000003</v>
      </c>
      <c r="H2085">
        <v>35.5291</v>
      </c>
      <c r="I2085">
        <v>27.488700000000001</v>
      </c>
      <c r="J2085">
        <v>3106.4789999999998</v>
      </c>
      <c r="K2085">
        <v>2.29E-2</v>
      </c>
      <c r="L2085">
        <v>171.70099999999999</v>
      </c>
      <c r="M2085">
        <v>1.5953999999999999</v>
      </c>
      <c r="N2085">
        <v>95.711500000000001</v>
      </c>
      <c r="O2085">
        <v>98.79</v>
      </c>
      <c r="P2085" s="2">
        <v>1199.4000000000001</v>
      </c>
      <c r="Q2085">
        <v>2.7E-2</v>
      </c>
      <c r="R2085">
        <v>-5.9999999999999995E-4</v>
      </c>
      <c r="S2085">
        <v>482671055</v>
      </c>
      <c r="T2085">
        <v>27.4742</v>
      </c>
      <c r="U2085">
        <v>784.44</v>
      </c>
      <c r="V2085">
        <v>9.2693999999999992</v>
      </c>
      <c r="W2085">
        <v>35.53</v>
      </c>
      <c r="X2085" s="2">
        <v>0</v>
      </c>
    </row>
    <row r="2086" spans="1:24" x14ac:dyDescent="0.3">
      <c r="A2086" s="3">
        <v>42112.47036417824</v>
      </c>
      <c r="B2086" s="4">
        <v>42112.47036417824</v>
      </c>
      <c r="C2086">
        <v>9.3537999999999997</v>
      </c>
      <c r="D2086">
        <v>9.2621000000000002</v>
      </c>
      <c r="E2086">
        <v>38.343162999999997</v>
      </c>
      <c r="F2086">
        <v>792.23199999999997</v>
      </c>
      <c r="G2086">
        <v>784.92600000000004</v>
      </c>
      <c r="H2086">
        <v>35.529000000000003</v>
      </c>
      <c r="I2086">
        <v>27.489799999999999</v>
      </c>
      <c r="J2086">
        <v>3107.4789999999998</v>
      </c>
      <c r="K2086">
        <v>2.53E-2</v>
      </c>
      <c r="L2086">
        <v>171.65799999999999</v>
      </c>
      <c r="M2086">
        <v>1.5929</v>
      </c>
      <c r="N2086">
        <v>95.707700000000003</v>
      </c>
      <c r="O2086">
        <v>64.290000000000006</v>
      </c>
      <c r="P2086" s="2">
        <v>1218.2</v>
      </c>
      <c r="Q2086">
        <v>2.7E-2</v>
      </c>
      <c r="R2086">
        <v>-5.9999999999999995E-4</v>
      </c>
      <c r="S2086">
        <v>482671056</v>
      </c>
      <c r="T2086">
        <v>27.475000000000001</v>
      </c>
      <c r="U2086">
        <v>784.92600000000004</v>
      </c>
      <c r="V2086">
        <v>9.2622</v>
      </c>
      <c r="W2086">
        <v>35.529600000000002</v>
      </c>
      <c r="X2086" s="2">
        <v>0</v>
      </c>
    </row>
    <row r="2087" spans="1:24" x14ac:dyDescent="0.3">
      <c r="A2087" s="3">
        <v>42112.470375694444</v>
      </c>
      <c r="B2087" s="4">
        <v>42112.470375694444</v>
      </c>
      <c r="C2087">
        <v>9.3495000000000008</v>
      </c>
      <c r="D2087">
        <v>9.2578999999999994</v>
      </c>
      <c r="E2087">
        <v>38.339447</v>
      </c>
      <c r="F2087">
        <v>792.35</v>
      </c>
      <c r="G2087">
        <v>785.04300000000001</v>
      </c>
      <c r="H2087">
        <v>35.529499999999999</v>
      </c>
      <c r="I2087">
        <v>27.4909</v>
      </c>
      <c r="J2087">
        <v>3108.4789999999998</v>
      </c>
      <c r="K2087">
        <v>2.7699999999999999E-2</v>
      </c>
      <c r="L2087">
        <v>171.63499999999999</v>
      </c>
      <c r="M2087">
        <v>1.5923</v>
      </c>
      <c r="N2087">
        <v>95.712100000000007</v>
      </c>
      <c r="O2087">
        <v>74.36</v>
      </c>
      <c r="P2087" s="2">
        <v>1235</v>
      </c>
      <c r="Q2087">
        <v>2.9000000000000001E-2</v>
      </c>
      <c r="R2087">
        <v>-5.9999999999999995E-4</v>
      </c>
      <c r="S2087">
        <v>482671057</v>
      </c>
      <c r="T2087">
        <v>27.475999999999999</v>
      </c>
      <c r="U2087">
        <v>785.04300000000001</v>
      </c>
      <c r="V2087">
        <v>9.2578999999999994</v>
      </c>
      <c r="W2087">
        <v>35.529899999999998</v>
      </c>
      <c r="X2087" s="2">
        <v>0</v>
      </c>
    </row>
    <row r="2088" spans="1:24" x14ac:dyDescent="0.3">
      <c r="A2088" s="3">
        <v>42112.470387210647</v>
      </c>
      <c r="B2088" s="4">
        <v>42112.470387210647</v>
      </c>
      <c r="C2088">
        <v>9.3565000000000005</v>
      </c>
      <c r="D2088">
        <v>9.2650000000000006</v>
      </c>
      <c r="E2088">
        <v>38.345554999999997</v>
      </c>
      <c r="F2088">
        <v>790.94399999999996</v>
      </c>
      <c r="G2088">
        <v>783.65200000000004</v>
      </c>
      <c r="H2088">
        <v>35.529400000000003</v>
      </c>
      <c r="I2088">
        <v>27.489599999999999</v>
      </c>
      <c r="J2088">
        <v>3109.4789999999998</v>
      </c>
      <c r="K2088">
        <v>2.46E-2</v>
      </c>
      <c r="L2088">
        <v>171.72499999999999</v>
      </c>
      <c r="M2088">
        <v>1.5922000000000001</v>
      </c>
      <c r="N2088">
        <v>95.705100000000002</v>
      </c>
      <c r="O2088">
        <v>98.79</v>
      </c>
      <c r="P2088" s="2">
        <v>1246</v>
      </c>
      <c r="Q2088">
        <v>2.8000000000000001E-2</v>
      </c>
      <c r="R2088">
        <v>-5.9999999999999995E-4</v>
      </c>
      <c r="S2088">
        <v>482671058</v>
      </c>
      <c r="T2088">
        <v>27.474900000000002</v>
      </c>
      <c r="U2088">
        <v>783.65200000000004</v>
      </c>
      <c r="V2088">
        <v>9.2650000000000006</v>
      </c>
      <c r="W2088">
        <v>35.529899999999998</v>
      </c>
      <c r="X2088" s="2">
        <v>0</v>
      </c>
    </row>
    <row r="2089" spans="1:24" x14ac:dyDescent="0.3">
      <c r="A2089" s="3">
        <v>42112.470398726851</v>
      </c>
      <c r="B2089" s="4">
        <v>42112.470398726851</v>
      </c>
      <c r="C2089">
        <v>9.3643000000000001</v>
      </c>
      <c r="D2089">
        <v>9.2729999999999997</v>
      </c>
      <c r="E2089">
        <v>38.351728999999999</v>
      </c>
      <c r="F2089">
        <v>788.97299999999996</v>
      </c>
      <c r="G2089">
        <v>781.70399999999995</v>
      </c>
      <c r="H2089">
        <v>35.528799999999997</v>
      </c>
      <c r="I2089">
        <v>27.4878</v>
      </c>
      <c r="J2089">
        <v>3110.4789999999998</v>
      </c>
      <c r="K2089">
        <v>2.3699999999999999E-2</v>
      </c>
      <c r="L2089">
        <v>171.744</v>
      </c>
      <c r="M2089">
        <v>1.5922000000000001</v>
      </c>
      <c r="N2089">
        <v>95.688599999999994</v>
      </c>
      <c r="O2089">
        <v>64.11</v>
      </c>
      <c r="P2089" s="2">
        <v>1252</v>
      </c>
      <c r="Q2089">
        <v>2.9000000000000001E-2</v>
      </c>
      <c r="R2089">
        <v>-6.9999999999999999E-4</v>
      </c>
      <c r="S2089">
        <v>482671059</v>
      </c>
      <c r="T2089">
        <v>27.473199999999999</v>
      </c>
      <c r="U2089">
        <v>781.70399999999995</v>
      </c>
      <c r="V2089">
        <v>9.2729999999999997</v>
      </c>
      <c r="W2089">
        <v>35.529499999999999</v>
      </c>
      <c r="X2089" s="2">
        <v>0</v>
      </c>
    </row>
    <row r="2090" spans="1:24" x14ac:dyDescent="0.3">
      <c r="A2090" s="3">
        <v>42112.470410243055</v>
      </c>
      <c r="B2090" s="4">
        <v>42112.470410243055</v>
      </c>
      <c r="C2090">
        <v>9.3719999999999999</v>
      </c>
      <c r="D2090">
        <v>9.2807999999999993</v>
      </c>
      <c r="E2090">
        <v>38.358023000000003</v>
      </c>
      <c r="F2090">
        <v>787.33199999999999</v>
      </c>
      <c r="G2090">
        <v>780.08100000000002</v>
      </c>
      <c r="H2090">
        <v>35.528399999999998</v>
      </c>
      <c r="I2090">
        <v>27.4862</v>
      </c>
      <c r="J2090">
        <v>3111.4789999999998</v>
      </c>
      <c r="K2090">
        <v>2.2200000000000001E-2</v>
      </c>
      <c r="L2090">
        <v>171.53399999999999</v>
      </c>
      <c r="M2090">
        <v>1.5922000000000001</v>
      </c>
      <c r="N2090">
        <v>95.708200000000005</v>
      </c>
      <c r="O2090">
        <v>74.22</v>
      </c>
      <c r="P2090" s="2">
        <v>1247.4000000000001</v>
      </c>
      <c r="Q2090">
        <v>2.8000000000000001E-2</v>
      </c>
      <c r="R2090">
        <v>-6.9999999999999999E-4</v>
      </c>
      <c r="S2090">
        <v>482671060</v>
      </c>
      <c r="T2090">
        <v>27.471699999999998</v>
      </c>
      <c r="U2090">
        <v>780.08100000000002</v>
      </c>
      <c r="V2090">
        <v>9.2807999999999993</v>
      </c>
      <c r="W2090">
        <v>35.529200000000003</v>
      </c>
      <c r="X2090" s="2">
        <v>0</v>
      </c>
    </row>
    <row r="2091" spans="1:24" x14ac:dyDescent="0.3">
      <c r="A2091" s="3">
        <v>42112.470421759259</v>
      </c>
      <c r="B2091" s="4">
        <v>42112.470421759259</v>
      </c>
      <c r="C2091">
        <v>9.3762000000000008</v>
      </c>
      <c r="D2091">
        <v>9.2851999999999997</v>
      </c>
      <c r="E2091">
        <v>38.361474000000001</v>
      </c>
      <c r="F2091">
        <v>786.178</v>
      </c>
      <c r="G2091">
        <v>778.93899999999996</v>
      </c>
      <c r="H2091">
        <v>35.528399999999998</v>
      </c>
      <c r="I2091">
        <v>27.485499999999998</v>
      </c>
      <c r="J2091">
        <v>3112.4789999999998</v>
      </c>
      <c r="K2091">
        <v>1.9199999999999998E-2</v>
      </c>
      <c r="L2091">
        <v>171.70500000000001</v>
      </c>
      <c r="M2091">
        <v>1.5922000000000001</v>
      </c>
      <c r="N2091">
        <v>95.708600000000004</v>
      </c>
      <c r="O2091">
        <v>98.79</v>
      </c>
      <c r="P2091" s="2">
        <v>1236.7</v>
      </c>
      <c r="Q2091">
        <v>2.8000000000000001E-2</v>
      </c>
      <c r="R2091">
        <v>-5.9999999999999995E-4</v>
      </c>
      <c r="S2091">
        <v>482671061</v>
      </c>
      <c r="T2091">
        <v>27.471</v>
      </c>
      <c r="U2091">
        <v>778.93899999999996</v>
      </c>
      <c r="V2091">
        <v>9.2851999999999997</v>
      </c>
      <c r="W2091">
        <v>35.5291</v>
      </c>
      <c r="X2091" s="2">
        <v>0</v>
      </c>
    </row>
    <row r="2092" spans="1:24" x14ac:dyDescent="0.3">
      <c r="A2092" s="3">
        <v>42112.470433275463</v>
      </c>
      <c r="B2092" s="4">
        <v>42112.470433275463</v>
      </c>
      <c r="C2092">
        <v>9.3788999999999998</v>
      </c>
      <c r="D2092">
        <v>9.2879000000000005</v>
      </c>
      <c r="E2092">
        <v>38.364142000000001</v>
      </c>
      <c r="F2092">
        <v>785.64</v>
      </c>
      <c r="G2092">
        <v>778.40700000000004</v>
      </c>
      <c r="H2092">
        <v>35.528700000000001</v>
      </c>
      <c r="I2092">
        <v>27.485199999999999</v>
      </c>
      <c r="J2092">
        <v>3113.4789999999998</v>
      </c>
      <c r="K2092">
        <v>2.07E-2</v>
      </c>
      <c r="L2092">
        <v>172.04400000000001</v>
      </c>
      <c r="M2092">
        <v>1.5922000000000001</v>
      </c>
      <c r="N2092">
        <v>95.708799999999997</v>
      </c>
      <c r="O2092">
        <v>63.71</v>
      </c>
      <c r="P2092" s="2">
        <v>1242.9000000000001</v>
      </c>
      <c r="Q2092">
        <v>2.8000000000000001E-2</v>
      </c>
      <c r="R2092">
        <v>-3.0999999999999999E-3</v>
      </c>
      <c r="S2092">
        <v>482671062</v>
      </c>
      <c r="T2092">
        <v>27.470800000000001</v>
      </c>
      <c r="U2092">
        <v>778.40700000000004</v>
      </c>
      <c r="V2092">
        <v>9.2879000000000005</v>
      </c>
      <c r="W2092">
        <v>35.529499999999999</v>
      </c>
      <c r="X2092" s="2">
        <v>0</v>
      </c>
    </row>
    <row r="2093" spans="1:24" x14ac:dyDescent="0.3">
      <c r="A2093" s="3">
        <v>42112.470444791667</v>
      </c>
      <c r="B2093" s="4">
        <v>42112.470444791667</v>
      </c>
      <c r="C2093">
        <v>9.3828999999999994</v>
      </c>
      <c r="D2093">
        <v>9.2919</v>
      </c>
      <c r="E2093">
        <v>38.367657000000001</v>
      </c>
      <c r="F2093">
        <v>785.53099999999995</v>
      </c>
      <c r="G2093">
        <v>778.3</v>
      </c>
      <c r="H2093">
        <v>35.528500000000001</v>
      </c>
      <c r="I2093">
        <v>27.484400000000001</v>
      </c>
      <c r="J2093">
        <v>3114.4789999999998</v>
      </c>
      <c r="K2093">
        <v>2.1299999999999999E-2</v>
      </c>
      <c r="L2093">
        <v>172.96799999999999</v>
      </c>
      <c r="M2093">
        <v>1.5924</v>
      </c>
      <c r="N2093">
        <v>95.709699999999998</v>
      </c>
      <c r="O2093">
        <v>73.930000000000007</v>
      </c>
      <c r="P2093" s="2">
        <v>1277.4000000000001</v>
      </c>
      <c r="Q2093">
        <v>2.7E-2</v>
      </c>
      <c r="R2093">
        <v>-8.0000000000000004E-4</v>
      </c>
      <c r="S2093">
        <v>482671063</v>
      </c>
      <c r="T2093">
        <v>27.469899999999999</v>
      </c>
      <c r="U2093">
        <v>778.3</v>
      </c>
      <c r="V2093">
        <v>9.2919</v>
      </c>
      <c r="W2093">
        <v>35.529200000000003</v>
      </c>
      <c r="X2093" s="2">
        <v>0</v>
      </c>
    </row>
    <row r="2094" spans="1:24" x14ac:dyDescent="0.3">
      <c r="A2094" s="3">
        <v>42112.47045630787</v>
      </c>
      <c r="B2094" s="4">
        <v>42112.47045630787</v>
      </c>
      <c r="C2094">
        <v>9.3821999999999992</v>
      </c>
      <c r="D2094">
        <v>9.2912999999999997</v>
      </c>
      <c r="E2094">
        <v>38.366261000000002</v>
      </c>
      <c r="F2094">
        <v>784.99</v>
      </c>
      <c r="G2094">
        <v>777.76400000000001</v>
      </c>
      <c r="H2094">
        <v>35.527999999999999</v>
      </c>
      <c r="I2094">
        <v>27.484200000000001</v>
      </c>
      <c r="J2094">
        <v>3115.4789999999998</v>
      </c>
      <c r="K2094">
        <v>2.4E-2</v>
      </c>
      <c r="L2094">
        <v>173.26900000000001</v>
      </c>
      <c r="M2094">
        <v>1.5924</v>
      </c>
      <c r="N2094">
        <v>95.7012</v>
      </c>
      <c r="O2094">
        <v>98.79</v>
      </c>
      <c r="P2094" s="2">
        <v>1320.2</v>
      </c>
      <c r="Q2094">
        <v>0.03</v>
      </c>
      <c r="R2094">
        <v>-5.9999999999999995E-4</v>
      </c>
      <c r="S2094">
        <v>482671064</v>
      </c>
      <c r="T2094">
        <v>27.4696</v>
      </c>
      <c r="U2094">
        <v>777.76400000000001</v>
      </c>
      <c r="V2094">
        <v>9.2912999999999997</v>
      </c>
      <c r="W2094">
        <v>35.528700000000001</v>
      </c>
      <c r="X2094" s="2">
        <v>0</v>
      </c>
    </row>
    <row r="2095" spans="1:24" x14ac:dyDescent="0.3">
      <c r="A2095" s="3">
        <v>42112.470467824074</v>
      </c>
      <c r="B2095" s="4">
        <v>42112.470467824074</v>
      </c>
      <c r="C2095">
        <v>9.3826000000000001</v>
      </c>
      <c r="D2095">
        <v>9.2918000000000003</v>
      </c>
      <c r="E2095">
        <v>38.366075000000002</v>
      </c>
      <c r="F2095">
        <v>783.55100000000004</v>
      </c>
      <c r="G2095">
        <v>776.34199999999998</v>
      </c>
      <c r="H2095">
        <v>35.528199999999998</v>
      </c>
      <c r="I2095">
        <v>27.484200000000001</v>
      </c>
      <c r="J2095">
        <v>3116.4789999999998</v>
      </c>
      <c r="K2095">
        <v>2.2800000000000001E-2</v>
      </c>
      <c r="L2095">
        <v>172.25899999999999</v>
      </c>
      <c r="M2095">
        <v>1.5924</v>
      </c>
      <c r="N2095">
        <v>95.710099999999997</v>
      </c>
      <c r="O2095">
        <v>63.96</v>
      </c>
      <c r="P2095" s="2">
        <v>1344.9</v>
      </c>
      <c r="Q2095">
        <v>2.8000000000000001E-2</v>
      </c>
      <c r="R2095">
        <v>-2.8999999999999998E-3</v>
      </c>
      <c r="S2095">
        <v>482671065</v>
      </c>
      <c r="T2095">
        <v>27.4696</v>
      </c>
      <c r="U2095">
        <v>776.34199999999998</v>
      </c>
      <c r="V2095">
        <v>9.2918000000000003</v>
      </c>
      <c r="W2095">
        <v>35.528799999999997</v>
      </c>
      <c r="X2095" s="2">
        <v>0</v>
      </c>
    </row>
    <row r="2096" spans="1:24" x14ac:dyDescent="0.3">
      <c r="A2096" s="3">
        <v>42112.470479340278</v>
      </c>
      <c r="B2096" s="4">
        <v>42112.470479340278</v>
      </c>
      <c r="C2096">
        <v>9.3850999999999996</v>
      </c>
      <c r="D2096">
        <v>9.2944999999999993</v>
      </c>
      <c r="E2096">
        <v>38.368048000000002</v>
      </c>
      <c r="F2096">
        <v>782.10500000000002</v>
      </c>
      <c r="G2096">
        <v>774.91200000000003</v>
      </c>
      <c r="H2096">
        <v>35.528399999999998</v>
      </c>
      <c r="I2096">
        <v>27.484000000000002</v>
      </c>
      <c r="J2096">
        <v>3117.4789999999998</v>
      </c>
      <c r="K2096">
        <v>2.29E-2</v>
      </c>
      <c r="L2096">
        <v>172.14599999999999</v>
      </c>
      <c r="M2096">
        <v>1.5928</v>
      </c>
      <c r="N2096">
        <v>95.706900000000005</v>
      </c>
      <c r="O2096">
        <v>74</v>
      </c>
      <c r="P2096" s="2">
        <v>1333.4</v>
      </c>
      <c r="Q2096">
        <v>2.7E-2</v>
      </c>
      <c r="R2096">
        <v>-1.1999999999999999E-3</v>
      </c>
      <c r="S2096">
        <v>482671066</v>
      </c>
      <c r="T2096">
        <v>27.4694</v>
      </c>
      <c r="U2096">
        <v>774.91200000000003</v>
      </c>
      <c r="V2096">
        <v>9.2944999999999993</v>
      </c>
      <c r="W2096">
        <v>35.529000000000003</v>
      </c>
      <c r="X2096" s="2">
        <v>0</v>
      </c>
    </row>
    <row r="2097" spans="1:24" x14ac:dyDescent="0.3">
      <c r="A2097" s="3">
        <v>42112.470490856482</v>
      </c>
      <c r="B2097" s="4">
        <v>42112.470490856482</v>
      </c>
      <c r="C2097">
        <v>9.3940000000000001</v>
      </c>
      <c r="D2097">
        <v>9.3034999999999997</v>
      </c>
      <c r="E2097">
        <v>38.376024999999998</v>
      </c>
      <c r="F2097">
        <v>781.18499999999995</v>
      </c>
      <c r="G2097">
        <v>774.00099999999998</v>
      </c>
      <c r="H2097">
        <v>35.528199999999998</v>
      </c>
      <c r="I2097">
        <v>27.482299999999999</v>
      </c>
      <c r="J2097">
        <v>3118.4789999999998</v>
      </c>
      <c r="K2097">
        <v>2.18E-2</v>
      </c>
      <c r="L2097">
        <v>172.08500000000001</v>
      </c>
      <c r="M2097">
        <v>1.5932999999999999</v>
      </c>
      <c r="N2097">
        <v>95.708100000000002</v>
      </c>
      <c r="O2097">
        <v>98.79</v>
      </c>
      <c r="P2097" s="2">
        <v>1299.3</v>
      </c>
      <c r="Q2097">
        <v>2.8000000000000001E-2</v>
      </c>
      <c r="R2097">
        <v>-2.3999999999999998E-3</v>
      </c>
      <c r="S2097">
        <v>482671067</v>
      </c>
      <c r="T2097">
        <v>27.4678</v>
      </c>
      <c r="U2097">
        <v>774.00099999999998</v>
      </c>
      <c r="V2097">
        <v>9.3034999999999997</v>
      </c>
      <c r="W2097">
        <v>35.5289</v>
      </c>
      <c r="X2097" s="2">
        <v>0</v>
      </c>
    </row>
    <row r="2098" spans="1:24" x14ac:dyDescent="0.3">
      <c r="A2098" s="3">
        <v>42112.470502372686</v>
      </c>
      <c r="B2098" s="4">
        <v>42112.470502372686</v>
      </c>
      <c r="C2098">
        <v>9.3935999999999993</v>
      </c>
      <c r="D2098">
        <v>9.3031000000000006</v>
      </c>
      <c r="E2098">
        <v>38.375194999999998</v>
      </c>
      <c r="F2098">
        <v>780.755</v>
      </c>
      <c r="G2098">
        <v>773.57600000000002</v>
      </c>
      <c r="H2098">
        <v>35.527999999999999</v>
      </c>
      <c r="I2098">
        <v>27.482199999999999</v>
      </c>
      <c r="J2098">
        <v>3119.4789999999998</v>
      </c>
      <c r="K2098">
        <v>2.0799999999999999E-2</v>
      </c>
      <c r="L2098">
        <v>172.41200000000001</v>
      </c>
      <c r="M2098">
        <v>1.5955999999999999</v>
      </c>
      <c r="N2098">
        <v>95.697100000000006</v>
      </c>
      <c r="O2098">
        <v>63.11</v>
      </c>
      <c r="P2098" s="2">
        <v>1275.5</v>
      </c>
      <c r="Q2098">
        <v>2.8000000000000001E-2</v>
      </c>
      <c r="R2098">
        <v>-1.5E-3</v>
      </c>
      <c r="S2098">
        <v>482671068</v>
      </c>
      <c r="T2098">
        <v>27.467700000000001</v>
      </c>
      <c r="U2098">
        <v>773.57600000000002</v>
      </c>
      <c r="V2098">
        <v>9.3031000000000006</v>
      </c>
      <c r="W2098">
        <v>35.528599999999997</v>
      </c>
      <c r="X2098" s="2">
        <v>0</v>
      </c>
    </row>
    <row r="2099" spans="1:24" x14ac:dyDescent="0.3">
      <c r="A2099" s="3">
        <v>42112.470513888889</v>
      </c>
      <c r="B2099" s="4">
        <v>42112.470513888889</v>
      </c>
      <c r="C2099">
        <v>9.3976000000000006</v>
      </c>
      <c r="D2099">
        <v>9.3071999999999999</v>
      </c>
      <c r="E2099">
        <v>38.378202000000002</v>
      </c>
      <c r="F2099">
        <v>779.899</v>
      </c>
      <c r="G2099">
        <v>772.72900000000004</v>
      </c>
      <c r="H2099">
        <v>35.527500000000003</v>
      </c>
      <c r="I2099">
        <v>27.481100000000001</v>
      </c>
      <c r="J2099">
        <v>3120.4789999999998</v>
      </c>
      <c r="K2099">
        <v>1.8800000000000001E-2</v>
      </c>
      <c r="L2099">
        <v>172.29400000000001</v>
      </c>
      <c r="M2099">
        <v>1.5965</v>
      </c>
      <c r="N2099">
        <v>95.704700000000003</v>
      </c>
      <c r="O2099">
        <v>73.48</v>
      </c>
      <c r="P2099" s="2">
        <v>1284.5999999999999</v>
      </c>
      <c r="Q2099">
        <v>2.8000000000000001E-2</v>
      </c>
      <c r="R2099">
        <v>-2.2000000000000001E-3</v>
      </c>
      <c r="S2099">
        <v>482671069</v>
      </c>
      <c r="T2099">
        <v>27.4666</v>
      </c>
      <c r="U2099">
        <v>772.73</v>
      </c>
      <c r="V2099">
        <v>9.3071999999999999</v>
      </c>
      <c r="W2099">
        <v>35.528199999999998</v>
      </c>
      <c r="X2099" s="2">
        <v>0</v>
      </c>
    </row>
    <row r="2100" spans="1:24" x14ac:dyDescent="0.3">
      <c r="A2100" s="3">
        <v>42112.470525405093</v>
      </c>
      <c r="B2100" s="4">
        <v>42112.470525405093</v>
      </c>
      <c r="C2100">
        <v>9.4025999999999996</v>
      </c>
      <c r="D2100">
        <v>9.3125</v>
      </c>
      <c r="E2100">
        <v>38.382474999999999</v>
      </c>
      <c r="F2100">
        <v>777.84799999999996</v>
      </c>
      <c r="G2100">
        <v>770.702</v>
      </c>
      <c r="H2100">
        <v>35.527799999999999</v>
      </c>
      <c r="I2100">
        <v>27.480499999999999</v>
      </c>
      <c r="J2100">
        <v>3121.4789999999998</v>
      </c>
      <c r="K2100">
        <v>1.9400000000000001E-2</v>
      </c>
      <c r="L2100">
        <v>172.423</v>
      </c>
      <c r="M2100">
        <v>1.5965</v>
      </c>
      <c r="N2100">
        <v>95.691500000000005</v>
      </c>
      <c r="O2100">
        <v>98.79</v>
      </c>
      <c r="P2100" s="2">
        <v>1307.8</v>
      </c>
      <c r="Q2100">
        <v>2.9000000000000001E-2</v>
      </c>
      <c r="R2100">
        <v>-1.8E-3</v>
      </c>
      <c r="S2100">
        <v>482671070</v>
      </c>
      <c r="T2100">
        <v>27.466200000000001</v>
      </c>
      <c r="U2100">
        <v>770.702</v>
      </c>
      <c r="V2100">
        <v>9.3124000000000002</v>
      </c>
      <c r="W2100">
        <v>35.528599999999997</v>
      </c>
      <c r="X2100" s="2">
        <v>0</v>
      </c>
    </row>
    <row r="2101" spans="1:24" x14ac:dyDescent="0.3">
      <c r="A2101" s="3">
        <v>42112.470536921297</v>
      </c>
      <c r="B2101" s="4">
        <v>42112.470536921297</v>
      </c>
      <c r="C2101">
        <v>9.4122000000000003</v>
      </c>
      <c r="D2101">
        <v>9.3222000000000005</v>
      </c>
      <c r="E2101">
        <v>38.390186999999997</v>
      </c>
      <c r="F2101">
        <v>775.29700000000003</v>
      </c>
      <c r="G2101">
        <v>768.17899999999997</v>
      </c>
      <c r="H2101">
        <v>35.5274</v>
      </c>
      <c r="I2101">
        <v>27.4786</v>
      </c>
      <c r="J2101">
        <v>3122.4789999999998</v>
      </c>
      <c r="K2101">
        <v>1.7100000000000001E-2</v>
      </c>
      <c r="L2101">
        <v>172.453</v>
      </c>
      <c r="M2101">
        <v>1.5966</v>
      </c>
      <c r="N2101">
        <v>95.692499999999995</v>
      </c>
      <c r="O2101">
        <v>63.3</v>
      </c>
      <c r="P2101" s="2">
        <v>1308</v>
      </c>
      <c r="Q2101">
        <v>2.8000000000000001E-2</v>
      </c>
      <c r="R2101">
        <v>-1.6000000000000001E-3</v>
      </c>
      <c r="S2101">
        <v>482671071</v>
      </c>
      <c r="T2101">
        <v>27.464300000000001</v>
      </c>
      <c r="U2101">
        <v>768.17899999999997</v>
      </c>
      <c r="V2101">
        <v>9.3223000000000003</v>
      </c>
      <c r="W2101">
        <v>35.528300000000002</v>
      </c>
      <c r="X2101" s="2">
        <v>0</v>
      </c>
    </row>
    <row r="2102" spans="1:24" x14ac:dyDescent="0.3">
      <c r="A2102" s="3">
        <v>42112.470548437501</v>
      </c>
      <c r="B2102" s="4">
        <v>42112.470548437501</v>
      </c>
      <c r="C2102">
        <v>9.4193999999999996</v>
      </c>
      <c r="D2102">
        <v>9.3297000000000008</v>
      </c>
      <c r="E2102">
        <v>38.396045000000001</v>
      </c>
      <c r="F2102">
        <v>772.99800000000005</v>
      </c>
      <c r="G2102">
        <v>765.90499999999997</v>
      </c>
      <c r="H2102">
        <v>35.527299999999997</v>
      </c>
      <c r="I2102">
        <v>27.4773</v>
      </c>
      <c r="J2102">
        <v>3123.4789999999998</v>
      </c>
      <c r="K2102">
        <v>1.9E-2</v>
      </c>
      <c r="L2102">
        <v>172.37</v>
      </c>
      <c r="M2102">
        <v>1.5971</v>
      </c>
      <c r="N2102">
        <v>95.697299999999998</v>
      </c>
      <c r="O2102">
        <v>73.53</v>
      </c>
      <c r="P2102" s="2">
        <v>1265</v>
      </c>
      <c r="Q2102">
        <v>2.8000000000000001E-2</v>
      </c>
      <c r="R2102">
        <v>-1.8E-3</v>
      </c>
      <c r="S2102">
        <v>482671072</v>
      </c>
      <c r="T2102">
        <v>27.463100000000001</v>
      </c>
      <c r="U2102">
        <v>765.90499999999997</v>
      </c>
      <c r="V2102">
        <v>9.3297000000000008</v>
      </c>
      <c r="W2102">
        <v>35.528300000000002</v>
      </c>
      <c r="X2102" s="2">
        <v>0</v>
      </c>
    </row>
    <row r="2103" spans="1:24" x14ac:dyDescent="0.3">
      <c r="A2103" s="3">
        <v>42112.470559953705</v>
      </c>
      <c r="B2103" s="4">
        <v>42112.470559953705</v>
      </c>
      <c r="C2103">
        <v>9.4253</v>
      </c>
      <c r="D2103">
        <v>9.3356999999999992</v>
      </c>
      <c r="E2103">
        <v>38.401166000000003</v>
      </c>
      <c r="F2103">
        <v>771.62800000000004</v>
      </c>
      <c r="G2103">
        <v>764.55</v>
      </c>
      <c r="H2103">
        <v>35.5274</v>
      </c>
      <c r="I2103">
        <v>27.476299999999998</v>
      </c>
      <c r="J2103">
        <v>3124.4789999999998</v>
      </c>
      <c r="K2103">
        <v>2.06E-2</v>
      </c>
      <c r="L2103">
        <v>172.001</v>
      </c>
      <c r="M2103">
        <v>1.5975999999999999</v>
      </c>
      <c r="N2103">
        <v>95.694900000000004</v>
      </c>
      <c r="O2103">
        <v>98.79</v>
      </c>
      <c r="P2103" s="2">
        <v>1192.5</v>
      </c>
      <c r="Q2103">
        <v>2.9000000000000001E-2</v>
      </c>
      <c r="R2103">
        <v>-5.9999999999999995E-4</v>
      </c>
      <c r="S2103">
        <v>482671073</v>
      </c>
      <c r="T2103">
        <v>27.462199999999999</v>
      </c>
      <c r="U2103">
        <v>764.55</v>
      </c>
      <c r="V2103">
        <v>9.3356999999999992</v>
      </c>
      <c r="W2103">
        <v>35.528300000000002</v>
      </c>
      <c r="X2103" s="2">
        <v>0</v>
      </c>
    </row>
    <row r="2104" spans="1:24" x14ac:dyDescent="0.3">
      <c r="A2104" s="3">
        <v>42112.470571469908</v>
      </c>
      <c r="B2104" s="4">
        <v>42112.470571469908</v>
      </c>
      <c r="C2104">
        <v>9.4283000000000001</v>
      </c>
      <c r="D2104">
        <v>9.3388000000000009</v>
      </c>
      <c r="E2104">
        <v>38.403551999999998</v>
      </c>
      <c r="F2104">
        <v>771.38099999999997</v>
      </c>
      <c r="G2104">
        <v>764.30600000000004</v>
      </c>
      <c r="H2104">
        <v>35.527000000000001</v>
      </c>
      <c r="I2104">
        <v>27.4755</v>
      </c>
      <c r="J2104">
        <v>3125.4789999999998</v>
      </c>
      <c r="K2104">
        <v>2.1000000000000001E-2</v>
      </c>
      <c r="L2104">
        <v>171.92400000000001</v>
      </c>
      <c r="M2104">
        <v>1.5980000000000001</v>
      </c>
      <c r="N2104">
        <v>95.680599999999998</v>
      </c>
      <c r="O2104">
        <v>62.71</v>
      </c>
      <c r="P2104" s="2">
        <v>1142.5</v>
      </c>
      <c r="Q2104">
        <v>2.9000000000000001E-2</v>
      </c>
      <c r="R2104">
        <v>-5.9999999999999995E-4</v>
      </c>
      <c r="S2104">
        <v>482671074</v>
      </c>
      <c r="T2104">
        <v>27.461300000000001</v>
      </c>
      <c r="U2104">
        <v>764.30600000000004</v>
      </c>
      <c r="V2104">
        <v>9.3388000000000009</v>
      </c>
      <c r="W2104">
        <v>35.527900000000002</v>
      </c>
      <c r="X2104" s="2">
        <v>0</v>
      </c>
    </row>
    <row r="2105" spans="1:24" x14ac:dyDescent="0.3">
      <c r="A2105" s="3">
        <v>42112.470582986112</v>
      </c>
      <c r="B2105" s="4">
        <v>42112.470582986112</v>
      </c>
      <c r="C2105">
        <v>9.4221000000000004</v>
      </c>
      <c r="D2105">
        <v>9.3325999999999993</v>
      </c>
      <c r="E2105">
        <v>38.397663000000001</v>
      </c>
      <c r="F2105">
        <v>771.95899999999995</v>
      </c>
      <c r="G2105">
        <v>764.87699999999995</v>
      </c>
      <c r="H2105">
        <v>35.527000000000001</v>
      </c>
      <c r="I2105">
        <v>27.476600000000001</v>
      </c>
      <c r="J2105">
        <v>3126.4789999999998</v>
      </c>
      <c r="K2105">
        <v>2.1399999999999999E-2</v>
      </c>
      <c r="L2105">
        <v>172.16800000000001</v>
      </c>
      <c r="M2105">
        <v>1.5981000000000001</v>
      </c>
      <c r="N2105">
        <v>95.680599999999998</v>
      </c>
      <c r="O2105">
        <v>73.150000000000006</v>
      </c>
      <c r="P2105" s="2">
        <v>1159.0999999999999</v>
      </c>
      <c r="Q2105">
        <v>2.8000000000000001E-2</v>
      </c>
      <c r="R2105">
        <v>-5.9999999999999995E-4</v>
      </c>
      <c r="S2105">
        <v>482671075</v>
      </c>
      <c r="T2105">
        <v>27.462199999999999</v>
      </c>
      <c r="U2105">
        <v>764.87699999999995</v>
      </c>
      <c r="V2105">
        <v>9.3324999999999996</v>
      </c>
      <c r="W2105">
        <v>35.527700000000003</v>
      </c>
      <c r="X2105" s="2">
        <v>0</v>
      </c>
    </row>
    <row r="2106" spans="1:24" x14ac:dyDescent="0.3">
      <c r="A2106" s="3">
        <v>42112.470594502316</v>
      </c>
      <c r="B2106" s="4">
        <v>42112.470594502316</v>
      </c>
      <c r="C2106">
        <v>9.4158000000000008</v>
      </c>
      <c r="D2106">
        <v>9.3262</v>
      </c>
      <c r="E2106">
        <v>38.392318000000003</v>
      </c>
      <c r="F2106">
        <v>772.77</v>
      </c>
      <c r="G2106">
        <v>765.67899999999997</v>
      </c>
      <c r="H2106">
        <v>35.527700000000003</v>
      </c>
      <c r="I2106">
        <v>27.478100000000001</v>
      </c>
      <c r="J2106">
        <v>3127.4789999999998</v>
      </c>
      <c r="K2106">
        <v>1.9300000000000001E-2</v>
      </c>
      <c r="L2106">
        <v>172.58</v>
      </c>
      <c r="M2106">
        <v>1.5987</v>
      </c>
      <c r="N2106">
        <v>95.685299999999998</v>
      </c>
      <c r="O2106">
        <v>98.79</v>
      </c>
      <c r="P2106" s="2">
        <v>1222.9000000000001</v>
      </c>
      <c r="Q2106">
        <v>2.7E-2</v>
      </c>
      <c r="R2106">
        <v>-5.9999999999999995E-4</v>
      </c>
      <c r="S2106">
        <v>482671076</v>
      </c>
      <c r="T2106">
        <v>27.4635</v>
      </c>
      <c r="U2106">
        <v>765.67899999999997</v>
      </c>
      <c r="V2106">
        <v>9.3262</v>
      </c>
      <c r="W2106">
        <v>35.527999999999999</v>
      </c>
      <c r="X2106" s="2">
        <v>0</v>
      </c>
    </row>
    <row r="2107" spans="1:24" x14ac:dyDescent="0.3">
      <c r="A2107" s="3">
        <v>42112.47060601852</v>
      </c>
      <c r="B2107" s="4">
        <v>42112.47060601852</v>
      </c>
      <c r="C2107">
        <v>9.4114000000000004</v>
      </c>
      <c r="D2107">
        <v>9.3216000000000001</v>
      </c>
      <c r="E2107">
        <v>38.388387999999999</v>
      </c>
      <c r="F2107">
        <v>773.45500000000004</v>
      </c>
      <c r="G2107">
        <v>766.35699999999997</v>
      </c>
      <c r="H2107">
        <v>35.527900000000002</v>
      </c>
      <c r="I2107">
        <v>27.478999999999999</v>
      </c>
      <c r="J2107">
        <v>3128.4789999999998</v>
      </c>
      <c r="K2107">
        <v>2.1600000000000001E-2</v>
      </c>
      <c r="L2107">
        <v>172.46100000000001</v>
      </c>
      <c r="M2107">
        <v>1.5984</v>
      </c>
      <c r="N2107">
        <v>95.681600000000003</v>
      </c>
      <c r="O2107">
        <v>62.47</v>
      </c>
      <c r="P2107" s="2">
        <v>1268.5999999999999</v>
      </c>
      <c r="Q2107">
        <v>2.7E-2</v>
      </c>
      <c r="R2107">
        <v>-5.9999999999999995E-4</v>
      </c>
      <c r="S2107">
        <v>482671077</v>
      </c>
      <c r="T2107">
        <v>27.464300000000001</v>
      </c>
      <c r="U2107">
        <v>766.35699999999997</v>
      </c>
      <c r="V2107">
        <v>9.3216999999999999</v>
      </c>
      <c r="W2107">
        <v>35.528100000000002</v>
      </c>
      <c r="X2107" s="2">
        <v>0</v>
      </c>
    </row>
    <row r="2108" spans="1:24" x14ac:dyDescent="0.3">
      <c r="A2108" s="3">
        <v>42112.470617534724</v>
      </c>
      <c r="B2108" s="4">
        <v>42112.470617534724</v>
      </c>
      <c r="C2108">
        <v>9.4091000000000005</v>
      </c>
      <c r="D2108">
        <v>9.3193999999999999</v>
      </c>
      <c r="E2108">
        <v>38.386332000000003</v>
      </c>
      <c r="F2108">
        <v>773.96</v>
      </c>
      <c r="G2108">
        <v>766.85599999999999</v>
      </c>
      <c r="H2108">
        <v>35.527799999999999</v>
      </c>
      <c r="I2108">
        <v>27.479299999999999</v>
      </c>
      <c r="J2108">
        <v>3129.4789999999998</v>
      </c>
      <c r="K2108">
        <v>2.1000000000000001E-2</v>
      </c>
      <c r="L2108">
        <v>172.25800000000001</v>
      </c>
      <c r="M2108">
        <v>1.5983000000000001</v>
      </c>
      <c r="N2108">
        <v>95.688000000000002</v>
      </c>
      <c r="O2108">
        <v>72.959999999999994</v>
      </c>
      <c r="P2108" s="2">
        <v>1277.4000000000001</v>
      </c>
      <c r="Q2108">
        <v>2.9000000000000001E-2</v>
      </c>
      <c r="R2108">
        <v>-5.9999999999999995E-4</v>
      </c>
      <c r="S2108">
        <v>482671078</v>
      </c>
      <c r="T2108">
        <v>27.464500000000001</v>
      </c>
      <c r="U2108">
        <v>766.85599999999999</v>
      </c>
      <c r="V2108">
        <v>9.3193999999999999</v>
      </c>
      <c r="W2108">
        <v>35.527900000000002</v>
      </c>
      <c r="X2108" s="2">
        <v>0</v>
      </c>
    </row>
    <row r="2109" spans="1:24" x14ac:dyDescent="0.3">
      <c r="A2109" s="3">
        <v>42112.470629050928</v>
      </c>
      <c r="B2109" s="4">
        <v>42112.470629050928</v>
      </c>
      <c r="C2109">
        <v>9.4095999999999993</v>
      </c>
      <c r="D2109">
        <v>9.3199000000000005</v>
      </c>
      <c r="E2109">
        <v>38.386642999999999</v>
      </c>
      <c r="F2109">
        <v>773.5</v>
      </c>
      <c r="G2109">
        <v>766.40200000000004</v>
      </c>
      <c r="H2109">
        <v>35.527799999999999</v>
      </c>
      <c r="I2109">
        <v>27.479299999999999</v>
      </c>
      <c r="J2109">
        <v>3130.4789999999998</v>
      </c>
      <c r="K2109">
        <v>2.3099999999999999E-2</v>
      </c>
      <c r="L2109">
        <v>172.21199999999999</v>
      </c>
      <c r="M2109">
        <v>1.5975999999999999</v>
      </c>
      <c r="N2109">
        <v>95.687700000000007</v>
      </c>
      <c r="O2109">
        <v>98.78</v>
      </c>
      <c r="P2109" s="2">
        <v>1276.2</v>
      </c>
      <c r="Q2109">
        <v>2.9000000000000001E-2</v>
      </c>
      <c r="R2109">
        <v>-2.8999999999999998E-3</v>
      </c>
      <c r="S2109">
        <v>482671079</v>
      </c>
      <c r="T2109">
        <v>27.464500000000001</v>
      </c>
      <c r="U2109">
        <v>766.40200000000004</v>
      </c>
      <c r="V2109">
        <v>9.3199000000000005</v>
      </c>
      <c r="W2109">
        <v>35.527999999999999</v>
      </c>
      <c r="X2109" s="2">
        <v>0</v>
      </c>
    </row>
    <row r="2110" spans="1:24" x14ac:dyDescent="0.3">
      <c r="A2110" s="3">
        <v>42112.470640567131</v>
      </c>
      <c r="B2110" s="4">
        <v>42112.470640567131</v>
      </c>
      <c r="C2110">
        <v>9.4159000000000006</v>
      </c>
      <c r="D2110">
        <v>9.3263999999999996</v>
      </c>
      <c r="E2110">
        <v>38.391632000000001</v>
      </c>
      <c r="F2110">
        <v>771.548</v>
      </c>
      <c r="G2110">
        <v>764.471</v>
      </c>
      <c r="H2110">
        <v>35.527500000000003</v>
      </c>
      <c r="I2110">
        <v>27.477900000000002</v>
      </c>
      <c r="J2110">
        <v>3131.4789999999998</v>
      </c>
      <c r="K2110">
        <v>2.3699999999999999E-2</v>
      </c>
      <c r="L2110">
        <v>171.96600000000001</v>
      </c>
      <c r="M2110">
        <v>1.5982000000000001</v>
      </c>
      <c r="N2110">
        <v>95.677599999999998</v>
      </c>
      <c r="O2110">
        <v>62.54</v>
      </c>
      <c r="P2110" s="2">
        <v>1281</v>
      </c>
      <c r="Q2110">
        <v>2.8000000000000001E-2</v>
      </c>
      <c r="R2110">
        <v>-6.9999999999999999E-4</v>
      </c>
      <c r="S2110">
        <v>482671080</v>
      </c>
      <c r="T2110">
        <v>27.4633</v>
      </c>
      <c r="U2110">
        <v>764.47</v>
      </c>
      <c r="V2110">
        <v>9.3263999999999996</v>
      </c>
      <c r="W2110">
        <v>35.527700000000003</v>
      </c>
      <c r="X2110" s="2">
        <v>0</v>
      </c>
    </row>
    <row r="2111" spans="1:24" x14ac:dyDescent="0.3">
      <c r="A2111" s="3">
        <v>42112.470652083335</v>
      </c>
      <c r="B2111" s="4">
        <v>42112.470652083335</v>
      </c>
      <c r="C2111">
        <v>9.4201999999999995</v>
      </c>
      <c r="D2111">
        <v>9.3309999999999995</v>
      </c>
      <c r="E2111">
        <v>38.394848000000003</v>
      </c>
      <c r="F2111">
        <v>769.173</v>
      </c>
      <c r="G2111">
        <v>762.12199999999996</v>
      </c>
      <c r="H2111">
        <v>35.5276</v>
      </c>
      <c r="I2111">
        <v>27.4772</v>
      </c>
      <c r="J2111">
        <v>3132.4789999999998</v>
      </c>
      <c r="K2111">
        <v>2.1399999999999999E-2</v>
      </c>
      <c r="L2111">
        <v>171.87</v>
      </c>
      <c r="M2111">
        <v>1.5989</v>
      </c>
      <c r="N2111">
        <v>95.681399999999996</v>
      </c>
      <c r="O2111">
        <v>72.94</v>
      </c>
      <c r="P2111" s="2">
        <v>1296.2</v>
      </c>
      <c r="Q2111">
        <v>2.9000000000000001E-2</v>
      </c>
      <c r="R2111">
        <v>-1.6999999999999999E-3</v>
      </c>
      <c r="S2111">
        <v>482671081</v>
      </c>
      <c r="T2111">
        <v>27.462700000000002</v>
      </c>
      <c r="U2111">
        <v>762.12199999999996</v>
      </c>
      <c r="V2111">
        <v>9.3309999999999995</v>
      </c>
      <c r="W2111">
        <v>35.527900000000002</v>
      </c>
      <c r="X2111" s="2">
        <v>0</v>
      </c>
    </row>
    <row r="2112" spans="1:24" x14ac:dyDescent="0.3">
      <c r="A2112" s="3">
        <v>42112.470663599539</v>
      </c>
      <c r="B2112" s="4">
        <v>42112.470663599539</v>
      </c>
      <c r="C2112">
        <v>9.4290000000000003</v>
      </c>
      <c r="D2112">
        <v>9.34</v>
      </c>
      <c r="E2112">
        <v>38.402059999999999</v>
      </c>
      <c r="F2112">
        <v>766.87199999999996</v>
      </c>
      <c r="G2112">
        <v>759.84699999999998</v>
      </c>
      <c r="H2112">
        <v>35.527200000000001</v>
      </c>
      <c r="I2112">
        <v>27.4754</v>
      </c>
      <c r="J2112">
        <v>3133.4789999999998</v>
      </c>
      <c r="K2112">
        <v>1.9800000000000002E-2</v>
      </c>
      <c r="L2112">
        <v>171.893</v>
      </c>
      <c r="M2112">
        <v>1.5991</v>
      </c>
      <c r="N2112">
        <v>95.689099999999996</v>
      </c>
      <c r="O2112">
        <v>98.79</v>
      </c>
      <c r="P2112" s="2">
        <v>1314.3</v>
      </c>
      <c r="Q2112">
        <v>2.8000000000000001E-2</v>
      </c>
      <c r="R2112">
        <v>-8.0000000000000004E-4</v>
      </c>
      <c r="S2112">
        <v>482671082</v>
      </c>
      <c r="T2112">
        <v>27.461099999999998</v>
      </c>
      <c r="U2112">
        <v>759.84699999999998</v>
      </c>
      <c r="V2112">
        <v>9.34</v>
      </c>
      <c r="W2112">
        <v>35.527799999999999</v>
      </c>
      <c r="X2112" s="2">
        <v>0</v>
      </c>
    </row>
    <row r="2113" spans="1:24" x14ac:dyDescent="0.3">
      <c r="A2113" s="3">
        <v>42112.470675115743</v>
      </c>
      <c r="B2113" s="4">
        <v>42112.470675115743</v>
      </c>
      <c r="C2113">
        <v>9.4435000000000002</v>
      </c>
      <c r="D2113">
        <v>9.3545999999999996</v>
      </c>
      <c r="E2113">
        <v>38.415104999999997</v>
      </c>
      <c r="F2113">
        <v>764.86400000000003</v>
      </c>
      <c r="G2113">
        <v>757.86</v>
      </c>
      <c r="H2113">
        <v>35.527000000000001</v>
      </c>
      <c r="I2113">
        <v>27.472899999999999</v>
      </c>
      <c r="J2113">
        <v>3134.4789999999998</v>
      </c>
      <c r="K2113">
        <v>1.6899999999999998E-2</v>
      </c>
      <c r="L2113">
        <v>172.25800000000001</v>
      </c>
      <c r="M2113">
        <v>1.5993999999999999</v>
      </c>
      <c r="N2113">
        <v>95.687100000000001</v>
      </c>
      <c r="O2113">
        <v>62.8</v>
      </c>
      <c r="P2113" s="2">
        <v>1333.6</v>
      </c>
      <c r="Q2113">
        <v>2.9000000000000001E-2</v>
      </c>
      <c r="R2113">
        <v>-5.9999999999999995E-4</v>
      </c>
      <c r="S2113">
        <v>482671083</v>
      </c>
      <c r="T2113">
        <v>27.4588</v>
      </c>
      <c r="U2113">
        <v>757.86</v>
      </c>
      <c r="V2113">
        <v>9.3546999999999993</v>
      </c>
      <c r="W2113">
        <v>35.527900000000002</v>
      </c>
      <c r="X2113" s="2">
        <v>0</v>
      </c>
    </row>
    <row r="2114" spans="1:24" x14ac:dyDescent="0.3">
      <c r="A2114" s="3">
        <v>42112.470686631947</v>
      </c>
      <c r="B2114" s="4">
        <v>42112.470686631947</v>
      </c>
      <c r="C2114">
        <v>9.4550999999999998</v>
      </c>
      <c r="D2114">
        <v>9.3664000000000005</v>
      </c>
      <c r="E2114">
        <v>38.424526999999998</v>
      </c>
      <c r="F2114">
        <v>763.149</v>
      </c>
      <c r="G2114">
        <v>756.16399999999999</v>
      </c>
      <c r="H2114">
        <v>35.5259</v>
      </c>
      <c r="I2114">
        <v>27.470099999999999</v>
      </c>
      <c r="J2114">
        <v>3135.4789999999998</v>
      </c>
      <c r="K2114">
        <v>1.5100000000000001E-2</v>
      </c>
      <c r="L2114">
        <v>172.148</v>
      </c>
      <c r="M2114">
        <v>1.5994999999999999</v>
      </c>
      <c r="N2114">
        <v>95.673500000000004</v>
      </c>
      <c r="O2114">
        <v>73.02</v>
      </c>
      <c r="P2114" s="2">
        <v>1353.2</v>
      </c>
      <c r="Q2114">
        <v>2.9000000000000001E-2</v>
      </c>
      <c r="R2114">
        <v>-1.8E-3</v>
      </c>
      <c r="S2114">
        <v>482671084</v>
      </c>
      <c r="T2114">
        <v>27.456099999999999</v>
      </c>
      <c r="U2114">
        <v>756.16399999999999</v>
      </c>
      <c r="V2114">
        <v>9.3664000000000005</v>
      </c>
      <c r="W2114">
        <v>35.527000000000001</v>
      </c>
      <c r="X2114" s="2">
        <v>0</v>
      </c>
    </row>
    <row r="2115" spans="1:24" x14ac:dyDescent="0.3">
      <c r="A2115" s="3">
        <v>42112.47069814815</v>
      </c>
      <c r="B2115" s="4">
        <v>42112.47069814815</v>
      </c>
      <c r="C2115">
        <v>9.4643999999999995</v>
      </c>
      <c r="D2115">
        <v>9.3758999999999997</v>
      </c>
      <c r="E2115">
        <v>38.432186000000002</v>
      </c>
      <c r="F2115">
        <v>761.30100000000004</v>
      </c>
      <c r="G2115">
        <v>754.33699999999999</v>
      </c>
      <c r="H2115">
        <v>35.525300000000001</v>
      </c>
      <c r="I2115">
        <v>27.468</v>
      </c>
      <c r="J2115">
        <v>3136.4789999999998</v>
      </c>
      <c r="K2115">
        <v>1.7500000000000002E-2</v>
      </c>
      <c r="L2115">
        <v>172.22</v>
      </c>
      <c r="M2115">
        <v>1.5994999999999999</v>
      </c>
      <c r="N2115">
        <v>95.683700000000002</v>
      </c>
      <c r="O2115">
        <v>98.79</v>
      </c>
      <c r="P2115" s="2">
        <v>1355.7</v>
      </c>
      <c r="Q2115">
        <v>2.8000000000000001E-2</v>
      </c>
      <c r="R2115">
        <v>-1.2999999999999999E-3</v>
      </c>
      <c r="S2115">
        <v>482671085</v>
      </c>
      <c r="T2115">
        <v>27.4542</v>
      </c>
      <c r="U2115">
        <v>754.33699999999999</v>
      </c>
      <c r="V2115">
        <v>9.3758999999999997</v>
      </c>
      <c r="W2115">
        <v>35.526499999999999</v>
      </c>
      <c r="X2115" s="2">
        <v>0</v>
      </c>
    </row>
    <row r="2116" spans="1:24" x14ac:dyDescent="0.3">
      <c r="A2116" s="3">
        <v>42112.470709664354</v>
      </c>
      <c r="B2116" s="4">
        <v>42112.470709664354</v>
      </c>
      <c r="C2116">
        <v>9.4733000000000001</v>
      </c>
      <c r="D2116">
        <v>9.3849999999999998</v>
      </c>
      <c r="E2116">
        <v>38.441820999999997</v>
      </c>
      <c r="F2116">
        <v>759.35500000000002</v>
      </c>
      <c r="G2116">
        <v>752.41099999999994</v>
      </c>
      <c r="H2116">
        <v>35.527299999999997</v>
      </c>
      <c r="I2116">
        <v>27.4681</v>
      </c>
      <c r="J2116">
        <v>3137.4789999999998</v>
      </c>
      <c r="K2116">
        <v>1.7600000000000001E-2</v>
      </c>
      <c r="L2116">
        <v>172.072</v>
      </c>
      <c r="M2116">
        <v>1.5994999999999999</v>
      </c>
      <c r="N2116">
        <v>95.680899999999994</v>
      </c>
      <c r="O2116">
        <v>62.26</v>
      </c>
      <c r="P2116" s="2">
        <v>1316.3</v>
      </c>
      <c r="Q2116">
        <v>2.9000000000000001E-2</v>
      </c>
      <c r="R2116">
        <v>-1.9E-3</v>
      </c>
      <c r="S2116">
        <v>482671086</v>
      </c>
      <c r="T2116">
        <v>27.4544</v>
      </c>
      <c r="U2116">
        <v>752.41200000000003</v>
      </c>
      <c r="V2116">
        <v>9.3849999999999998</v>
      </c>
      <c r="W2116">
        <v>35.528599999999997</v>
      </c>
      <c r="X2116" s="2">
        <v>0</v>
      </c>
    </row>
    <row r="2117" spans="1:24" x14ac:dyDescent="0.3">
      <c r="A2117" s="3">
        <v>42112.470721180558</v>
      </c>
      <c r="B2117" s="4">
        <v>42112.470721180558</v>
      </c>
      <c r="C2117">
        <v>9.5000999999999998</v>
      </c>
      <c r="D2117">
        <v>9.4116999999999997</v>
      </c>
      <c r="E2117">
        <v>38.464083000000002</v>
      </c>
      <c r="F2117">
        <v>758.07299999999998</v>
      </c>
      <c r="G2117">
        <v>751.14300000000003</v>
      </c>
      <c r="H2117">
        <v>35.524000000000001</v>
      </c>
      <c r="I2117">
        <v>27.460999999999999</v>
      </c>
      <c r="J2117">
        <v>3138.4789999999998</v>
      </c>
      <c r="K2117">
        <v>1.9599999999999999E-2</v>
      </c>
      <c r="L2117">
        <v>171.642</v>
      </c>
      <c r="M2117">
        <v>1.5999000000000001</v>
      </c>
      <c r="N2117">
        <v>95.679500000000004</v>
      </c>
      <c r="O2117">
        <v>72.650000000000006</v>
      </c>
      <c r="P2117" s="2">
        <v>1237</v>
      </c>
      <c r="Q2117">
        <v>2.9000000000000001E-2</v>
      </c>
      <c r="R2117">
        <v>-8.0000000000000004E-4</v>
      </c>
      <c r="S2117">
        <v>482671087</v>
      </c>
      <c r="T2117">
        <v>27.447700000000001</v>
      </c>
      <c r="U2117">
        <v>751.14300000000003</v>
      </c>
      <c r="V2117">
        <v>9.4117999999999995</v>
      </c>
      <c r="W2117">
        <v>35.525799999999997</v>
      </c>
      <c r="X2117" s="2">
        <v>0</v>
      </c>
    </row>
    <row r="2118" spans="1:24" x14ac:dyDescent="0.3">
      <c r="A2118" s="3">
        <v>42112.470732696762</v>
      </c>
      <c r="B2118" s="4">
        <v>42112.470732696762</v>
      </c>
      <c r="C2118">
        <v>9.4997000000000007</v>
      </c>
      <c r="D2118">
        <v>9.4115000000000002</v>
      </c>
      <c r="E2118">
        <v>38.463759000000003</v>
      </c>
      <c r="F2118">
        <v>757.952</v>
      </c>
      <c r="G2118">
        <v>751.024</v>
      </c>
      <c r="H2118">
        <v>35.524299999999997</v>
      </c>
      <c r="I2118">
        <v>27.461300000000001</v>
      </c>
      <c r="J2118">
        <v>3139.4789999999998</v>
      </c>
      <c r="K2118">
        <v>1.8200000000000001E-2</v>
      </c>
      <c r="L2118">
        <v>171.52199999999999</v>
      </c>
      <c r="M2118">
        <v>1.6003000000000001</v>
      </c>
      <c r="N2118">
        <v>95.680499999999995</v>
      </c>
      <c r="O2118">
        <v>98.79</v>
      </c>
      <c r="P2118" s="2">
        <v>1163.4000000000001</v>
      </c>
      <c r="Q2118">
        <v>2.9000000000000001E-2</v>
      </c>
      <c r="R2118">
        <v>-5.9999999999999995E-4</v>
      </c>
      <c r="S2118">
        <v>482671088</v>
      </c>
      <c r="T2118">
        <v>27.447800000000001</v>
      </c>
      <c r="U2118">
        <v>751.024</v>
      </c>
      <c r="V2118">
        <v>9.4114000000000004</v>
      </c>
      <c r="W2118">
        <v>35.525799999999997</v>
      </c>
      <c r="X2118" s="2">
        <v>0</v>
      </c>
    </row>
    <row r="2119" spans="1:24" x14ac:dyDescent="0.3">
      <c r="A2119" s="3">
        <v>42112.470744212966</v>
      </c>
      <c r="B2119" s="4">
        <v>42112.470744212966</v>
      </c>
      <c r="C2119">
        <v>9.4895999999999994</v>
      </c>
      <c r="D2119">
        <v>9.4011999999999993</v>
      </c>
      <c r="E2119">
        <v>38.453865999999998</v>
      </c>
      <c r="F2119">
        <v>758.75800000000004</v>
      </c>
      <c r="G2119">
        <v>751.82100000000003</v>
      </c>
      <c r="H2119">
        <v>35.5242</v>
      </c>
      <c r="I2119">
        <v>27.462900000000001</v>
      </c>
      <c r="J2119">
        <v>3140.4789999999998</v>
      </c>
      <c r="K2119">
        <v>1.9800000000000002E-2</v>
      </c>
      <c r="L2119">
        <v>172.30099999999999</v>
      </c>
      <c r="M2119">
        <v>1.6006</v>
      </c>
      <c r="N2119">
        <v>95.675899999999999</v>
      </c>
      <c r="O2119">
        <v>62.63</v>
      </c>
      <c r="P2119" s="2">
        <v>1156.3</v>
      </c>
      <c r="Q2119">
        <v>2.9000000000000001E-2</v>
      </c>
      <c r="R2119">
        <v>-1.5E-3</v>
      </c>
      <c r="S2119">
        <v>482671089</v>
      </c>
      <c r="T2119">
        <v>27.449000000000002</v>
      </c>
      <c r="U2119">
        <v>751.82100000000003</v>
      </c>
      <c r="V2119">
        <v>9.4011999999999993</v>
      </c>
      <c r="W2119">
        <v>35.525300000000001</v>
      </c>
      <c r="X2119" s="2">
        <v>0</v>
      </c>
    </row>
    <row r="2120" spans="1:24" x14ac:dyDescent="0.3">
      <c r="A2120" s="3">
        <v>42112.470755729169</v>
      </c>
      <c r="B2120" s="4">
        <v>42112.470755729169</v>
      </c>
      <c r="C2120">
        <v>9.4797999999999991</v>
      </c>
      <c r="D2120">
        <v>9.3912999999999993</v>
      </c>
      <c r="E2120">
        <v>38.445234999999997</v>
      </c>
      <c r="F2120">
        <v>759.65599999999995</v>
      </c>
      <c r="G2120">
        <v>752.71</v>
      </c>
      <c r="H2120">
        <v>35.524900000000002</v>
      </c>
      <c r="I2120">
        <v>27.465199999999999</v>
      </c>
      <c r="J2120">
        <v>3141.4789999999998</v>
      </c>
      <c r="K2120">
        <v>2.29E-2</v>
      </c>
      <c r="L2120">
        <v>171.893</v>
      </c>
      <c r="M2120">
        <v>1.6008</v>
      </c>
      <c r="N2120">
        <v>95.684799999999996</v>
      </c>
      <c r="O2120">
        <v>72.8</v>
      </c>
      <c r="P2120" s="2">
        <v>1216.9000000000001</v>
      </c>
      <c r="Q2120">
        <v>2.8000000000000001E-2</v>
      </c>
      <c r="R2120">
        <v>-2.3E-3</v>
      </c>
      <c r="S2120">
        <v>482671090</v>
      </c>
      <c r="T2120">
        <v>27.450900000000001</v>
      </c>
      <c r="U2120">
        <v>752.70899999999995</v>
      </c>
      <c r="V2120">
        <v>9.3914000000000009</v>
      </c>
      <c r="W2120">
        <v>35.525599999999997</v>
      </c>
      <c r="X2120" s="2">
        <v>0</v>
      </c>
    </row>
    <row r="2121" spans="1:24" x14ac:dyDescent="0.3">
      <c r="A2121" s="3">
        <v>42112.470767245373</v>
      </c>
      <c r="B2121" s="4">
        <v>42112.470767245373</v>
      </c>
      <c r="C2121">
        <v>9.4661000000000008</v>
      </c>
      <c r="D2121">
        <v>9.3777000000000008</v>
      </c>
      <c r="E2121">
        <v>38.432546000000002</v>
      </c>
      <c r="F2121">
        <v>760.25199999999995</v>
      </c>
      <c r="G2121">
        <v>753.298</v>
      </c>
      <c r="H2121">
        <v>35.525399999999998</v>
      </c>
      <c r="I2121">
        <v>27.4678</v>
      </c>
      <c r="J2121">
        <v>3142.4789999999998</v>
      </c>
      <c r="K2121">
        <v>2.2700000000000001E-2</v>
      </c>
      <c r="L2121">
        <v>172.17599999999999</v>
      </c>
      <c r="M2121">
        <v>1.6005</v>
      </c>
      <c r="N2121">
        <v>95.681200000000004</v>
      </c>
      <c r="O2121">
        <v>98.79</v>
      </c>
      <c r="P2121" s="2">
        <v>1278</v>
      </c>
      <c r="Q2121">
        <v>2.9000000000000001E-2</v>
      </c>
      <c r="R2121">
        <v>-5.9999999999999995E-4</v>
      </c>
      <c r="S2121">
        <v>482671091</v>
      </c>
      <c r="T2121">
        <v>27.453299999999999</v>
      </c>
      <c r="U2121">
        <v>753.29899999999998</v>
      </c>
      <c r="V2121">
        <v>9.3777000000000008</v>
      </c>
      <c r="W2121">
        <v>35.525700000000001</v>
      </c>
      <c r="X2121" s="2">
        <v>0</v>
      </c>
    </row>
    <row r="2122" spans="1:24" x14ac:dyDescent="0.3">
      <c r="A2122" s="3">
        <v>42112.470778761577</v>
      </c>
      <c r="B2122" s="4">
        <v>42112.470778761577</v>
      </c>
      <c r="C2122">
        <v>9.4722000000000008</v>
      </c>
      <c r="D2122">
        <v>9.3839000000000006</v>
      </c>
      <c r="E2122">
        <v>38.438858000000003</v>
      </c>
      <c r="F2122">
        <v>759.60299999999995</v>
      </c>
      <c r="G2122">
        <v>752.65800000000002</v>
      </c>
      <c r="H2122">
        <v>35.5261</v>
      </c>
      <c r="I2122">
        <v>27.467300000000002</v>
      </c>
      <c r="J2122">
        <v>3143.4789999999998</v>
      </c>
      <c r="K2122">
        <v>2.0500000000000001E-2</v>
      </c>
      <c r="L2122">
        <v>172.48099999999999</v>
      </c>
      <c r="M2122">
        <v>1.5998000000000001</v>
      </c>
      <c r="N2122">
        <v>95.6751</v>
      </c>
      <c r="O2122">
        <v>62.71</v>
      </c>
      <c r="P2122" s="2">
        <v>1304</v>
      </c>
      <c r="Q2122">
        <v>2.9000000000000001E-2</v>
      </c>
      <c r="R2122">
        <v>-6.9999999999999999E-4</v>
      </c>
      <c r="S2122">
        <v>482671092</v>
      </c>
      <c r="T2122">
        <v>27.4529</v>
      </c>
      <c r="U2122">
        <v>752.65700000000004</v>
      </c>
      <c r="V2122">
        <v>9.3839000000000006</v>
      </c>
      <c r="W2122">
        <v>35.526400000000002</v>
      </c>
      <c r="X2122" s="2">
        <v>0</v>
      </c>
    </row>
    <row r="2123" spans="1:24" x14ac:dyDescent="0.3">
      <c r="A2123" s="3">
        <v>42112.470790277781</v>
      </c>
      <c r="B2123" s="4">
        <v>42112.470790277781</v>
      </c>
      <c r="C2123">
        <v>9.4885000000000002</v>
      </c>
      <c r="D2123">
        <v>9.4001999999999999</v>
      </c>
      <c r="E2123">
        <v>38.452733000000002</v>
      </c>
      <c r="F2123">
        <v>757.71400000000006</v>
      </c>
      <c r="G2123">
        <v>750.78899999999999</v>
      </c>
      <c r="H2123">
        <v>35.524900000000002</v>
      </c>
      <c r="I2123">
        <v>27.463699999999999</v>
      </c>
      <c r="J2123">
        <v>3144.4789999999998</v>
      </c>
      <c r="K2123">
        <v>2.0899999999999998E-2</v>
      </c>
      <c r="L2123">
        <v>171.958</v>
      </c>
      <c r="M2123">
        <v>1.6</v>
      </c>
      <c r="N2123">
        <v>95.666499999999999</v>
      </c>
      <c r="O2123">
        <v>72.8</v>
      </c>
      <c r="P2123" s="2">
        <v>1298.3</v>
      </c>
      <c r="Q2123">
        <v>2.9000000000000001E-2</v>
      </c>
      <c r="R2123">
        <v>-1.4E-3</v>
      </c>
      <c r="S2123">
        <v>482671093</v>
      </c>
      <c r="T2123">
        <v>27.4495</v>
      </c>
      <c r="U2123">
        <v>750.78899999999999</v>
      </c>
      <c r="V2123">
        <v>9.4001999999999999</v>
      </c>
      <c r="W2123">
        <v>35.525700000000001</v>
      </c>
      <c r="X2123" s="2">
        <v>0</v>
      </c>
    </row>
    <row r="2124" spans="1:24" x14ac:dyDescent="0.3">
      <c r="A2124" s="3">
        <v>42112.470801793985</v>
      </c>
      <c r="B2124" s="4">
        <v>42112.470801793985</v>
      </c>
      <c r="C2124">
        <v>9.4963999999999995</v>
      </c>
      <c r="D2124">
        <v>9.4083000000000006</v>
      </c>
      <c r="E2124">
        <v>38.458992000000002</v>
      </c>
      <c r="F2124">
        <v>756.14300000000003</v>
      </c>
      <c r="G2124">
        <v>749.23500000000001</v>
      </c>
      <c r="H2124">
        <v>35.5242</v>
      </c>
      <c r="I2124">
        <v>27.4617</v>
      </c>
      <c r="J2124">
        <v>3145.4789999999998</v>
      </c>
      <c r="K2124">
        <v>2.41E-2</v>
      </c>
      <c r="L2124">
        <v>171.745</v>
      </c>
      <c r="M2124">
        <v>1.6006</v>
      </c>
      <c r="N2124">
        <v>95.680499999999995</v>
      </c>
      <c r="O2124">
        <v>98.78</v>
      </c>
      <c r="P2124" s="2">
        <v>1274.9000000000001</v>
      </c>
      <c r="Q2124">
        <v>2.8000000000000001E-2</v>
      </c>
      <c r="R2124">
        <v>-1.2999999999999999E-3</v>
      </c>
      <c r="S2124">
        <v>482671094</v>
      </c>
      <c r="T2124">
        <v>27.447700000000001</v>
      </c>
      <c r="U2124">
        <v>749.23500000000001</v>
      </c>
      <c r="V2124">
        <v>9.4083000000000006</v>
      </c>
      <c r="W2124">
        <v>35.524999999999999</v>
      </c>
      <c r="X2124" s="2">
        <v>0</v>
      </c>
    </row>
    <row r="2125" spans="1:24" x14ac:dyDescent="0.3">
      <c r="A2125" s="3">
        <v>42112.470813310189</v>
      </c>
      <c r="B2125" s="4">
        <v>42112.470813310189</v>
      </c>
      <c r="C2125">
        <v>9.5038999999999998</v>
      </c>
      <c r="D2125">
        <v>9.4160000000000004</v>
      </c>
      <c r="E2125">
        <v>38.466056999999999</v>
      </c>
      <c r="F2125">
        <v>754.92499999999995</v>
      </c>
      <c r="G2125">
        <v>748.03</v>
      </c>
      <c r="H2125">
        <v>35.524500000000003</v>
      </c>
      <c r="I2125">
        <v>27.460699999999999</v>
      </c>
      <c r="J2125">
        <v>3146.4789999999998</v>
      </c>
      <c r="K2125">
        <v>2.3800000000000002E-2</v>
      </c>
      <c r="L2125">
        <v>171.72300000000001</v>
      </c>
      <c r="M2125">
        <v>1.6004</v>
      </c>
      <c r="N2125">
        <v>95.686899999999994</v>
      </c>
      <c r="O2125">
        <v>62.44</v>
      </c>
      <c r="P2125" s="2">
        <v>1248.8</v>
      </c>
      <c r="Q2125">
        <v>2.7E-2</v>
      </c>
      <c r="R2125">
        <v>-8.0000000000000004E-4</v>
      </c>
      <c r="S2125">
        <v>482671095</v>
      </c>
      <c r="T2125">
        <v>27.4468</v>
      </c>
      <c r="U2125">
        <v>748.03</v>
      </c>
      <c r="V2125">
        <v>9.4160000000000004</v>
      </c>
      <c r="W2125">
        <v>35.525399999999998</v>
      </c>
      <c r="X2125" s="2">
        <v>0</v>
      </c>
    </row>
    <row r="2126" spans="1:24" x14ac:dyDescent="0.3">
      <c r="A2126" s="3">
        <v>42112.470824826392</v>
      </c>
      <c r="B2126" s="4">
        <v>42112.470824826392</v>
      </c>
      <c r="C2126">
        <v>9.5177999999999994</v>
      </c>
      <c r="D2126">
        <v>9.4298000000000002</v>
      </c>
      <c r="E2126">
        <v>38.478633000000002</v>
      </c>
      <c r="F2126">
        <v>753.76599999999996</v>
      </c>
      <c r="G2126">
        <v>746.88400000000001</v>
      </c>
      <c r="H2126">
        <v>35.524099999999997</v>
      </c>
      <c r="I2126">
        <v>27.458100000000002</v>
      </c>
      <c r="J2126">
        <v>3147.4789999999998</v>
      </c>
      <c r="K2126">
        <v>2.2599999999999999E-2</v>
      </c>
      <c r="L2126">
        <v>171.74700000000001</v>
      </c>
      <c r="M2126">
        <v>1.6014999999999999</v>
      </c>
      <c r="N2126">
        <v>95.685500000000005</v>
      </c>
      <c r="O2126">
        <v>72.58</v>
      </c>
      <c r="P2126" s="2">
        <v>1243.2</v>
      </c>
      <c r="Q2126">
        <v>2.8000000000000001E-2</v>
      </c>
      <c r="R2126">
        <v>-5.9999999999999995E-4</v>
      </c>
      <c r="S2126">
        <v>482671096</v>
      </c>
      <c r="T2126">
        <v>27.444400000000002</v>
      </c>
      <c r="U2126">
        <v>746.88400000000001</v>
      </c>
      <c r="V2126">
        <v>9.4298999999999999</v>
      </c>
      <c r="W2126">
        <v>35.525300000000001</v>
      </c>
      <c r="X2126" s="2">
        <v>0</v>
      </c>
    </row>
    <row r="2127" spans="1:24" x14ac:dyDescent="0.3">
      <c r="A2127" s="3">
        <v>42112.470836342596</v>
      </c>
      <c r="B2127" s="4">
        <v>42112.470836342596</v>
      </c>
      <c r="C2127">
        <v>9.5227000000000004</v>
      </c>
      <c r="D2127">
        <v>9.4350000000000005</v>
      </c>
      <c r="E2127">
        <v>38.482214999999997</v>
      </c>
      <c r="F2127">
        <v>752.62199999999996</v>
      </c>
      <c r="G2127">
        <v>745.75199999999995</v>
      </c>
      <c r="H2127">
        <v>35.523499999999999</v>
      </c>
      <c r="I2127">
        <v>27.456700000000001</v>
      </c>
      <c r="J2127">
        <v>3148.4789999999998</v>
      </c>
      <c r="K2127">
        <v>2.1899999999999999E-2</v>
      </c>
      <c r="L2127">
        <v>172.03200000000001</v>
      </c>
      <c r="M2127">
        <v>1.6019000000000001</v>
      </c>
      <c r="N2127">
        <v>95.679199999999994</v>
      </c>
      <c r="O2127">
        <v>98.79</v>
      </c>
      <c r="P2127" s="2">
        <v>1260.5</v>
      </c>
      <c r="Q2127">
        <v>2.8000000000000001E-2</v>
      </c>
      <c r="R2127">
        <v>-5.9999999999999995E-4</v>
      </c>
      <c r="S2127">
        <v>482671097</v>
      </c>
      <c r="T2127">
        <v>27.443000000000001</v>
      </c>
      <c r="U2127">
        <v>745.75199999999995</v>
      </c>
      <c r="V2127">
        <v>9.4349000000000007</v>
      </c>
      <c r="W2127">
        <v>35.5246</v>
      </c>
      <c r="X2127" s="2">
        <v>0</v>
      </c>
    </row>
    <row r="2128" spans="1:24" x14ac:dyDescent="0.3">
      <c r="A2128" s="3">
        <v>42112.470847858793</v>
      </c>
      <c r="B2128" s="4">
        <v>42112.470847858793</v>
      </c>
      <c r="C2128">
        <v>9.5399999999999991</v>
      </c>
      <c r="D2128">
        <v>9.4522999999999993</v>
      </c>
      <c r="E2128">
        <v>38.499831999999998</v>
      </c>
      <c r="F2128">
        <v>751.77599999999995</v>
      </c>
      <c r="G2128">
        <v>744.91499999999996</v>
      </c>
      <c r="H2128">
        <v>35.5246</v>
      </c>
      <c r="I2128">
        <v>27.454799999999999</v>
      </c>
      <c r="J2128">
        <v>3149.4789999999998</v>
      </c>
      <c r="K2128">
        <v>1.9800000000000002E-2</v>
      </c>
      <c r="L2128">
        <v>172.12700000000001</v>
      </c>
      <c r="M2128">
        <v>1.6019000000000001</v>
      </c>
      <c r="N2128">
        <v>95.668499999999995</v>
      </c>
      <c r="O2128">
        <v>61.54</v>
      </c>
      <c r="P2128" s="2">
        <v>1282.5</v>
      </c>
      <c r="Q2128">
        <v>2.8000000000000001E-2</v>
      </c>
      <c r="R2128">
        <v>-5.9999999999999995E-4</v>
      </c>
      <c r="S2128">
        <v>482671098</v>
      </c>
      <c r="T2128">
        <v>27.441299999999998</v>
      </c>
      <c r="U2128">
        <v>744.91499999999996</v>
      </c>
      <c r="V2128">
        <v>9.4522999999999993</v>
      </c>
      <c r="W2128">
        <v>35.5261</v>
      </c>
      <c r="X2128" s="2">
        <v>0</v>
      </c>
    </row>
    <row r="2129" spans="1:24" x14ac:dyDescent="0.3">
      <c r="A2129" s="3">
        <v>42112.470859374997</v>
      </c>
      <c r="B2129" s="4">
        <v>42112.470859374997</v>
      </c>
      <c r="C2129">
        <v>9.5609999999999999</v>
      </c>
      <c r="D2129">
        <v>9.4731000000000005</v>
      </c>
      <c r="E2129">
        <v>38.517099999999999</v>
      </c>
      <c r="F2129">
        <v>751.36500000000001</v>
      </c>
      <c r="G2129">
        <v>744.50900000000001</v>
      </c>
      <c r="H2129">
        <v>35.521700000000003</v>
      </c>
      <c r="I2129">
        <v>27.449000000000002</v>
      </c>
      <c r="J2129">
        <v>3150.4789999999998</v>
      </c>
      <c r="K2129">
        <v>1.9199999999999998E-2</v>
      </c>
      <c r="L2129">
        <v>172.137</v>
      </c>
      <c r="M2129">
        <v>1.6019000000000001</v>
      </c>
      <c r="N2129">
        <v>95.680700000000002</v>
      </c>
      <c r="O2129">
        <v>72.02</v>
      </c>
      <c r="P2129" s="2">
        <v>1306.0999999999999</v>
      </c>
      <c r="Q2129">
        <v>2.8000000000000001E-2</v>
      </c>
      <c r="R2129">
        <v>-6.9999999999999999E-4</v>
      </c>
      <c r="S2129">
        <v>482671099</v>
      </c>
      <c r="T2129">
        <v>27.435700000000001</v>
      </c>
      <c r="U2129">
        <v>744.50900000000001</v>
      </c>
      <c r="V2129">
        <v>9.4731000000000005</v>
      </c>
      <c r="W2129">
        <v>35.523600000000002</v>
      </c>
      <c r="X2129" s="2">
        <v>0</v>
      </c>
    </row>
    <row r="2130" spans="1:24" x14ac:dyDescent="0.3">
      <c r="A2130" s="3">
        <v>42112.4708708912</v>
      </c>
      <c r="B2130" s="4">
        <v>42112.4708708912</v>
      </c>
      <c r="C2130">
        <v>9.5632999999999999</v>
      </c>
      <c r="D2130">
        <v>9.4755000000000003</v>
      </c>
      <c r="E2130">
        <v>38.518115999999999</v>
      </c>
      <c r="F2130">
        <v>750.74699999999996</v>
      </c>
      <c r="G2130">
        <v>743.89800000000002</v>
      </c>
      <c r="H2130">
        <v>35.520899999999997</v>
      </c>
      <c r="I2130">
        <v>27.448</v>
      </c>
      <c r="J2130">
        <v>3151.4789999999998</v>
      </c>
      <c r="K2130">
        <v>1.78E-2</v>
      </c>
      <c r="L2130">
        <v>171.78100000000001</v>
      </c>
      <c r="M2130">
        <v>1.6019000000000001</v>
      </c>
      <c r="N2130">
        <v>95.687799999999996</v>
      </c>
      <c r="O2130">
        <v>98.78</v>
      </c>
      <c r="P2130" s="2">
        <v>1329.5</v>
      </c>
      <c r="Q2130">
        <v>2.7E-2</v>
      </c>
      <c r="R2130">
        <v>-5.9999999999999995E-4</v>
      </c>
      <c r="S2130">
        <v>482671100</v>
      </c>
      <c r="T2130">
        <v>27.4346</v>
      </c>
      <c r="U2130">
        <v>743.89800000000002</v>
      </c>
      <c r="V2130">
        <v>9.4755000000000003</v>
      </c>
      <c r="W2130">
        <v>35.522599999999997</v>
      </c>
      <c r="X2130" s="2">
        <v>0</v>
      </c>
    </row>
    <row r="2131" spans="1:24" x14ac:dyDescent="0.3">
      <c r="A2131" s="3">
        <v>42112.470882407404</v>
      </c>
      <c r="B2131" s="4">
        <v>42112.470882407404</v>
      </c>
      <c r="C2131">
        <v>9.5769000000000002</v>
      </c>
      <c r="D2131">
        <v>9.4893000000000001</v>
      </c>
      <c r="E2131">
        <v>38.531329999999997</v>
      </c>
      <c r="F2131">
        <v>749.18899999999996</v>
      </c>
      <c r="G2131">
        <v>742.35699999999997</v>
      </c>
      <c r="H2131">
        <v>35.521599999999999</v>
      </c>
      <c r="I2131">
        <v>27.446300000000001</v>
      </c>
      <c r="J2131">
        <v>3152.4789999999998</v>
      </c>
      <c r="K2131">
        <v>2.2200000000000001E-2</v>
      </c>
      <c r="L2131">
        <v>171.53899999999999</v>
      </c>
      <c r="M2131">
        <v>1.6022000000000001</v>
      </c>
      <c r="N2131">
        <v>95.667199999999994</v>
      </c>
      <c r="O2131">
        <v>62</v>
      </c>
      <c r="P2131" s="2">
        <v>1333.5</v>
      </c>
      <c r="Q2131">
        <v>2.9000000000000001E-2</v>
      </c>
      <c r="R2131">
        <v>-1.6000000000000001E-3</v>
      </c>
      <c r="S2131">
        <v>482671101</v>
      </c>
      <c r="T2131">
        <v>27.433</v>
      </c>
      <c r="U2131">
        <v>742.35699999999997</v>
      </c>
      <c r="V2131">
        <v>9.4893000000000001</v>
      </c>
      <c r="W2131">
        <v>35.523499999999999</v>
      </c>
      <c r="X2131" s="2">
        <v>0</v>
      </c>
    </row>
    <row r="2132" spans="1:24" x14ac:dyDescent="0.3">
      <c r="A2132" s="3">
        <v>42112.470893923608</v>
      </c>
      <c r="B2132" s="4">
        <v>42112.470893923608</v>
      </c>
      <c r="C2132">
        <v>9.5986999999999991</v>
      </c>
      <c r="D2132">
        <v>9.5111000000000008</v>
      </c>
      <c r="E2132">
        <v>38.550781000000001</v>
      </c>
      <c r="F2132">
        <v>747.11199999999997</v>
      </c>
      <c r="G2132">
        <v>740.30200000000002</v>
      </c>
      <c r="H2132">
        <v>35.521000000000001</v>
      </c>
      <c r="I2132">
        <v>27.4421</v>
      </c>
      <c r="J2132">
        <v>3153.4789999999998</v>
      </c>
      <c r="K2132">
        <v>2.29E-2</v>
      </c>
      <c r="L2132">
        <v>171.596</v>
      </c>
      <c r="M2132">
        <v>1.6029</v>
      </c>
      <c r="N2132">
        <v>95.679199999999994</v>
      </c>
      <c r="O2132">
        <v>72.22</v>
      </c>
      <c r="P2132" s="2">
        <v>1298.3</v>
      </c>
      <c r="Q2132">
        <v>2.8000000000000001E-2</v>
      </c>
      <c r="R2132">
        <v>-8.9999999999999998E-4</v>
      </c>
      <c r="S2132">
        <v>482671102</v>
      </c>
      <c r="T2132">
        <v>27.428999999999998</v>
      </c>
      <c r="U2132">
        <v>740.30200000000002</v>
      </c>
      <c r="V2132">
        <v>9.5111000000000008</v>
      </c>
      <c r="W2132">
        <v>35.523099999999999</v>
      </c>
      <c r="X2132" s="2">
        <v>0</v>
      </c>
    </row>
    <row r="2133" spans="1:24" x14ac:dyDescent="0.3">
      <c r="A2133" s="3">
        <v>42112.470905439812</v>
      </c>
      <c r="B2133" s="4">
        <v>42112.470905439812</v>
      </c>
      <c r="C2133">
        <v>9.6104000000000003</v>
      </c>
      <c r="D2133">
        <v>9.5230999999999995</v>
      </c>
      <c r="E2133">
        <v>38.560018999999997</v>
      </c>
      <c r="F2133">
        <v>745.08199999999999</v>
      </c>
      <c r="G2133">
        <v>738.29399999999998</v>
      </c>
      <c r="H2133">
        <v>35.5197</v>
      </c>
      <c r="I2133">
        <v>27.4391</v>
      </c>
      <c r="J2133">
        <v>3154.4789999999998</v>
      </c>
      <c r="K2133">
        <v>2.1399999999999999E-2</v>
      </c>
      <c r="L2133">
        <v>171.66900000000001</v>
      </c>
      <c r="M2133">
        <v>1.6035999999999999</v>
      </c>
      <c r="N2133">
        <v>95.670699999999997</v>
      </c>
      <c r="O2133">
        <v>98.79</v>
      </c>
      <c r="P2133" s="2">
        <v>1236.7</v>
      </c>
      <c r="Q2133">
        <v>2.8000000000000001E-2</v>
      </c>
      <c r="R2133">
        <v>-1.6000000000000001E-3</v>
      </c>
      <c r="S2133">
        <v>482671103</v>
      </c>
      <c r="T2133">
        <v>27.426100000000002</v>
      </c>
      <c r="U2133">
        <v>738.29399999999998</v>
      </c>
      <c r="V2133">
        <v>9.5230999999999995</v>
      </c>
      <c r="W2133">
        <v>35.521900000000002</v>
      </c>
      <c r="X2133" s="2">
        <v>0</v>
      </c>
    </row>
    <row r="2134" spans="1:24" x14ac:dyDescent="0.3">
      <c r="A2134" s="3">
        <v>42112.470916956016</v>
      </c>
      <c r="B2134" s="4">
        <v>42112.470916956016</v>
      </c>
      <c r="C2134">
        <v>9.6295999999999999</v>
      </c>
      <c r="D2134">
        <v>9.5424000000000007</v>
      </c>
      <c r="E2134">
        <v>38.578172000000002</v>
      </c>
      <c r="F2134">
        <v>743.53499999999997</v>
      </c>
      <c r="G2134">
        <v>736.76400000000001</v>
      </c>
      <c r="H2134">
        <v>35.520000000000003</v>
      </c>
      <c r="I2134">
        <v>27.4361</v>
      </c>
      <c r="J2134">
        <v>3155.4789999999998</v>
      </c>
      <c r="K2134">
        <v>2.0799999999999999E-2</v>
      </c>
      <c r="L2134">
        <v>171.51</v>
      </c>
      <c r="M2134">
        <v>1.6043000000000001</v>
      </c>
      <c r="N2134">
        <v>95.677099999999996</v>
      </c>
      <c r="O2134">
        <v>62.33</v>
      </c>
      <c r="P2134" s="2">
        <v>1192.0999999999999</v>
      </c>
      <c r="Q2134">
        <v>2.8000000000000001E-2</v>
      </c>
      <c r="R2134">
        <v>-1.1000000000000001E-3</v>
      </c>
      <c r="S2134">
        <v>482671104</v>
      </c>
      <c r="T2134">
        <v>27.423300000000001</v>
      </c>
      <c r="U2134">
        <v>736.76400000000001</v>
      </c>
      <c r="V2134">
        <v>9.5424000000000007</v>
      </c>
      <c r="W2134">
        <v>35.522399999999998</v>
      </c>
      <c r="X2134" s="2">
        <v>0</v>
      </c>
    </row>
    <row r="2135" spans="1:24" x14ac:dyDescent="0.3">
      <c r="A2135" s="3">
        <v>42112.470928472219</v>
      </c>
      <c r="B2135" s="4">
        <v>42112.470928472219</v>
      </c>
      <c r="C2135">
        <v>9.6638999999999999</v>
      </c>
      <c r="D2135">
        <v>9.5763999999999996</v>
      </c>
      <c r="E2135">
        <v>38.611165</v>
      </c>
      <c r="F2135">
        <v>742.74</v>
      </c>
      <c r="G2135">
        <v>735.97799999999995</v>
      </c>
      <c r="H2135">
        <v>35.520200000000003</v>
      </c>
      <c r="I2135">
        <v>27.430499999999999</v>
      </c>
      <c r="J2135">
        <v>3156.4789999999998</v>
      </c>
      <c r="K2135">
        <v>2.1600000000000001E-2</v>
      </c>
      <c r="L2135">
        <v>171.71199999999999</v>
      </c>
      <c r="M2135">
        <v>1.6044</v>
      </c>
      <c r="N2135">
        <v>95.667400000000001</v>
      </c>
      <c r="O2135">
        <v>72.34</v>
      </c>
      <c r="P2135" s="2">
        <v>1198.4000000000001</v>
      </c>
      <c r="Q2135">
        <v>2.9000000000000001E-2</v>
      </c>
      <c r="R2135">
        <v>-5.9999999999999995E-4</v>
      </c>
      <c r="S2135">
        <v>482671105</v>
      </c>
      <c r="T2135">
        <v>27.417999999999999</v>
      </c>
      <c r="U2135">
        <v>735.97799999999995</v>
      </c>
      <c r="V2135">
        <v>9.5765999999999991</v>
      </c>
      <c r="W2135">
        <v>35.523099999999999</v>
      </c>
      <c r="X2135" s="2">
        <v>0</v>
      </c>
    </row>
    <row r="2136" spans="1:24" x14ac:dyDescent="0.3">
      <c r="A2136" s="3">
        <v>42112.470939988423</v>
      </c>
      <c r="B2136" s="4">
        <v>42112.470939988423</v>
      </c>
      <c r="C2136">
        <v>9.6768999999999998</v>
      </c>
      <c r="D2136">
        <v>9.5897000000000006</v>
      </c>
      <c r="E2136">
        <v>38.620286</v>
      </c>
      <c r="F2136">
        <v>742.63099999999997</v>
      </c>
      <c r="G2136">
        <v>735.87</v>
      </c>
      <c r="H2136">
        <v>35.516599999999997</v>
      </c>
      <c r="I2136">
        <v>27.4255</v>
      </c>
      <c r="J2136">
        <v>3157.4789999999998</v>
      </c>
      <c r="K2136">
        <v>1.89E-2</v>
      </c>
      <c r="L2136">
        <v>172.17400000000001</v>
      </c>
      <c r="M2136">
        <v>1.6044</v>
      </c>
      <c r="N2136">
        <v>95.671499999999995</v>
      </c>
      <c r="O2136">
        <v>98.78</v>
      </c>
      <c r="P2136" s="2">
        <v>1246.4000000000001</v>
      </c>
      <c r="Q2136">
        <v>2.8000000000000001E-2</v>
      </c>
      <c r="R2136">
        <v>-5.9999999999999995E-4</v>
      </c>
      <c r="S2136">
        <v>482671106</v>
      </c>
      <c r="T2136">
        <v>27.4132</v>
      </c>
      <c r="U2136">
        <v>735.87099999999998</v>
      </c>
      <c r="V2136">
        <v>9.5894999999999992</v>
      </c>
      <c r="W2136">
        <v>35.5197</v>
      </c>
      <c r="X2136" s="2">
        <v>0</v>
      </c>
    </row>
    <row r="2137" spans="1:24" x14ac:dyDescent="0.3">
      <c r="A2137" s="3">
        <v>42112.470951504627</v>
      </c>
      <c r="B2137" s="4">
        <v>42112.470951504627</v>
      </c>
      <c r="C2137">
        <v>9.6582000000000008</v>
      </c>
      <c r="D2137">
        <v>9.5708000000000002</v>
      </c>
      <c r="E2137">
        <v>38.600942000000003</v>
      </c>
      <c r="F2137">
        <v>742.79899999999998</v>
      </c>
      <c r="G2137">
        <v>736.03599999999994</v>
      </c>
      <c r="H2137">
        <v>35.516100000000002</v>
      </c>
      <c r="I2137">
        <v>27.4283</v>
      </c>
      <c r="J2137">
        <v>3158.4789999999998</v>
      </c>
      <c r="K2137">
        <v>1.7100000000000001E-2</v>
      </c>
      <c r="L2137">
        <v>172.23099999999999</v>
      </c>
      <c r="M2137">
        <v>1.6044</v>
      </c>
      <c r="N2137">
        <v>95.670299999999997</v>
      </c>
      <c r="O2137">
        <v>61.51</v>
      </c>
      <c r="P2137" s="2">
        <v>1289.5999999999999</v>
      </c>
      <c r="Q2137">
        <v>2.8000000000000001E-2</v>
      </c>
      <c r="R2137">
        <v>-1.6000000000000001E-3</v>
      </c>
      <c r="S2137">
        <v>482671107</v>
      </c>
      <c r="T2137">
        <v>27.415099999999999</v>
      </c>
      <c r="U2137">
        <v>736.03599999999994</v>
      </c>
      <c r="V2137">
        <v>9.5708000000000002</v>
      </c>
      <c r="W2137">
        <v>35.5182</v>
      </c>
      <c r="X2137" s="2">
        <v>0</v>
      </c>
    </row>
    <row r="2138" spans="1:24" x14ac:dyDescent="0.3">
      <c r="A2138" s="3">
        <v>42112.470963020831</v>
      </c>
      <c r="B2138" s="4">
        <v>42112.470963020831</v>
      </c>
      <c r="C2138">
        <v>9.6501000000000001</v>
      </c>
      <c r="D2138">
        <v>9.5629000000000008</v>
      </c>
      <c r="E2138">
        <v>38.594839999999998</v>
      </c>
      <c r="F2138">
        <v>742.54600000000005</v>
      </c>
      <c r="G2138">
        <v>735.78599999999994</v>
      </c>
      <c r="H2138">
        <v>35.518300000000004</v>
      </c>
      <c r="I2138">
        <v>27.4313</v>
      </c>
      <c r="J2138">
        <v>3159.4789999999998</v>
      </c>
      <c r="K2138">
        <v>2.1100000000000001E-2</v>
      </c>
      <c r="L2138">
        <v>171.94</v>
      </c>
      <c r="M2138">
        <v>1.6044</v>
      </c>
      <c r="N2138">
        <v>95.676400000000001</v>
      </c>
      <c r="O2138">
        <v>71.83</v>
      </c>
      <c r="P2138" s="2">
        <v>1305.5</v>
      </c>
      <c r="Q2138">
        <v>2.8000000000000001E-2</v>
      </c>
      <c r="R2138">
        <v>-2.7000000000000001E-3</v>
      </c>
      <c r="S2138">
        <v>482671108</v>
      </c>
      <c r="T2138">
        <v>27.417899999999999</v>
      </c>
      <c r="U2138">
        <v>735.78599999999994</v>
      </c>
      <c r="V2138">
        <v>9.5629000000000008</v>
      </c>
      <c r="W2138">
        <v>35.5199</v>
      </c>
      <c r="X2138" s="2">
        <v>0</v>
      </c>
    </row>
    <row r="2139" spans="1:24" x14ac:dyDescent="0.3">
      <c r="A2139" s="3">
        <v>42112.470974537035</v>
      </c>
      <c r="B2139" s="4">
        <v>42112.470974537035</v>
      </c>
      <c r="C2139">
        <v>9.6734000000000009</v>
      </c>
      <c r="D2139">
        <v>9.5861999999999998</v>
      </c>
      <c r="E2139">
        <v>38.616821000000002</v>
      </c>
      <c r="F2139">
        <v>741.30200000000002</v>
      </c>
      <c r="G2139">
        <v>734.55600000000004</v>
      </c>
      <c r="H2139">
        <v>35.5182</v>
      </c>
      <c r="I2139">
        <v>27.427299999999999</v>
      </c>
      <c r="J2139">
        <v>3160.4789999999998</v>
      </c>
      <c r="K2139">
        <v>2.3E-2</v>
      </c>
      <c r="L2139">
        <v>171.733</v>
      </c>
      <c r="M2139">
        <v>1.6044</v>
      </c>
      <c r="N2139">
        <v>95.662599999999998</v>
      </c>
      <c r="O2139">
        <v>98.79</v>
      </c>
      <c r="P2139" s="2">
        <v>1296.3</v>
      </c>
      <c r="Q2139">
        <v>2.9000000000000001E-2</v>
      </c>
      <c r="R2139">
        <v>-1.4E-3</v>
      </c>
      <c r="S2139">
        <v>482671109</v>
      </c>
      <c r="T2139">
        <v>27.414100000000001</v>
      </c>
      <c r="U2139">
        <v>734.55600000000004</v>
      </c>
      <c r="V2139">
        <v>9.5861999999999998</v>
      </c>
      <c r="W2139">
        <v>35.520099999999999</v>
      </c>
      <c r="X2139" s="2">
        <v>0</v>
      </c>
    </row>
    <row r="2140" spans="1:24" x14ac:dyDescent="0.3">
      <c r="A2140" s="3">
        <v>42112.470986053238</v>
      </c>
      <c r="B2140" s="4">
        <v>42112.470986053238</v>
      </c>
      <c r="C2140">
        <v>9.6918000000000006</v>
      </c>
      <c r="D2140">
        <v>9.6045999999999996</v>
      </c>
      <c r="E2140">
        <v>38.633083999999997</v>
      </c>
      <c r="F2140">
        <v>740.23</v>
      </c>
      <c r="G2140">
        <v>733.495</v>
      </c>
      <c r="H2140">
        <v>35.517099999999999</v>
      </c>
      <c r="I2140">
        <v>27.423400000000001</v>
      </c>
      <c r="J2140">
        <v>3161.4789999999998</v>
      </c>
      <c r="K2140">
        <v>1.9900000000000001E-2</v>
      </c>
      <c r="L2140">
        <v>171.62299999999999</v>
      </c>
      <c r="M2140">
        <v>1.6051</v>
      </c>
      <c r="N2140">
        <v>95.668300000000002</v>
      </c>
      <c r="O2140">
        <v>61.53</v>
      </c>
      <c r="P2140" s="2">
        <v>1273.9000000000001</v>
      </c>
      <c r="Q2140">
        <v>2.8000000000000001E-2</v>
      </c>
      <c r="R2140">
        <v>-5.9999999999999995E-4</v>
      </c>
      <c r="S2140">
        <v>482671110</v>
      </c>
      <c r="T2140">
        <v>27.410299999999999</v>
      </c>
      <c r="U2140">
        <v>733.49599999999998</v>
      </c>
      <c r="V2140">
        <v>9.6045999999999996</v>
      </c>
      <c r="W2140">
        <v>35.519300000000001</v>
      </c>
      <c r="X2140" s="2">
        <v>0</v>
      </c>
    </row>
    <row r="2141" spans="1:24" x14ac:dyDescent="0.3">
      <c r="A2141" s="3">
        <v>42112.470997569442</v>
      </c>
      <c r="B2141" s="4">
        <v>42112.470997569442</v>
      </c>
      <c r="C2141">
        <v>9.6999999999999993</v>
      </c>
      <c r="D2141">
        <v>9.6128</v>
      </c>
      <c r="E2141">
        <v>38.640309999999999</v>
      </c>
      <c r="F2141">
        <v>739.81899999999996</v>
      </c>
      <c r="G2141">
        <v>733.08900000000006</v>
      </c>
      <c r="H2141">
        <v>35.516800000000003</v>
      </c>
      <c r="I2141">
        <v>27.421700000000001</v>
      </c>
      <c r="J2141">
        <v>3162.4789999999998</v>
      </c>
      <c r="K2141">
        <v>1.43E-2</v>
      </c>
      <c r="L2141">
        <v>171.56200000000001</v>
      </c>
      <c r="M2141">
        <v>1.6061000000000001</v>
      </c>
      <c r="N2141">
        <v>95.674999999999997</v>
      </c>
      <c r="O2141">
        <v>71.78</v>
      </c>
      <c r="P2141" s="2">
        <v>1256.8</v>
      </c>
      <c r="Q2141">
        <v>2.8000000000000001E-2</v>
      </c>
      <c r="R2141">
        <v>-5.9999999999999995E-4</v>
      </c>
      <c r="S2141">
        <v>482671111</v>
      </c>
      <c r="T2141">
        <v>27.4087</v>
      </c>
      <c r="U2141">
        <v>733.08900000000006</v>
      </c>
      <c r="V2141">
        <v>9.6128</v>
      </c>
      <c r="W2141">
        <v>35.518900000000002</v>
      </c>
      <c r="X2141" s="2">
        <v>0</v>
      </c>
    </row>
    <row r="2142" spans="1:24" x14ac:dyDescent="0.3">
      <c r="A2142" s="3">
        <v>42112.471009085646</v>
      </c>
      <c r="B2142" s="4">
        <v>42112.471009085646</v>
      </c>
      <c r="C2142">
        <v>9.7033000000000005</v>
      </c>
      <c r="D2142">
        <v>9.6160999999999994</v>
      </c>
      <c r="E2142">
        <v>38.643065</v>
      </c>
      <c r="F2142">
        <v>739.91600000000005</v>
      </c>
      <c r="G2142">
        <v>733.18499999999995</v>
      </c>
      <c r="H2142">
        <v>35.516500000000001</v>
      </c>
      <c r="I2142">
        <v>27.4209</v>
      </c>
      <c r="J2142">
        <v>3163.4789999999998</v>
      </c>
      <c r="K2142">
        <v>1.89E-2</v>
      </c>
      <c r="L2142">
        <v>171.47900000000001</v>
      </c>
      <c r="M2142">
        <v>1.6066</v>
      </c>
      <c r="N2142">
        <v>95.672899999999998</v>
      </c>
      <c r="O2142">
        <v>98.78</v>
      </c>
      <c r="P2142" s="2">
        <v>1251.8</v>
      </c>
      <c r="Q2142">
        <v>2.8000000000000001E-2</v>
      </c>
      <c r="R2142">
        <v>-5.9999999999999995E-4</v>
      </c>
      <c r="S2142">
        <v>482671112</v>
      </c>
      <c r="T2142">
        <v>27.407699999999998</v>
      </c>
      <c r="U2142">
        <v>733.18499999999995</v>
      </c>
      <c r="V2142">
        <v>9.6160999999999994</v>
      </c>
      <c r="W2142">
        <v>35.5184</v>
      </c>
      <c r="X2142" s="2">
        <v>0</v>
      </c>
    </row>
    <row r="2143" spans="1:24" x14ac:dyDescent="0.3">
      <c r="A2143" s="3">
        <v>42112.47102060185</v>
      </c>
      <c r="B2143" s="4">
        <v>42112.47102060185</v>
      </c>
      <c r="C2143">
        <v>9.6986000000000008</v>
      </c>
      <c r="D2143">
        <v>9.6114999999999995</v>
      </c>
      <c r="E2143">
        <v>38.639020000000002</v>
      </c>
      <c r="F2143">
        <v>739.85</v>
      </c>
      <c r="G2143">
        <v>733.11900000000003</v>
      </c>
      <c r="H2143">
        <v>35.517299999999999</v>
      </c>
      <c r="I2143">
        <v>27.4223</v>
      </c>
      <c r="J2143">
        <v>3164.4789999999998</v>
      </c>
      <c r="K2143">
        <v>2.0799999999999999E-2</v>
      </c>
      <c r="L2143">
        <v>171.54499999999999</v>
      </c>
      <c r="M2143">
        <v>1.6068</v>
      </c>
      <c r="N2143">
        <v>95.683599999999998</v>
      </c>
      <c r="O2143">
        <v>61.84</v>
      </c>
      <c r="P2143" s="2">
        <v>1253.5</v>
      </c>
      <c r="Q2143">
        <v>2.7E-2</v>
      </c>
      <c r="R2143">
        <v>-5.9999999999999995E-4</v>
      </c>
      <c r="S2143">
        <v>482671113</v>
      </c>
      <c r="T2143">
        <v>27.408899999999999</v>
      </c>
      <c r="U2143">
        <v>733.11900000000003</v>
      </c>
      <c r="V2143">
        <v>9.6113999999999997</v>
      </c>
      <c r="W2143">
        <v>35.518900000000002</v>
      </c>
      <c r="X2143" s="2">
        <v>0</v>
      </c>
    </row>
    <row r="2144" spans="1:24" x14ac:dyDescent="0.3">
      <c r="A2144" s="3">
        <v>42112.471032118054</v>
      </c>
      <c r="B2144" s="4">
        <v>42112.471032118054</v>
      </c>
      <c r="C2144">
        <v>9.7027999999999999</v>
      </c>
      <c r="D2144">
        <v>9.6158000000000001</v>
      </c>
      <c r="E2144">
        <v>38.642339</v>
      </c>
      <c r="F2144">
        <v>738.75800000000004</v>
      </c>
      <c r="G2144">
        <v>732.03899999999999</v>
      </c>
      <c r="H2144">
        <v>35.517200000000003</v>
      </c>
      <c r="I2144">
        <v>27.421500000000002</v>
      </c>
      <c r="J2144">
        <v>3165.4789999999998</v>
      </c>
      <c r="K2144">
        <v>2.12E-2</v>
      </c>
      <c r="L2144">
        <v>172.19800000000001</v>
      </c>
      <c r="M2144">
        <v>1.6068</v>
      </c>
      <c r="N2144">
        <v>95.675899999999999</v>
      </c>
      <c r="O2144">
        <v>71.88</v>
      </c>
      <c r="P2144" s="2">
        <v>1262.5999999999999</v>
      </c>
      <c r="Q2144">
        <v>2.9000000000000001E-2</v>
      </c>
      <c r="R2144">
        <v>-5.9999999999999995E-4</v>
      </c>
      <c r="S2144">
        <v>482671114</v>
      </c>
      <c r="T2144">
        <v>27.408000000000001</v>
      </c>
      <c r="U2144">
        <v>732.03899999999999</v>
      </c>
      <c r="V2144">
        <v>9.6158000000000001</v>
      </c>
      <c r="W2144">
        <v>35.518700000000003</v>
      </c>
      <c r="X2144" s="2">
        <v>0</v>
      </c>
    </row>
    <row r="2145" spans="1:24" x14ac:dyDescent="0.3">
      <c r="A2145" s="3">
        <v>42112.471043634258</v>
      </c>
      <c r="B2145" s="4">
        <v>42112.471043634258</v>
      </c>
      <c r="C2145">
        <v>9.7138000000000009</v>
      </c>
      <c r="D2145">
        <v>9.6268999999999991</v>
      </c>
      <c r="E2145">
        <v>38.652850999999998</v>
      </c>
      <c r="F2145">
        <v>737.36500000000001</v>
      </c>
      <c r="G2145">
        <v>730.66200000000003</v>
      </c>
      <c r="H2145">
        <v>35.517699999999998</v>
      </c>
      <c r="I2145">
        <v>27.420100000000001</v>
      </c>
      <c r="J2145">
        <v>3166.4789999999998</v>
      </c>
      <c r="K2145">
        <v>1.95E-2</v>
      </c>
      <c r="L2145">
        <v>172.23400000000001</v>
      </c>
      <c r="M2145">
        <v>1.6068</v>
      </c>
      <c r="N2145">
        <v>95.675799999999995</v>
      </c>
      <c r="O2145">
        <v>98.78</v>
      </c>
      <c r="P2145" s="2">
        <v>1276.2</v>
      </c>
      <c r="Q2145">
        <v>2.7E-2</v>
      </c>
      <c r="R2145">
        <v>-3.3999999999999998E-3</v>
      </c>
      <c r="S2145">
        <v>482671115</v>
      </c>
      <c r="T2145">
        <v>27.406600000000001</v>
      </c>
      <c r="U2145">
        <v>730.66099999999994</v>
      </c>
      <c r="V2145">
        <v>9.6268999999999991</v>
      </c>
      <c r="W2145">
        <v>35.519300000000001</v>
      </c>
      <c r="X2145" s="2">
        <v>0</v>
      </c>
    </row>
    <row r="2146" spans="1:24" x14ac:dyDescent="0.3">
      <c r="A2146" s="3">
        <v>42112.471055150461</v>
      </c>
      <c r="B2146" s="4">
        <v>42112.471055150461</v>
      </c>
      <c r="C2146">
        <v>9.7199000000000009</v>
      </c>
      <c r="D2146">
        <v>9.6332000000000004</v>
      </c>
      <c r="E2146">
        <v>38.657977000000002</v>
      </c>
      <c r="F2146">
        <v>735.70399999999995</v>
      </c>
      <c r="G2146">
        <v>729.01900000000001</v>
      </c>
      <c r="H2146">
        <v>35.517800000000001</v>
      </c>
      <c r="I2146">
        <v>27.4191</v>
      </c>
      <c r="J2146">
        <v>3167.4789999999998</v>
      </c>
      <c r="K2146">
        <v>1.78E-2</v>
      </c>
      <c r="L2146">
        <v>171.70099999999999</v>
      </c>
      <c r="M2146">
        <v>1.6068</v>
      </c>
      <c r="N2146">
        <v>95.670500000000004</v>
      </c>
      <c r="O2146">
        <v>60.83</v>
      </c>
      <c r="P2146" s="2">
        <v>1286.5</v>
      </c>
      <c r="Q2146">
        <v>2.8000000000000001E-2</v>
      </c>
      <c r="R2146">
        <v>-1.1999999999999999E-3</v>
      </c>
      <c r="S2146">
        <v>482671116</v>
      </c>
      <c r="T2146">
        <v>27.4056</v>
      </c>
      <c r="U2146">
        <v>729.01900000000001</v>
      </c>
      <c r="V2146">
        <v>9.6332000000000004</v>
      </c>
      <c r="W2146">
        <v>35.519300000000001</v>
      </c>
      <c r="X2146" s="2">
        <v>0</v>
      </c>
    </row>
    <row r="2147" spans="1:24" x14ac:dyDescent="0.3">
      <c r="A2147" s="3">
        <v>42112.471066666665</v>
      </c>
      <c r="B2147" s="4">
        <v>42112.471066666665</v>
      </c>
      <c r="C2147">
        <v>9.7299000000000007</v>
      </c>
      <c r="D2147">
        <v>9.6433</v>
      </c>
      <c r="E2147">
        <v>38.667296</v>
      </c>
      <c r="F2147">
        <v>733.755</v>
      </c>
      <c r="G2147">
        <v>727.09</v>
      </c>
      <c r="H2147">
        <v>35.5184</v>
      </c>
      <c r="I2147">
        <v>27.4178</v>
      </c>
      <c r="J2147">
        <v>3168.4789999999998</v>
      </c>
      <c r="K2147">
        <v>1.8499999999999999E-2</v>
      </c>
      <c r="L2147">
        <v>171.59700000000001</v>
      </c>
      <c r="M2147">
        <v>1.6068</v>
      </c>
      <c r="N2147">
        <v>95.674899999999994</v>
      </c>
      <c r="O2147">
        <v>71.260000000000005</v>
      </c>
      <c r="P2147" s="2">
        <v>1286.5999999999999</v>
      </c>
      <c r="Q2147">
        <v>2.8000000000000001E-2</v>
      </c>
      <c r="R2147">
        <v>-5.9999999999999995E-4</v>
      </c>
      <c r="S2147">
        <v>482671117</v>
      </c>
      <c r="T2147">
        <v>27.404499999999999</v>
      </c>
      <c r="U2147">
        <v>727.09</v>
      </c>
      <c r="V2147">
        <v>9.6433</v>
      </c>
      <c r="W2147">
        <v>35.520000000000003</v>
      </c>
      <c r="X2147" s="2">
        <v>0</v>
      </c>
    </row>
    <row r="2148" spans="1:24" x14ac:dyDescent="0.3">
      <c r="A2148" s="3">
        <v>42112.471078182869</v>
      </c>
      <c r="B2148" s="4">
        <v>42112.471078182869</v>
      </c>
      <c r="C2148">
        <v>9.7515000000000001</v>
      </c>
      <c r="D2148">
        <v>9.6649999999999991</v>
      </c>
      <c r="E2148">
        <v>38.688668999999997</v>
      </c>
      <c r="F2148">
        <v>731.93499999999995</v>
      </c>
      <c r="G2148">
        <v>725.29</v>
      </c>
      <c r="H2148">
        <v>35.519599999999997</v>
      </c>
      <c r="I2148">
        <v>27.415099999999999</v>
      </c>
      <c r="J2148">
        <v>3169.4789999999998</v>
      </c>
      <c r="K2148">
        <v>1.83E-2</v>
      </c>
      <c r="L2148">
        <v>172.08199999999999</v>
      </c>
      <c r="M2148">
        <v>1.6072</v>
      </c>
      <c r="N2148">
        <v>95.672899999999998</v>
      </c>
      <c r="O2148">
        <v>98.78</v>
      </c>
      <c r="P2148" s="2">
        <v>1286.5</v>
      </c>
      <c r="Q2148">
        <v>2.7E-2</v>
      </c>
      <c r="R2148">
        <v>-5.9999999999999995E-4</v>
      </c>
      <c r="S2148">
        <v>482671118</v>
      </c>
      <c r="T2148">
        <v>27.402000000000001</v>
      </c>
      <c r="U2148">
        <v>725.29</v>
      </c>
      <c r="V2148">
        <v>9.6649999999999991</v>
      </c>
      <c r="W2148">
        <v>35.521599999999999</v>
      </c>
      <c r="X2148" s="2">
        <v>0</v>
      </c>
    </row>
    <row r="2149" spans="1:24" x14ac:dyDescent="0.3">
      <c r="A2149" s="3">
        <v>42112.471089699073</v>
      </c>
      <c r="B2149" s="4">
        <v>42112.471089699073</v>
      </c>
      <c r="C2149">
        <v>9.7639999999999993</v>
      </c>
      <c r="D2149">
        <v>9.6775000000000002</v>
      </c>
      <c r="E2149">
        <v>38.700707999999999</v>
      </c>
      <c r="F2149">
        <v>730.51400000000001</v>
      </c>
      <c r="G2149">
        <v>723.88400000000001</v>
      </c>
      <c r="H2149">
        <v>35.520299999999999</v>
      </c>
      <c r="I2149">
        <v>27.413599999999999</v>
      </c>
      <c r="J2149">
        <v>3170.4789999999998</v>
      </c>
      <c r="K2149">
        <v>2.0199999999999999E-2</v>
      </c>
      <c r="L2149">
        <v>172.25299999999999</v>
      </c>
      <c r="M2149">
        <v>1.6087</v>
      </c>
      <c r="N2149">
        <v>95.669399999999996</v>
      </c>
      <c r="O2149">
        <v>61.23</v>
      </c>
      <c r="P2149" s="2">
        <v>1304.5</v>
      </c>
      <c r="Q2149">
        <v>2.8000000000000001E-2</v>
      </c>
      <c r="R2149">
        <v>-1.6999999999999999E-3</v>
      </c>
      <c r="S2149">
        <v>482671119</v>
      </c>
      <c r="T2149">
        <v>27.400400000000001</v>
      </c>
      <c r="U2149">
        <v>723.88400000000001</v>
      </c>
      <c r="V2149">
        <v>9.6776</v>
      </c>
      <c r="W2149">
        <v>35.522300000000001</v>
      </c>
      <c r="X2149" s="2">
        <v>0</v>
      </c>
    </row>
    <row r="2150" spans="1:24" x14ac:dyDescent="0.3">
      <c r="A2150" s="3">
        <v>42112.471101215277</v>
      </c>
      <c r="B2150" s="4">
        <v>42112.471101215277</v>
      </c>
      <c r="C2150">
        <v>9.7689000000000004</v>
      </c>
      <c r="D2150">
        <v>9.6826000000000008</v>
      </c>
      <c r="E2150">
        <v>38.705109</v>
      </c>
      <c r="F2150">
        <v>729.23500000000001</v>
      </c>
      <c r="G2150">
        <v>722.61900000000003</v>
      </c>
      <c r="H2150">
        <v>35.520699999999998</v>
      </c>
      <c r="I2150">
        <v>27.413</v>
      </c>
      <c r="J2150">
        <v>3171.4789999999998</v>
      </c>
      <c r="K2150">
        <v>2.23E-2</v>
      </c>
      <c r="L2150">
        <v>171.88399999999999</v>
      </c>
      <c r="M2150">
        <v>1.609</v>
      </c>
      <c r="N2150">
        <v>95.668499999999995</v>
      </c>
      <c r="O2150">
        <v>71.430000000000007</v>
      </c>
      <c r="P2150" s="2">
        <v>1334.7</v>
      </c>
      <c r="Q2150">
        <v>2.7E-2</v>
      </c>
      <c r="R2150">
        <v>-1E-3</v>
      </c>
      <c r="S2150">
        <v>482671120</v>
      </c>
      <c r="T2150">
        <v>27.399799999999999</v>
      </c>
      <c r="U2150">
        <v>722.61900000000003</v>
      </c>
      <c r="V2150">
        <v>9.6826000000000008</v>
      </c>
      <c r="W2150">
        <v>35.522599999999997</v>
      </c>
      <c r="X2150" s="2">
        <v>0</v>
      </c>
    </row>
    <row r="2151" spans="1:24" x14ac:dyDescent="0.3">
      <c r="A2151" s="3">
        <v>42112.47111273148</v>
      </c>
      <c r="B2151" s="4">
        <v>42112.47111273148</v>
      </c>
      <c r="C2151">
        <v>9.7749000000000006</v>
      </c>
      <c r="D2151">
        <v>9.6890000000000001</v>
      </c>
      <c r="E2151">
        <v>38.71087</v>
      </c>
      <c r="F2151">
        <v>727.74599999999998</v>
      </c>
      <c r="G2151">
        <v>721.14599999999996</v>
      </c>
      <c r="H2151">
        <v>35.521299999999997</v>
      </c>
      <c r="I2151">
        <v>27.412400000000002</v>
      </c>
      <c r="J2151">
        <v>3172.4789999999998</v>
      </c>
      <c r="K2151">
        <v>2.06E-2</v>
      </c>
      <c r="L2151">
        <v>171.74100000000001</v>
      </c>
      <c r="M2151">
        <v>1.6092</v>
      </c>
      <c r="N2151">
        <v>95.668099999999995</v>
      </c>
      <c r="O2151">
        <v>98.78</v>
      </c>
      <c r="P2151" s="2">
        <v>1344.1</v>
      </c>
      <c r="Q2151">
        <v>2.8000000000000001E-2</v>
      </c>
      <c r="R2151">
        <v>-6.9999999999999999E-4</v>
      </c>
      <c r="S2151">
        <v>482671121</v>
      </c>
      <c r="T2151">
        <v>27.3993</v>
      </c>
      <c r="U2151">
        <v>721.14599999999996</v>
      </c>
      <c r="V2151">
        <v>9.6888000000000005</v>
      </c>
      <c r="W2151">
        <v>35.523200000000003</v>
      </c>
      <c r="X2151" s="2">
        <v>0</v>
      </c>
    </row>
    <row r="2152" spans="1:24" x14ac:dyDescent="0.3">
      <c r="A2152" s="3">
        <v>42112.471124247684</v>
      </c>
      <c r="B2152" s="4">
        <v>42112.471124247684</v>
      </c>
      <c r="C2152">
        <v>9.8137000000000008</v>
      </c>
      <c r="D2152">
        <v>9.7274999999999991</v>
      </c>
      <c r="E2152">
        <v>38.749043</v>
      </c>
      <c r="F2152">
        <v>726.197</v>
      </c>
      <c r="G2152">
        <v>719.61500000000001</v>
      </c>
      <c r="H2152">
        <v>35.522599999999997</v>
      </c>
      <c r="I2152">
        <v>27.4068</v>
      </c>
      <c r="J2152">
        <v>3173.4789999999998</v>
      </c>
      <c r="K2152">
        <v>2.24E-2</v>
      </c>
      <c r="L2152">
        <v>171.828</v>
      </c>
      <c r="M2152">
        <v>1.6094999999999999</v>
      </c>
      <c r="N2152">
        <v>95.667599999999993</v>
      </c>
      <c r="O2152">
        <v>61.44</v>
      </c>
      <c r="P2152" s="2">
        <v>1308.5999999999999</v>
      </c>
      <c r="Q2152">
        <v>2.7E-2</v>
      </c>
      <c r="R2152">
        <v>-5.9999999999999995E-4</v>
      </c>
      <c r="S2152">
        <v>482671122</v>
      </c>
      <c r="T2152">
        <v>27.394100000000002</v>
      </c>
      <c r="U2152">
        <v>719.61500000000001</v>
      </c>
      <c r="V2152">
        <v>9.7276000000000007</v>
      </c>
      <c r="W2152">
        <v>35.524999999999999</v>
      </c>
      <c r="X2152" s="2">
        <v>0</v>
      </c>
    </row>
    <row r="2153" spans="1:24" x14ac:dyDescent="0.3">
      <c r="A2153" s="3">
        <v>42112.471135763888</v>
      </c>
      <c r="B2153" s="4">
        <v>42112.471135763888</v>
      </c>
      <c r="C2153">
        <v>9.8271999999999995</v>
      </c>
      <c r="D2153">
        <v>9.7411999999999992</v>
      </c>
      <c r="E2153">
        <v>38.764569999999999</v>
      </c>
      <c r="F2153">
        <v>724.97400000000005</v>
      </c>
      <c r="G2153">
        <v>718.404</v>
      </c>
      <c r="H2153">
        <v>35.525599999999997</v>
      </c>
      <c r="I2153">
        <v>27.4069</v>
      </c>
      <c r="J2153">
        <v>3174.4789999999998</v>
      </c>
      <c r="K2153">
        <v>0.02</v>
      </c>
      <c r="L2153">
        <v>171.87799999999999</v>
      </c>
      <c r="M2153">
        <v>1.611</v>
      </c>
      <c r="N2153">
        <v>95.665700000000001</v>
      </c>
      <c r="O2153">
        <v>71.48</v>
      </c>
      <c r="P2153" s="2">
        <v>1244.5999999999999</v>
      </c>
      <c r="Q2153">
        <v>2.9000000000000001E-2</v>
      </c>
      <c r="R2153">
        <v>-5.9999999999999995E-4</v>
      </c>
      <c r="S2153">
        <v>482671123</v>
      </c>
      <c r="T2153">
        <v>27.394300000000001</v>
      </c>
      <c r="U2153">
        <v>718.404</v>
      </c>
      <c r="V2153">
        <v>9.7411999999999992</v>
      </c>
      <c r="W2153">
        <v>35.528300000000002</v>
      </c>
      <c r="X2153" s="2">
        <v>0</v>
      </c>
    </row>
    <row r="2154" spans="1:24" x14ac:dyDescent="0.3">
      <c r="A2154" s="3">
        <v>42112.471147280092</v>
      </c>
      <c r="B2154" s="4">
        <v>42112.471147280092</v>
      </c>
      <c r="C2154">
        <v>9.8472000000000008</v>
      </c>
      <c r="D2154">
        <v>9.7611000000000008</v>
      </c>
      <c r="E2154">
        <v>38.783988000000001</v>
      </c>
      <c r="F2154">
        <v>724.50800000000004</v>
      </c>
      <c r="G2154">
        <v>717.94299999999998</v>
      </c>
      <c r="H2154">
        <v>35.5259</v>
      </c>
      <c r="I2154">
        <v>27.4038</v>
      </c>
      <c r="J2154">
        <v>3175.4789999999998</v>
      </c>
      <c r="K2154">
        <v>2.06E-2</v>
      </c>
      <c r="L2154">
        <v>171.64099999999999</v>
      </c>
      <c r="M2154">
        <v>1.6114999999999999</v>
      </c>
      <c r="N2154">
        <v>95.671099999999996</v>
      </c>
      <c r="O2154">
        <v>98.78</v>
      </c>
      <c r="P2154" s="2">
        <v>1198.2</v>
      </c>
      <c r="Q2154">
        <v>2.8000000000000001E-2</v>
      </c>
      <c r="R2154">
        <v>-1.4E-3</v>
      </c>
      <c r="S2154">
        <v>482671124</v>
      </c>
      <c r="T2154">
        <v>27.391300000000001</v>
      </c>
      <c r="U2154">
        <v>717.94399999999996</v>
      </c>
      <c r="V2154">
        <v>9.7611000000000008</v>
      </c>
      <c r="W2154">
        <v>35.528700000000001</v>
      </c>
      <c r="X2154" s="2">
        <v>0</v>
      </c>
    </row>
    <row r="2155" spans="1:24" x14ac:dyDescent="0.3">
      <c r="A2155" s="3">
        <v>42112.471158796296</v>
      </c>
      <c r="B2155" s="4">
        <v>42112.471158796296</v>
      </c>
      <c r="C2155">
        <v>9.8369999999999997</v>
      </c>
      <c r="D2155">
        <v>9.7508999999999997</v>
      </c>
      <c r="E2155">
        <v>38.771909999999998</v>
      </c>
      <c r="F2155">
        <v>724.94600000000003</v>
      </c>
      <c r="G2155">
        <v>718.37699999999995</v>
      </c>
      <c r="H2155">
        <v>35.524000000000001</v>
      </c>
      <c r="I2155">
        <v>27.404</v>
      </c>
      <c r="J2155">
        <v>3176.4789999999998</v>
      </c>
      <c r="K2155">
        <v>2.1499999999999998E-2</v>
      </c>
      <c r="L2155">
        <v>171.62899999999999</v>
      </c>
      <c r="M2155">
        <v>1.6115999999999999</v>
      </c>
      <c r="N2155">
        <v>95.664000000000001</v>
      </c>
      <c r="O2155">
        <v>61.14</v>
      </c>
      <c r="P2155" s="2">
        <v>1193.5999999999999</v>
      </c>
      <c r="Q2155">
        <v>2.8000000000000001E-2</v>
      </c>
      <c r="R2155">
        <v>-2.3999999999999998E-3</v>
      </c>
      <c r="S2155">
        <v>482671125</v>
      </c>
      <c r="T2155">
        <v>27.390999999999998</v>
      </c>
      <c r="U2155">
        <v>718.37699999999995</v>
      </c>
      <c r="V2155">
        <v>9.7508999999999997</v>
      </c>
      <c r="W2155">
        <v>35.5261</v>
      </c>
      <c r="X2155" s="2">
        <v>0</v>
      </c>
    </row>
    <row r="2156" spans="1:24" x14ac:dyDescent="0.3">
      <c r="A2156" s="3">
        <v>42112.471170312499</v>
      </c>
      <c r="B2156" s="4">
        <v>42112.471170312499</v>
      </c>
      <c r="C2156">
        <v>9.8226999999999993</v>
      </c>
      <c r="D2156">
        <v>9.7365999999999993</v>
      </c>
      <c r="E2156">
        <v>38.756391999999998</v>
      </c>
      <c r="F2156">
        <v>725.82799999999997</v>
      </c>
      <c r="G2156">
        <v>719.24900000000002</v>
      </c>
      <c r="H2156">
        <v>35.522399999999998</v>
      </c>
      <c r="I2156">
        <v>27.405200000000001</v>
      </c>
      <c r="J2156">
        <v>3177.4789999999998</v>
      </c>
      <c r="K2156">
        <v>1.9199999999999998E-2</v>
      </c>
      <c r="L2156">
        <v>172.03</v>
      </c>
      <c r="M2156">
        <v>1.6115999999999999</v>
      </c>
      <c r="N2156">
        <v>95.668099999999995</v>
      </c>
      <c r="O2156">
        <v>71.25</v>
      </c>
      <c r="P2156" s="2">
        <v>1215.0999999999999</v>
      </c>
      <c r="Q2156">
        <v>2.9000000000000001E-2</v>
      </c>
      <c r="R2156">
        <v>-5.9999999999999995E-4</v>
      </c>
      <c r="S2156">
        <v>482671126</v>
      </c>
      <c r="T2156">
        <v>27.3917</v>
      </c>
      <c r="U2156">
        <v>719.24900000000002</v>
      </c>
      <c r="V2156">
        <v>9.7365999999999993</v>
      </c>
      <c r="W2156">
        <v>35.523899999999998</v>
      </c>
      <c r="X2156" s="2">
        <v>0</v>
      </c>
    </row>
    <row r="2157" spans="1:24" x14ac:dyDescent="0.3">
      <c r="A2157" s="3">
        <v>42112.471181828703</v>
      </c>
      <c r="B2157" s="4">
        <v>42112.471181828703</v>
      </c>
      <c r="C2157">
        <v>9.7995999999999999</v>
      </c>
      <c r="D2157">
        <v>9.7134</v>
      </c>
      <c r="E2157">
        <v>38.732708000000002</v>
      </c>
      <c r="F2157">
        <v>726.63800000000003</v>
      </c>
      <c r="G2157">
        <v>720.05</v>
      </c>
      <c r="H2157">
        <v>35.5214</v>
      </c>
      <c r="I2157">
        <v>27.408300000000001</v>
      </c>
      <c r="J2157">
        <v>3178.4789999999998</v>
      </c>
      <c r="K2157">
        <v>2.1600000000000001E-2</v>
      </c>
      <c r="L2157">
        <v>172.506</v>
      </c>
      <c r="M2157">
        <v>1.6115999999999999</v>
      </c>
      <c r="N2157">
        <v>95.667199999999994</v>
      </c>
      <c r="O2157">
        <v>98.78</v>
      </c>
      <c r="P2157" s="2">
        <v>1233.0999999999999</v>
      </c>
      <c r="Q2157">
        <v>2.9000000000000001E-2</v>
      </c>
      <c r="R2157">
        <v>-5.9999999999999995E-4</v>
      </c>
      <c r="S2157">
        <v>482671127</v>
      </c>
      <c r="T2157">
        <v>27.394100000000002</v>
      </c>
      <c r="U2157">
        <v>720.05</v>
      </c>
      <c r="V2157">
        <v>9.7134</v>
      </c>
      <c r="W2157">
        <v>35.521900000000002</v>
      </c>
      <c r="X2157" s="2">
        <v>0</v>
      </c>
    </row>
    <row r="2158" spans="1:24" x14ac:dyDescent="0.3">
      <c r="A2158" s="3">
        <v>42112.471193344907</v>
      </c>
      <c r="B2158" s="4">
        <v>42112.471193344907</v>
      </c>
      <c r="C2158">
        <v>9.7874999999999996</v>
      </c>
      <c r="D2158">
        <v>9.7014999999999993</v>
      </c>
      <c r="E2158">
        <v>38.721656000000003</v>
      </c>
      <c r="F2158">
        <v>726.87599999999998</v>
      </c>
      <c r="G2158">
        <v>720.28499999999997</v>
      </c>
      <c r="H2158">
        <v>35.521999999999998</v>
      </c>
      <c r="I2158">
        <v>27.410799999999998</v>
      </c>
      <c r="J2158">
        <v>3179.4789999999998</v>
      </c>
      <c r="K2158">
        <v>2.0500000000000001E-2</v>
      </c>
      <c r="L2158">
        <v>171.87200000000001</v>
      </c>
      <c r="M2158">
        <v>1.6115999999999999</v>
      </c>
      <c r="N2158">
        <v>95.6614</v>
      </c>
      <c r="O2158">
        <v>60.59</v>
      </c>
      <c r="P2158" s="2">
        <v>1248.5</v>
      </c>
      <c r="Q2158">
        <v>2.9000000000000001E-2</v>
      </c>
      <c r="R2158">
        <v>-8.0000000000000004E-4</v>
      </c>
      <c r="S2158">
        <v>482671128</v>
      </c>
      <c r="T2158">
        <v>27.3965</v>
      </c>
      <c r="U2158">
        <v>720.28499999999997</v>
      </c>
      <c r="V2158">
        <v>9.7013999999999996</v>
      </c>
      <c r="W2158">
        <v>35.522300000000001</v>
      </c>
      <c r="X2158" s="2">
        <v>0</v>
      </c>
    </row>
    <row r="2159" spans="1:24" x14ac:dyDescent="0.3">
      <c r="A2159" s="3">
        <v>42112.471204861111</v>
      </c>
      <c r="B2159" s="4">
        <v>42112.471204861111</v>
      </c>
      <c r="C2159">
        <v>9.8204999999999991</v>
      </c>
      <c r="D2159">
        <v>9.7345000000000006</v>
      </c>
      <c r="E2159">
        <v>38.755628999999999</v>
      </c>
      <c r="F2159">
        <v>724.96400000000006</v>
      </c>
      <c r="G2159">
        <v>718.39499999999998</v>
      </c>
      <c r="H2159">
        <v>35.524500000000003</v>
      </c>
      <c r="I2159">
        <v>27.4072</v>
      </c>
      <c r="J2159">
        <v>3180.4789999999998</v>
      </c>
      <c r="K2159">
        <v>1.84E-2</v>
      </c>
      <c r="L2159">
        <v>171.86600000000001</v>
      </c>
      <c r="M2159">
        <v>1.6114999999999999</v>
      </c>
      <c r="N2159">
        <v>95.659300000000002</v>
      </c>
      <c r="O2159">
        <v>70.89</v>
      </c>
      <c r="P2159" s="2">
        <v>1264.5999999999999</v>
      </c>
      <c r="Q2159">
        <v>2.9000000000000001E-2</v>
      </c>
      <c r="R2159">
        <v>-3.0999999999999999E-3</v>
      </c>
      <c r="S2159">
        <v>482671129</v>
      </c>
      <c r="T2159">
        <v>27.3934</v>
      </c>
      <c r="U2159">
        <v>718.39400000000001</v>
      </c>
      <c r="V2159">
        <v>9.7346000000000004</v>
      </c>
      <c r="W2159">
        <v>35.525599999999997</v>
      </c>
      <c r="X2159" s="2">
        <v>0</v>
      </c>
    </row>
    <row r="2160" spans="1:24" x14ac:dyDescent="0.3">
      <c r="A2160" s="3">
        <v>42112.471216377315</v>
      </c>
      <c r="B2160" s="4">
        <v>42112.471216377315</v>
      </c>
      <c r="C2160">
        <v>9.8451000000000004</v>
      </c>
      <c r="D2160">
        <v>9.7592999999999996</v>
      </c>
      <c r="E2160">
        <v>38.780168000000003</v>
      </c>
      <c r="F2160">
        <v>722.65200000000004</v>
      </c>
      <c r="G2160">
        <v>716.10699999999997</v>
      </c>
      <c r="H2160">
        <v>35.526000000000003</v>
      </c>
      <c r="I2160">
        <v>27.4041</v>
      </c>
      <c r="J2160">
        <v>3181.4789999999998</v>
      </c>
      <c r="K2160">
        <v>2.0799999999999999E-2</v>
      </c>
      <c r="L2160">
        <v>172.37</v>
      </c>
      <c r="M2160">
        <v>1.6116999999999999</v>
      </c>
      <c r="N2160">
        <v>95.658199999999994</v>
      </c>
      <c r="O2160">
        <v>98.78</v>
      </c>
      <c r="P2160" s="2">
        <v>1276.8</v>
      </c>
      <c r="Q2160">
        <v>2.9000000000000001E-2</v>
      </c>
      <c r="R2160">
        <v>-5.9999999999999995E-4</v>
      </c>
      <c r="S2160">
        <v>482671130</v>
      </c>
      <c r="T2160">
        <v>27.390799999999999</v>
      </c>
      <c r="U2160">
        <v>716.10699999999997</v>
      </c>
      <c r="V2160">
        <v>9.7592999999999996</v>
      </c>
      <c r="W2160">
        <v>35.527700000000003</v>
      </c>
      <c r="X2160" s="2">
        <v>0</v>
      </c>
    </row>
    <row r="2161" spans="1:24" x14ac:dyDescent="0.3">
      <c r="A2161" s="3">
        <v>42112.471227893519</v>
      </c>
      <c r="B2161" s="4">
        <v>42112.471227893519</v>
      </c>
      <c r="C2161">
        <v>9.8643999999999998</v>
      </c>
      <c r="D2161">
        <v>9.7787000000000006</v>
      </c>
      <c r="E2161">
        <v>38.800699999999999</v>
      </c>
      <c r="F2161">
        <v>720.75599999999997</v>
      </c>
      <c r="G2161">
        <v>714.23099999999999</v>
      </c>
      <c r="H2161">
        <v>35.528799999999997</v>
      </c>
      <c r="I2161">
        <v>27.402999999999999</v>
      </c>
      <c r="J2161">
        <v>3182.4789999999998</v>
      </c>
      <c r="K2161">
        <v>2.41E-2</v>
      </c>
      <c r="L2161">
        <v>171.86099999999999</v>
      </c>
      <c r="M2161">
        <v>1.6129</v>
      </c>
      <c r="N2161">
        <v>95.660399999999996</v>
      </c>
      <c r="O2161">
        <v>60.72</v>
      </c>
      <c r="P2161" s="2">
        <v>1287.7</v>
      </c>
      <c r="Q2161">
        <v>2.9000000000000001E-2</v>
      </c>
      <c r="R2161">
        <v>-8.0000000000000004E-4</v>
      </c>
      <c r="S2161">
        <v>482671131</v>
      </c>
      <c r="T2161">
        <v>27.389900000000001</v>
      </c>
      <c r="U2161">
        <v>714.23099999999999</v>
      </c>
      <c r="V2161">
        <v>9.7787000000000006</v>
      </c>
      <c r="W2161">
        <v>35.530700000000003</v>
      </c>
      <c r="X2161" s="2">
        <v>0</v>
      </c>
    </row>
    <row r="2162" spans="1:24" x14ac:dyDescent="0.3">
      <c r="A2162" s="3">
        <v>42112.471239409722</v>
      </c>
      <c r="B2162" s="4">
        <v>42112.471239409722</v>
      </c>
      <c r="C2162">
        <v>9.8947000000000003</v>
      </c>
      <c r="D2162">
        <v>9.8089999999999993</v>
      </c>
      <c r="E2162">
        <v>38.829501999999998</v>
      </c>
      <c r="F2162">
        <v>718.97</v>
      </c>
      <c r="G2162">
        <v>712.46500000000003</v>
      </c>
      <c r="H2162">
        <v>35.528799999999997</v>
      </c>
      <c r="I2162">
        <v>27.3979</v>
      </c>
      <c r="J2162">
        <v>3183.4789999999998</v>
      </c>
      <c r="K2162">
        <v>2.35E-2</v>
      </c>
      <c r="L2162">
        <v>171.601</v>
      </c>
      <c r="M2162">
        <v>1.6140000000000001</v>
      </c>
      <c r="N2162">
        <v>95.6614</v>
      </c>
      <c r="O2162">
        <v>70.900000000000006</v>
      </c>
      <c r="P2162" s="2">
        <v>1297.5999999999999</v>
      </c>
      <c r="Q2162">
        <v>2.9000000000000001E-2</v>
      </c>
      <c r="R2162">
        <v>-1E-3</v>
      </c>
      <c r="S2162">
        <v>482671132</v>
      </c>
      <c r="T2162">
        <v>27.385200000000001</v>
      </c>
      <c r="U2162">
        <v>712.46500000000003</v>
      </c>
      <c r="V2162">
        <v>9.8089999999999993</v>
      </c>
      <c r="W2162">
        <v>35.531300000000002</v>
      </c>
      <c r="X2162" s="2">
        <v>0</v>
      </c>
    </row>
    <row r="2163" spans="1:24" x14ac:dyDescent="0.3">
      <c r="A2163" s="3">
        <v>42112.471250925926</v>
      </c>
      <c r="B2163" s="4">
        <v>42112.471250925926</v>
      </c>
      <c r="C2163">
        <v>9.9168000000000003</v>
      </c>
      <c r="D2163">
        <v>9.8313000000000006</v>
      </c>
      <c r="E2163">
        <v>38.853012999999997</v>
      </c>
      <c r="F2163">
        <v>717.2</v>
      </c>
      <c r="G2163">
        <v>710.71400000000006</v>
      </c>
      <c r="H2163">
        <v>35.531700000000001</v>
      </c>
      <c r="I2163">
        <v>27.3963</v>
      </c>
      <c r="J2163">
        <v>3184.4789999999998</v>
      </c>
      <c r="K2163">
        <v>2.01E-2</v>
      </c>
      <c r="L2163">
        <v>172.02099999999999</v>
      </c>
      <c r="M2163">
        <v>1.6142000000000001</v>
      </c>
      <c r="N2163">
        <v>95.658199999999994</v>
      </c>
      <c r="O2163">
        <v>98.78</v>
      </c>
      <c r="P2163" s="2">
        <v>1306.8</v>
      </c>
      <c r="Q2163">
        <v>2.8000000000000001E-2</v>
      </c>
      <c r="R2163">
        <v>-6.9999999999999999E-4</v>
      </c>
      <c r="S2163">
        <v>482671133</v>
      </c>
      <c r="T2163">
        <v>27.383800000000001</v>
      </c>
      <c r="U2163">
        <v>710.71400000000006</v>
      </c>
      <c r="V2163">
        <v>9.8313000000000006</v>
      </c>
      <c r="W2163">
        <v>35.534500000000001</v>
      </c>
      <c r="X2163" s="2">
        <v>0</v>
      </c>
    </row>
    <row r="2164" spans="1:24" x14ac:dyDescent="0.3">
      <c r="A2164" s="3">
        <v>42112.47126244213</v>
      </c>
      <c r="B2164" s="4">
        <v>42112.47126244213</v>
      </c>
      <c r="C2164">
        <v>9.9595000000000002</v>
      </c>
      <c r="D2164">
        <v>9.8739000000000008</v>
      </c>
      <c r="E2164">
        <v>38.897697000000001</v>
      </c>
      <c r="F2164">
        <v>715.76099999999997</v>
      </c>
      <c r="G2164">
        <v>709.29</v>
      </c>
      <c r="H2164">
        <v>35.535400000000003</v>
      </c>
      <c r="I2164">
        <v>27.3919</v>
      </c>
      <c r="J2164">
        <v>3185.4789999999998</v>
      </c>
      <c r="K2164">
        <v>1.7600000000000001E-2</v>
      </c>
      <c r="L2164">
        <v>171.768</v>
      </c>
      <c r="M2164">
        <v>1.6152</v>
      </c>
      <c r="N2164">
        <v>95.658199999999994</v>
      </c>
      <c r="O2164">
        <v>60.84</v>
      </c>
      <c r="P2164" s="2">
        <v>1316.9</v>
      </c>
      <c r="Q2164">
        <v>2.8000000000000001E-2</v>
      </c>
      <c r="R2164">
        <v>-5.9999999999999995E-4</v>
      </c>
      <c r="S2164">
        <v>482671134</v>
      </c>
      <c r="T2164">
        <v>27.379899999999999</v>
      </c>
      <c r="U2164">
        <v>709.29</v>
      </c>
      <c r="V2164">
        <v>9.8740000000000006</v>
      </c>
      <c r="W2164">
        <v>35.538899999999998</v>
      </c>
      <c r="X2164" s="2">
        <v>0</v>
      </c>
    </row>
    <row r="2165" spans="1:24" x14ac:dyDescent="0.3">
      <c r="A2165" s="3">
        <v>42112.471273958334</v>
      </c>
      <c r="B2165" s="4">
        <v>42112.471273958334</v>
      </c>
      <c r="C2165">
        <v>9.9883000000000006</v>
      </c>
      <c r="D2165">
        <v>9.9027999999999992</v>
      </c>
      <c r="E2165">
        <v>38.924692</v>
      </c>
      <c r="F2165">
        <v>714.89</v>
      </c>
      <c r="G2165">
        <v>708.42899999999997</v>
      </c>
      <c r="H2165">
        <v>35.534799999999997</v>
      </c>
      <c r="I2165">
        <v>27.386500000000002</v>
      </c>
      <c r="J2165">
        <v>3186.4789999999998</v>
      </c>
      <c r="K2165">
        <v>1.9400000000000001E-2</v>
      </c>
      <c r="L2165">
        <v>171.73099999999999</v>
      </c>
      <c r="M2165">
        <v>1.6164000000000001</v>
      </c>
      <c r="N2165">
        <v>95.6571</v>
      </c>
      <c r="O2165">
        <v>70.91</v>
      </c>
      <c r="P2165" s="2">
        <v>1315.4</v>
      </c>
      <c r="Q2165">
        <v>2.8000000000000001E-2</v>
      </c>
      <c r="R2165">
        <v>-5.9999999999999995E-4</v>
      </c>
      <c r="S2165">
        <v>482671135</v>
      </c>
      <c r="T2165">
        <v>27.3748</v>
      </c>
      <c r="U2165">
        <v>708.42899999999997</v>
      </c>
      <c r="V2165">
        <v>9.9026999999999994</v>
      </c>
      <c r="W2165">
        <v>35.538699999999999</v>
      </c>
      <c r="X2165" s="2">
        <v>0</v>
      </c>
    </row>
    <row r="2166" spans="1:24" x14ac:dyDescent="0.3">
      <c r="A2166" s="3">
        <v>42112.471285474538</v>
      </c>
      <c r="B2166" s="4">
        <v>42112.471285474538</v>
      </c>
      <c r="C2166">
        <v>10.0161</v>
      </c>
      <c r="D2166">
        <v>9.9304000000000006</v>
      </c>
      <c r="E2166">
        <v>38.950921999999998</v>
      </c>
      <c r="F2166">
        <v>714.23</v>
      </c>
      <c r="G2166">
        <v>707.77599999999995</v>
      </c>
      <c r="H2166">
        <v>35.534599999999998</v>
      </c>
      <c r="I2166">
        <v>27.381599999999999</v>
      </c>
      <c r="J2166">
        <v>3187.4789999999998</v>
      </c>
      <c r="K2166">
        <v>1.89E-2</v>
      </c>
      <c r="L2166">
        <v>171.65700000000001</v>
      </c>
      <c r="M2166">
        <v>1.6165</v>
      </c>
      <c r="N2166">
        <v>95.658199999999994</v>
      </c>
      <c r="O2166">
        <v>98.78</v>
      </c>
      <c r="P2166" s="2">
        <v>1290.3</v>
      </c>
      <c r="Q2166">
        <v>2.7E-2</v>
      </c>
      <c r="R2166">
        <v>2.5499999999999998E-2</v>
      </c>
      <c r="S2166">
        <v>482671136</v>
      </c>
      <c r="T2166">
        <v>27.37</v>
      </c>
      <c r="U2166">
        <v>707.77599999999995</v>
      </c>
      <c r="V2166">
        <v>9.9304000000000006</v>
      </c>
      <c r="W2166">
        <v>35.538600000000002</v>
      </c>
      <c r="X2166" s="2">
        <v>0</v>
      </c>
    </row>
    <row r="2167" spans="1:24" x14ac:dyDescent="0.3">
      <c r="A2167" s="3">
        <v>42112.471296990741</v>
      </c>
      <c r="B2167" s="4">
        <v>42112.471296990741</v>
      </c>
      <c r="C2167">
        <v>10.0266</v>
      </c>
      <c r="D2167">
        <v>9.9410000000000007</v>
      </c>
      <c r="E2167">
        <v>38.961817000000003</v>
      </c>
      <c r="F2167">
        <v>713.524</v>
      </c>
      <c r="G2167">
        <v>707.07799999999997</v>
      </c>
      <c r="H2167">
        <v>35.536000000000001</v>
      </c>
      <c r="I2167">
        <v>27.380800000000001</v>
      </c>
      <c r="J2167">
        <v>3188.4789999999998</v>
      </c>
      <c r="K2167">
        <v>2.1999999999999999E-2</v>
      </c>
      <c r="L2167">
        <v>171.648</v>
      </c>
      <c r="M2167">
        <v>1.6168</v>
      </c>
      <c r="N2167">
        <v>95.659300000000002</v>
      </c>
      <c r="O2167">
        <v>60.18</v>
      </c>
      <c r="P2167" s="2">
        <v>1250.9000000000001</v>
      </c>
      <c r="Q2167">
        <v>0.03</v>
      </c>
      <c r="R2167">
        <v>1.4999999999999999E-2</v>
      </c>
      <c r="S2167">
        <v>482671137</v>
      </c>
      <c r="T2167">
        <v>27.369</v>
      </c>
      <c r="U2167">
        <v>707.07799999999997</v>
      </c>
      <c r="V2167">
        <v>9.9410000000000007</v>
      </c>
      <c r="W2167">
        <v>35.539700000000003</v>
      </c>
      <c r="X2167" s="2">
        <v>0</v>
      </c>
    </row>
    <row r="2168" spans="1:24" x14ac:dyDescent="0.3">
      <c r="A2168" s="3">
        <v>42112.471308506945</v>
      </c>
      <c r="B2168" s="4">
        <v>42112.471308506945</v>
      </c>
      <c r="C2168">
        <v>10.040800000000001</v>
      </c>
      <c r="D2168">
        <v>9.9550000000000001</v>
      </c>
      <c r="E2168">
        <v>38.974017000000003</v>
      </c>
      <c r="F2168">
        <v>713.13400000000001</v>
      </c>
      <c r="G2168">
        <v>706.69200000000001</v>
      </c>
      <c r="H2168">
        <v>35.5349</v>
      </c>
      <c r="I2168">
        <v>27.377600000000001</v>
      </c>
      <c r="J2168">
        <v>3189.4789999999998</v>
      </c>
      <c r="K2168">
        <v>2.4199999999999999E-2</v>
      </c>
      <c r="L2168">
        <v>171.81399999999999</v>
      </c>
      <c r="M2168">
        <v>1.6178999999999999</v>
      </c>
      <c r="N2168">
        <v>95.658199999999994</v>
      </c>
      <c r="O2168">
        <v>70.48</v>
      </c>
      <c r="P2168" s="2">
        <v>1232.7</v>
      </c>
      <c r="Q2168">
        <v>2.9000000000000001E-2</v>
      </c>
      <c r="R2168">
        <v>-5.9999999999999995E-4</v>
      </c>
      <c r="S2168">
        <v>482671138</v>
      </c>
      <c r="T2168">
        <v>27.365600000000001</v>
      </c>
      <c r="U2168">
        <v>706.69100000000003</v>
      </c>
      <c r="V2168">
        <v>9.9550999999999998</v>
      </c>
      <c r="W2168">
        <v>35.538499999999999</v>
      </c>
      <c r="X2168" s="2">
        <v>0</v>
      </c>
    </row>
    <row r="2169" spans="1:24" x14ac:dyDescent="0.3">
      <c r="A2169" s="3">
        <v>42112.471320023149</v>
      </c>
      <c r="B2169" s="4">
        <v>42112.471320023149</v>
      </c>
      <c r="C2169">
        <v>10.029199999999999</v>
      </c>
      <c r="D2169">
        <v>9.9436</v>
      </c>
      <c r="E2169">
        <v>38.961573999999999</v>
      </c>
      <c r="F2169">
        <v>713.09400000000005</v>
      </c>
      <c r="G2169">
        <v>706.65200000000004</v>
      </c>
      <c r="H2169">
        <v>35.534300000000002</v>
      </c>
      <c r="I2169">
        <v>27.379100000000001</v>
      </c>
      <c r="J2169">
        <v>3190.4789999999998</v>
      </c>
      <c r="K2169">
        <v>2.29E-2</v>
      </c>
      <c r="L2169">
        <v>171.68899999999999</v>
      </c>
      <c r="M2169">
        <v>1.6174999999999999</v>
      </c>
      <c r="N2169">
        <v>95.663600000000002</v>
      </c>
      <c r="O2169">
        <v>98.78</v>
      </c>
      <c r="P2169" s="2">
        <v>1250.7</v>
      </c>
      <c r="Q2169">
        <v>0.03</v>
      </c>
      <c r="R2169">
        <v>-1.5E-3</v>
      </c>
      <c r="S2169">
        <v>482671139</v>
      </c>
      <c r="T2169">
        <v>27.366599999999998</v>
      </c>
      <c r="U2169">
        <v>706.65200000000004</v>
      </c>
      <c r="V2169">
        <v>9.9436</v>
      </c>
      <c r="W2169">
        <v>35.537199999999999</v>
      </c>
      <c r="X2169" s="2">
        <v>0</v>
      </c>
    </row>
    <row r="2170" spans="1:24" x14ac:dyDescent="0.3">
      <c r="A2170" s="3">
        <v>42112.471331539353</v>
      </c>
      <c r="B2170" s="4">
        <v>42112.471331539353</v>
      </c>
      <c r="C2170">
        <v>10.0258</v>
      </c>
      <c r="D2170">
        <v>9.9403000000000006</v>
      </c>
      <c r="E2170">
        <v>38.958182999999998</v>
      </c>
      <c r="F2170">
        <v>712.80600000000004</v>
      </c>
      <c r="G2170">
        <v>706.36699999999996</v>
      </c>
      <c r="H2170">
        <v>35.534700000000001</v>
      </c>
      <c r="I2170">
        <v>27.38</v>
      </c>
      <c r="J2170">
        <v>3191.4789999999998</v>
      </c>
      <c r="K2170">
        <v>2.0199999999999999E-2</v>
      </c>
      <c r="L2170">
        <v>171.6</v>
      </c>
      <c r="M2170">
        <v>1.6181000000000001</v>
      </c>
      <c r="N2170">
        <v>95.659599999999998</v>
      </c>
      <c r="O2170">
        <v>60.24</v>
      </c>
      <c r="P2170" s="2">
        <v>1258.8</v>
      </c>
      <c r="Q2170">
        <v>3.1E-2</v>
      </c>
      <c r="R2170">
        <v>-2E-3</v>
      </c>
      <c r="S2170">
        <v>482671140</v>
      </c>
      <c r="T2170">
        <v>27.3672</v>
      </c>
      <c r="U2170">
        <v>706.36699999999996</v>
      </c>
      <c r="V2170">
        <v>9.9402000000000008</v>
      </c>
      <c r="W2170">
        <v>35.537199999999999</v>
      </c>
      <c r="X2170" s="2">
        <v>0</v>
      </c>
    </row>
    <row r="2171" spans="1:24" x14ac:dyDescent="0.3">
      <c r="A2171" s="3">
        <v>42112.471343055557</v>
      </c>
      <c r="B2171" s="4">
        <v>42112.471343055557</v>
      </c>
      <c r="C2171">
        <v>10.0357</v>
      </c>
      <c r="D2171">
        <v>9.9502000000000006</v>
      </c>
      <c r="E2171">
        <v>38.966745000000003</v>
      </c>
      <c r="F2171">
        <v>711.36300000000006</v>
      </c>
      <c r="G2171">
        <v>704.94</v>
      </c>
      <c r="H2171">
        <v>35.534599999999998</v>
      </c>
      <c r="I2171">
        <v>27.3782</v>
      </c>
      <c r="J2171">
        <v>3192.4789999999998</v>
      </c>
      <c r="K2171">
        <v>2.1000000000000001E-2</v>
      </c>
      <c r="L2171">
        <v>171.505</v>
      </c>
      <c r="M2171">
        <v>1.6178999999999999</v>
      </c>
      <c r="N2171">
        <v>95.66</v>
      </c>
      <c r="O2171">
        <v>70.45</v>
      </c>
      <c r="P2171" s="2">
        <v>1230.3</v>
      </c>
      <c r="Q2171">
        <v>2.9000000000000001E-2</v>
      </c>
      <c r="R2171">
        <v>-6.9999999999999999E-4</v>
      </c>
      <c r="S2171">
        <v>482671141</v>
      </c>
      <c r="T2171">
        <v>27.365200000000002</v>
      </c>
      <c r="U2171">
        <v>704.94</v>
      </c>
      <c r="V2171">
        <v>9.9503000000000004</v>
      </c>
      <c r="W2171">
        <v>35.536900000000003</v>
      </c>
      <c r="X2171" s="2">
        <v>0</v>
      </c>
    </row>
    <row r="2172" spans="1:24" x14ac:dyDescent="0.3">
      <c r="A2172" s="3">
        <v>42112.47135457176</v>
      </c>
      <c r="B2172" s="4">
        <v>42112.47135457176</v>
      </c>
      <c r="C2172">
        <v>10.0572</v>
      </c>
      <c r="D2172">
        <v>9.9718999999999998</v>
      </c>
      <c r="E2172">
        <v>38.985402999999998</v>
      </c>
      <c r="F2172">
        <v>709.57500000000005</v>
      </c>
      <c r="G2172">
        <v>703.17100000000005</v>
      </c>
      <c r="H2172">
        <v>35.533000000000001</v>
      </c>
      <c r="I2172">
        <v>27.373200000000001</v>
      </c>
      <c r="J2172">
        <v>3193.4789999999998</v>
      </c>
      <c r="K2172">
        <v>2.0500000000000001E-2</v>
      </c>
      <c r="L2172">
        <v>170.98599999999999</v>
      </c>
      <c r="M2172">
        <v>1.6185</v>
      </c>
      <c r="N2172">
        <v>95.658199999999994</v>
      </c>
      <c r="O2172">
        <v>98.78</v>
      </c>
      <c r="P2172" s="2">
        <v>1187.2</v>
      </c>
      <c r="Q2172">
        <v>2.8000000000000001E-2</v>
      </c>
      <c r="R2172">
        <v>-1.2999999999999999E-3</v>
      </c>
      <c r="S2172">
        <v>482671142</v>
      </c>
      <c r="T2172">
        <v>27.360600000000002</v>
      </c>
      <c r="U2172">
        <v>703.17100000000005</v>
      </c>
      <c r="V2172">
        <v>9.9718999999999998</v>
      </c>
      <c r="W2172">
        <v>35.535699999999999</v>
      </c>
      <c r="X2172" s="2">
        <v>0</v>
      </c>
    </row>
    <row r="2173" spans="1:24" x14ac:dyDescent="0.3">
      <c r="A2173" s="3">
        <v>42112.471366087964</v>
      </c>
      <c r="B2173" s="4">
        <v>42112.471366087964</v>
      </c>
      <c r="C2173">
        <v>10.0648</v>
      </c>
      <c r="D2173">
        <v>9.9796999999999993</v>
      </c>
      <c r="E2173">
        <v>38.986153999999999</v>
      </c>
      <c r="F2173">
        <v>708.01499999999999</v>
      </c>
      <c r="G2173">
        <v>701.62699999999995</v>
      </c>
      <c r="H2173">
        <v>35.527200000000001</v>
      </c>
      <c r="I2173">
        <v>27.3674</v>
      </c>
      <c r="J2173">
        <v>3194.4789999999998</v>
      </c>
      <c r="K2173">
        <v>1.8700000000000001E-2</v>
      </c>
      <c r="L2173">
        <v>170.64400000000001</v>
      </c>
      <c r="M2173">
        <v>1.6187</v>
      </c>
      <c r="N2173">
        <v>95.6614</v>
      </c>
      <c r="O2173">
        <v>59.89</v>
      </c>
      <c r="P2173" s="2">
        <v>1183.3</v>
      </c>
      <c r="Q2173">
        <v>2.8000000000000001E-2</v>
      </c>
      <c r="R2173">
        <v>-1.1000000000000001E-3</v>
      </c>
      <c r="S2173">
        <v>482671143</v>
      </c>
      <c r="T2173">
        <v>27.354600000000001</v>
      </c>
      <c r="U2173">
        <v>701.62699999999995</v>
      </c>
      <c r="V2173">
        <v>9.9796999999999993</v>
      </c>
      <c r="W2173">
        <v>35.529699999999998</v>
      </c>
      <c r="X2173" s="2">
        <v>0</v>
      </c>
    </row>
    <row r="2174" spans="1:24" x14ac:dyDescent="0.3">
      <c r="A2174" s="3">
        <v>42112.471377604168</v>
      </c>
      <c r="B2174" s="4">
        <v>42112.471377604168</v>
      </c>
      <c r="C2174">
        <v>10.0611</v>
      </c>
      <c r="D2174">
        <v>9.9761000000000006</v>
      </c>
      <c r="E2174">
        <v>38.980176999999998</v>
      </c>
      <c r="F2174">
        <v>707.10199999999998</v>
      </c>
      <c r="G2174">
        <v>700.72500000000002</v>
      </c>
      <c r="H2174">
        <v>35.525599999999997</v>
      </c>
      <c r="I2174">
        <v>27.366700000000002</v>
      </c>
      <c r="J2174">
        <v>3195.4789999999998</v>
      </c>
      <c r="K2174">
        <v>1.9900000000000001E-2</v>
      </c>
      <c r="L2174">
        <v>170.76900000000001</v>
      </c>
      <c r="M2174">
        <v>1.6189</v>
      </c>
      <c r="N2174">
        <v>95.659300000000002</v>
      </c>
      <c r="O2174">
        <v>70.2</v>
      </c>
      <c r="P2174" s="2">
        <v>1241.9000000000001</v>
      </c>
      <c r="Q2174">
        <v>2.9000000000000001E-2</v>
      </c>
      <c r="R2174">
        <v>-5.9999999999999995E-4</v>
      </c>
      <c r="S2174">
        <v>482671144</v>
      </c>
      <c r="T2174">
        <v>27.3536</v>
      </c>
      <c r="U2174">
        <v>700.72500000000002</v>
      </c>
      <c r="V2174">
        <v>9.9761000000000006</v>
      </c>
      <c r="W2174">
        <v>35.5276</v>
      </c>
      <c r="X2174" s="2">
        <v>0</v>
      </c>
    </row>
    <row r="2175" spans="1:24" x14ac:dyDescent="0.3">
      <c r="A2175" s="3">
        <v>42112.471389120372</v>
      </c>
      <c r="B2175" s="4">
        <v>42112.471389120372</v>
      </c>
      <c r="C2175">
        <v>10.0533</v>
      </c>
      <c r="D2175">
        <v>9.9684000000000008</v>
      </c>
      <c r="E2175">
        <v>38.968262000000003</v>
      </c>
      <c r="F2175">
        <v>706.71</v>
      </c>
      <c r="G2175">
        <v>700.33600000000001</v>
      </c>
      <c r="H2175">
        <v>35.521799999999999</v>
      </c>
      <c r="I2175">
        <v>27.364999999999998</v>
      </c>
      <c r="J2175">
        <v>3196.4789999999998</v>
      </c>
      <c r="K2175">
        <v>2.0199999999999999E-2</v>
      </c>
      <c r="L2175">
        <v>170.68</v>
      </c>
      <c r="M2175">
        <v>1.6189</v>
      </c>
      <c r="N2175">
        <v>95.660399999999996</v>
      </c>
      <c r="O2175">
        <v>98.79</v>
      </c>
      <c r="P2175" s="2">
        <v>1307.9000000000001</v>
      </c>
      <c r="Q2175">
        <v>2.9000000000000001E-2</v>
      </c>
      <c r="R2175">
        <v>-5.9999999999999995E-4</v>
      </c>
      <c r="S2175">
        <v>482671145</v>
      </c>
      <c r="T2175">
        <v>27.351600000000001</v>
      </c>
      <c r="U2175">
        <v>700.33600000000001</v>
      </c>
      <c r="V2175">
        <v>9.9684000000000008</v>
      </c>
      <c r="W2175">
        <v>35.523299999999999</v>
      </c>
      <c r="X2175" s="2">
        <v>0</v>
      </c>
    </row>
    <row r="2176" spans="1:24" x14ac:dyDescent="0.3">
      <c r="A2176" s="3">
        <v>42112.471400636576</v>
      </c>
      <c r="B2176" s="4">
        <v>42112.471400636576</v>
      </c>
      <c r="C2176">
        <v>10.041600000000001</v>
      </c>
      <c r="D2176">
        <v>9.9567999999999994</v>
      </c>
      <c r="E2176">
        <v>38.953578</v>
      </c>
      <c r="F2176">
        <v>705.98199999999997</v>
      </c>
      <c r="G2176">
        <v>699.61599999999999</v>
      </c>
      <c r="H2176">
        <v>35.519100000000002</v>
      </c>
      <c r="I2176">
        <v>27.364899999999999</v>
      </c>
      <c r="J2176">
        <v>3197.4789999999998</v>
      </c>
      <c r="K2176">
        <v>1.9300000000000001E-2</v>
      </c>
      <c r="L2176">
        <v>169.95699999999999</v>
      </c>
      <c r="M2176">
        <v>1.6187</v>
      </c>
      <c r="N2176">
        <v>95.662000000000006</v>
      </c>
      <c r="O2176">
        <v>59.55</v>
      </c>
      <c r="P2176" s="2">
        <v>1320.4</v>
      </c>
      <c r="Q2176">
        <v>2.9000000000000001E-2</v>
      </c>
      <c r="R2176">
        <v>-5.9999999999999995E-4</v>
      </c>
      <c r="S2176">
        <v>482671146</v>
      </c>
      <c r="T2176">
        <v>27.351099999999999</v>
      </c>
      <c r="U2176">
        <v>699.61599999999999</v>
      </c>
      <c r="V2176">
        <v>9.9567999999999994</v>
      </c>
      <c r="W2176">
        <v>35.520099999999999</v>
      </c>
      <c r="X2176" s="2">
        <v>0</v>
      </c>
    </row>
    <row r="2177" spans="1:24" x14ac:dyDescent="0.3">
      <c r="A2177" s="3">
        <v>42112.47141215278</v>
      </c>
      <c r="B2177" s="4">
        <v>42112.47141215278</v>
      </c>
      <c r="C2177">
        <v>10.0312</v>
      </c>
      <c r="D2177">
        <v>9.9466999999999999</v>
      </c>
      <c r="E2177">
        <v>38.938339999999997</v>
      </c>
      <c r="F2177">
        <v>704.74199999999996</v>
      </c>
      <c r="G2177">
        <v>698.39</v>
      </c>
      <c r="H2177">
        <v>35.514600000000002</v>
      </c>
      <c r="I2177">
        <v>27.363199999999999</v>
      </c>
      <c r="J2177">
        <v>3198.4789999999998</v>
      </c>
      <c r="K2177">
        <v>1.66E-2</v>
      </c>
      <c r="L2177">
        <v>170.40799999999999</v>
      </c>
      <c r="M2177">
        <v>1.6175999999999999</v>
      </c>
      <c r="N2177">
        <v>95.666200000000003</v>
      </c>
      <c r="O2177">
        <v>69.959999999999994</v>
      </c>
      <c r="P2177" s="2">
        <v>1275.5999999999999</v>
      </c>
      <c r="Q2177">
        <v>2.8000000000000001E-2</v>
      </c>
      <c r="R2177">
        <v>-5.9999999999999995E-4</v>
      </c>
      <c r="S2177">
        <v>482671147</v>
      </c>
      <c r="T2177">
        <v>27.3491</v>
      </c>
      <c r="U2177">
        <v>698.39</v>
      </c>
      <c r="V2177">
        <v>9.9466000000000001</v>
      </c>
      <c r="W2177">
        <v>35.515300000000003</v>
      </c>
      <c r="X2177" s="2">
        <v>0</v>
      </c>
    </row>
    <row r="2178" spans="1:24" x14ac:dyDescent="0.3">
      <c r="A2178" s="3">
        <v>42112.471423668983</v>
      </c>
      <c r="B2178" s="4">
        <v>42112.471423668983</v>
      </c>
      <c r="C2178">
        <v>10.0228</v>
      </c>
      <c r="D2178">
        <v>9.9383999999999997</v>
      </c>
      <c r="E2178">
        <v>38.927258999999999</v>
      </c>
      <c r="F2178">
        <v>703.81799999999998</v>
      </c>
      <c r="G2178">
        <v>697.476</v>
      </c>
      <c r="H2178">
        <v>35.5122</v>
      </c>
      <c r="I2178">
        <v>27.3627</v>
      </c>
      <c r="J2178">
        <v>3199.4789999999998</v>
      </c>
      <c r="K2178">
        <v>1.8100000000000002E-2</v>
      </c>
      <c r="L2178">
        <v>170.44399999999999</v>
      </c>
      <c r="M2178">
        <v>1.6167</v>
      </c>
      <c r="N2178">
        <v>95.6614</v>
      </c>
      <c r="O2178">
        <v>98.79</v>
      </c>
      <c r="P2178" s="2">
        <v>1219.7</v>
      </c>
      <c r="Q2178">
        <v>2.9000000000000001E-2</v>
      </c>
      <c r="R2178">
        <v>-8.0000000000000004E-4</v>
      </c>
      <c r="S2178">
        <v>482671148</v>
      </c>
      <c r="T2178">
        <v>27.348400000000002</v>
      </c>
      <c r="U2178">
        <v>697.476</v>
      </c>
      <c r="V2178">
        <v>9.9383999999999997</v>
      </c>
      <c r="W2178">
        <v>35.512500000000003</v>
      </c>
      <c r="X2178" s="2">
        <v>0</v>
      </c>
    </row>
    <row r="2179" spans="1:24" x14ac:dyDescent="0.3">
      <c r="A2179" s="3">
        <v>42112.471435185187</v>
      </c>
      <c r="B2179" s="4">
        <v>42112.471435185187</v>
      </c>
      <c r="C2179">
        <v>10.0222</v>
      </c>
      <c r="D2179">
        <v>9.9379000000000008</v>
      </c>
      <c r="E2179">
        <v>38.924733000000003</v>
      </c>
      <c r="F2179">
        <v>703.43200000000002</v>
      </c>
      <c r="G2179">
        <v>697.09299999999996</v>
      </c>
      <c r="H2179">
        <v>35.5105</v>
      </c>
      <c r="I2179">
        <v>27.361499999999999</v>
      </c>
      <c r="J2179">
        <v>3200.4789999999998</v>
      </c>
      <c r="K2179">
        <v>2.0299999999999999E-2</v>
      </c>
      <c r="L2179">
        <v>170.422</v>
      </c>
      <c r="M2179">
        <v>1.6163000000000001</v>
      </c>
      <c r="N2179">
        <v>95.6614</v>
      </c>
      <c r="O2179">
        <v>59.57</v>
      </c>
      <c r="P2179" s="2">
        <v>1209.0999999999999</v>
      </c>
      <c r="Q2179">
        <v>2.9000000000000001E-2</v>
      </c>
      <c r="R2179">
        <v>-5.9999999999999995E-4</v>
      </c>
      <c r="S2179">
        <v>482671149</v>
      </c>
      <c r="T2179">
        <v>27.347100000000001</v>
      </c>
      <c r="U2179">
        <v>697.09299999999996</v>
      </c>
      <c r="V2179">
        <v>9.9379000000000008</v>
      </c>
      <c r="W2179">
        <v>35.5107</v>
      </c>
      <c r="X2179" s="2">
        <v>0</v>
      </c>
    </row>
    <row r="2180" spans="1:24" x14ac:dyDescent="0.3">
      <c r="A2180" s="3">
        <v>42112.471446701391</v>
      </c>
      <c r="B2180" s="4">
        <v>42112.471446701391</v>
      </c>
      <c r="C2180">
        <v>10.0213</v>
      </c>
      <c r="D2180">
        <v>9.9369999999999994</v>
      </c>
      <c r="E2180">
        <v>38.923698999999999</v>
      </c>
      <c r="F2180">
        <v>703.37800000000004</v>
      </c>
      <c r="G2180">
        <v>697.04100000000005</v>
      </c>
      <c r="H2180">
        <v>35.510399999999997</v>
      </c>
      <c r="I2180">
        <v>27.361499999999999</v>
      </c>
      <c r="J2180">
        <v>3201.4789999999998</v>
      </c>
      <c r="K2180">
        <v>2.1299999999999999E-2</v>
      </c>
      <c r="L2180">
        <v>170.44</v>
      </c>
      <c r="M2180">
        <v>1.6153</v>
      </c>
      <c r="N2180">
        <v>95.658199999999994</v>
      </c>
      <c r="O2180">
        <v>69.900000000000006</v>
      </c>
      <c r="P2180" s="2">
        <v>1250.2</v>
      </c>
      <c r="Q2180">
        <v>2.9000000000000001E-2</v>
      </c>
      <c r="R2180">
        <v>-5.9999999999999995E-4</v>
      </c>
      <c r="S2180">
        <v>482671150</v>
      </c>
      <c r="T2180">
        <v>27.347200000000001</v>
      </c>
      <c r="U2180">
        <v>697.04</v>
      </c>
      <c r="V2180">
        <v>9.9369999999999994</v>
      </c>
      <c r="W2180">
        <v>35.510599999999997</v>
      </c>
      <c r="X2180" s="2">
        <v>0</v>
      </c>
    </row>
    <row r="2181" spans="1:24" x14ac:dyDescent="0.3">
      <c r="A2181" s="3">
        <v>42112.471458217595</v>
      </c>
      <c r="B2181" s="4">
        <v>42112.471458217595</v>
      </c>
      <c r="C2181">
        <v>10.022500000000001</v>
      </c>
      <c r="D2181">
        <v>9.9382999999999999</v>
      </c>
      <c r="E2181">
        <v>38.924594999999997</v>
      </c>
      <c r="F2181">
        <v>702.92200000000003</v>
      </c>
      <c r="G2181">
        <v>696.58900000000006</v>
      </c>
      <c r="H2181">
        <v>35.510300000000001</v>
      </c>
      <c r="I2181">
        <v>27.3613</v>
      </c>
      <c r="J2181">
        <v>3202.4789999999998</v>
      </c>
      <c r="K2181">
        <v>1.5900000000000001E-2</v>
      </c>
      <c r="L2181">
        <v>170.27600000000001</v>
      </c>
      <c r="M2181">
        <v>1.6140000000000001</v>
      </c>
      <c r="N2181">
        <v>95.658199999999994</v>
      </c>
      <c r="O2181">
        <v>98.78</v>
      </c>
      <c r="P2181" s="2">
        <v>1305</v>
      </c>
      <c r="Q2181">
        <v>2.9000000000000001E-2</v>
      </c>
      <c r="R2181">
        <v>-5.9999999999999995E-4</v>
      </c>
      <c r="S2181">
        <v>482671151</v>
      </c>
      <c r="T2181">
        <v>27.346900000000002</v>
      </c>
      <c r="U2181">
        <v>696.58900000000006</v>
      </c>
      <c r="V2181">
        <v>9.9382999999999999</v>
      </c>
      <c r="W2181">
        <v>35.5105</v>
      </c>
      <c r="X2181" s="2">
        <v>0</v>
      </c>
    </row>
    <row r="2182" spans="1:24" x14ac:dyDescent="0.3">
      <c r="A2182" s="3">
        <v>42112.471469733799</v>
      </c>
      <c r="B2182" s="4">
        <v>42112.471469733799</v>
      </c>
      <c r="C2182">
        <v>10.0289</v>
      </c>
      <c r="D2182">
        <v>9.9446999999999992</v>
      </c>
      <c r="E2182">
        <v>38.931179999999998</v>
      </c>
      <c r="F2182">
        <v>701.27700000000004</v>
      </c>
      <c r="G2182">
        <v>694.96100000000001</v>
      </c>
      <c r="H2182">
        <v>35.511400000000002</v>
      </c>
      <c r="I2182">
        <v>27.361000000000001</v>
      </c>
      <c r="J2182">
        <v>3203.4789999999998</v>
      </c>
      <c r="K2182">
        <v>1.5599999999999999E-2</v>
      </c>
      <c r="L2182">
        <v>170.435</v>
      </c>
      <c r="M2182">
        <v>1.6137999999999999</v>
      </c>
      <c r="N2182">
        <v>95.658199999999994</v>
      </c>
      <c r="O2182">
        <v>59.3</v>
      </c>
      <c r="P2182" s="2">
        <v>1336.6</v>
      </c>
      <c r="Q2182">
        <v>2.8000000000000001E-2</v>
      </c>
      <c r="R2182">
        <v>-5.9999999999999995E-4</v>
      </c>
      <c r="S2182">
        <v>482671152</v>
      </c>
      <c r="T2182">
        <v>27.346800000000002</v>
      </c>
      <c r="U2182">
        <v>694.96100000000001</v>
      </c>
      <c r="V2182">
        <v>9.9446999999999992</v>
      </c>
      <c r="W2182">
        <v>35.511800000000001</v>
      </c>
      <c r="X2182" s="2">
        <v>0</v>
      </c>
    </row>
    <row r="2183" spans="1:24" x14ac:dyDescent="0.3">
      <c r="A2183" s="3">
        <v>42112.471481250002</v>
      </c>
      <c r="B2183" s="4">
        <v>42112.471481250002</v>
      </c>
      <c r="C2183">
        <v>10.0396</v>
      </c>
      <c r="D2183">
        <v>9.9557000000000002</v>
      </c>
      <c r="E2183">
        <v>38.941284000000003</v>
      </c>
      <c r="F2183">
        <v>699.01599999999996</v>
      </c>
      <c r="G2183">
        <v>692.72500000000002</v>
      </c>
      <c r="H2183">
        <v>35.512</v>
      </c>
      <c r="I2183">
        <v>27.3596</v>
      </c>
      <c r="J2183">
        <v>3204.4789999999998</v>
      </c>
      <c r="K2183">
        <v>1.84E-2</v>
      </c>
      <c r="L2183">
        <v>170.59700000000001</v>
      </c>
      <c r="M2183">
        <v>1.6136999999999999</v>
      </c>
      <c r="N2183">
        <v>95.658199999999994</v>
      </c>
      <c r="O2183">
        <v>69.680000000000007</v>
      </c>
      <c r="P2183" s="2">
        <v>1331.3</v>
      </c>
      <c r="Q2183">
        <v>0.03</v>
      </c>
      <c r="R2183">
        <v>-1.6999999999999999E-3</v>
      </c>
      <c r="S2183">
        <v>482671153</v>
      </c>
      <c r="T2183">
        <v>27.345600000000001</v>
      </c>
      <c r="U2183">
        <v>692.72400000000005</v>
      </c>
      <c r="V2183">
        <v>9.9557000000000002</v>
      </c>
      <c r="W2183">
        <v>35.512599999999999</v>
      </c>
      <c r="X2183" s="2">
        <v>0</v>
      </c>
    </row>
    <row r="2184" spans="1:24" x14ac:dyDescent="0.3">
      <c r="A2184" s="3">
        <v>42112.471492766206</v>
      </c>
      <c r="B2184" s="4">
        <v>42112.471492766206</v>
      </c>
      <c r="C2184">
        <v>10.049899999999999</v>
      </c>
      <c r="D2184">
        <v>9.9662000000000006</v>
      </c>
      <c r="E2184">
        <v>38.950701000000002</v>
      </c>
      <c r="F2184">
        <v>696.75400000000002</v>
      </c>
      <c r="G2184">
        <v>690.48699999999997</v>
      </c>
      <c r="H2184">
        <v>35.5124</v>
      </c>
      <c r="I2184">
        <v>27.3581</v>
      </c>
      <c r="J2184">
        <v>3205.4789999999998</v>
      </c>
      <c r="K2184">
        <v>2.0199999999999999E-2</v>
      </c>
      <c r="L2184">
        <v>170.58600000000001</v>
      </c>
      <c r="M2184">
        <v>1.6134999999999999</v>
      </c>
      <c r="N2184">
        <v>95.658199999999994</v>
      </c>
      <c r="O2184">
        <v>98.78</v>
      </c>
      <c r="P2184" s="2">
        <v>1290.5</v>
      </c>
      <c r="Q2184">
        <v>2.8000000000000001E-2</v>
      </c>
      <c r="R2184">
        <v>-2.3999999999999998E-3</v>
      </c>
      <c r="S2184">
        <v>482671154</v>
      </c>
      <c r="T2184">
        <v>27.3443</v>
      </c>
      <c r="U2184">
        <v>690.48699999999997</v>
      </c>
      <c r="V2184">
        <v>9.9662000000000006</v>
      </c>
      <c r="W2184">
        <v>35.513199999999998</v>
      </c>
      <c r="X2184" s="2">
        <v>0</v>
      </c>
    </row>
    <row r="2185" spans="1:24" x14ac:dyDescent="0.3">
      <c r="A2185" s="3">
        <v>42112.47150428241</v>
      </c>
      <c r="B2185" s="4">
        <v>42112.47150428241</v>
      </c>
      <c r="C2185">
        <v>10.0647</v>
      </c>
      <c r="D2185">
        <v>9.9811999999999994</v>
      </c>
      <c r="E2185">
        <v>38.963962000000002</v>
      </c>
      <c r="F2185">
        <v>695.08299999999997</v>
      </c>
      <c r="G2185">
        <v>688.83399999999995</v>
      </c>
      <c r="H2185">
        <v>35.511800000000001</v>
      </c>
      <c r="I2185">
        <v>27.3551</v>
      </c>
      <c r="J2185">
        <v>3206.4789999999998</v>
      </c>
      <c r="K2185">
        <v>1.9900000000000001E-2</v>
      </c>
      <c r="L2185">
        <v>170.44300000000001</v>
      </c>
      <c r="M2185">
        <v>1.6135999999999999</v>
      </c>
      <c r="N2185">
        <v>95.658199999999994</v>
      </c>
      <c r="O2185">
        <v>59.37</v>
      </c>
      <c r="P2185" s="2">
        <v>1236.0999999999999</v>
      </c>
      <c r="Q2185">
        <v>2.8000000000000001E-2</v>
      </c>
      <c r="R2185">
        <v>-1E-3</v>
      </c>
      <c r="S2185">
        <v>482671155</v>
      </c>
      <c r="T2185">
        <v>27.3415</v>
      </c>
      <c r="U2185">
        <v>688.83399999999995</v>
      </c>
      <c r="V2185">
        <v>9.9811999999999994</v>
      </c>
      <c r="W2185">
        <v>35.512900000000002</v>
      </c>
      <c r="X2185" s="2">
        <v>0</v>
      </c>
    </row>
    <row r="2186" spans="1:24" x14ac:dyDescent="0.3">
      <c r="A2186" s="3">
        <v>42112.471515798614</v>
      </c>
      <c r="B2186" s="4">
        <v>42112.471515798614</v>
      </c>
      <c r="C2186">
        <v>10.068199999999999</v>
      </c>
      <c r="D2186">
        <v>9.9847999999999999</v>
      </c>
      <c r="E2186">
        <v>38.966338</v>
      </c>
      <c r="F2186">
        <v>694.28099999999995</v>
      </c>
      <c r="G2186">
        <v>688.04</v>
      </c>
      <c r="H2186">
        <v>35.511299999999999</v>
      </c>
      <c r="I2186">
        <v>27.353999999999999</v>
      </c>
      <c r="J2186">
        <v>3207.4789999999998</v>
      </c>
      <c r="K2186">
        <v>1.83E-2</v>
      </c>
      <c r="L2186">
        <v>170.41399999999999</v>
      </c>
      <c r="M2186">
        <v>1.6133</v>
      </c>
      <c r="N2186">
        <v>95.659599999999998</v>
      </c>
      <c r="O2186">
        <v>69.67</v>
      </c>
      <c r="P2186" s="2">
        <v>1207.4000000000001</v>
      </c>
      <c r="Q2186">
        <v>2.8000000000000001E-2</v>
      </c>
      <c r="R2186">
        <v>-5.9999999999999995E-4</v>
      </c>
      <c r="S2186">
        <v>482671156</v>
      </c>
      <c r="T2186">
        <v>27.340399999999999</v>
      </c>
      <c r="U2186">
        <v>688.04</v>
      </c>
      <c r="V2186">
        <v>9.9847999999999999</v>
      </c>
      <c r="W2186">
        <v>35.512300000000003</v>
      </c>
      <c r="X2186" s="2">
        <v>0</v>
      </c>
    </row>
    <row r="2187" spans="1:24" x14ac:dyDescent="0.3">
      <c r="A2187" s="3">
        <v>42112.471527314818</v>
      </c>
      <c r="B2187" s="4">
        <v>42112.471527314818</v>
      </c>
      <c r="C2187">
        <v>10.0694</v>
      </c>
      <c r="D2187">
        <v>9.9859000000000009</v>
      </c>
      <c r="E2187">
        <v>38.966963</v>
      </c>
      <c r="F2187">
        <v>694.15899999999999</v>
      </c>
      <c r="G2187">
        <v>687.91899999999998</v>
      </c>
      <c r="H2187">
        <v>35.510899999999999</v>
      </c>
      <c r="I2187">
        <v>27.3536</v>
      </c>
      <c r="J2187">
        <v>3208.4789999999998</v>
      </c>
      <c r="K2187">
        <v>1.7500000000000002E-2</v>
      </c>
      <c r="L2187">
        <v>170.40799999999999</v>
      </c>
      <c r="M2187">
        <v>1.6136999999999999</v>
      </c>
      <c r="N2187">
        <v>95.659700000000001</v>
      </c>
      <c r="O2187">
        <v>98.78</v>
      </c>
      <c r="P2187" s="2">
        <v>1218</v>
      </c>
      <c r="Q2187">
        <v>2.9000000000000001E-2</v>
      </c>
      <c r="R2187">
        <v>-5.9999999999999995E-4</v>
      </c>
      <c r="S2187">
        <v>482671157</v>
      </c>
      <c r="T2187">
        <v>27.3399</v>
      </c>
      <c r="U2187">
        <v>687.91899999999998</v>
      </c>
      <c r="V2187">
        <v>9.9860000000000007</v>
      </c>
      <c r="W2187">
        <v>35.511800000000001</v>
      </c>
      <c r="X2187" s="2">
        <v>0</v>
      </c>
    </row>
    <row r="2188" spans="1:24" x14ac:dyDescent="0.3">
      <c r="A2188" s="3">
        <v>42112.471538831021</v>
      </c>
      <c r="B2188" s="4">
        <v>42112.471538831021</v>
      </c>
      <c r="C2188">
        <v>10.069599999999999</v>
      </c>
      <c r="D2188">
        <v>9.9862000000000002</v>
      </c>
      <c r="E2188">
        <v>38.966752</v>
      </c>
      <c r="F2188">
        <v>694.077</v>
      </c>
      <c r="G2188">
        <v>687.83799999999997</v>
      </c>
      <c r="H2188">
        <v>35.5107</v>
      </c>
      <c r="I2188">
        <v>27.353300000000001</v>
      </c>
      <c r="J2188">
        <v>3209.4789999999998</v>
      </c>
      <c r="K2188">
        <v>2.0899999999999998E-2</v>
      </c>
      <c r="L2188">
        <v>170.393</v>
      </c>
      <c r="M2188">
        <v>1.6138999999999999</v>
      </c>
      <c r="N2188">
        <v>95.659599999999998</v>
      </c>
      <c r="O2188">
        <v>59.51</v>
      </c>
      <c r="P2188" s="2">
        <v>1243.3</v>
      </c>
      <c r="Q2188">
        <v>2.9000000000000001E-2</v>
      </c>
      <c r="R2188">
        <v>-5.9999999999999995E-4</v>
      </c>
      <c r="S2188">
        <v>482671158</v>
      </c>
      <c r="T2188">
        <v>27.339500000000001</v>
      </c>
      <c r="U2188">
        <v>687.83799999999997</v>
      </c>
      <c r="V2188">
        <v>9.9862000000000002</v>
      </c>
      <c r="W2188">
        <v>35.511499999999998</v>
      </c>
      <c r="X2188" s="2">
        <v>0</v>
      </c>
    </row>
    <row r="2189" spans="1:24" x14ac:dyDescent="0.3">
      <c r="A2189" s="3">
        <v>42112.471550347225</v>
      </c>
      <c r="B2189" s="4">
        <v>42112.471550347225</v>
      </c>
      <c r="C2189">
        <v>10.0686</v>
      </c>
      <c r="D2189">
        <v>9.9853000000000005</v>
      </c>
      <c r="E2189">
        <v>38.965418</v>
      </c>
      <c r="F2189">
        <v>693.46500000000003</v>
      </c>
      <c r="G2189">
        <v>687.23199999999997</v>
      </c>
      <c r="H2189">
        <v>35.5107</v>
      </c>
      <c r="I2189">
        <v>27.3535</v>
      </c>
      <c r="J2189">
        <v>3210.4789999999998</v>
      </c>
      <c r="K2189">
        <v>2.4299999999999999E-2</v>
      </c>
      <c r="L2189">
        <v>170.37</v>
      </c>
      <c r="M2189">
        <v>1.6140000000000001</v>
      </c>
      <c r="N2189">
        <v>95.658199999999994</v>
      </c>
      <c r="O2189">
        <v>69.7</v>
      </c>
      <c r="P2189" s="2">
        <v>1254.7</v>
      </c>
      <c r="Q2189">
        <v>0.03</v>
      </c>
      <c r="R2189">
        <v>-5.9999999999999995E-4</v>
      </c>
      <c r="S2189">
        <v>482671159</v>
      </c>
      <c r="T2189">
        <v>27.339600000000001</v>
      </c>
      <c r="U2189">
        <v>687.23199999999997</v>
      </c>
      <c r="V2189">
        <v>9.9853000000000005</v>
      </c>
      <c r="W2189">
        <v>35.511299999999999</v>
      </c>
      <c r="X2189" s="2">
        <v>0</v>
      </c>
    </row>
    <row r="2190" spans="1:24" x14ac:dyDescent="0.3">
      <c r="A2190" s="3">
        <v>42112.471561863429</v>
      </c>
      <c r="B2190" s="4">
        <v>42112.471561863429</v>
      </c>
      <c r="C2190">
        <v>10.0687</v>
      </c>
      <c r="D2190">
        <v>9.9855</v>
      </c>
      <c r="E2190">
        <v>38.964987999999998</v>
      </c>
      <c r="F2190">
        <v>692.69399999999996</v>
      </c>
      <c r="G2190">
        <v>686.47</v>
      </c>
      <c r="H2190">
        <v>35.510599999999997</v>
      </c>
      <c r="I2190">
        <v>27.353400000000001</v>
      </c>
      <c r="J2190">
        <v>3211.4789999999998</v>
      </c>
      <c r="K2190">
        <v>2.3400000000000001E-2</v>
      </c>
      <c r="L2190">
        <v>170.304</v>
      </c>
      <c r="M2190">
        <v>1.6140000000000001</v>
      </c>
      <c r="N2190">
        <v>95.6614</v>
      </c>
      <c r="O2190">
        <v>98.78</v>
      </c>
      <c r="P2190" s="2">
        <v>1254.8</v>
      </c>
      <c r="Q2190">
        <v>2.7E-2</v>
      </c>
      <c r="R2190">
        <v>-5.9999999999999995E-4</v>
      </c>
      <c r="S2190">
        <v>482671160</v>
      </c>
      <c r="T2190">
        <v>27.339400000000001</v>
      </c>
      <c r="U2190">
        <v>686.47</v>
      </c>
      <c r="V2190">
        <v>9.9855</v>
      </c>
      <c r="W2190">
        <v>35.511200000000002</v>
      </c>
      <c r="X2190" s="2">
        <v>0</v>
      </c>
    </row>
    <row r="2191" spans="1:24" x14ac:dyDescent="0.3">
      <c r="A2191" s="3">
        <v>42112.471573379633</v>
      </c>
      <c r="B2191" s="4">
        <v>42112.471573379633</v>
      </c>
      <c r="C2191">
        <v>10.068899999999999</v>
      </c>
      <c r="D2191">
        <v>9.9856999999999996</v>
      </c>
      <c r="E2191">
        <v>38.964658999999997</v>
      </c>
      <c r="F2191">
        <v>692.22400000000005</v>
      </c>
      <c r="G2191">
        <v>686.005</v>
      </c>
      <c r="H2191">
        <v>35.510399999999997</v>
      </c>
      <c r="I2191">
        <v>27.353200000000001</v>
      </c>
      <c r="J2191">
        <v>3212.4789999999998</v>
      </c>
      <c r="K2191">
        <v>2.07E-2</v>
      </c>
      <c r="L2191">
        <v>170.20099999999999</v>
      </c>
      <c r="M2191">
        <v>1.6140000000000001</v>
      </c>
      <c r="N2191">
        <v>95.658199999999994</v>
      </c>
      <c r="O2191">
        <v>59.8</v>
      </c>
      <c r="P2191" s="2">
        <v>1257.8</v>
      </c>
      <c r="Q2191">
        <v>2.8000000000000001E-2</v>
      </c>
      <c r="R2191">
        <v>-5.9999999999999995E-4</v>
      </c>
      <c r="S2191">
        <v>482671161</v>
      </c>
      <c r="T2191">
        <v>27.339200000000002</v>
      </c>
      <c r="U2191">
        <v>686.005</v>
      </c>
      <c r="V2191">
        <v>9.9856999999999996</v>
      </c>
      <c r="W2191">
        <v>35.510899999999999</v>
      </c>
      <c r="X2191" s="2">
        <v>0</v>
      </c>
    </row>
    <row r="2192" spans="1:24" x14ac:dyDescent="0.3">
      <c r="A2192" s="3">
        <v>42112.471584895837</v>
      </c>
      <c r="B2192" s="4">
        <v>42112.471584895837</v>
      </c>
      <c r="C2192">
        <v>10.0678</v>
      </c>
      <c r="D2192">
        <v>9.9846000000000004</v>
      </c>
      <c r="E2192">
        <v>38.962806</v>
      </c>
      <c r="F2192">
        <v>691.71699999999998</v>
      </c>
      <c r="G2192">
        <v>685.50300000000004</v>
      </c>
      <c r="H2192">
        <v>35.509900000000002</v>
      </c>
      <c r="I2192">
        <v>27.353000000000002</v>
      </c>
      <c r="J2192">
        <v>3213.4789999999998</v>
      </c>
      <c r="K2192">
        <v>1.9099999999999999E-2</v>
      </c>
      <c r="L2192">
        <v>170.16</v>
      </c>
      <c r="M2192">
        <v>1.6140000000000001</v>
      </c>
      <c r="N2192">
        <v>95.658199999999994</v>
      </c>
      <c r="O2192">
        <v>69.78</v>
      </c>
      <c r="P2192" s="2">
        <v>1267.7</v>
      </c>
      <c r="Q2192">
        <v>2.9000000000000001E-2</v>
      </c>
      <c r="R2192">
        <v>-5.9999999999999995E-4</v>
      </c>
      <c r="S2192">
        <v>482671162</v>
      </c>
      <c r="T2192">
        <v>27.338899999999999</v>
      </c>
      <c r="U2192">
        <v>685.50400000000002</v>
      </c>
      <c r="V2192">
        <v>9.9847000000000001</v>
      </c>
      <c r="W2192">
        <v>35.510300000000001</v>
      </c>
      <c r="X2192" s="2">
        <v>0</v>
      </c>
    </row>
    <row r="2193" spans="1:24" x14ac:dyDescent="0.3">
      <c r="A2193" s="3">
        <v>42112.471596412041</v>
      </c>
      <c r="B2193" s="4">
        <v>42112.471596412041</v>
      </c>
      <c r="C2193">
        <v>10.067299999999999</v>
      </c>
      <c r="D2193">
        <v>9.9842999999999993</v>
      </c>
      <c r="E2193">
        <v>38.962445000000002</v>
      </c>
      <c r="F2193">
        <v>691.03300000000002</v>
      </c>
      <c r="G2193">
        <v>684.827</v>
      </c>
      <c r="H2193">
        <v>35.510300000000001</v>
      </c>
      <c r="I2193">
        <v>27.353400000000001</v>
      </c>
      <c r="J2193">
        <v>3214.4789999999998</v>
      </c>
      <c r="K2193">
        <v>1.8800000000000001E-2</v>
      </c>
      <c r="L2193">
        <v>170.345</v>
      </c>
      <c r="M2193">
        <v>1.6140000000000001</v>
      </c>
      <c r="N2193">
        <v>95.658199999999994</v>
      </c>
      <c r="O2193">
        <v>98.78</v>
      </c>
      <c r="P2193" s="2">
        <v>1286.5</v>
      </c>
      <c r="Q2193">
        <v>2.8000000000000001E-2</v>
      </c>
      <c r="R2193">
        <v>-5.9999999999999995E-4</v>
      </c>
      <c r="S2193">
        <v>482671163</v>
      </c>
      <c r="T2193">
        <v>27.339300000000001</v>
      </c>
      <c r="U2193">
        <v>684.827</v>
      </c>
      <c r="V2193">
        <v>9.9842999999999993</v>
      </c>
      <c r="W2193">
        <v>35.5107</v>
      </c>
      <c r="X2193" s="2">
        <v>0</v>
      </c>
    </row>
    <row r="2194" spans="1:24" x14ac:dyDescent="0.3">
      <c r="A2194" s="3">
        <v>42112.471607928244</v>
      </c>
      <c r="B2194" s="4">
        <v>42112.471607928244</v>
      </c>
      <c r="C2194">
        <v>10.069599999999999</v>
      </c>
      <c r="D2194">
        <v>9.9865999999999993</v>
      </c>
      <c r="E2194">
        <v>38.963746</v>
      </c>
      <c r="F2194">
        <v>690.34500000000003</v>
      </c>
      <c r="G2194">
        <v>684.14499999999998</v>
      </c>
      <c r="H2194">
        <v>35.509700000000002</v>
      </c>
      <c r="I2194">
        <v>27.352499999999999</v>
      </c>
      <c r="J2194">
        <v>3215.4789999999998</v>
      </c>
      <c r="K2194">
        <v>2.0299999999999999E-2</v>
      </c>
      <c r="L2194">
        <v>170.87299999999999</v>
      </c>
      <c r="M2194">
        <v>1.6140000000000001</v>
      </c>
      <c r="N2194">
        <v>95.659300000000002</v>
      </c>
      <c r="O2194">
        <v>59.31</v>
      </c>
      <c r="P2194" s="2">
        <v>1311</v>
      </c>
      <c r="Q2194">
        <v>2.9000000000000001E-2</v>
      </c>
      <c r="R2194">
        <v>-5.9999999999999995E-4</v>
      </c>
      <c r="S2194">
        <v>482671164</v>
      </c>
      <c r="T2194">
        <v>27.3385</v>
      </c>
      <c r="U2194">
        <v>684.14499999999998</v>
      </c>
      <c r="V2194">
        <v>9.9865999999999993</v>
      </c>
      <c r="W2194">
        <v>35.510100000000001</v>
      </c>
      <c r="X2194" s="2">
        <v>0</v>
      </c>
    </row>
    <row r="2195" spans="1:24" x14ac:dyDescent="0.3">
      <c r="A2195" s="3">
        <v>42112.471619444441</v>
      </c>
      <c r="B2195" s="4">
        <v>42112.471619444441</v>
      </c>
      <c r="C2195">
        <v>10.0807</v>
      </c>
      <c r="D2195">
        <v>9.9977999999999998</v>
      </c>
      <c r="E2195">
        <v>38.973626000000003</v>
      </c>
      <c r="F2195">
        <v>689.30700000000002</v>
      </c>
      <c r="G2195">
        <v>683.11900000000003</v>
      </c>
      <c r="H2195">
        <v>35.5092</v>
      </c>
      <c r="I2195">
        <v>27.350100000000001</v>
      </c>
      <c r="J2195">
        <v>3216.4789999999998</v>
      </c>
      <c r="K2195">
        <v>1.8499999999999999E-2</v>
      </c>
      <c r="L2195">
        <v>170.84800000000001</v>
      </c>
      <c r="M2195">
        <v>1.6138999999999999</v>
      </c>
      <c r="N2195">
        <v>95.658199999999994</v>
      </c>
      <c r="O2195">
        <v>69.45</v>
      </c>
      <c r="P2195" s="2">
        <v>1329.5</v>
      </c>
      <c r="Q2195">
        <v>2.7E-2</v>
      </c>
      <c r="R2195">
        <v>-5.9999999999999995E-4</v>
      </c>
      <c r="S2195">
        <v>482671165</v>
      </c>
      <c r="T2195">
        <v>27.336300000000001</v>
      </c>
      <c r="U2195">
        <v>683.11900000000003</v>
      </c>
      <c r="V2195">
        <v>9.9977999999999998</v>
      </c>
      <c r="W2195">
        <v>35.509799999999998</v>
      </c>
      <c r="X2195" s="2">
        <v>0</v>
      </c>
    </row>
    <row r="2196" spans="1:24" x14ac:dyDescent="0.3">
      <c r="A2196" s="3">
        <v>42112.471630960645</v>
      </c>
      <c r="B2196" s="4">
        <v>42112.471630960645</v>
      </c>
      <c r="C2196">
        <v>10.096299999999999</v>
      </c>
      <c r="D2196">
        <v>10.013500000000001</v>
      </c>
      <c r="E2196">
        <v>38.989570999999998</v>
      </c>
      <c r="F2196">
        <v>687.39499999999998</v>
      </c>
      <c r="G2196">
        <v>681.22699999999998</v>
      </c>
      <c r="H2196">
        <v>35.5107</v>
      </c>
      <c r="I2196">
        <v>27.348600000000001</v>
      </c>
      <c r="J2196">
        <v>3217.4789999999998</v>
      </c>
      <c r="K2196">
        <v>1.6799999999999999E-2</v>
      </c>
      <c r="L2196">
        <v>170.43600000000001</v>
      </c>
      <c r="M2196">
        <v>1.6138999999999999</v>
      </c>
      <c r="N2196">
        <v>95.658199999999994</v>
      </c>
      <c r="O2196">
        <v>98.78</v>
      </c>
      <c r="P2196" s="2">
        <v>1323.4</v>
      </c>
      <c r="Q2196">
        <v>2.9000000000000001E-2</v>
      </c>
      <c r="R2196">
        <v>-5.9999999999999995E-4</v>
      </c>
      <c r="S2196">
        <v>482671166</v>
      </c>
      <c r="T2196">
        <v>27.335000000000001</v>
      </c>
      <c r="U2196">
        <v>681.22699999999998</v>
      </c>
      <c r="V2196">
        <v>10.0136</v>
      </c>
      <c r="W2196">
        <v>35.511699999999998</v>
      </c>
      <c r="X2196" s="2">
        <v>0</v>
      </c>
    </row>
    <row r="2197" spans="1:24" x14ac:dyDescent="0.3">
      <c r="A2197" s="3">
        <v>42112.471642476849</v>
      </c>
      <c r="B2197" s="4">
        <v>42112.471642476849</v>
      </c>
      <c r="C2197">
        <v>10.1059</v>
      </c>
      <c r="D2197">
        <v>10.023400000000001</v>
      </c>
      <c r="E2197">
        <v>38.997705000000003</v>
      </c>
      <c r="F2197">
        <v>684.99599999999998</v>
      </c>
      <c r="G2197">
        <v>678.85400000000004</v>
      </c>
      <c r="H2197">
        <v>35.5105</v>
      </c>
      <c r="I2197">
        <v>27.346800000000002</v>
      </c>
      <c r="J2197">
        <v>3218.4789999999998</v>
      </c>
      <c r="K2197">
        <v>1.95E-2</v>
      </c>
      <c r="L2197">
        <v>170.46899999999999</v>
      </c>
      <c r="M2197">
        <v>1.6141000000000001</v>
      </c>
      <c r="N2197">
        <v>95.658199999999994</v>
      </c>
      <c r="O2197">
        <v>59.47</v>
      </c>
      <c r="P2197" s="2">
        <v>1290.0999999999999</v>
      </c>
      <c r="Q2197">
        <v>2.9000000000000001E-2</v>
      </c>
      <c r="R2197">
        <v>-5.9999999999999995E-4</v>
      </c>
      <c r="S2197">
        <v>482671167</v>
      </c>
      <c r="T2197">
        <v>27.333300000000001</v>
      </c>
      <c r="U2197">
        <v>678.85400000000004</v>
      </c>
      <c r="V2197">
        <v>10.023400000000001</v>
      </c>
      <c r="W2197">
        <v>35.511600000000001</v>
      </c>
      <c r="X2197" s="2">
        <v>0</v>
      </c>
    </row>
    <row r="2198" spans="1:24" x14ac:dyDescent="0.3">
      <c r="A2198" s="3">
        <v>42112.471653993052</v>
      </c>
      <c r="B2198" s="4">
        <v>42112.471653993052</v>
      </c>
      <c r="C2198">
        <v>10.1165</v>
      </c>
      <c r="D2198">
        <v>10.0342</v>
      </c>
      <c r="E2198">
        <v>39.008436000000003</v>
      </c>
      <c r="F2198">
        <v>682.95699999999999</v>
      </c>
      <c r="G2198">
        <v>676.83600000000001</v>
      </c>
      <c r="H2198">
        <v>35.511899999999997</v>
      </c>
      <c r="I2198">
        <v>27.346</v>
      </c>
      <c r="J2198">
        <v>3219.4789999999998</v>
      </c>
      <c r="K2198">
        <v>2.0899999999999998E-2</v>
      </c>
      <c r="L2198">
        <v>170.96600000000001</v>
      </c>
      <c r="M2198">
        <v>1.6146</v>
      </c>
      <c r="N2198">
        <v>95.658199999999994</v>
      </c>
      <c r="O2198">
        <v>69.489999999999995</v>
      </c>
      <c r="P2198" s="2">
        <v>1243.4000000000001</v>
      </c>
      <c r="Q2198">
        <v>2.8000000000000001E-2</v>
      </c>
      <c r="R2198">
        <v>-5.9999999999999995E-4</v>
      </c>
      <c r="S2198">
        <v>482671168</v>
      </c>
      <c r="T2198">
        <v>27.332699999999999</v>
      </c>
      <c r="U2198">
        <v>676.83600000000001</v>
      </c>
      <c r="V2198">
        <v>10.0342</v>
      </c>
      <c r="W2198">
        <v>35.513100000000001</v>
      </c>
      <c r="X2198" s="2">
        <v>0</v>
      </c>
    </row>
    <row r="2199" spans="1:24" x14ac:dyDescent="0.3">
      <c r="A2199" s="3">
        <v>42112.471665509256</v>
      </c>
      <c r="B2199" s="4">
        <v>42112.471665509256</v>
      </c>
      <c r="C2199">
        <v>10.135400000000001</v>
      </c>
      <c r="D2199">
        <v>10.053100000000001</v>
      </c>
      <c r="E2199">
        <v>39.028768999999997</v>
      </c>
      <c r="F2199">
        <v>681.93100000000004</v>
      </c>
      <c r="G2199">
        <v>675.822</v>
      </c>
      <c r="H2199">
        <v>35.514299999999999</v>
      </c>
      <c r="I2199">
        <v>27.3446</v>
      </c>
      <c r="J2199">
        <v>3220.4789999999998</v>
      </c>
      <c r="K2199">
        <v>2.0400000000000001E-2</v>
      </c>
      <c r="L2199">
        <v>171.297</v>
      </c>
      <c r="M2199">
        <v>1.6158999999999999</v>
      </c>
      <c r="N2199">
        <v>95.658199999999994</v>
      </c>
      <c r="O2199">
        <v>98.78</v>
      </c>
      <c r="P2199" s="2">
        <v>1225.2</v>
      </c>
      <c r="Q2199">
        <v>2.8000000000000001E-2</v>
      </c>
      <c r="R2199">
        <v>-5.9999999999999995E-4</v>
      </c>
      <c r="S2199">
        <v>482671169</v>
      </c>
      <c r="T2199">
        <v>27.331499999999998</v>
      </c>
      <c r="U2199">
        <v>675.82100000000003</v>
      </c>
      <c r="V2199">
        <v>10.0532</v>
      </c>
      <c r="W2199">
        <v>35.515799999999999</v>
      </c>
      <c r="X2199" s="2">
        <v>0</v>
      </c>
    </row>
    <row r="2200" spans="1:24" x14ac:dyDescent="0.3">
      <c r="A2200" s="3">
        <v>42112.47167702546</v>
      </c>
      <c r="B2200" s="4">
        <v>42112.47167702546</v>
      </c>
      <c r="C2200">
        <v>10.139099999999999</v>
      </c>
      <c r="D2200">
        <v>10.056900000000001</v>
      </c>
      <c r="E2200">
        <v>39.031323</v>
      </c>
      <c r="F2200">
        <v>681.68799999999999</v>
      </c>
      <c r="G2200">
        <v>675.58100000000002</v>
      </c>
      <c r="H2200">
        <v>35.513399999999997</v>
      </c>
      <c r="I2200">
        <v>27.343299999999999</v>
      </c>
      <c r="J2200">
        <v>3221.4789999999998</v>
      </c>
      <c r="K2200">
        <v>1.9699999999999999E-2</v>
      </c>
      <c r="L2200">
        <v>170.833</v>
      </c>
      <c r="M2200">
        <v>1.6164000000000001</v>
      </c>
      <c r="N2200">
        <v>95.658199999999994</v>
      </c>
      <c r="O2200">
        <v>59.46</v>
      </c>
      <c r="P2200" s="2">
        <v>1248.5</v>
      </c>
      <c r="Q2200">
        <v>2.9000000000000001E-2</v>
      </c>
      <c r="R2200">
        <v>-2.3E-3</v>
      </c>
      <c r="S2200">
        <v>482671170</v>
      </c>
      <c r="T2200">
        <v>27.330100000000002</v>
      </c>
      <c r="U2200">
        <v>675.58100000000002</v>
      </c>
      <c r="V2200">
        <v>10.056900000000001</v>
      </c>
      <c r="W2200">
        <v>35.514899999999997</v>
      </c>
      <c r="X2200" s="2">
        <v>0</v>
      </c>
    </row>
    <row r="2201" spans="1:24" x14ac:dyDescent="0.3">
      <c r="A2201" s="3">
        <v>42112.471688541664</v>
      </c>
      <c r="B2201" s="4">
        <v>42112.471688541664</v>
      </c>
      <c r="C2201">
        <v>10.1294</v>
      </c>
      <c r="D2201">
        <v>10.0472</v>
      </c>
      <c r="E2201">
        <v>39.020614000000002</v>
      </c>
      <c r="F2201">
        <v>681.572</v>
      </c>
      <c r="G2201">
        <v>675.46600000000001</v>
      </c>
      <c r="H2201">
        <v>35.512500000000003</v>
      </c>
      <c r="I2201">
        <v>27.344200000000001</v>
      </c>
      <c r="J2201">
        <v>3222.4789999999998</v>
      </c>
      <c r="K2201">
        <v>2.12E-2</v>
      </c>
      <c r="L2201">
        <v>170.84200000000001</v>
      </c>
      <c r="M2201">
        <v>1.6164000000000001</v>
      </c>
      <c r="N2201">
        <v>95.658199999999994</v>
      </c>
      <c r="O2201">
        <v>69.430000000000007</v>
      </c>
      <c r="P2201" s="2">
        <v>1271.5999999999999</v>
      </c>
      <c r="Q2201">
        <v>2.9000000000000001E-2</v>
      </c>
      <c r="R2201">
        <v>-1.4E-3</v>
      </c>
      <c r="S2201">
        <v>482671171</v>
      </c>
      <c r="T2201">
        <v>27.3307</v>
      </c>
      <c r="U2201">
        <v>675.46600000000001</v>
      </c>
      <c r="V2201">
        <v>10.0472</v>
      </c>
      <c r="W2201">
        <v>35.513500000000001</v>
      </c>
      <c r="X2201" s="2">
        <v>0</v>
      </c>
    </row>
    <row r="2202" spans="1:24" x14ac:dyDescent="0.3">
      <c r="A2202" s="3">
        <v>42112.471700057868</v>
      </c>
      <c r="B2202" s="4">
        <v>42112.471700057868</v>
      </c>
      <c r="C2202">
        <v>10.133699999999999</v>
      </c>
      <c r="D2202">
        <v>10.051600000000001</v>
      </c>
      <c r="E2202">
        <v>39.025976</v>
      </c>
      <c r="F2202">
        <v>680.83500000000004</v>
      </c>
      <c r="G2202">
        <v>674.73699999999997</v>
      </c>
      <c r="H2202">
        <v>35.514200000000002</v>
      </c>
      <c r="I2202">
        <v>27.3447</v>
      </c>
      <c r="J2202">
        <v>3223.4789999999998</v>
      </c>
      <c r="K2202">
        <v>1.9900000000000001E-2</v>
      </c>
      <c r="L2202">
        <v>171.38200000000001</v>
      </c>
      <c r="M2202">
        <v>1.6168</v>
      </c>
      <c r="N2202">
        <v>95.658199999999994</v>
      </c>
      <c r="O2202">
        <v>98.79</v>
      </c>
      <c r="P2202" s="2">
        <v>1260.3</v>
      </c>
      <c r="Q2202">
        <v>2.8000000000000001E-2</v>
      </c>
      <c r="R2202">
        <v>-5.9999999999999995E-4</v>
      </c>
      <c r="S2202">
        <v>482671172</v>
      </c>
      <c r="T2202">
        <v>27.331299999999999</v>
      </c>
      <c r="U2202">
        <v>674.73699999999997</v>
      </c>
      <c r="V2202">
        <v>10.051600000000001</v>
      </c>
      <c r="W2202">
        <v>35.515099999999997</v>
      </c>
      <c r="X2202" s="2">
        <v>0</v>
      </c>
    </row>
    <row r="2203" spans="1:24" x14ac:dyDescent="0.3">
      <c r="A2203" s="3">
        <v>42112.471711574071</v>
      </c>
      <c r="B2203" s="4">
        <v>42112.471711574071</v>
      </c>
      <c r="C2203">
        <v>10.1396</v>
      </c>
      <c r="D2203">
        <v>10.057499999999999</v>
      </c>
      <c r="E2203">
        <v>39.031922000000002</v>
      </c>
      <c r="F2203">
        <v>679.96600000000001</v>
      </c>
      <c r="G2203">
        <v>673.87699999999995</v>
      </c>
      <c r="H2203">
        <v>35.514800000000001</v>
      </c>
      <c r="I2203">
        <v>27.344200000000001</v>
      </c>
      <c r="J2203">
        <v>3224.4789999999998</v>
      </c>
      <c r="K2203">
        <v>1.78E-2</v>
      </c>
      <c r="L2203">
        <v>171.09</v>
      </c>
      <c r="M2203">
        <v>1.6180000000000001</v>
      </c>
      <c r="N2203">
        <v>95.641199999999998</v>
      </c>
      <c r="O2203">
        <v>59.4</v>
      </c>
      <c r="P2203" s="2">
        <v>1222.7</v>
      </c>
      <c r="Q2203">
        <v>2.8000000000000001E-2</v>
      </c>
      <c r="R2203">
        <v>-5.9999999999999995E-4</v>
      </c>
      <c r="S2203">
        <v>482671173</v>
      </c>
      <c r="T2203">
        <v>27.3308</v>
      </c>
      <c r="U2203">
        <v>673.87699999999995</v>
      </c>
      <c r="V2203">
        <v>10.057499999999999</v>
      </c>
      <c r="W2203">
        <v>35.515799999999999</v>
      </c>
      <c r="X2203" s="2">
        <v>0</v>
      </c>
    </row>
    <row r="2204" spans="1:24" x14ac:dyDescent="0.3">
      <c r="A2204" s="3">
        <v>42112.471723090275</v>
      </c>
      <c r="B2204" s="4">
        <v>42112.471723090275</v>
      </c>
      <c r="C2204">
        <v>10.1417</v>
      </c>
      <c r="D2204">
        <v>10.059699999999999</v>
      </c>
      <c r="E2204">
        <v>39.033797</v>
      </c>
      <c r="F2204">
        <v>679.70699999999999</v>
      </c>
      <c r="G2204">
        <v>673.62099999999998</v>
      </c>
      <c r="H2204">
        <v>35.514899999999997</v>
      </c>
      <c r="I2204">
        <v>27.343900000000001</v>
      </c>
      <c r="J2204">
        <v>3225.4789999999998</v>
      </c>
      <c r="K2204">
        <v>1.72E-2</v>
      </c>
      <c r="L2204">
        <v>171.149</v>
      </c>
      <c r="M2204">
        <v>1.6186</v>
      </c>
      <c r="N2204">
        <v>95.632300000000001</v>
      </c>
      <c r="O2204">
        <v>69.33</v>
      </c>
      <c r="P2204" s="2">
        <v>1209.8</v>
      </c>
      <c r="Q2204">
        <v>2.8000000000000001E-2</v>
      </c>
      <c r="R2204">
        <v>-5.9999999999999995E-4</v>
      </c>
      <c r="S2204">
        <v>482671174</v>
      </c>
      <c r="T2204">
        <v>27.330400000000001</v>
      </c>
      <c r="U2204">
        <v>673.62099999999998</v>
      </c>
      <c r="V2204">
        <v>10.059699999999999</v>
      </c>
      <c r="W2204">
        <v>35.515799999999999</v>
      </c>
      <c r="X2204" s="2">
        <v>0</v>
      </c>
    </row>
    <row r="2205" spans="1:24" x14ac:dyDescent="0.3">
      <c r="A2205" s="3">
        <v>42112.471734606479</v>
      </c>
      <c r="B2205" s="4">
        <v>42112.471734606479</v>
      </c>
      <c r="C2205">
        <v>10.142300000000001</v>
      </c>
      <c r="D2205">
        <v>10.0603</v>
      </c>
      <c r="E2205">
        <v>39.034277000000003</v>
      </c>
      <c r="F2205">
        <v>679.64700000000005</v>
      </c>
      <c r="G2205">
        <v>673.56200000000001</v>
      </c>
      <c r="H2205">
        <v>35.514800000000001</v>
      </c>
      <c r="I2205">
        <v>27.343800000000002</v>
      </c>
      <c r="J2205">
        <v>3226.4789999999998</v>
      </c>
      <c r="K2205">
        <v>1.7100000000000001E-2</v>
      </c>
      <c r="L2205">
        <v>170.821</v>
      </c>
      <c r="M2205">
        <v>1.6188</v>
      </c>
      <c r="N2205">
        <v>95.658199999999994</v>
      </c>
      <c r="O2205">
        <v>98.78</v>
      </c>
      <c r="P2205" s="2">
        <v>1254</v>
      </c>
      <c r="Q2205">
        <v>2.9000000000000001E-2</v>
      </c>
      <c r="R2205">
        <v>-5.9999999999999995E-4</v>
      </c>
      <c r="S2205">
        <v>482671175</v>
      </c>
      <c r="T2205">
        <v>27.330200000000001</v>
      </c>
      <c r="U2205">
        <v>673.56200000000001</v>
      </c>
      <c r="V2205">
        <v>10.0603</v>
      </c>
      <c r="W2205">
        <v>35.515700000000002</v>
      </c>
      <c r="X2205" s="2">
        <v>0</v>
      </c>
    </row>
    <row r="2206" spans="1:24" x14ac:dyDescent="0.3">
      <c r="A2206" s="3">
        <v>42112.471746122683</v>
      </c>
      <c r="B2206" s="4">
        <v>42112.471746122683</v>
      </c>
      <c r="C2206">
        <v>10.143800000000001</v>
      </c>
      <c r="D2206">
        <v>10.0619</v>
      </c>
      <c r="E2206">
        <v>39.035255999999997</v>
      </c>
      <c r="F2206">
        <v>678.80100000000004</v>
      </c>
      <c r="G2206">
        <v>672.72500000000002</v>
      </c>
      <c r="H2206">
        <v>35.514800000000001</v>
      </c>
      <c r="I2206">
        <v>27.343499999999999</v>
      </c>
      <c r="J2206">
        <v>3227.4789999999998</v>
      </c>
      <c r="K2206">
        <v>1.7500000000000002E-2</v>
      </c>
      <c r="L2206">
        <v>170.73699999999999</v>
      </c>
      <c r="M2206">
        <v>1.6194</v>
      </c>
      <c r="N2206">
        <v>95.658199999999994</v>
      </c>
      <c r="O2206">
        <v>59.6</v>
      </c>
      <c r="P2206" s="2">
        <v>1320.3</v>
      </c>
      <c r="Q2206">
        <v>2.9000000000000001E-2</v>
      </c>
      <c r="R2206">
        <v>-6.9999999999999999E-4</v>
      </c>
      <c r="S2206">
        <v>482671176</v>
      </c>
      <c r="T2206">
        <v>27.329799999999999</v>
      </c>
      <c r="U2206">
        <v>672.72500000000002</v>
      </c>
      <c r="V2206">
        <v>10.0619</v>
      </c>
      <c r="W2206">
        <v>35.515599999999999</v>
      </c>
      <c r="X2206" s="2">
        <v>0</v>
      </c>
    </row>
    <row r="2207" spans="1:24" x14ac:dyDescent="0.3">
      <c r="A2207" s="3">
        <v>42112.471757638887</v>
      </c>
      <c r="B2207" s="4">
        <v>42112.471757638887</v>
      </c>
      <c r="C2207">
        <v>10.1579</v>
      </c>
      <c r="D2207">
        <v>10.0762</v>
      </c>
      <c r="E2207">
        <v>39.046567000000003</v>
      </c>
      <c r="F2207">
        <v>677.02800000000002</v>
      </c>
      <c r="G2207">
        <v>670.97</v>
      </c>
      <c r="H2207">
        <v>35.513100000000001</v>
      </c>
      <c r="I2207">
        <v>27.339700000000001</v>
      </c>
      <c r="J2207">
        <v>3228.4789999999998</v>
      </c>
      <c r="K2207">
        <v>1.9E-2</v>
      </c>
      <c r="L2207">
        <v>170.73699999999999</v>
      </c>
      <c r="M2207">
        <v>1.6204000000000001</v>
      </c>
      <c r="N2207">
        <v>95.658199999999994</v>
      </c>
      <c r="O2207">
        <v>69.38</v>
      </c>
      <c r="P2207" s="2">
        <v>1354.8</v>
      </c>
      <c r="Q2207">
        <v>0.03</v>
      </c>
      <c r="R2207">
        <v>-8.0000000000000004E-4</v>
      </c>
      <c r="S2207">
        <v>482671177</v>
      </c>
      <c r="T2207">
        <v>27.3263</v>
      </c>
      <c r="U2207">
        <v>670.97</v>
      </c>
      <c r="V2207">
        <v>10.0761</v>
      </c>
      <c r="W2207">
        <v>35.514200000000002</v>
      </c>
      <c r="X2207" s="2">
        <v>0</v>
      </c>
    </row>
    <row r="2208" spans="1:24" x14ac:dyDescent="0.3">
      <c r="A2208" s="3">
        <v>42112.47176915509</v>
      </c>
      <c r="B2208" s="4">
        <v>42112.47176915509</v>
      </c>
      <c r="C2208">
        <v>10.164099999999999</v>
      </c>
      <c r="D2208">
        <v>10.082700000000001</v>
      </c>
      <c r="E2208">
        <v>39.050609999999999</v>
      </c>
      <c r="F2208">
        <v>675.00900000000001</v>
      </c>
      <c r="G2208">
        <v>668.97299999999996</v>
      </c>
      <c r="H2208">
        <v>35.512</v>
      </c>
      <c r="I2208">
        <v>27.337700000000002</v>
      </c>
      <c r="J2208">
        <v>3229.4789999999998</v>
      </c>
      <c r="K2208">
        <v>1.89E-2</v>
      </c>
      <c r="L2208">
        <v>170.73500000000001</v>
      </c>
      <c r="M2208">
        <v>1.6209</v>
      </c>
      <c r="N2208">
        <v>95.658199999999994</v>
      </c>
      <c r="O2208">
        <v>98.78</v>
      </c>
      <c r="P2208" s="2">
        <v>1343.9</v>
      </c>
      <c r="Q2208">
        <v>2.9000000000000001E-2</v>
      </c>
      <c r="R2208">
        <v>-5.9999999999999995E-4</v>
      </c>
      <c r="S2208">
        <v>482671178</v>
      </c>
      <c r="T2208">
        <v>27.324300000000001</v>
      </c>
      <c r="U2208">
        <v>668.97199999999998</v>
      </c>
      <c r="V2208">
        <v>10.082599999999999</v>
      </c>
      <c r="W2208">
        <v>35.513100000000001</v>
      </c>
      <c r="X2208" s="2">
        <v>0</v>
      </c>
    </row>
    <row r="2209" spans="1:24" x14ac:dyDescent="0.3">
      <c r="A2209" s="3">
        <v>42112.471780671294</v>
      </c>
      <c r="B2209" s="4">
        <v>42112.471780671294</v>
      </c>
      <c r="C2209">
        <v>10.166700000000001</v>
      </c>
      <c r="D2209">
        <v>10.0854</v>
      </c>
      <c r="E2209">
        <v>39.051482</v>
      </c>
      <c r="F2209">
        <v>673.19100000000003</v>
      </c>
      <c r="G2209">
        <v>667.17399999999998</v>
      </c>
      <c r="H2209">
        <v>35.511299999999999</v>
      </c>
      <c r="I2209">
        <v>27.336600000000001</v>
      </c>
      <c r="J2209">
        <v>3230.4789999999998</v>
      </c>
      <c r="K2209">
        <v>1.8700000000000001E-2</v>
      </c>
      <c r="L2209">
        <v>170.709</v>
      </c>
      <c r="M2209">
        <v>1.6213</v>
      </c>
      <c r="N2209">
        <v>95.658199999999994</v>
      </c>
      <c r="O2209">
        <v>59.63</v>
      </c>
      <c r="P2209" s="2">
        <v>1299.7</v>
      </c>
      <c r="Q2209">
        <v>2.8000000000000001E-2</v>
      </c>
      <c r="R2209">
        <v>-5.9999999999999995E-4</v>
      </c>
      <c r="S2209">
        <v>482671179</v>
      </c>
      <c r="T2209">
        <v>27.3233</v>
      </c>
      <c r="U2209">
        <v>667.17399999999998</v>
      </c>
      <c r="V2209">
        <v>10.0854</v>
      </c>
      <c r="W2209">
        <v>35.512300000000003</v>
      </c>
      <c r="X2209" s="2">
        <v>0</v>
      </c>
    </row>
    <row r="2210" spans="1:24" x14ac:dyDescent="0.3">
      <c r="A2210" s="3">
        <v>42112.471792187498</v>
      </c>
      <c r="B2210" s="4">
        <v>42112.471792187498</v>
      </c>
      <c r="C2210">
        <v>10.1675</v>
      </c>
      <c r="D2210">
        <v>10.086399999999999</v>
      </c>
      <c r="E2210">
        <v>39.051000999999999</v>
      </c>
      <c r="F2210">
        <v>672.00699999999995</v>
      </c>
      <c r="G2210">
        <v>666.00199999999995</v>
      </c>
      <c r="H2210">
        <v>35.510599999999997</v>
      </c>
      <c r="I2210">
        <v>27.335899999999999</v>
      </c>
      <c r="J2210">
        <v>3231.4789999999998</v>
      </c>
      <c r="K2210">
        <v>1.6199999999999999E-2</v>
      </c>
      <c r="L2210">
        <v>170.67599999999999</v>
      </c>
      <c r="M2210">
        <v>1.6213</v>
      </c>
      <c r="N2210">
        <v>95.658199999999994</v>
      </c>
      <c r="O2210">
        <v>69.349999999999994</v>
      </c>
      <c r="P2210" s="2">
        <v>1248.7</v>
      </c>
      <c r="Q2210">
        <v>2.9000000000000001E-2</v>
      </c>
      <c r="R2210">
        <v>-5.9999999999999995E-4</v>
      </c>
      <c r="S2210">
        <v>482671180</v>
      </c>
      <c r="T2210">
        <v>27.322500000000002</v>
      </c>
      <c r="U2210">
        <v>666.00199999999995</v>
      </c>
      <c r="V2210">
        <v>10.086399999999999</v>
      </c>
      <c r="W2210">
        <v>35.511499999999998</v>
      </c>
      <c r="X2210" s="2">
        <v>0</v>
      </c>
    </row>
    <row r="2211" spans="1:24" x14ac:dyDescent="0.3">
      <c r="A2211" s="3">
        <v>42112.471803703702</v>
      </c>
      <c r="B2211" s="4">
        <v>42112.471803703702</v>
      </c>
      <c r="C2211">
        <v>10.167400000000001</v>
      </c>
      <c r="D2211">
        <v>10.0863</v>
      </c>
      <c r="E2211">
        <v>39.050030999999997</v>
      </c>
      <c r="F2211">
        <v>671.53399999999999</v>
      </c>
      <c r="G2211">
        <v>665.53399999999999</v>
      </c>
      <c r="H2211">
        <v>35.510100000000001</v>
      </c>
      <c r="I2211">
        <v>27.3355</v>
      </c>
      <c r="J2211">
        <v>3232.4789999999998</v>
      </c>
      <c r="K2211">
        <v>1.7899999999999999E-2</v>
      </c>
      <c r="L2211">
        <v>170.75</v>
      </c>
      <c r="M2211">
        <v>1.6212</v>
      </c>
      <c r="N2211">
        <v>95.658199999999994</v>
      </c>
      <c r="O2211">
        <v>98.79</v>
      </c>
      <c r="P2211" s="2">
        <v>1227.7</v>
      </c>
      <c r="Q2211">
        <v>2.9000000000000001E-2</v>
      </c>
      <c r="R2211">
        <v>-5.9999999999999995E-4</v>
      </c>
      <c r="S2211">
        <v>482671181</v>
      </c>
      <c r="T2211">
        <v>27.321999999999999</v>
      </c>
      <c r="U2211">
        <v>665.53399999999999</v>
      </c>
      <c r="V2211">
        <v>10.0863</v>
      </c>
      <c r="W2211">
        <v>35.510899999999999</v>
      </c>
      <c r="X2211" s="2">
        <v>0</v>
      </c>
    </row>
    <row r="2212" spans="1:24" x14ac:dyDescent="0.3">
      <c r="A2212" s="3">
        <v>42112.471815219906</v>
      </c>
      <c r="B2212" s="4">
        <v>42112.471815219906</v>
      </c>
      <c r="C2212">
        <v>10.1675</v>
      </c>
      <c r="D2212">
        <v>10.086399999999999</v>
      </c>
      <c r="E2212">
        <v>39.050224999999998</v>
      </c>
      <c r="F2212">
        <v>671.58</v>
      </c>
      <c r="G2212">
        <v>665.57899999999995</v>
      </c>
      <c r="H2212">
        <v>35.510199999999998</v>
      </c>
      <c r="I2212">
        <v>27.335599999999999</v>
      </c>
      <c r="J2212">
        <v>3233.4789999999998</v>
      </c>
      <c r="K2212">
        <v>2.0799999999999999E-2</v>
      </c>
      <c r="L2212">
        <v>170.654</v>
      </c>
      <c r="M2212">
        <v>1.6212</v>
      </c>
      <c r="N2212">
        <v>95.658199999999994</v>
      </c>
      <c r="O2212">
        <v>59.59</v>
      </c>
      <c r="P2212" s="2">
        <v>1244.2</v>
      </c>
      <c r="Q2212">
        <v>2.9000000000000001E-2</v>
      </c>
      <c r="R2212">
        <v>-5.9999999999999995E-4</v>
      </c>
      <c r="S2212">
        <v>482671182</v>
      </c>
      <c r="T2212">
        <v>27.322099999999999</v>
      </c>
      <c r="U2212">
        <v>665.57899999999995</v>
      </c>
      <c r="V2212">
        <v>10.086399999999999</v>
      </c>
      <c r="W2212">
        <v>35.510899999999999</v>
      </c>
      <c r="X2212" s="2">
        <v>0</v>
      </c>
    </row>
    <row r="2213" spans="1:24" x14ac:dyDescent="0.3">
      <c r="A2213" s="3">
        <v>42112.47182673611</v>
      </c>
      <c r="B2213" s="4">
        <v>42112.47182673611</v>
      </c>
      <c r="C2213">
        <v>10.1675</v>
      </c>
      <c r="D2213">
        <v>10.086399999999999</v>
      </c>
      <c r="E2213">
        <v>39.048476999999998</v>
      </c>
      <c r="F2213">
        <v>671.41800000000001</v>
      </c>
      <c r="G2213">
        <v>665.41899999999998</v>
      </c>
      <c r="H2213">
        <v>35.508699999999997</v>
      </c>
      <c r="I2213">
        <v>27.334499999999998</v>
      </c>
      <c r="J2213">
        <v>3234.4789999999998</v>
      </c>
      <c r="K2213">
        <v>2.3300000000000001E-2</v>
      </c>
      <c r="L2213">
        <v>170.483</v>
      </c>
      <c r="M2213">
        <v>1.6212</v>
      </c>
      <c r="N2213">
        <v>95.658199999999994</v>
      </c>
      <c r="O2213">
        <v>69.260000000000005</v>
      </c>
      <c r="P2213" s="2">
        <v>1270.4000000000001</v>
      </c>
      <c r="Q2213">
        <v>2.9000000000000001E-2</v>
      </c>
      <c r="R2213">
        <v>-5.9999999999999995E-4</v>
      </c>
      <c r="S2213">
        <v>482671183</v>
      </c>
      <c r="T2213">
        <v>27.320799999999998</v>
      </c>
      <c r="U2213">
        <v>665.41899999999998</v>
      </c>
      <c r="V2213">
        <v>10.086399999999999</v>
      </c>
      <c r="W2213">
        <v>35.509300000000003</v>
      </c>
      <c r="X2213" s="2">
        <v>0</v>
      </c>
    </row>
    <row r="2214" spans="1:24" x14ac:dyDescent="0.3">
      <c r="A2214" s="3">
        <v>42112.471838252313</v>
      </c>
      <c r="B2214" s="4">
        <v>42112.471838252313</v>
      </c>
      <c r="C2214">
        <v>10.1656</v>
      </c>
      <c r="D2214">
        <v>10.0848</v>
      </c>
      <c r="E2214">
        <v>39.045447000000003</v>
      </c>
      <c r="F2214">
        <v>669.87699999999995</v>
      </c>
      <c r="G2214">
        <v>663.89400000000001</v>
      </c>
      <c r="H2214">
        <v>35.508200000000002</v>
      </c>
      <c r="I2214">
        <v>27.334399999999999</v>
      </c>
      <c r="J2214">
        <v>3235.4789999999998</v>
      </c>
      <c r="K2214">
        <v>1.78E-2</v>
      </c>
      <c r="L2214">
        <v>170.56299999999999</v>
      </c>
      <c r="M2214">
        <v>1.6212</v>
      </c>
      <c r="N2214">
        <v>95.658199999999994</v>
      </c>
      <c r="O2214">
        <v>98.78</v>
      </c>
      <c r="P2214" s="2">
        <v>1287.9000000000001</v>
      </c>
      <c r="Q2214">
        <v>2.9000000000000001E-2</v>
      </c>
      <c r="R2214">
        <v>-5.9999999999999995E-4</v>
      </c>
      <c r="S2214">
        <v>482671184</v>
      </c>
      <c r="T2214">
        <v>27.320699999999999</v>
      </c>
      <c r="U2214">
        <v>663.89400000000001</v>
      </c>
      <c r="V2214">
        <v>10.0847</v>
      </c>
      <c r="W2214">
        <v>35.508699999999997</v>
      </c>
      <c r="X2214" s="2">
        <v>0</v>
      </c>
    </row>
    <row r="2215" spans="1:24" x14ac:dyDescent="0.3">
      <c r="A2215" s="3">
        <v>42112.471849768517</v>
      </c>
      <c r="B2215" s="4">
        <v>42112.471849768517</v>
      </c>
      <c r="C2215">
        <v>10.1654</v>
      </c>
      <c r="D2215">
        <v>10.0848</v>
      </c>
      <c r="E2215">
        <v>39.040895999999996</v>
      </c>
      <c r="F2215">
        <v>668.15499999999997</v>
      </c>
      <c r="G2215">
        <v>662.19</v>
      </c>
      <c r="H2215">
        <v>35.504600000000003</v>
      </c>
      <c r="I2215">
        <v>27.331499999999998</v>
      </c>
      <c r="J2215">
        <v>3236.4789999999998</v>
      </c>
      <c r="K2215">
        <v>1.67E-2</v>
      </c>
      <c r="L2215">
        <v>170.446</v>
      </c>
      <c r="M2215">
        <v>1.6212</v>
      </c>
      <c r="N2215">
        <v>95.658199999999994</v>
      </c>
      <c r="O2215">
        <v>59.61</v>
      </c>
      <c r="P2215" s="2">
        <v>1293.0999999999999</v>
      </c>
      <c r="Q2215">
        <v>2.8000000000000001E-2</v>
      </c>
      <c r="R2215">
        <v>-6.9999999999999999E-4</v>
      </c>
      <c r="S2215">
        <v>482671185</v>
      </c>
      <c r="T2215">
        <v>27.317799999999998</v>
      </c>
      <c r="U2215">
        <v>662.19</v>
      </c>
      <c r="V2215">
        <v>10.0848</v>
      </c>
      <c r="W2215">
        <v>35.505000000000003</v>
      </c>
      <c r="X2215" s="2">
        <v>0</v>
      </c>
    </row>
    <row r="2216" spans="1:24" x14ac:dyDescent="0.3">
      <c r="A2216" s="3">
        <v>42112.471861284721</v>
      </c>
      <c r="B2216" s="4">
        <v>42112.471861284721</v>
      </c>
      <c r="C2216">
        <v>10.170299999999999</v>
      </c>
      <c r="D2216">
        <v>10.089700000000001</v>
      </c>
      <c r="E2216">
        <v>39.043004000000003</v>
      </c>
      <c r="F2216">
        <v>667.13300000000004</v>
      </c>
      <c r="G2216">
        <v>661.17899999999997</v>
      </c>
      <c r="H2216">
        <v>35.502400000000002</v>
      </c>
      <c r="I2216">
        <v>27.328900000000001</v>
      </c>
      <c r="J2216">
        <v>3237.4789999999998</v>
      </c>
      <c r="K2216">
        <v>2.1999999999999999E-2</v>
      </c>
      <c r="L2216">
        <v>170.34800000000001</v>
      </c>
      <c r="M2216">
        <v>1.6214999999999999</v>
      </c>
      <c r="N2216">
        <v>95.658199999999994</v>
      </c>
      <c r="O2216">
        <v>69.22</v>
      </c>
      <c r="P2216" s="2">
        <v>1290.4000000000001</v>
      </c>
      <c r="Q2216">
        <v>2.8000000000000001E-2</v>
      </c>
      <c r="R2216">
        <v>-6.9999999999999999E-4</v>
      </c>
      <c r="S2216">
        <v>482671186</v>
      </c>
      <c r="T2216">
        <v>27.315300000000001</v>
      </c>
      <c r="U2216">
        <v>661.17899999999997</v>
      </c>
      <c r="V2216">
        <v>10.089700000000001</v>
      </c>
      <c r="W2216">
        <v>35.502899999999997</v>
      </c>
      <c r="X2216" s="2">
        <v>0</v>
      </c>
    </row>
    <row r="2217" spans="1:24" x14ac:dyDescent="0.3">
      <c r="A2217" s="3">
        <v>42112.471872800925</v>
      </c>
      <c r="B2217" s="4">
        <v>42112.471872800925</v>
      </c>
      <c r="C2217">
        <v>10.1808</v>
      </c>
      <c r="D2217">
        <v>10.100199999999999</v>
      </c>
      <c r="E2217">
        <v>39.051423999999997</v>
      </c>
      <c r="F2217">
        <v>666.85500000000002</v>
      </c>
      <c r="G2217">
        <v>660.904</v>
      </c>
      <c r="H2217">
        <v>35.500599999999999</v>
      </c>
      <c r="I2217">
        <v>27.325700000000001</v>
      </c>
      <c r="J2217">
        <v>3238.4789999999998</v>
      </c>
      <c r="K2217">
        <v>2.2700000000000001E-2</v>
      </c>
      <c r="L2217">
        <v>170.26499999999999</v>
      </c>
      <c r="M2217">
        <v>1.6212</v>
      </c>
      <c r="N2217">
        <v>95.658199999999994</v>
      </c>
      <c r="O2217">
        <v>98.78</v>
      </c>
      <c r="P2217" s="2">
        <v>1290.4000000000001</v>
      </c>
      <c r="Q2217">
        <v>2.9000000000000001E-2</v>
      </c>
      <c r="R2217">
        <v>-5.9999999999999995E-4</v>
      </c>
      <c r="S2217">
        <v>482671187</v>
      </c>
      <c r="T2217">
        <v>27.3123</v>
      </c>
      <c r="U2217">
        <v>660.904</v>
      </c>
      <c r="V2217">
        <v>10.100199999999999</v>
      </c>
      <c r="W2217">
        <v>35.501300000000001</v>
      </c>
      <c r="X2217" s="2">
        <v>0</v>
      </c>
    </row>
    <row r="2218" spans="1:24" x14ac:dyDescent="0.3">
      <c r="A2218" s="3">
        <v>42112.471884317129</v>
      </c>
      <c r="B2218" s="4">
        <v>42112.471884317129</v>
      </c>
      <c r="C2218">
        <v>10.176500000000001</v>
      </c>
      <c r="D2218">
        <v>10.096</v>
      </c>
      <c r="E2218">
        <v>39.046677000000003</v>
      </c>
      <c r="F2218">
        <v>666.83699999999999</v>
      </c>
      <c r="G2218">
        <v>660.88599999999997</v>
      </c>
      <c r="H2218">
        <v>35.5002</v>
      </c>
      <c r="I2218">
        <v>27.3261</v>
      </c>
      <c r="J2218">
        <v>3239.4789999999998</v>
      </c>
      <c r="K2218">
        <v>2.01E-2</v>
      </c>
      <c r="L2218">
        <v>170.184</v>
      </c>
      <c r="M2218">
        <v>1.6212</v>
      </c>
      <c r="N2218">
        <v>95.658199999999994</v>
      </c>
      <c r="O2218">
        <v>59.65</v>
      </c>
      <c r="P2218" s="2">
        <v>1300.8</v>
      </c>
      <c r="Q2218">
        <v>2.8000000000000001E-2</v>
      </c>
      <c r="R2218">
        <v>-5.9999999999999995E-4</v>
      </c>
      <c r="S2218">
        <v>482671188</v>
      </c>
      <c r="T2218">
        <v>27.3125</v>
      </c>
      <c r="U2218">
        <v>660.88599999999997</v>
      </c>
      <c r="V2218">
        <v>10.096</v>
      </c>
      <c r="W2218">
        <v>35.500700000000002</v>
      </c>
      <c r="X2218" s="2">
        <v>0</v>
      </c>
    </row>
    <row r="2219" spans="1:24" x14ac:dyDescent="0.3">
      <c r="A2219" s="3">
        <v>42112.471895833332</v>
      </c>
      <c r="B2219" s="4">
        <v>42112.471895833332</v>
      </c>
      <c r="C2219">
        <v>10.182399999999999</v>
      </c>
      <c r="D2219">
        <v>10.102</v>
      </c>
      <c r="E2219">
        <v>39.051682</v>
      </c>
      <c r="F2219">
        <v>665.80600000000004</v>
      </c>
      <c r="G2219">
        <v>659.86599999999999</v>
      </c>
      <c r="H2219">
        <v>35.499899999999997</v>
      </c>
      <c r="I2219">
        <v>27.3248</v>
      </c>
      <c r="J2219">
        <v>3240.4789999999998</v>
      </c>
      <c r="K2219">
        <v>2.07E-2</v>
      </c>
      <c r="L2219">
        <v>170.19900000000001</v>
      </c>
      <c r="M2219">
        <v>1.6212</v>
      </c>
      <c r="N2219">
        <v>95.658199999999994</v>
      </c>
      <c r="O2219">
        <v>69.19</v>
      </c>
      <c r="P2219" s="2">
        <v>1311</v>
      </c>
      <c r="Q2219">
        <v>2.9000000000000001E-2</v>
      </c>
      <c r="R2219">
        <v>-5.9999999999999995E-4</v>
      </c>
      <c r="S2219">
        <v>482671189</v>
      </c>
      <c r="T2219">
        <v>27.311299999999999</v>
      </c>
      <c r="U2219">
        <v>659.86599999999999</v>
      </c>
      <c r="V2219">
        <v>10.102</v>
      </c>
      <c r="W2219">
        <v>35.500500000000002</v>
      </c>
      <c r="X2219" s="2">
        <v>0</v>
      </c>
    </row>
    <row r="2220" spans="1:24" x14ac:dyDescent="0.3">
      <c r="A2220" s="3">
        <v>42112.471907349536</v>
      </c>
      <c r="B2220" s="4">
        <v>42112.471907349536</v>
      </c>
      <c r="C2220">
        <v>10.202999999999999</v>
      </c>
      <c r="D2220">
        <v>10.1227</v>
      </c>
      <c r="E2220">
        <v>39.069467000000003</v>
      </c>
      <c r="F2220">
        <v>663.99699999999996</v>
      </c>
      <c r="G2220">
        <v>658.07600000000002</v>
      </c>
      <c r="H2220">
        <v>35.498199999999997</v>
      </c>
      <c r="I2220">
        <v>27.32</v>
      </c>
      <c r="J2220">
        <v>3241.4789999999998</v>
      </c>
      <c r="K2220">
        <v>1.7299999999999999E-2</v>
      </c>
      <c r="L2220">
        <v>170.19399999999999</v>
      </c>
      <c r="M2220">
        <v>1.6212</v>
      </c>
      <c r="N2220">
        <v>95.658199999999994</v>
      </c>
      <c r="O2220">
        <v>98.78</v>
      </c>
      <c r="P2220" s="2">
        <v>1308.7</v>
      </c>
      <c r="Q2220">
        <v>2.9000000000000001E-2</v>
      </c>
      <c r="R2220">
        <v>-5.9999999999999995E-4</v>
      </c>
      <c r="S2220">
        <v>482671190</v>
      </c>
      <c r="T2220">
        <v>27.306799999999999</v>
      </c>
      <c r="U2220">
        <v>658.07600000000002</v>
      </c>
      <c r="V2220">
        <v>10.1227</v>
      </c>
      <c r="W2220">
        <v>35.499200000000002</v>
      </c>
      <c r="X2220" s="2">
        <v>0</v>
      </c>
    </row>
    <row r="2221" spans="1:24" x14ac:dyDescent="0.3">
      <c r="A2221" s="3">
        <v>42112.47191886574</v>
      </c>
      <c r="B2221" s="4">
        <v>42112.47191886574</v>
      </c>
      <c r="C2221">
        <v>10.220700000000001</v>
      </c>
      <c r="D2221">
        <v>10.140499999999999</v>
      </c>
      <c r="E2221">
        <v>39.086126999999998</v>
      </c>
      <c r="F2221">
        <v>662.63300000000004</v>
      </c>
      <c r="G2221">
        <v>656.72699999999998</v>
      </c>
      <c r="H2221">
        <v>35.498199999999997</v>
      </c>
      <c r="I2221">
        <v>27.3169</v>
      </c>
      <c r="J2221">
        <v>3242.4789999999998</v>
      </c>
      <c r="K2221">
        <v>1.9699999999999999E-2</v>
      </c>
      <c r="L2221">
        <v>170.054</v>
      </c>
      <c r="M2221">
        <v>1.6212</v>
      </c>
      <c r="N2221">
        <v>95.658199999999994</v>
      </c>
      <c r="O2221">
        <v>59.83</v>
      </c>
      <c r="P2221" s="2">
        <v>1297.9000000000001</v>
      </c>
      <c r="Q2221">
        <v>2.9000000000000001E-2</v>
      </c>
      <c r="R2221">
        <v>-5.9999999999999995E-4</v>
      </c>
      <c r="S2221">
        <v>482671191</v>
      </c>
      <c r="T2221">
        <v>27.303999999999998</v>
      </c>
      <c r="U2221">
        <v>656.72699999999998</v>
      </c>
      <c r="V2221">
        <v>10.140499999999999</v>
      </c>
      <c r="W2221">
        <v>35.499600000000001</v>
      </c>
      <c r="X2221" s="2">
        <v>0</v>
      </c>
    </row>
    <row r="2222" spans="1:24" x14ac:dyDescent="0.3">
      <c r="A2222" s="3">
        <v>42112.471930381944</v>
      </c>
      <c r="B2222" s="4">
        <v>42112.471930381944</v>
      </c>
      <c r="C2222">
        <v>10.2385</v>
      </c>
      <c r="D2222">
        <v>10.158200000000001</v>
      </c>
      <c r="E2222">
        <v>39.102345</v>
      </c>
      <c r="F2222">
        <v>661.93</v>
      </c>
      <c r="G2222">
        <v>656.03</v>
      </c>
      <c r="H2222">
        <v>35.497399999999999</v>
      </c>
      <c r="I2222">
        <v>27.313099999999999</v>
      </c>
      <c r="J2222">
        <v>3243.4789999999998</v>
      </c>
      <c r="K2222">
        <v>1.9300000000000001E-2</v>
      </c>
      <c r="L2222">
        <v>169.99199999999999</v>
      </c>
      <c r="M2222">
        <v>1.6212</v>
      </c>
      <c r="N2222">
        <v>95.658199999999994</v>
      </c>
      <c r="O2222">
        <v>69.239999999999995</v>
      </c>
      <c r="P2222" s="2">
        <v>1295.5</v>
      </c>
      <c r="Q2222">
        <v>2.9000000000000001E-2</v>
      </c>
      <c r="R2222">
        <v>-5.9999999999999995E-4</v>
      </c>
      <c r="S2222">
        <v>482671192</v>
      </c>
      <c r="T2222">
        <v>27.3004</v>
      </c>
      <c r="U2222">
        <v>656.03099999999995</v>
      </c>
      <c r="V2222">
        <v>10.158300000000001</v>
      </c>
      <c r="W2222">
        <v>35.499000000000002</v>
      </c>
      <c r="X2222" s="2">
        <v>0</v>
      </c>
    </row>
    <row r="2223" spans="1:24" x14ac:dyDescent="0.3">
      <c r="A2223" s="3">
        <v>42112.471941898148</v>
      </c>
      <c r="B2223" s="4">
        <v>42112.471941898148</v>
      </c>
      <c r="C2223">
        <v>10.2437</v>
      </c>
      <c r="D2223">
        <v>10.163500000000001</v>
      </c>
      <c r="E2223">
        <v>39.107891000000002</v>
      </c>
      <c r="F2223">
        <v>661.447</v>
      </c>
      <c r="G2223">
        <v>655.553</v>
      </c>
      <c r="H2223">
        <v>35.498199999999997</v>
      </c>
      <c r="I2223">
        <v>27.312899999999999</v>
      </c>
      <c r="J2223">
        <v>3244.4789999999998</v>
      </c>
      <c r="K2223">
        <v>1.89E-2</v>
      </c>
      <c r="L2223">
        <v>169.935</v>
      </c>
      <c r="M2223">
        <v>1.6211</v>
      </c>
      <c r="N2223">
        <v>95.658199999999994</v>
      </c>
      <c r="O2223">
        <v>98.78</v>
      </c>
      <c r="P2223" s="2">
        <v>1301.4000000000001</v>
      </c>
      <c r="Q2223">
        <v>2.8000000000000001E-2</v>
      </c>
      <c r="R2223">
        <v>-5.9999999999999995E-4</v>
      </c>
      <c r="S2223">
        <v>482671193</v>
      </c>
      <c r="T2223">
        <v>27.3001</v>
      </c>
      <c r="U2223">
        <v>655.553</v>
      </c>
      <c r="V2223">
        <v>10.163500000000001</v>
      </c>
      <c r="W2223">
        <v>35.4998</v>
      </c>
      <c r="X2223" s="2">
        <v>0</v>
      </c>
    </row>
    <row r="2224" spans="1:24" x14ac:dyDescent="0.3">
      <c r="A2224" s="3">
        <v>42112.471953414351</v>
      </c>
      <c r="B2224" s="4">
        <v>42112.471953414351</v>
      </c>
      <c r="C2224">
        <v>10.2454</v>
      </c>
      <c r="D2224">
        <v>10.1654</v>
      </c>
      <c r="E2224">
        <v>39.108766000000003</v>
      </c>
      <c r="F2224">
        <v>660.50099999999998</v>
      </c>
      <c r="G2224">
        <v>654.61599999999999</v>
      </c>
      <c r="H2224">
        <v>35.497900000000001</v>
      </c>
      <c r="I2224">
        <v>27.3123</v>
      </c>
      <c r="J2224">
        <v>3245.4789999999998</v>
      </c>
      <c r="K2224">
        <v>2.0199999999999999E-2</v>
      </c>
      <c r="L2224">
        <v>170.39400000000001</v>
      </c>
      <c r="M2224">
        <v>1.6212</v>
      </c>
      <c r="N2224">
        <v>95.658199999999994</v>
      </c>
      <c r="O2224">
        <v>98.78</v>
      </c>
      <c r="P2224" s="2">
        <v>1300.3</v>
      </c>
      <c r="Q2224">
        <v>2.8000000000000001E-2</v>
      </c>
      <c r="R2224">
        <v>-5.9999999999999995E-4</v>
      </c>
      <c r="S2224">
        <v>482671194</v>
      </c>
      <c r="T2224">
        <v>27.299499999999998</v>
      </c>
      <c r="U2224">
        <v>654.61699999999996</v>
      </c>
      <c r="V2224">
        <v>10.1653</v>
      </c>
      <c r="W2224">
        <v>35.499400000000001</v>
      </c>
      <c r="X2224" s="2">
        <v>0</v>
      </c>
    </row>
    <row r="2225" spans="1:24" x14ac:dyDescent="0.3">
      <c r="A2225" s="3">
        <v>42112.471964930555</v>
      </c>
      <c r="B2225" s="4">
        <v>42112.471964930555</v>
      </c>
      <c r="C2225">
        <v>10.2492</v>
      </c>
      <c r="D2225">
        <v>10.1693</v>
      </c>
      <c r="E2225">
        <v>39.112822999999999</v>
      </c>
      <c r="F2225">
        <v>659.03700000000003</v>
      </c>
      <c r="G2225">
        <v>653.16800000000001</v>
      </c>
      <c r="H2225">
        <v>35.499099999999999</v>
      </c>
      <c r="I2225">
        <v>27.3126</v>
      </c>
      <c r="J2225">
        <v>3246.4789999999998</v>
      </c>
      <c r="K2225">
        <v>1.7600000000000001E-2</v>
      </c>
      <c r="L2225">
        <v>171.00899999999999</v>
      </c>
      <c r="M2225">
        <v>1.6212</v>
      </c>
      <c r="N2225">
        <v>95.658199999999994</v>
      </c>
      <c r="O2225">
        <v>98.79</v>
      </c>
      <c r="P2225" s="2">
        <v>1287.0999999999999</v>
      </c>
      <c r="Q2225">
        <v>2.8000000000000001E-2</v>
      </c>
      <c r="R2225">
        <v>-5.9999999999999995E-4</v>
      </c>
      <c r="S2225">
        <v>482671195</v>
      </c>
      <c r="T2225">
        <v>27.299700000000001</v>
      </c>
      <c r="U2225">
        <v>653.16800000000001</v>
      </c>
      <c r="V2225">
        <v>10.1693</v>
      </c>
      <c r="W2225">
        <v>35.500500000000002</v>
      </c>
      <c r="X2225" s="2">
        <v>0</v>
      </c>
    </row>
    <row r="2226" spans="1:24" x14ac:dyDescent="0.3">
      <c r="A2226" s="3">
        <v>42112.471976446759</v>
      </c>
      <c r="B2226" s="4">
        <v>42112.471976446759</v>
      </c>
      <c r="C2226">
        <v>10.267099999999999</v>
      </c>
      <c r="D2226">
        <v>10.187200000000001</v>
      </c>
      <c r="E2226">
        <v>39.1297</v>
      </c>
      <c r="F2226">
        <v>657.46299999999997</v>
      </c>
      <c r="G2226">
        <v>651.61</v>
      </c>
      <c r="H2226">
        <v>35.499299999999998</v>
      </c>
      <c r="I2226">
        <v>27.3096</v>
      </c>
      <c r="J2226">
        <v>3247.4789999999998</v>
      </c>
      <c r="K2226">
        <v>1.7399999999999999E-2</v>
      </c>
      <c r="L2226">
        <v>170.608</v>
      </c>
      <c r="M2226">
        <v>1.6212</v>
      </c>
      <c r="N2226">
        <v>95.658199999999994</v>
      </c>
      <c r="O2226">
        <v>59.79</v>
      </c>
      <c r="P2226" s="2">
        <v>1270.5</v>
      </c>
      <c r="Q2226">
        <v>2.8000000000000001E-2</v>
      </c>
      <c r="R2226">
        <v>-5.9999999999999995E-4</v>
      </c>
      <c r="S2226">
        <v>482671196</v>
      </c>
      <c r="T2226">
        <v>27.296900000000001</v>
      </c>
      <c r="U2226">
        <v>651.61</v>
      </c>
      <c r="V2226">
        <v>10.1873</v>
      </c>
      <c r="W2226">
        <v>35.500900000000001</v>
      </c>
      <c r="X2226" s="2">
        <v>0</v>
      </c>
    </row>
    <row r="2227" spans="1:24" x14ac:dyDescent="0.3">
      <c r="A2227" s="3">
        <v>42112.471987962963</v>
      </c>
      <c r="B2227" s="4">
        <v>42112.471987962963</v>
      </c>
      <c r="C2227">
        <v>10.2742</v>
      </c>
      <c r="D2227">
        <v>10.194599999999999</v>
      </c>
      <c r="E2227">
        <v>39.136958</v>
      </c>
      <c r="F2227">
        <v>655.99199999999996</v>
      </c>
      <c r="G2227">
        <v>650.15499999999997</v>
      </c>
      <c r="H2227">
        <v>35.500399999999999</v>
      </c>
      <c r="I2227">
        <v>27.309200000000001</v>
      </c>
      <c r="J2227">
        <v>3248.4789999999998</v>
      </c>
      <c r="K2227">
        <v>1.7899999999999999E-2</v>
      </c>
      <c r="L2227">
        <v>170.32300000000001</v>
      </c>
      <c r="M2227">
        <v>1.6212</v>
      </c>
      <c r="N2227">
        <v>95.658199999999994</v>
      </c>
      <c r="O2227">
        <v>69.12</v>
      </c>
      <c r="P2227" s="2">
        <v>1261</v>
      </c>
      <c r="Q2227">
        <v>2.9000000000000001E-2</v>
      </c>
      <c r="R2227">
        <v>-5.9999999999999995E-4</v>
      </c>
      <c r="S2227">
        <v>482671197</v>
      </c>
      <c r="T2227">
        <v>27.296500000000002</v>
      </c>
      <c r="U2227">
        <v>650.15499999999997</v>
      </c>
      <c r="V2227">
        <v>10.1945</v>
      </c>
      <c r="W2227">
        <v>35.502000000000002</v>
      </c>
      <c r="X2227" s="2">
        <v>0</v>
      </c>
    </row>
    <row r="2228" spans="1:24" x14ac:dyDescent="0.3">
      <c r="A2228" s="3">
        <v>42112.471999479167</v>
      </c>
      <c r="B2228" s="4">
        <v>42112.471999479167</v>
      </c>
      <c r="C2228">
        <v>10.282500000000001</v>
      </c>
      <c r="D2228">
        <v>10.2029</v>
      </c>
      <c r="E2228">
        <v>39.144908999999998</v>
      </c>
      <c r="F2228">
        <v>654.86800000000005</v>
      </c>
      <c r="G2228">
        <v>649.04300000000001</v>
      </c>
      <c r="H2228">
        <v>35.500999999999998</v>
      </c>
      <c r="I2228">
        <v>27.3081</v>
      </c>
      <c r="J2228">
        <v>3249.4789999999998</v>
      </c>
      <c r="K2228">
        <v>2.06E-2</v>
      </c>
      <c r="L2228">
        <v>171.14599999999999</v>
      </c>
      <c r="M2228">
        <v>1.6212</v>
      </c>
      <c r="N2228">
        <v>95.658199999999994</v>
      </c>
      <c r="O2228">
        <v>98.78</v>
      </c>
      <c r="P2228" s="2">
        <v>1262.0999999999999</v>
      </c>
      <c r="Q2228">
        <v>2.9000000000000001E-2</v>
      </c>
      <c r="R2228">
        <v>-5.9999999999999995E-4</v>
      </c>
      <c r="S2228">
        <v>482671198</v>
      </c>
      <c r="T2228">
        <v>27.295400000000001</v>
      </c>
      <c r="U2228">
        <v>649.04300000000001</v>
      </c>
      <c r="V2228">
        <v>10.2029</v>
      </c>
      <c r="W2228">
        <v>35.502499999999998</v>
      </c>
      <c r="X2228" s="2">
        <v>0</v>
      </c>
    </row>
    <row r="2229" spans="1:24" x14ac:dyDescent="0.3">
      <c r="A2229" s="3">
        <v>42112.472010995371</v>
      </c>
      <c r="B2229" s="4">
        <v>42112.472010995371</v>
      </c>
      <c r="C2229">
        <v>10.2864</v>
      </c>
      <c r="D2229">
        <v>10.207000000000001</v>
      </c>
      <c r="E2229">
        <v>39.148845999999999</v>
      </c>
      <c r="F2229">
        <v>654.19200000000001</v>
      </c>
      <c r="G2229">
        <v>648.37400000000002</v>
      </c>
      <c r="H2229">
        <v>35.501399999999997</v>
      </c>
      <c r="I2229">
        <v>27.3078</v>
      </c>
      <c r="J2229">
        <v>3250.4789999999998</v>
      </c>
      <c r="K2229">
        <v>1.9699999999999999E-2</v>
      </c>
      <c r="L2229">
        <v>171.16200000000001</v>
      </c>
      <c r="M2229">
        <v>1.6223000000000001</v>
      </c>
      <c r="N2229">
        <v>95.658199999999994</v>
      </c>
      <c r="O2229">
        <v>98.78</v>
      </c>
      <c r="P2229" s="2">
        <v>1273.3</v>
      </c>
      <c r="Q2229">
        <v>2.9000000000000001E-2</v>
      </c>
      <c r="R2229">
        <v>-5.9999999999999995E-4</v>
      </c>
      <c r="S2229">
        <v>482671199</v>
      </c>
      <c r="T2229">
        <v>27.295100000000001</v>
      </c>
      <c r="U2229">
        <v>648.37400000000002</v>
      </c>
      <c r="V2229">
        <v>10.206899999999999</v>
      </c>
      <c r="W2229">
        <v>35.502899999999997</v>
      </c>
      <c r="X2229" s="2">
        <v>0</v>
      </c>
    </row>
    <row r="2230" spans="1:24" x14ac:dyDescent="0.3">
      <c r="A2230" s="3">
        <v>42112.472022511574</v>
      </c>
      <c r="B2230" s="4">
        <v>42112.472022511574</v>
      </c>
      <c r="C2230">
        <v>10.2933</v>
      </c>
      <c r="D2230">
        <v>10.213900000000001</v>
      </c>
      <c r="E2230">
        <v>39.155428999999998</v>
      </c>
      <c r="F2230">
        <v>653.79200000000003</v>
      </c>
      <c r="G2230">
        <v>647.97699999999998</v>
      </c>
      <c r="H2230">
        <v>35.501600000000003</v>
      </c>
      <c r="I2230">
        <v>27.306699999999999</v>
      </c>
      <c r="J2230">
        <v>3251.4789999999998</v>
      </c>
      <c r="K2230">
        <v>1.6199999999999999E-2</v>
      </c>
      <c r="L2230">
        <v>170.643</v>
      </c>
      <c r="M2230">
        <v>1.6234999999999999</v>
      </c>
      <c r="N2230">
        <v>95.658199999999994</v>
      </c>
      <c r="O2230">
        <v>98.78</v>
      </c>
      <c r="P2230" s="2">
        <v>1287.9000000000001</v>
      </c>
      <c r="Q2230">
        <v>2.9000000000000001E-2</v>
      </c>
      <c r="R2230">
        <v>-5.9999999999999995E-4</v>
      </c>
      <c r="S2230">
        <v>482671200</v>
      </c>
      <c r="T2230">
        <v>27.294</v>
      </c>
      <c r="U2230">
        <v>647.97799999999995</v>
      </c>
      <c r="V2230">
        <v>10.213900000000001</v>
      </c>
      <c r="W2230">
        <v>35.503100000000003</v>
      </c>
      <c r="X2230" s="2">
        <v>0</v>
      </c>
    </row>
    <row r="2231" spans="1:24" x14ac:dyDescent="0.3">
      <c r="A2231" s="3">
        <v>42112.472034027778</v>
      </c>
      <c r="B2231" s="4">
        <v>42112.472034027778</v>
      </c>
      <c r="C2231">
        <v>10.3004</v>
      </c>
      <c r="D2231">
        <v>10.221</v>
      </c>
      <c r="E2231">
        <v>39.160812</v>
      </c>
      <c r="F2231">
        <v>653.226</v>
      </c>
      <c r="G2231">
        <v>647.41700000000003</v>
      </c>
      <c r="H2231">
        <v>35.500399999999999</v>
      </c>
      <c r="I2231">
        <v>27.304600000000001</v>
      </c>
      <c r="J2231">
        <v>3252.4789999999998</v>
      </c>
      <c r="K2231">
        <v>1.8499999999999999E-2</v>
      </c>
      <c r="L2231">
        <v>170.928</v>
      </c>
      <c r="M2231">
        <v>1.6235999999999999</v>
      </c>
      <c r="N2231">
        <v>95.658199999999994</v>
      </c>
      <c r="O2231">
        <v>98.78</v>
      </c>
      <c r="P2231" s="2">
        <v>1291.9000000000001</v>
      </c>
      <c r="Q2231">
        <v>2.9000000000000001E-2</v>
      </c>
      <c r="R2231">
        <v>-5.9999999999999995E-4</v>
      </c>
      <c r="S2231">
        <v>482671201</v>
      </c>
      <c r="T2231">
        <v>27.291799999999999</v>
      </c>
      <c r="U2231">
        <v>647.41800000000001</v>
      </c>
      <c r="V2231">
        <v>10.221</v>
      </c>
      <c r="W2231">
        <v>35.501899999999999</v>
      </c>
      <c r="X2231" s="2">
        <v>0</v>
      </c>
    </row>
    <row r="2232" spans="1:24" x14ac:dyDescent="0.3">
      <c r="A2232" s="3">
        <v>42112.472045543982</v>
      </c>
      <c r="B2232" s="4">
        <v>42112.472045543982</v>
      </c>
      <c r="C2232">
        <v>10.303900000000001</v>
      </c>
      <c r="D2232">
        <v>10.224600000000001</v>
      </c>
      <c r="E2232">
        <v>39.164071999999997</v>
      </c>
      <c r="F2232">
        <v>652.48400000000004</v>
      </c>
      <c r="G2232">
        <v>646.68299999999999</v>
      </c>
      <c r="H2232">
        <v>35.500799999999998</v>
      </c>
      <c r="I2232">
        <v>27.304200000000002</v>
      </c>
      <c r="J2232">
        <v>3253.4789999999998</v>
      </c>
      <c r="K2232">
        <v>1.8700000000000001E-2</v>
      </c>
      <c r="L2232">
        <v>171.11799999999999</v>
      </c>
      <c r="M2232">
        <v>1.6240000000000001</v>
      </c>
      <c r="N2232">
        <v>95.658199999999994</v>
      </c>
      <c r="O2232">
        <v>98.78</v>
      </c>
      <c r="P2232" s="2">
        <v>1267.0999999999999</v>
      </c>
      <c r="Q2232">
        <v>2.9000000000000001E-2</v>
      </c>
      <c r="R2232">
        <v>-5.9999999999999995E-4</v>
      </c>
      <c r="S2232">
        <v>482671202</v>
      </c>
      <c r="T2232">
        <v>27.291399999999999</v>
      </c>
      <c r="U2232">
        <v>646.68299999999999</v>
      </c>
      <c r="V2232">
        <v>10.224600000000001</v>
      </c>
      <c r="W2232">
        <v>35.502099999999999</v>
      </c>
      <c r="X2232" s="2">
        <v>0</v>
      </c>
    </row>
    <row r="2233" spans="1:24" x14ac:dyDescent="0.3">
      <c r="A2233" s="3">
        <v>42112.472057060186</v>
      </c>
      <c r="B2233" s="4">
        <v>42112.472057060186</v>
      </c>
      <c r="C2233">
        <v>10.3058</v>
      </c>
      <c r="D2233">
        <v>10.2265</v>
      </c>
      <c r="E2233">
        <v>39.166218000000001</v>
      </c>
      <c r="F2233">
        <v>651.98900000000003</v>
      </c>
      <c r="G2233">
        <v>646.19399999999996</v>
      </c>
      <c r="H2233">
        <v>35.501399999999997</v>
      </c>
      <c r="I2233">
        <v>27.304400000000001</v>
      </c>
      <c r="J2233">
        <v>3254.4789999999998</v>
      </c>
      <c r="K2233">
        <v>1.49E-2</v>
      </c>
      <c r="L2233">
        <v>171.04400000000001</v>
      </c>
      <c r="M2233">
        <v>1.6255999999999999</v>
      </c>
      <c r="N2233">
        <v>95.658199999999994</v>
      </c>
      <c r="O2233">
        <v>59.92</v>
      </c>
      <c r="P2233" s="2">
        <v>1226.8</v>
      </c>
      <c r="Q2233">
        <v>2.9000000000000001E-2</v>
      </c>
      <c r="R2233">
        <v>-2.5999999999999999E-3</v>
      </c>
      <c r="S2233">
        <v>482671203</v>
      </c>
      <c r="T2233">
        <v>27.291499999999999</v>
      </c>
      <c r="U2233">
        <v>646.19399999999996</v>
      </c>
      <c r="V2233">
        <v>10.2265</v>
      </c>
      <c r="W2233">
        <v>35.502699999999997</v>
      </c>
      <c r="X2233" s="2">
        <v>0</v>
      </c>
    </row>
    <row r="2234" spans="1:24" x14ac:dyDescent="0.3">
      <c r="A2234" s="3">
        <v>42112.47206857639</v>
      </c>
      <c r="B2234" s="4">
        <v>42112.47206857639</v>
      </c>
      <c r="C2234">
        <v>10.307600000000001</v>
      </c>
      <c r="D2234">
        <v>10.228300000000001</v>
      </c>
      <c r="E2234">
        <v>39.168263000000003</v>
      </c>
      <c r="F2234">
        <v>651.87199999999996</v>
      </c>
      <c r="G2234">
        <v>646.07899999999995</v>
      </c>
      <c r="H2234">
        <v>35.502000000000002</v>
      </c>
      <c r="I2234">
        <v>27.304500000000001</v>
      </c>
      <c r="J2234">
        <v>3255.4789999999998</v>
      </c>
      <c r="K2234">
        <v>1.6799999999999999E-2</v>
      </c>
      <c r="L2234">
        <v>170.845</v>
      </c>
      <c r="M2234">
        <v>1.6261000000000001</v>
      </c>
      <c r="N2234">
        <v>95.658199999999994</v>
      </c>
      <c r="O2234">
        <v>69.06</v>
      </c>
      <c r="P2234" s="2">
        <v>1215.0999999999999</v>
      </c>
      <c r="Q2234">
        <v>2.8000000000000001E-2</v>
      </c>
      <c r="R2234">
        <v>-1.2999999999999999E-3</v>
      </c>
      <c r="S2234">
        <v>482671204</v>
      </c>
      <c r="T2234">
        <v>27.291499999999999</v>
      </c>
      <c r="U2234">
        <v>646.07799999999997</v>
      </c>
      <c r="V2234">
        <v>10.228300000000001</v>
      </c>
      <c r="W2234">
        <v>35.503100000000003</v>
      </c>
      <c r="X2234" s="2">
        <v>0</v>
      </c>
    </row>
    <row r="2235" spans="1:24" x14ac:dyDescent="0.3">
      <c r="A2235" s="3">
        <v>42112.472080092593</v>
      </c>
      <c r="B2235" s="4">
        <v>42112.472080092593</v>
      </c>
      <c r="C2235">
        <v>10.3147</v>
      </c>
      <c r="D2235">
        <v>10.2354</v>
      </c>
      <c r="E2235">
        <v>39.174345000000002</v>
      </c>
      <c r="F2235">
        <v>651.62199999999996</v>
      </c>
      <c r="G2235">
        <v>645.83100000000002</v>
      </c>
      <c r="H2235">
        <v>35.501300000000001</v>
      </c>
      <c r="I2235">
        <v>27.302700000000002</v>
      </c>
      <c r="J2235">
        <v>3256.4789999999998</v>
      </c>
      <c r="K2235">
        <v>1.61E-2</v>
      </c>
      <c r="L2235">
        <v>170.93299999999999</v>
      </c>
      <c r="M2235">
        <v>1.6261000000000001</v>
      </c>
      <c r="N2235">
        <v>95.658199999999994</v>
      </c>
      <c r="O2235">
        <v>60.07</v>
      </c>
      <c r="P2235" s="2">
        <v>1256.9000000000001</v>
      </c>
      <c r="Q2235">
        <v>2.8000000000000001E-2</v>
      </c>
      <c r="R2235">
        <v>-5.9999999999999995E-4</v>
      </c>
      <c r="S2235">
        <v>482671205</v>
      </c>
      <c r="T2235">
        <v>27.2897</v>
      </c>
      <c r="U2235">
        <v>645.83100000000002</v>
      </c>
      <c r="V2235">
        <v>10.2354</v>
      </c>
      <c r="W2235">
        <v>35.502400000000002</v>
      </c>
      <c r="X2235" s="2">
        <v>0</v>
      </c>
    </row>
    <row r="2236" spans="1:24" x14ac:dyDescent="0.3">
      <c r="A2236" s="3">
        <v>42112.472091608797</v>
      </c>
      <c r="B2236" s="4">
        <v>42112.472091608797</v>
      </c>
      <c r="C2236">
        <v>10.3269</v>
      </c>
      <c r="D2236">
        <v>10.2477</v>
      </c>
      <c r="E2236">
        <v>39.185780999999999</v>
      </c>
      <c r="F2236">
        <v>650.21799999999996</v>
      </c>
      <c r="G2236">
        <v>644.44100000000003</v>
      </c>
      <c r="H2236">
        <v>35.5015</v>
      </c>
      <c r="I2236">
        <v>27.300699999999999</v>
      </c>
      <c r="J2236">
        <v>3257.4789999999998</v>
      </c>
      <c r="K2236">
        <v>1.38E-2</v>
      </c>
      <c r="L2236">
        <v>170.858</v>
      </c>
      <c r="M2236">
        <v>1.6272</v>
      </c>
      <c r="N2236">
        <v>95.658199999999994</v>
      </c>
      <c r="O2236">
        <v>69.11</v>
      </c>
      <c r="P2236" s="2">
        <v>1320.7</v>
      </c>
      <c r="Q2236">
        <v>2.9000000000000001E-2</v>
      </c>
      <c r="R2236">
        <v>-5.9999999999999995E-4</v>
      </c>
      <c r="S2236">
        <v>482671206</v>
      </c>
      <c r="T2236">
        <v>27.2879</v>
      </c>
      <c r="U2236">
        <v>644.44200000000001</v>
      </c>
      <c r="V2236">
        <v>10.2477</v>
      </c>
      <c r="W2236">
        <v>35.502800000000001</v>
      </c>
      <c r="X2236" s="2">
        <v>0</v>
      </c>
    </row>
    <row r="2237" spans="1:24" x14ac:dyDescent="0.3">
      <c r="A2237" s="3">
        <v>42112.472103125001</v>
      </c>
      <c r="B2237" s="4">
        <v>42112.472103125001</v>
      </c>
      <c r="C2237">
        <v>10.338699999999999</v>
      </c>
      <c r="D2237">
        <v>10.2597</v>
      </c>
      <c r="E2237">
        <v>39.194761</v>
      </c>
      <c r="F2237">
        <v>647.93100000000004</v>
      </c>
      <c r="G2237">
        <v>642.178</v>
      </c>
      <c r="H2237">
        <v>35.5</v>
      </c>
      <c r="I2237">
        <v>27.297499999999999</v>
      </c>
      <c r="J2237">
        <v>3258.4789999999998</v>
      </c>
      <c r="K2237">
        <v>1.4999999999999999E-2</v>
      </c>
      <c r="L2237">
        <v>170.44399999999999</v>
      </c>
      <c r="M2237">
        <v>1.6276999999999999</v>
      </c>
      <c r="N2237">
        <v>95.658199999999994</v>
      </c>
      <c r="O2237">
        <v>98.78</v>
      </c>
      <c r="P2237" s="2">
        <v>1360.8</v>
      </c>
      <c r="Q2237">
        <v>0.03</v>
      </c>
      <c r="R2237">
        <v>-8.0000000000000004E-4</v>
      </c>
      <c r="S2237">
        <v>482671207</v>
      </c>
      <c r="T2237">
        <v>27.284700000000001</v>
      </c>
      <c r="U2237">
        <v>642.178</v>
      </c>
      <c r="V2237">
        <v>10.2597</v>
      </c>
      <c r="W2237">
        <v>35.501399999999997</v>
      </c>
      <c r="X2237" s="2">
        <v>0</v>
      </c>
    </row>
    <row r="2238" spans="1:24" x14ac:dyDescent="0.3">
      <c r="A2238" s="3">
        <v>42112.472114641205</v>
      </c>
      <c r="B2238" s="4">
        <v>42112.472114641205</v>
      </c>
      <c r="C2238">
        <v>10.339399999999999</v>
      </c>
      <c r="D2238">
        <v>10.2608</v>
      </c>
      <c r="E2238">
        <v>39.192839999999997</v>
      </c>
      <c r="F2238">
        <v>645.31399999999996</v>
      </c>
      <c r="G2238">
        <v>639.58799999999997</v>
      </c>
      <c r="H2238">
        <v>35.498699999999999</v>
      </c>
      <c r="I2238">
        <v>27.296299999999999</v>
      </c>
      <c r="J2238">
        <v>3259.4789999999998</v>
      </c>
      <c r="K2238">
        <v>1.6E-2</v>
      </c>
      <c r="L2238">
        <v>170.32599999999999</v>
      </c>
      <c r="M2238">
        <v>1.6284000000000001</v>
      </c>
      <c r="N2238">
        <v>95.658199999999994</v>
      </c>
      <c r="O2238">
        <v>98.78</v>
      </c>
      <c r="P2238" s="2">
        <v>1359.7</v>
      </c>
      <c r="Q2238">
        <v>2.8000000000000001E-2</v>
      </c>
      <c r="R2238">
        <v>-1.1000000000000001E-3</v>
      </c>
      <c r="S2238">
        <v>482671208</v>
      </c>
      <c r="T2238">
        <v>27.2835</v>
      </c>
      <c r="U2238">
        <v>639.58900000000006</v>
      </c>
      <c r="V2238">
        <v>10.2608</v>
      </c>
      <c r="W2238">
        <v>35.5</v>
      </c>
      <c r="X2238" s="2">
        <v>0</v>
      </c>
    </row>
    <row r="2239" spans="1:24" x14ac:dyDescent="0.3">
      <c r="A2239" s="3">
        <v>42112.472126157409</v>
      </c>
      <c r="B2239" s="4">
        <v>42112.472126157409</v>
      </c>
      <c r="C2239">
        <v>10.337899999999999</v>
      </c>
      <c r="D2239">
        <v>10.259600000000001</v>
      </c>
      <c r="E2239">
        <v>39.188502</v>
      </c>
      <c r="F2239">
        <v>643.00599999999997</v>
      </c>
      <c r="G2239">
        <v>637.30399999999997</v>
      </c>
      <c r="H2239">
        <v>35.496899999999997</v>
      </c>
      <c r="I2239">
        <v>27.295100000000001</v>
      </c>
      <c r="J2239">
        <v>3260.4789999999998</v>
      </c>
      <c r="K2239">
        <v>1.7100000000000001E-2</v>
      </c>
      <c r="L2239">
        <v>170.44499999999999</v>
      </c>
      <c r="M2239">
        <v>1.6285000000000001</v>
      </c>
      <c r="N2239">
        <v>95.658199999999994</v>
      </c>
      <c r="O2239">
        <v>98.78</v>
      </c>
      <c r="P2239" s="2">
        <v>1323.5</v>
      </c>
      <c r="Q2239">
        <v>2.9000000000000001E-2</v>
      </c>
      <c r="R2239">
        <v>-8.0000000000000004E-4</v>
      </c>
      <c r="S2239">
        <v>482671209</v>
      </c>
      <c r="T2239">
        <v>27.2822</v>
      </c>
      <c r="U2239">
        <v>637.30499999999995</v>
      </c>
      <c r="V2239">
        <v>10.259600000000001</v>
      </c>
      <c r="W2239">
        <v>35.497999999999998</v>
      </c>
      <c r="X2239" s="2">
        <v>0</v>
      </c>
    </row>
    <row r="2240" spans="1:24" x14ac:dyDescent="0.3">
      <c r="A2240" s="3">
        <v>42112.472137673612</v>
      </c>
      <c r="B2240" s="4">
        <v>42112.472137673612</v>
      </c>
      <c r="C2240">
        <v>10.3454</v>
      </c>
      <c r="D2240">
        <v>10.267200000000001</v>
      </c>
      <c r="E2240">
        <v>39.195582999999999</v>
      </c>
      <c r="F2240">
        <v>641.70899999999995</v>
      </c>
      <c r="G2240">
        <v>636.02</v>
      </c>
      <c r="H2240">
        <v>35.497399999999999</v>
      </c>
      <c r="I2240">
        <v>27.2941</v>
      </c>
      <c r="J2240">
        <v>3261.4789999999998</v>
      </c>
      <c r="K2240">
        <v>1.84E-2</v>
      </c>
      <c r="L2240">
        <v>170.48500000000001</v>
      </c>
      <c r="M2240">
        <v>1.6293</v>
      </c>
      <c r="N2240">
        <v>95.658199999999994</v>
      </c>
      <c r="O2240">
        <v>98.78</v>
      </c>
      <c r="P2240" s="2">
        <v>1274.7</v>
      </c>
      <c r="Q2240">
        <v>2.9000000000000001E-2</v>
      </c>
      <c r="R2240">
        <v>-6.9999999999999999E-4</v>
      </c>
      <c r="S2240">
        <v>482671210</v>
      </c>
      <c r="T2240">
        <v>27.281300000000002</v>
      </c>
      <c r="U2240">
        <v>636.02</v>
      </c>
      <c r="V2240">
        <v>10.267200000000001</v>
      </c>
      <c r="W2240">
        <v>35.4985</v>
      </c>
      <c r="X2240" s="2">
        <v>0</v>
      </c>
    </row>
    <row r="2241" spans="1:24" x14ac:dyDescent="0.3">
      <c r="A2241" s="3">
        <v>42112.472149189816</v>
      </c>
      <c r="B2241" s="4">
        <v>42112.472149189816</v>
      </c>
      <c r="C2241">
        <v>10.3576</v>
      </c>
      <c r="D2241">
        <v>10.279400000000001</v>
      </c>
      <c r="E2241">
        <v>39.207079</v>
      </c>
      <c r="F2241">
        <v>641.30999999999995</v>
      </c>
      <c r="G2241">
        <v>635.62599999999998</v>
      </c>
      <c r="H2241">
        <v>35.497199999999999</v>
      </c>
      <c r="I2241">
        <v>27.291799999999999</v>
      </c>
      <c r="J2241">
        <v>3262.4789999999998</v>
      </c>
      <c r="K2241">
        <v>2.5000000000000001E-2</v>
      </c>
      <c r="L2241">
        <v>170.29300000000001</v>
      </c>
      <c r="M2241">
        <v>1.6291</v>
      </c>
      <c r="N2241">
        <v>95.658199999999994</v>
      </c>
      <c r="O2241">
        <v>98.78</v>
      </c>
      <c r="P2241" s="2">
        <v>1246.5</v>
      </c>
      <c r="Q2241">
        <v>2.9000000000000001E-2</v>
      </c>
      <c r="R2241">
        <v>-5.9999999999999995E-4</v>
      </c>
      <c r="S2241">
        <v>482671211</v>
      </c>
      <c r="T2241">
        <v>27.279</v>
      </c>
      <c r="U2241">
        <v>635.62599999999998</v>
      </c>
      <c r="V2241">
        <v>10.279400000000001</v>
      </c>
      <c r="W2241">
        <v>35.498399999999997</v>
      </c>
      <c r="X2241" s="2">
        <v>0</v>
      </c>
    </row>
    <row r="2242" spans="1:24" x14ac:dyDescent="0.3">
      <c r="A2242" s="3">
        <v>42112.47216070602</v>
      </c>
      <c r="B2242" s="4">
        <v>42112.47216070602</v>
      </c>
      <c r="C2242">
        <v>10.354699999999999</v>
      </c>
      <c r="D2242">
        <v>10.2765</v>
      </c>
      <c r="E2242">
        <v>39.202531999999998</v>
      </c>
      <c r="F2242">
        <v>641.40200000000004</v>
      </c>
      <c r="G2242">
        <v>635.71699999999998</v>
      </c>
      <c r="H2242">
        <v>35.495600000000003</v>
      </c>
      <c r="I2242">
        <v>27.2911</v>
      </c>
      <c r="J2242">
        <v>3263.4789999999998</v>
      </c>
      <c r="K2242">
        <v>2.3099999999999999E-2</v>
      </c>
      <c r="L2242">
        <v>169.81200000000001</v>
      </c>
      <c r="M2242">
        <v>1.629</v>
      </c>
      <c r="N2242">
        <v>95.658199999999994</v>
      </c>
      <c r="O2242">
        <v>98.78</v>
      </c>
      <c r="P2242" s="2">
        <v>1254.7</v>
      </c>
      <c r="Q2242">
        <v>2.9000000000000001E-2</v>
      </c>
      <c r="R2242">
        <v>-5.9999999999999995E-4</v>
      </c>
      <c r="S2242">
        <v>482671212</v>
      </c>
      <c r="T2242">
        <v>27.278199999999998</v>
      </c>
      <c r="U2242">
        <v>635.71699999999998</v>
      </c>
      <c r="V2242">
        <v>10.2765</v>
      </c>
      <c r="W2242">
        <v>35.496600000000001</v>
      </c>
      <c r="X2242" s="2">
        <v>0</v>
      </c>
    </row>
    <row r="2243" spans="1:24" x14ac:dyDescent="0.3">
      <c r="A2243" s="3">
        <v>42112.472172222224</v>
      </c>
      <c r="B2243" s="4">
        <v>42112.472172222224</v>
      </c>
      <c r="C2243">
        <v>10.3451</v>
      </c>
      <c r="D2243">
        <v>10.266999999999999</v>
      </c>
      <c r="E2243">
        <v>39.193275999999997</v>
      </c>
      <c r="F2243">
        <v>641.36699999999996</v>
      </c>
      <c r="G2243">
        <v>635.68200000000002</v>
      </c>
      <c r="H2243">
        <v>35.495899999999999</v>
      </c>
      <c r="I2243">
        <v>27.292999999999999</v>
      </c>
      <c r="J2243">
        <v>3264.4789999999998</v>
      </c>
      <c r="K2243">
        <v>1.83E-2</v>
      </c>
      <c r="L2243">
        <v>170.04</v>
      </c>
      <c r="M2243">
        <v>1.6285000000000001</v>
      </c>
      <c r="N2243">
        <v>95.658199999999994</v>
      </c>
      <c r="O2243">
        <v>98.78</v>
      </c>
      <c r="P2243" s="2">
        <v>1273.4000000000001</v>
      </c>
      <c r="Q2243">
        <v>2.9000000000000001E-2</v>
      </c>
      <c r="R2243">
        <v>-5.9999999999999995E-4</v>
      </c>
      <c r="S2243">
        <v>482671213</v>
      </c>
      <c r="T2243">
        <v>27.279800000000002</v>
      </c>
      <c r="U2243">
        <v>635.68200000000002</v>
      </c>
      <c r="V2243">
        <v>10.266999999999999</v>
      </c>
      <c r="W2243">
        <v>35.496600000000001</v>
      </c>
      <c r="X2243" s="2">
        <v>0</v>
      </c>
    </row>
    <row r="2244" spans="1:24" x14ac:dyDescent="0.3">
      <c r="A2244" s="3">
        <v>42112.472183738428</v>
      </c>
      <c r="B2244" s="4">
        <v>42112.472183738428</v>
      </c>
      <c r="C2244">
        <v>10.3424</v>
      </c>
      <c r="D2244">
        <v>10.2643</v>
      </c>
      <c r="E2244">
        <v>39.190773999999998</v>
      </c>
      <c r="F2244">
        <v>640.95899999999995</v>
      </c>
      <c r="G2244">
        <v>635.279</v>
      </c>
      <c r="H2244">
        <v>35.496400000000001</v>
      </c>
      <c r="I2244">
        <v>27.293800000000001</v>
      </c>
      <c r="J2244">
        <v>3265.4789999999998</v>
      </c>
      <c r="K2244">
        <v>2.12E-2</v>
      </c>
      <c r="L2244">
        <v>170.37299999999999</v>
      </c>
      <c r="M2244">
        <v>1.6285000000000001</v>
      </c>
      <c r="N2244">
        <v>95.658199999999994</v>
      </c>
      <c r="O2244">
        <v>98.78</v>
      </c>
      <c r="P2244" s="2">
        <v>1271</v>
      </c>
      <c r="Q2244">
        <v>0.03</v>
      </c>
      <c r="R2244">
        <v>-5.9999999999999995E-4</v>
      </c>
      <c r="S2244">
        <v>482671214</v>
      </c>
      <c r="T2244">
        <v>27.2805</v>
      </c>
      <c r="U2244">
        <v>635.279</v>
      </c>
      <c r="V2244">
        <v>10.2643</v>
      </c>
      <c r="W2244">
        <v>35.496899999999997</v>
      </c>
      <c r="X2244" s="2">
        <v>0</v>
      </c>
    </row>
    <row r="2245" spans="1:24" x14ac:dyDescent="0.3">
      <c r="A2245" s="3">
        <v>42112.472195254632</v>
      </c>
      <c r="B2245" s="4">
        <v>42112.472195254632</v>
      </c>
      <c r="C2245">
        <v>10.342599999999999</v>
      </c>
      <c r="D2245">
        <v>10.2645</v>
      </c>
      <c r="E2245">
        <v>39.190672999999997</v>
      </c>
      <c r="F2245">
        <v>640.601</v>
      </c>
      <c r="G2245">
        <v>634.92499999999995</v>
      </c>
      <c r="H2245">
        <v>35.496299999999998</v>
      </c>
      <c r="I2245">
        <v>27.293700000000001</v>
      </c>
      <c r="J2245">
        <v>3266.4789999999998</v>
      </c>
      <c r="K2245">
        <v>2.2200000000000001E-2</v>
      </c>
      <c r="L2245">
        <v>170.512</v>
      </c>
      <c r="M2245">
        <v>1.6284000000000001</v>
      </c>
      <c r="N2245">
        <v>95.658199999999994</v>
      </c>
      <c r="O2245">
        <v>98.78</v>
      </c>
      <c r="P2245" s="2">
        <v>1250.9000000000001</v>
      </c>
      <c r="Q2245">
        <v>2.9000000000000001E-2</v>
      </c>
      <c r="R2245">
        <v>-5.9999999999999995E-4</v>
      </c>
      <c r="S2245">
        <v>482671215</v>
      </c>
      <c r="T2245">
        <v>27.2804</v>
      </c>
      <c r="U2245">
        <v>634.92499999999995</v>
      </c>
      <c r="V2245">
        <v>10.2646</v>
      </c>
      <c r="W2245">
        <v>35.4968</v>
      </c>
      <c r="X2245" s="2">
        <v>0</v>
      </c>
    </row>
    <row r="2246" spans="1:24" x14ac:dyDescent="0.3">
      <c r="A2246" s="3">
        <v>42112.472206770835</v>
      </c>
      <c r="B2246" s="4">
        <v>42112.472206770835</v>
      </c>
      <c r="C2246">
        <v>10.344099999999999</v>
      </c>
      <c r="D2246">
        <v>10.266</v>
      </c>
      <c r="E2246">
        <v>39.193486</v>
      </c>
      <c r="F2246">
        <v>640.58199999999999</v>
      </c>
      <c r="G2246">
        <v>634.90599999999995</v>
      </c>
      <c r="H2246">
        <v>35.497799999999998</v>
      </c>
      <c r="I2246">
        <v>27.294599999999999</v>
      </c>
      <c r="J2246">
        <v>3267.4789999999998</v>
      </c>
      <c r="K2246">
        <v>2.1299999999999999E-2</v>
      </c>
      <c r="L2246">
        <v>170.602</v>
      </c>
      <c r="M2246">
        <v>1.6277999999999999</v>
      </c>
      <c r="N2246">
        <v>95.658199999999994</v>
      </c>
      <c r="O2246">
        <v>98.79</v>
      </c>
      <c r="P2246" s="2">
        <v>1237.5</v>
      </c>
      <c r="Q2246">
        <v>2.9000000000000001E-2</v>
      </c>
      <c r="R2246">
        <v>-5.9999999999999995E-4</v>
      </c>
      <c r="S2246">
        <v>482671216</v>
      </c>
      <c r="T2246">
        <v>27.281199999999998</v>
      </c>
      <c r="U2246">
        <v>634.90599999999995</v>
      </c>
      <c r="V2246">
        <v>10.266</v>
      </c>
      <c r="W2246">
        <v>35.498199999999997</v>
      </c>
      <c r="X2246" s="2">
        <v>0</v>
      </c>
    </row>
    <row r="2247" spans="1:24" x14ac:dyDescent="0.3">
      <c r="A2247" s="3">
        <v>42112.472218287039</v>
      </c>
      <c r="B2247" s="4">
        <v>42112.472218287039</v>
      </c>
      <c r="C2247">
        <v>10.3459</v>
      </c>
      <c r="D2247">
        <v>10.267899999999999</v>
      </c>
      <c r="E2247">
        <v>39.194215999999997</v>
      </c>
      <c r="F2247">
        <v>640.11400000000003</v>
      </c>
      <c r="G2247">
        <v>634.44299999999998</v>
      </c>
      <c r="H2247">
        <v>35.496899999999997</v>
      </c>
      <c r="I2247">
        <v>27.293600000000001</v>
      </c>
      <c r="J2247">
        <v>3268.4789999999998</v>
      </c>
      <c r="K2247">
        <v>2.3900000000000001E-2</v>
      </c>
      <c r="L2247">
        <v>171.17099999999999</v>
      </c>
      <c r="M2247">
        <v>1.6271</v>
      </c>
      <c r="N2247">
        <v>95.658199999999994</v>
      </c>
      <c r="O2247">
        <v>98.79</v>
      </c>
      <c r="P2247" s="2">
        <v>1252.5999999999999</v>
      </c>
      <c r="Q2247">
        <v>2.9000000000000001E-2</v>
      </c>
      <c r="R2247">
        <v>-5.9999999999999995E-4</v>
      </c>
      <c r="S2247">
        <v>482671217</v>
      </c>
      <c r="T2247">
        <v>27.280200000000001</v>
      </c>
      <c r="U2247">
        <v>634.44299999999998</v>
      </c>
      <c r="V2247">
        <v>10.267899999999999</v>
      </c>
      <c r="W2247">
        <v>35.497300000000003</v>
      </c>
      <c r="X2247" s="2">
        <v>0</v>
      </c>
    </row>
    <row r="2248" spans="1:24" x14ac:dyDescent="0.3">
      <c r="A2248" s="3">
        <v>42112.472229803243</v>
      </c>
      <c r="B2248" s="4">
        <v>42112.472229803243</v>
      </c>
      <c r="C2248">
        <v>10.3619</v>
      </c>
      <c r="D2248">
        <v>10.2842</v>
      </c>
      <c r="E2248">
        <v>39.211657000000002</v>
      </c>
      <c r="F2248">
        <v>638.32299999999998</v>
      </c>
      <c r="G2248">
        <v>632.66999999999996</v>
      </c>
      <c r="H2248">
        <v>35.499400000000001</v>
      </c>
      <c r="I2248">
        <v>27.2927</v>
      </c>
      <c r="J2248">
        <v>3269.4789999999998</v>
      </c>
      <c r="K2248">
        <v>2.76E-2</v>
      </c>
      <c r="L2248">
        <v>170.38</v>
      </c>
      <c r="M2248">
        <v>1.6272</v>
      </c>
      <c r="N2248">
        <v>95.658199999999994</v>
      </c>
      <c r="O2248">
        <v>98.78</v>
      </c>
      <c r="P2248" s="2">
        <v>1286.0999999999999</v>
      </c>
      <c r="Q2248">
        <v>2.9000000000000001E-2</v>
      </c>
      <c r="R2248">
        <v>-5.9999999999999995E-4</v>
      </c>
      <c r="S2248">
        <v>482671218</v>
      </c>
      <c r="T2248">
        <v>27.279699999999998</v>
      </c>
      <c r="U2248">
        <v>632.66999999999996</v>
      </c>
      <c r="V2248">
        <v>10.284000000000001</v>
      </c>
      <c r="W2248">
        <v>35.500300000000003</v>
      </c>
      <c r="X2248" s="2">
        <v>0</v>
      </c>
    </row>
    <row r="2249" spans="1:24" x14ac:dyDescent="0.3">
      <c r="A2249" s="3">
        <v>42112.472241319447</v>
      </c>
      <c r="B2249" s="4">
        <v>42112.472241319447</v>
      </c>
      <c r="C2249">
        <v>10.4214</v>
      </c>
      <c r="D2249">
        <v>10.343400000000001</v>
      </c>
      <c r="E2249">
        <v>39.271130999999997</v>
      </c>
      <c r="F2249">
        <v>636.34</v>
      </c>
      <c r="G2249">
        <v>630.70699999999999</v>
      </c>
      <c r="H2249">
        <v>35.501300000000001</v>
      </c>
      <c r="I2249">
        <v>27.283799999999999</v>
      </c>
      <c r="J2249">
        <v>3270.4789999999998</v>
      </c>
      <c r="K2249">
        <v>2.3800000000000002E-2</v>
      </c>
      <c r="L2249">
        <v>170.28100000000001</v>
      </c>
      <c r="M2249">
        <v>1.6281000000000001</v>
      </c>
      <c r="N2249">
        <v>95.658199999999994</v>
      </c>
      <c r="O2249">
        <v>98.79</v>
      </c>
      <c r="P2249" s="2">
        <v>1307.0999999999999</v>
      </c>
      <c r="Q2249">
        <v>2.9000000000000001E-2</v>
      </c>
      <c r="R2249">
        <v>-5.9999999999999995E-4</v>
      </c>
      <c r="S2249">
        <v>482671219</v>
      </c>
      <c r="T2249">
        <v>27.271799999999999</v>
      </c>
      <c r="U2249">
        <v>630.70699999999999</v>
      </c>
      <c r="V2249">
        <v>10.343500000000001</v>
      </c>
      <c r="W2249">
        <v>35.503500000000003</v>
      </c>
      <c r="X2249" s="2">
        <v>0</v>
      </c>
    </row>
    <row r="2250" spans="1:24" x14ac:dyDescent="0.3">
      <c r="A2250" s="3">
        <v>42112.472252835651</v>
      </c>
      <c r="B2250" s="4">
        <v>42112.472252835651</v>
      </c>
      <c r="C2250">
        <v>10.4419</v>
      </c>
      <c r="D2250">
        <v>10.364100000000001</v>
      </c>
      <c r="E2250">
        <v>39.292319999999997</v>
      </c>
      <c r="F2250">
        <v>634.77300000000002</v>
      </c>
      <c r="G2250">
        <v>629.15700000000004</v>
      </c>
      <c r="H2250">
        <v>35.5032</v>
      </c>
      <c r="I2250">
        <v>27.281600000000001</v>
      </c>
      <c r="J2250">
        <v>3271.4789999999998</v>
      </c>
      <c r="K2250">
        <v>2.3400000000000001E-2</v>
      </c>
      <c r="L2250">
        <v>172.63399999999999</v>
      </c>
      <c r="M2250">
        <v>1.6285000000000001</v>
      </c>
      <c r="N2250">
        <v>95.658199999999994</v>
      </c>
      <c r="O2250">
        <v>98.78</v>
      </c>
      <c r="P2250" s="2">
        <v>1309.9000000000001</v>
      </c>
      <c r="Q2250">
        <v>2.9000000000000001E-2</v>
      </c>
      <c r="R2250">
        <v>-5.9999999999999995E-4</v>
      </c>
      <c r="S2250">
        <v>482671220</v>
      </c>
      <c r="T2250">
        <v>27.2698</v>
      </c>
      <c r="U2250">
        <v>629.15700000000004</v>
      </c>
      <c r="V2250">
        <v>10.364100000000001</v>
      </c>
      <c r="W2250">
        <v>35.505600000000001</v>
      </c>
      <c r="X2250" s="2">
        <v>0</v>
      </c>
    </row>
    <row r="2251" spans="1:24" x14ac:dyDescent="0.3">
      <c r="A2251" s="3">
        <v>42112.472264351854</v>
      </c>
      <c r="B2251" s="4">
        <v>42112.472264351854</v>
      </c>
      <c r="C2251">
        <v>10.460900000000001</v>
      </c>
      <c r="D2251">
        <v>10.3832</v>
      </c>
      <c r="E2251">
        <v>39.310375000000001</v>
      </c>
      <c r="F2251">
        <v>633.59699999999998</v>
      </c>
      <c r="G2251">
        <v>627.99300000000005</v>
      </c>
      <c r="H2251">
        <v>35.503300000000003</v>
      </c>
      <c r="I2251">
        <v>27.278300000000002</v>
      </c>
      <c r="J2251">
        <v>3272.4789999999998</v>
      </c>
      <c r="K2251">
        <v>2.35E-2</v>
      </c>
      <c r="L2251">
        <v>173.39500000000001</v>
      </c>
      <c r="M2251">
        <v>1.63</v>
      </c>
      <c r="N2251">
        <v>95.658199999999994</v>
      </c>
      <c r="O2251">
        <v>98.79</v>
      </c>
      <c r="P2251" s="2">
        <v>1309.3</v>
      </c>
      <c r="Q2251">
        <v>2.9000000000000001E-2</v>
      </c>
      <c r="R2251">
        <v>-5.9999999999999995E-4</v>
      </c>
      <c r="S2251">
        <v>482671221</v>
      </c>
      <c r="T2251">
        <v>27.2667</v>
      </c>
      <c r="U2251">
        <v>627.99300000000005</v>
      </c>
      <c r="V2251">
        <v>10.3832</v>
      </c>
      <c r="W2251">
        <v>35.505899999999997</v>
      </c>
      <c r="X2251" s="2">
        <v>0</v>
      </c>
    </row>
    <row r="2252" spans="1:24" x14ac:dyDescent="0.3">
      <c r="A2252" s="3">
        <v>42112.472275868058</v>
      </c>
      <c r="B2252" s="4">
        <v>42112.472275868058</v>
      </c>
      <c r="C2252">
        <v>10.4697</v>
      </c>
      <c r="D2252">
        <v>10.391999999999999</v>
      </c>
      <c r="E2252">
        <v>39.318890000000003</v>
      </c>
      <c r="F2252">
        <v>632.39200000000005</v>
      </c>
      <c r="G2252">
        <v>626.79999999999995</v>
      </c>
      <c r="H2252">
        <v>35.504100000000001</v>
      </c>
      <c r="I2252">
        <v>27.2774</v>
      </c>
      <c r="J2252">
        <v>3273.4789999999998</v>
      </c>
      <c r="K2252">
        <v>2.01E-2</v>
      </c>
      <c r="L2252">
        <v>172.761</v>
      </c>
      <c r="M2252">
        <v>1.6309</v>
      </c>
      <c r="N2252">
        <v>95.658199999999994</v>
      </c>
      <c r="O2252">
        <v>98.78</v>
      </c>
      <c r="P2252" s="2">
        <v>1306.5999999999999</v>
      </c>
      <c r="Q2252">
        <v>2.9000000000000001E-2</v>
      </c>
      <c r="R2252">
        <v>-1E-3</v>
      </c>
      <c r="S2252">
        <v>482671222</v>
      </c>
      <c r="T2252">
        <v>27.265599999999999</v>
      </c>
      <c r="U2252">
        <v>626.79999999999995</v>
      </c>
      <c r="V2252">
        <v>10.392099999999999</v>
      </c>
      <c r="W2252">
        <v>35.506599999999999</v>
      </c>
      <c r="X2252" s="2">
        <v>0</v>
      </c>
    </row>
    <row r="2253" spans="1:24" x14ac:dyDescent="0.3">
      <c r="A2253" s="3">
        <v>42112.472287384262</v>
      </c>
      <c r="B2253" s="4">
        <v>42112.472287384262</v>
      </c>
      <c r="C2253">
        <v>10.472899999999999</v>
      </c>
      <c r="D2253">
        <v>10.3957</v>
      </c>
      <c r="E2253">
        <v>39.323768000000001</v>
      </c>
      <c r="F2253">
        <v>631.11900000000003</v>
      </c>
      <c r="G2253">
        <v>625.54</v>
      </c>
      <c r="H2253">
        <v>35.506399999999999</v>
      </c>
      <c r="I2253">
        <v>27.278600000000001</v>
      </c>
      <c r="J2253">
        <v>3274.4789999999998</v>
      </c>
      <c r="K2253">
        <v>2.0799999999999999E-2</v>
      </c>
      <c r="L2253">
        <v>172.524</v>
      </c>
      <c r="M2253">
        <v>1.6309</v>
      </c>
      <c r="N2253">
        <v>95.658199999999994</v>
      </c>
      <c r="O2253">
        <v>98.78</v>
      </c>
      <c r="P2253" s="2">
        <v>1291.7</v>
      </c>
      <c r="Q2253">
        <v>2.9000000000000001E-2</v>
      </c>
      <c r="R2253">
        <v>-1.1000000000000001E-3</v>
      </c>
      <c r="S2253">
        <v>482671223</v>
      </c>
      <c r="T2253">
        <v>27.2668</v>
      </c>
      <c r="U2253">
        <v>625.54</v>
      </c>
      <c r="V2253">
        <v>10.3955</v>
      </c>
      <c r="W2253">
        <v>35.508899999999997</v>
      </c>
      <c r="X2253" s="2">
        <v>0</v>
      </c>
    </row>
    <row r="2254" spans="1:24" x14ac:dyDescent="0.3">
      <c r="A2254" s="3">
        <v>42112.472298900466</v>
      </c>
      <c r="B2254" s="4">
        <v>42112.472298900466</v>
      </c>
      <c r="C2254">
        <v>10.4977</v>
      </c>
      <c r="D2254">
        <v>10.4201</v>
      </c>
      <c r="E2254">
        <v>39.346459000000003</v>
      </c>
      <c r="F2254">
        <v>630.16200000000003</v>
      </c>
      <c r="G2254">
        <v>624.59400000000005</v>
      </c>
      <c r="H2254">
        <v>35.505699999999997</v>
      </c>
      <c r="I2254">
        <v>27.273700000000002</v>
      </c>
      <c r="J2254">
        <v>3275.4789999999998</v>
      </c>
      <c r="K2254">
        <v>2.06E-2</v>
      </c>
      <c r="L2254">
        <v>172.755</v>
      </c>
      <c r="M2254">
        <v>1.6315</v>
      </c>
      <c r="N2254">
        <v>95.658199999999994</v>
      </c>
      <c r="O2254">
        <v>98.79</v>
      </c>
      <c r="P2254" s="2">
        <v>1269.5999999999999</v>
      </c>
      <c r="Q2254">
        <v>2.8000000000000001E-2</v>
      </c>
      <c r="R2254">
        <v>-5.9999999999999995E-4</v>
      </c>
      <c r="S2254">
        <v>482671224</v>
      </c>
      <c r="T2254">
        <v>27.261900000000001</v>
      </c>
      <c r="U2254">
        <v>624.59400000000005</v>
      </c>
      <c r="V2254">
        <v>10.420199999999999</v>
      </c>
      <c r="W2254">
        <v>35.508200000000002</v>
      </c>
      <c r="X2254" s="2">
        <v>0</v>
      </c>
    </row>
    <row r="2255" spans="1:24" x14ac:dyDescent="0.3">
      <c r="A2255" s="3">
        <v>42112.47231041667</v>
      </c>
      <c r="B2255" s="4">
        <v>42112.47231041667</v>
      </c>
      <c r="C2255">
        <v>10.502000000000001</v>
      </c>
      <c r="D2255">
        <v>10.4247</v>
      </c>
      <c r="E2255">
        <v>39.352792999999998</v>
      </c>
      <c r="F2255">
        <v>629.65499999999997</v>
      </c>
      <c r="G2255">
        <v>624.09199999999998</v>
      </c>
      <c r="H2255">
        <v>35.508099999999999</v>
      </c>
      <c r="I2255">
        <v>27.274799999999999</v>
      </c>
      <c r="J2255">
        <v>3276.4789999999998</v>
      </c>
      <c r="K2255">
        <v>2.23E-2</v>
      </c>
      <c r="L2255">
        <v>172.703</v>
      </c>
      <c r="M2255">
        <v>1.6364000000000001</v>
      </c>
      <c r="N2255">
        <v>95.658199999999994</v>
      </c>
      <c r="O2255">
        <v>98.78</v>
      </c>
      <c r="P2255" s="2">
        <v>1267.3</v>
      </c>
      <c r="Q2255">
        <v>2.8000000000000001E-2</v>
      </c>
      <c r="R2255">
        <v>-5.9999999999999995E-4</v>
      </c>
      <c r="S2255">
        <v>482671225</v>
      </c>
      <c r="T2255">
        <v>27.263000000000002</v>
      </c>
      <c r="U2255">
        <v>624.09199999999998</v>
      </c>
      <c r="V2255">
        <v>10.4246</v>
      </c>
      <c r="W2255">
        <v>35.510599999999997</v>
      </c>
      <c r="X2255" s="2">
        <v>0</v>
      </c>
    </row>
    <row r="2256" spans="1:24" x14ac:dyDescent="0.3">
      <c r="A2256" s="3">
        <v>42112.472321932873</v>
      </c>
      <c r="B2256" s="4">
        <v>42112.472321932873</v>
      </c>
      <c r="C2256">
        <v>10.512600000000001</v>
      </c>
      <c r="D2256">
        <v>10.4352</v>
      </c>
      <c r="E2256">
        <v>39.362496999999998</v>
      </c>
      <c r="F2256">
        <v>629.48299999999995</v>
      </c>
      <c r="G2256">
        <v>623.92200000000003</v>
      </c>
      <c r="H2256">
        <v>35.507800000000003</v>
      </c>
      <c r="I2256">
        <v>27.2727</v>
      </c>
      <c r="J2256">
        <v>3277.4789999999998</v>
      </c>
      <c r="K2256">
        <v>2.0500000000000001E-2</v>
      </c>
      <c r="L2256">
        <v>172.85499999999999</v>
      </c>
      <c r="M2256">
        <v>1.6385000000000001</v>
      </c>
      <c r="N2256">
        <v>95.658199999999994</v>
      </c>
      <c r="O2256">
        <v>98.78</v>
      </c>
      <c r="P2256" s="2">
        <v>1281.5</v>
      </c>
      <c r="Q2256">
        <v>2.9000000000000001E-2</v>
      </c>
      <c r="R2256">
        <v>-5.9999999999999995E-4</v>
      </c>
      <c r="S2256">
        <v>482671226</v>
      </c>
      <c r="T2256">
        <v>27.2608</v>
      </c>
      <c r="U2256">
        <v>623.92200000000003</v>
      </c>
      <c r="V2256">
        <v>10.4352</v>
      </c>
      <c r="W2256">
        <v>35.510199999999998</v>
      </c>
      <c r="X2256" s="2">
        <v>0</v>
      </c>
    </row>
    <row r="2257" spans="1:24" x14ac:dyDescent="0.3">
      <c r="A2257" s="3">
        <v>42112.472333449077</v>
      </c>
      <c r="B2257" s="4">
        <v>42112.472333449077</v>
      </c>
      <c r="C2257">
        <v>10.510899999999999</v>
      </c>
      <c r="D2257">
        <v>10.4335</v>
      </c>
      <c r="E2257">
        <v>39.359796000000003</v>
      </c>
      <c r="F2257">
        <v>628.83500000000004</v>
      </c>
      <c r="G2257">
        <v>623.28099999999995</v>
      </c>
      <c r="H2257">
        <v>35.507399999999997</v>
      </c>
      <c r="I2257">
        <v>27.2727</v>
      </c>
      <c r="J2257">
        <v>3278.4789999999998</v>
      </c>
      <c r="K2257">
        <v>2.1999999999999999E-2</v>
      </c>
      <c r="L2257">
        <v>172.80699999999999</v>
      </c>
      <c r="M2257">
        <v>1.6407</v>
      </c>
      <c r="N2257">
        <v>95.658199999999994</v>
      </c>
      <c r="O2257">
        <v>98.78</v>
      </c>
      <c r="P2257" s="2">
        <v>1289.7</v>
      </c>
      <c r="Q2257">
        <v>2.9000000000000001E-2</v>
      </c>
      <c r="R2257">
        <v>-5.9999999999999995E-4</v>
      </c>
      <c r="S2257">
        <v>482671227</v>
      </c>
      <c r="T2257">
        <v>27.2605</v>
      </c>
      <c r="U2257">
        <v>623.28099999999995</v>
      </c>
      <c r="V2257">
        <v>10.4336</v>
      </c>
      <c r="W2257">
        <v>35.509399999999999</v>
      </c>
      <c r="X2257" s="2">
        <v>0</v>
      </c>
    </row>
    <row r="2258" spans="1:24" x14ac:dyDescent="0.3">
      <c r="A2258" s="3">
        <v>42112.472344965281</v>
      </c>
      <c r="B2258" s="4">
        <v>42112.472344965281</v>
      </c>
      <c r="C2258">
        <v>10.512</v>
      </c>
      <c r="D2258">
        <v>10.435</v>
      </c>
      <c r="E2258">
        <v>39.361127000000003</v>
      </c>
      <c r="F2258">
        <v>627.01199999999994</v>
      </c>
      <c r="G2258">
        <v>621.476</v>
      </c>
      <c r="H2258">
        <v>35.508699999999997</v>
      </c>
      <c r="I2258">
        <v>27.273399999999999</v>
      </c>
      <c r="J2258">
        <v>3279.4789999999998</v>
      </c>
      <c r="K2258">
        <v>2.2200000000000001E-2</v>
      </c>
      <c r="L2258">
        <v>173.40100000000001</v>
      </c>
      <c r="M2258">
        <v>1.6417999999999999</v>
      </c>
      <c r="N2258">
        <v>95.658199999999994</v>
      </c>
      <c r="O2258">
        <v>98.78</v>
      </c>
      <c r="P2258" s="2">
        <v>1287.8</v>
      </c>
      <c r="Q2258">
        <v>2.8000000000000001E-2</v>
      </c>
      <c r="R2258">
        <v>-8.9999999999999998E-4</v>
      </c>
      <c r="S2258">
        <v>482671228</v>
      </c>
      <c r="T2258">
        <v>27.261199999999999</v>
      </c>
      <c r="U2258">
        <v>621.476</v>
      </c>
      <c r="V2258">
        <v>10.434900000000001</v>
      </c>
      <c r="W2258">
        <v>35.5105</v>
      </c>
      <c r="X2258" s="2">
        <v>0</v>
      </c>
    </row>
    <row r="2259" spans="1:24" x14ac:dyDescent="0.3">
      <c r="A2259" s="3">
        <v>42112.472356481485</v>
      </c>
      <c r="B2259" s="4">
        <v>42112.472356481485</v>
      </c>
      <c r="C2259">
        <v>10.523999999999999</v>
      </c>
      <c r="D2259">
        <v>10.446999999999999</v>
      </c>
      <c r="E2259">
        <v>39.372588999999998</v>
      </c>
      <c r="F2259">
        <v>624.97199999999998</v>
      </c>
      <c r="G2259">
        <v>619.45699999999999</v>
      </c>
      <c r="H2259">
        <v>35.509500000000003</v>
      </c>
      <c r="I2259">
        <v>27.271899999999999</v>
      </c>
      <c r="J2259">
        <v>3280.4789999999998</v>
      </c>
      <c r="K2259">
        <v>2.3E-2</v>
      </c>
      <c r="L2259">
        <v>173.197</v>
      </c>
      <c r="M2259">
        <v>1.6433</v>
      </c>
      <c r="N2259">
        <v>95.658199999999994</v>
      </c>
      <c r="O2259">
        <v>98.78</v>
      </c>
      <c r="P2259" s="2">
        <v>1285.4000000000001</v>
      </c>
      <c r="Q2259">
        <v>2.9000000000000001E-2</v>
      </c>
      <c r="R2259">
        <v>-8.9999999999999998E-4</v>
      </c>
      <c r="S2259">
        <v>482671229</v>
      </c>
      <c r="T2259">
        <v>27.259699999999999</v>
      </c>
      <c r="U2259">
        <v>619.45699999999999</v>
      </c>
      <c r="V2259">
        <v>10.447100000000001</v>
      </c>
      <c r="W2259">
        <v>35.511400000000002</v>
      </c>
      <c r="X2259" s="2">
        <v>0</v>
      </c>
    </row>
    <row r="2260" spans="1:24" x14ac:dyDescent="0.3">
      <c r="A2260" s="3">
        <v>42112.472367997689</v>
      </c>
      <c r="B2260" s="4">
        <v>42112.472367997689</v>
      </c>
      <c r="C2260">
        <v>10.538</v>
      </c>
      <c r="D2260">
        <v>10.4612</v>
      </c>
      <c r="E2260">
        <v>39.385953000000001</v>
      </c>
      <c r="F2260">
        <v>623.31600000000003</v>
      </c>
      <c r="G2260">
        <v>617.81799999999998</v>
      </c>
      <c r="H2260">
        <v>35.51</v>
      </c>
      <c r="I2260">
        <v>27.2698</v>
      </c>
      <c r="J2260">
        <v>3281.4789999999998</v>
      </c>
      <c r="K2260">
        <v>2.2700000000000001E-2</v>
      </c>
      <c r="L2260">
        <v>173.52099999999999</v>
      </c>
      <c r="M2260">
        <v>1.6448</v>
      </c>
      <c r="N2260">
        <v>95.582099999999997</v>
      </c>
      <c r="O2260">
        <v>98.78</v>
      </c>
      <c r="P2260" s="2">
        <v>1278.0999999999999</v>
      </c>
      <c r="Q2260">
        <v>2.9000000000000001E-2</v>
      </c>
      <c r="R2260">
        <v>-1.1000000000000001E-3</v>
      </c>
      <c r="S2260">
        <v>482671230</v>
      </c>
      <c r="T2260">
        <v>27.2577</v>
      </c>
      <c r="U2260">
        <v>617.81799999999998</v>
      </c>
      <c r="V2260">
        <v>10.4613</v>
      </c>
      <c r="W2260">
        <v>35.512</v>
      </c>
      <c r="X2260" s="2">
        <v>0</v>
      </c>
    </row>
    <row r="2261" spans="1:24" x14ac:dyDescent="0.3">
      <c r="A2261" s="3">
        <v>42112.472379513893</v>
      </c>
      <c r="B2261" s="4">
        <v>42112.472379513893</v>
      </c>
      <c r="C2261">
        <v>10.546799999999999</v>
      </c>
      <c r="D2261">
        <v>10.4701</v>
      </c>
      <c r="E2261">
        <v>39.394292999999998</v>
      </c>
      <c r="F2261">
        <v>622.47299999999996</v>
      </c>
      <c r="G2261">
        <v>616.98400000000004</v>
      </c>
      <c r="H2261">
        <v>35.510199999999998</v>
      </c>
      <c r="I2261">
        <v>27.2684</v>
      </c>
      <c r="J2261">
        <v>3282.4789999999998</v>
      </c>
      <c r="K2261">
        <v>1.77E-2</v>
      </c>
      <c r="L2261">
        <v>173.22900000000001</v>
      </c>
      <c r="M2261">
        <v>1.6456</v>
      </c>
      <c r="N2261">
        <v>95.658199999999994</v>
      </c>
      <c r="O2261">
        <v>98.78</v>
      </c>
      <c r="P2261" s="2">
        <v>1253.3</v>
      </c>
      <c r="Q2261">
        <v>0.03</v>
      </c>
      <c r="R2261">
        <v>-5.9999999999999995E-4</v>
      </c>
      <c r="S2261">
        <v>482671231</v>
      </c>
      <c r="T2261">
        <v>27.2563</v>
      </c>
      <c r="U2261">
        <v>616.98400000000004</v>
      </c>
      <c r="V2261">
        <v>10.4701</v>
      </c>
      <c r="W2261">
        <v>35.5122</v>
      </c>
      <c r="X2261" s="2">
        <v>0</v>
      </c>
    </row>
    <row r="2262" spans="1:24" x14ac:dyDescent="0.3">
      <c r="A2262" s="3">
        <v>42112.472391030089</v>
      </c>
      <c r="B2262" s="4">
        <v>42112.472391030089</v>
      </c>
      <c r="C2262">
        <v>10.5457</v>
      </c>
      <c r="D2262">
        <v>10.469099999999999</v>
      </c>
      <c r="E2262">
        <v>39.392493000000002</v>
      </c>
      <c r="F2262">
        <v>622.45799999999997</v>
      </c>
      <c r="G2262">
        <v>616.96900000000005</v>
      </c>
      <c r="H2262">
        <v>35.509700000000002</v>
      </c>
      <c r="I2262">
        <v>27.2682</v>
      </c>
      <c r="J2262">
        <v>3283.4789999999998</v>
      </c>
      <c r="K2262">
        <v>2.12E-2</v>
      </c>
      <c r="L2262">
        <v>172.86600000000001</v>
      </c>
      <c r="M2262">
        <v>1.6472</v>
      </c>
      <c r="N2262">
        <v>95.658199999999994</v>
      </c>
      <c r="O2262">
        <v>98.78</v>
      </c>
      <c r="P2262" s="2">
        <v>1217.5</v>
      </c>
      <c r="Q2262">
        <v>2.9000000000000001E-2</v>
      </c>
      <c r="R2262">
        <v>-5.9999999999999995E-4</v>
      </c>
      <c r="S2262">
        <v>482671232</v>
      </c>
      <c r="T2262">
        <v>27.2559</v>
      </c>
      <c r="U2262">
        <v>616.96799999999996</v>
      </c>
      <c r="V2262">
        <v>10.468999999999999</v>
      </c>
      <c r="W2262">
        <v>35.511400000000002</v>
      </c>
      <c r="X2262" s="2">
        <v>0</v>
      </c>
    </row>
    <row r="2263" spans="1:24" x14ac:dyDescent="0.3">
      <c r="A2263" s="3">
        <v>42112.472402546293</v>
      </c>
      <c r="B2263" s="4">
        <v>42112.472402546293</v>
      </c>
      <c r="C2263">
        <v>10.5418</v>
      </c>
      <c r="D2263">
        <v>10.465</v>
      </c>
      <c r="E2263">
        <v>39.388919000000001</v>
      </c>
      <c r="F2263">
        <v>623.04100000000005</v>
      </c>
      <c r="G2263">
        <v>617.54600000000005</v>
      </c>
      <c r="H2263">
        <v>35.510100000000001</v>
      </c>
      <c r="I2263">
        <v>27.269200000000001</v>
      </c>
      <c r="J2263">
        <v>3284.4789999999998</v>
      </c>
      <c r="K2263">
        <v>2.29E-2</v>
      </c>
      <c r="L2263">
        <v>172.804</v>
      </c>
      <c r="M2263">
        <v>1.6482000000000001</v>
      </c>
      <c r="N2263">
        <v>95.658199999999994</v>
      </c>
      <c r="O2263">
        <v>98.79</v>
      </c>
      <c r="P2263" s="2">
        <v>1205.3</v>
      </c>
      <c r="Q2263">
        <v>2.9000000000000001E-2</v>
      </c>
      <c r="R2263">
        <v>-5.9999999999999995E-4</v>
      </c>
      <c r="S2263">
        <v>482671233</v>
      </c>
      <c r="T2263">
        <v>27.256499999999999</v>
      </c>
      <c r="U2263">
        <v>617.54600000000005</v>
      </c>
      <c r="V2263">
        <v>10.4651</v>
      </c>
      <c r="W2263">
        <v>35.511400000000002</v>
      </c>
      <c r="X2263" s="2">
        <v>0</v>
      </c>
    </row>
    <row r="2264" spans="1:24" x14ac:dyDescent="0.3">
      <c r="A2264" s="3">
        <v>42112.472414062497</v>
      </c>
      <c r="B2264" s="4">
        <v>42112.472414062497</v>
      </c>
      <c r="C2264">
        <v>10.526899999999999</v>
      </c>
      <c r="D2264">
        <v>10.4503</v>
      </c>
      <c r="E2264">
        <v>39.374220000000001</v>
      </c>
      <c r="F2264">
        <v>623.72799999999995</v>
      </c>
      <c r="G2264">
        <v>618.22500000000002</v>
      </c>
      <c r="H2264">
        <v>35.509799999999998</v>
      </c>
      <c r="I2264">
        <v>27.271599999999999</v>
      </c>
      <c r="J2264">
        <v>3285.4789999999998</v>
      </c>
      <c r="K2264">
        <v>1.95E-2</v>
      </c>
      <c r="L2264">
        <v>173.06</v>
      </c>
      <c r="M2264">
        <v>1.6492</v>
      </c>
      <c r="N2264">
        <v>95.658199999999994</v>
      </c>
      <c r="O2264">
        <v>98.78</v>
      </c>
      <c r="P2264" s="2">
        <v>1237.0999999999999</v>
      </c>
      <c r="Q2264">
        <v>2.9000000000000001E-2</v>
      </c>
      <c r="R2264">
        <v>-5.9999999999999995E-4</v>
      </c>
      <c r="S2264">
        <v>482671234</v>
      </c>
      <c r="T2264">
        <v>27.258600000000001</v>
      </c>
      <c r="U2264">
        <v>618.226</v>
      </c>
      <c r="V2264">
        <v>10.450200000000001</v>
      </c>
      <c r="W2264">
        <v>35.5107</v>
      </c>
      <c r="X2264" s="2">
        <v>0</v>
      </c>
    </row>
    <row r="2265" spans="1:24" x14ac:dyDescent="0.3">
      <c r="A2265" s="3">
        <v>42112.4724255787</v>
      </c>
      <c r="B2265" s="4">
        <v>42112.4724255787</v>
      </c>
      <c r="C2265">
        <v>10.5206</v>
      </c>
      <c r="D2265">
        <v>10.443899999999999</v>
      </c>
      <c r="E2265">
        <v>39.367837999999999</v>
      </c>
      <c r="F2265">
        <v>624.15700000000004</v>
      </c>
      <c r="G2265">
        <v>618.65</v>
      </c>
      <c r="H2265">
        <v>35.509599999999999</v>
      </c>
      <c r="I2265">
        <v>27.272600000000001</v>
      </c>
      <c r="J2265">
        <v>3286.4789999999998</v>
      </c>
      <c r="K2265">
        <v>1.8599999999999998E-2</v>
      </c>
      <c r="L2265">
        <v>173.70400000000001</v>
      </c>
      <c r="M2265">
        <v>1.6501999999999999</v>
      </c>
      <c r="N2265">
        <v>95.658199999999994</v>
      </c>
      <c r="O2265">
        <v>98.79</v>
      </c>
      <c r="P2265" s="2">
        <v>1292.8</v>
      </c>
      <c r="Q2265">
        <v>2.9000000000000001E-2</v>
      </c>
      <c r="R2265">
        <v>-5.9999999999999995E-4</v>
      </c>
      <c r="S2265">
        <v>482671235</v>
      </c>
      <c r="T2265">
        <v>27.2593</v>
      </c>
      <c r="U2265">
        <v>618.65099999999995</v>
      </c>
      <c r="V2265">
        <v>10.4438</v>
      </c>
      <c r="W2265">
        <v>35.510100000000001</v>
      </c>
      <c r="X2265" s="2">
        <v>0</v>
      </c>
    </row>
    <row r="2266" spans="1:24" x14ac:dyDescent="0.3">
      <c r="A2266" s="3">
        <v>42112.472437094904</v>
      </c>
      <c r="B2266" s="4">
        <v>42112.472437094904</v>
      </c>
      <c r="C2266">
        <v>10.524100000000001</v>
      </c>
      <c r="D2266">
        <v>10.4474</v>
      </c>
      <c r="E2266">
        <v>39.371682</v>
      </c>
      <c r="F2266">
        <v>623.44399999999996</v>
      </c>
      <c r="G2266">
        <v>617.94399999999996</v>
      </c>
      <c r="H2266">
        <v>35.5105</v>
      </c>
      <c r="I2266">
        <v>27.272600000000001</v>
      </c>
      <c r="J2266">
        <v>3287.4789999999998</v>
      </c>
      <c r="K2266">
        <v>1.89E-2</v>
      </c>
      <c r="L2266">
        <v>173.441</v>
      </c>
      <c r="M2266">
        <v>1.6505000000000001</v>
      </c>
      <c r="N2266">
        <v>95.658199999999994</v>
      </c>
      <c r="O2266">
        <v>98.78</v>
      </c>
      <c r="P2266" s="2">
        <v>1331.3</v>
      </c>
      <c r="Q2266">
        <v>2.9000000000000001E-2</v>
      </c>
      <c r="R2266">
        <v>-5.9999999999999995E-4</v>
      </c>
      <c r="S2266">
        <v>482671236</v>
      </c>
      <c r="T2266">
        <v>27.259399999999999</v>
      </c>
      <c r="U2266">
        <v>617.94399999999996</v>
      </c>
      <c r="V2266">
        <v>10.4474</v>
      </c>
      <c r="W2266">
        <v>35.511000000000003</v>
      </c>
      <c r="X2266" s="2">
        <v>0</v>
      </c>
    </row>
    <row r="2267" spans="1:24" x14ac:dyDescent="0.3">
      <c r="A2267" s="3">
        <v>42112.472448611108</v>
      </c>
      <c r="B2267" s="4">
        <v>42112.472448611108</v>
      </c>
      <c r="C2267">
        <v>10.5383</v>
      </c>
      <c r="D2267">
        <v>10.4618</v>
      </c>
      <c r="E2267">
        <v>39.384444000000002</v>
      </c>
      <c r="F2267">
        <v>621.5</v>
      </c>
      <c r="G2267">
        <v>616.02099999999996</v>
      </c>
      <c r="H2267">
        <v>35.510100000000001</v>
      </c>
      <c r="I2267">
        <v>27.2697</v>
      </c>
      <c r="J2267">
        <v>3288.4789999999998</v>
      </c>
      <c r="K2267">
        <v>1.95E-2</v>
      </c>
      <c r="L2267">
        <v>172.86799999999999</v>
      </c>
      <c r="M2267">
        <v>1.6505000000000001</v>
      </c>
      <c r="N2267">
        <v>95.658199999999994</v>
      </c>
      <c r="O2267">
        <v>98.78</v>
      </c>
      <c r="P2267" s="2">
        <v>1340</v>
      </c>
      <c r="Q2267">
        <v>2.8000000000000001E-2</v>
      </c>
      <c r="R2267">
        <v>-5.9999999999999995E-4</v>
      </c>
      <c r="S2267">
        <v>482671237</v>
      </c>
      <c r="T2267">
        <v>27.256799999999998</v>
      </c>
      <c r="U2267">
        <v>616.02099999999996</v>
      </c>
      <c r="V2267">
        <v>10.4618</v>
      </c>
      <c r="W2267">
        <v>35.510899999999999</v>
      </c>
      <c r="X2267" s="2">
        <v>0</v>
      </c>
    </row>
    <row r="2268" spans="1:24" x14ac:dyDescent="0.3">
      <c r="A2268" s="3">
        <v>42112.472460127312</v>
      </c>
      <c r="B2268" s="4">
        <v>42112.472460127312</v>
      </c>
      <c r="C2268">
        <v>10.545400000000001</v>
      </c>
      <c r="D2268">
        <v>10.469099999999999</v>
      </c>
      <c r="E2268">
        <v>39.390988</v>
      </c>
      <c r="F2268">
        <v>619.88099999999997</v>
      </c>
      <c r="G2268">
        <v>614.41800000000001</v>
      </c>
      <c r="H2268">
        <v>35.5105</v>
      </c>
      <c r="I2268">
        <v>27.268799999999999</v>
      </c>
      <c r="J2268">
        <v>3289.4789999999998</v>
      </c>
      <c r="K2268">
        <v>1.8200000000000001E-2</v>
      </c>
      <c r="L2268">
        <v>172.44800000000001</v>
      </c>
      <c r="M2268">
        <v>1.6508</v>
      </c>
      <c r="N2268">
        <v>95.658199999999994</v>
      </c>
      <c r="O2268">
        <v>98.78</v>
      </c>
      <c r="P2268" s="2">
        <v>1323.1</v>
      </c>
      <c r="Q2268">
        <v>0.03</v>
      </c>
      <c r="R2268">
        <v>-5.9999999999999995E-4</v>
      </c>
      <c r="S2268">
        <v>482671238</v>
      </c>
      <c r="T2268">
        <v>27.2559</v>
      </c>
      <c r="U2268">
        <v>614.41800000000001</v>
      </c>
      <c r="V2268">
        <v>10.468999999999999</v>
      </c>
      <c r="W2268">
        <v>35.511400000000002</v>
      </c>
      <c r="X2268" s="2">
        <v>0</v>
      </c>
    </row>
    <row r="2269" spans="1:24" x14ac:dyDescent="0.3">
      <c r="A2269" s="3">
        <v>42112.472471643516</v>
      </c>
      <c r="B2269" s="4">
        <v>42112.472471643516</v>
      </c>
      <c r="C2269">
        <v>10.552300000000001</v>
      </c>
      <c r="D2269">
        <v>10.476000000000001</v>
      </c>
      <c r="E2269">
        <v>39.39564</v>
      </c>
      <c r="F2269">
        <v>618.68399999999997</v>
      </c>
      <c r="G2269">
        <v>613.23299999999995</v>
      </c>
      <c r="H2269">
        <v>35.509</v>
      </c>
      <c r="I2269">
        <v>27.266400000000001</v>
      </c>
      <c r="J2269">
        <v>3290.4789999999998</v>
      </c>
      <c r="K2269">
        <v>1.8700000000000001E-2</v>
      </c>
      <c r="L2269">
        <v>172.215</v>
      </c>
      <c r="M2269">
        <v>1.6513</v>
      </c>
      <c r="N2269">
        <v>95.658199999999994</v>
      </c>
      <c r="O2269">
        <v>98.79</v>
      </c>
      <c r="P2269" s="2">
        <v>1294.5</v>
      </c>
      <c r="Q2269">
        <v>2.9000000000000001E-2</v>
      </c>
      <c r="R2269">
        <v>-5.9999999999999995E-4</v>
      </c>
      <c r="S2269">
        <v>482671239</v>
      </c>
      <c r="T2269">
        <v>27.253599999999999</v>
      </c>
      <c r="U2269">
        <v>613.23299999999995</v>
      </c>
      <c r="V2269">
        <v>10.476000000000001</v>
      </c>
      <c r="W2269">
        <v>35.509900000000002</v>
      </c>
      <c r="X2269" s="2">
        <v>0</v>
      </c>
    </row>
    <row r="2270" spans="1:24" x14ac:dyDescent="0.3">
      <c r="A2270" s="3">
        <v>42112.47248315972</v>
      </c>
      <c r="B2270" s="4">
        <v>42112.47248315972</v>
      </c>
      <c r="C2270">
        <v>10.557600000000001</v>
      </c>
      <c r="D2270">
        <v>10.4815</v>
      </c>
      <c r="E2270">
        <v>39.396583</v>
      </c>
      <c r="F2270">
        <v>617.63499999999999</v>
      </c>
      <c r="G2270">
        <v>612.19600000000003</v>
      </c>
      <c r="H2270">
        <v>35.505200000000002</v>
      </c>
      <c r="I2270">
        <v>27.2624</v>
      </c>
      <c r="J2270">
        <v>3291.4789999999998</v>
      </c>
      <c r="K2270">
        <v>2.23E-2</v>
      </c>
      <c r="L2270">
        <v>172.124</v>
      </c>
      <c r="M2270">
        <v>1.6529</v>
      </c>
      <c r="N2270">
        <v>95.658199999999994</v>
      </c>
      <c r="O2270">
        <v>98.78</v>
      </c>
      <c r="P2270" s="2">
        <v>1275.5</v>
      </c>
      <c r="Q2270">
        <v>0.03</v>
      </c>
      <c r="R2270">
        <v>-5.9999999999999995E-4</v>
      </c>
      <c r="S2270">
        <v>482671240</v>
      </c>
      <c r="T2270">
        <v>27.249700000000001</v>
      </c>
      <c r="U2270">
        <v>612.19600000000003</v>
      </c>
      <c r="V2270">
        <v>10.4815</v>
      </c>
      <c r="W2270">
        <v>35.5062</v>
      </c>
      <c r="X2270" s="2">
        <v>0</v>
      </c>
    </row>
    <row r="2271" spans="1:24" x14ac:dyDescent="0.3">
      <c r="A2271" s="3">
        <v>42112.472494675923</v>
      </c>
      <c r="B2271" s="4">
        <v>42112.472494675923</v>
      </c>
      <c r="C2271">
        <v>10.557</v>
      </c>
      <c r="D2271">
        <v>10.4811</v>
      </c>
      <c r="E2271">
        <v>39.395225000000003</v>
      </c>
      <c r="F2271">
        <v>616.45500000000004</v>
      </c>
      <c r="G2271">
        <v>611.02800000000002</v>
      </c>
      <c r="H2271">
        <v>35.505099999999999</v>
      </c>
      <c r="I2271">
        <v>27.2624</v>
      </c>
      <c r="J2271">
        <v>3292.4789999999998</v>
      </c>
      <c r="K2271">
        <v>2.2100000000000002E-2</v>
      </c>
      <c r="L2271">
        <v>171.93</v>
      </c>
      <c r="M2271">
        <v>1.6529</v>
      </c>
      <c r="N2271">
        <v>95.658199999999994</v>
      </c>
      <c r="O2271">
        <v>98.79</v>
      </c>
      <c r="P2271" s="2">
        <v>1277</v>
      </c>
      <c r="Q2271">
        <v>2.9000000000000001E-2</v>
      </c>
      <c r="R2271">
        <v>-5.9999999999999995E-4</v>
      </c>
      <c r="S2271">
        <v>482671241</v>
      </c>
      <c r="T2271">
        <v>27.249500000000001</v>
      </c>
      <c r="U2271">
        <v>611.02800000000002</v>
      </c>
      <c r="V2271">
        <v>10.4811</v>
      </c>
      <c r="W2271">
        <v>35.505899999999997</v>
      </c>
      <c r="X2271" s="2">
        <v>0</v>
      </c>
    </row>
    <row r="2272" spans="1:24" x14ac:dyDescent="0.3">
      <c r="A2272" s="3">
        <v>42112.472506192127</v>
      </c>
      <c r="B2272" s="4">
        <v>42112.472506192127</v>
      </c>
      <c r="C2272">
        <v>10.5594</v>
      </c>
      <c r="D2272">
        <v>10.483599999999999</v>
      </c>
      <c r="E2272">
        <v>39.397050999999998</v>
      </c>
      <c r="F2272">
        <v>614.99900000000002</v>
      </c>
      <c r="G2272">
        <v>609.58699999999999</v>
      </c>
      <c r="H2272">
        <v>35.505299999999998</v>
      </c>
      <c r="I2272">
        <v>27.2621</v>
      </c>
      <c r="J2272">
        <v>3293.4789999999998</v>
      </c>
      <c r="K2272">
        <v>2.3199999999999998E-2</v>
      </c>
      <c r="L2272">
        <v>171.316</v>
      </c>
      <c r="M2272">
        <v>1.6527000000000001</v>
      </c>
      <c r="N2272">
        <v>95.658199999999994</v>
      </c>
      <c r="O2272">
        <v>98.78</v>
      </c>
      <c r="P2272" s="2">
        <v>1283.8</v>
      </c>
      <c r="Q2272">
        <v>2.8000000000000001E-2</v>
      </c>
      <c r="R2272">
        <v>-5.9999999999999995E-4</v>
      </c>
      <c r="S2272">
        <v>482671242</v>
      </c>
      <c r="T2272">
        <v>27.249300000000002</v>
      </c>
      <c r="U2272">
        <v>609.58699999999999</v>
      </c>
      <c r="V2272">
        <v>10.483599999999999</v>
      </c>
      <c r="W2272">
        <v>35.506100000000004</v>
      </c>
      <c r="X2272" s="2">
        <v>0</v>
      </c>
    </row>
    <row r="2273" spans="1:24" x14ac:dyDescent="0.3">
      <c r="A2273" s="3">
        <v>42112.472517708331</v>
      </c>
      <c r="B2273" s="4">
        <v>42112.472517708331</v>
      </c>
      <c r="C2273">
        <v>10.5707</v>
      </c>
      <c r="D2273">
        <v>10.494999999999999</v>
      </c>
      <c r="E2273">
        <v>39.405177999999999</v>
      </c>
      <c r="F2273">
        <v>613.57299999999998</v>
      </c>
      <c r="G2273">
        <v>608.17499999999995</v>
      </c>
      <c r="H2273">
        <v>35.503</v>
      </c>
      <c r="I2273">
        <v>27.258299999999998</v>
      </c>
      <c r="J2273">
        <v>3294.4789999999998</v>
      </c>
      <c r="K2273">
        <v>1.9099999999999999E-2</v>
      </c>
      <c r="L2273">
        <v>171.28200000000001</v>
      </c>
      <c r="M2273">
        <v>1.6518999999999999</v>
      </c>
      <c r="N2273">
        <v>95.658199999999994</v>
      </c>
      <c r="O2273">
        <v>98.78</v>
      </c>
      <c r="P2273" s="2">
        <v>1291.8</v>
      </c>
      <c r="Q2273">
        <v>2.9000000000000001E-2</v>
      </c>
      <c r="R2273">
        <v>-5.9999999999999995E-4</v>
      </c>
      <c r="S2273">
        <v>482671243</v>
      </c>
      <c r="T2273">
        <v>27.2456</v>
      </c>
      <c r="U2273">
        <v>608.17499999999995</v>
      </c>
      <c r="V2273">
        <v>10.495100000000001</v>
      </c>
      <c r="W2273">
        <v>35.503900000000002</v>
      </c>
      <c r="X2273" s="2">
        <v>0</v>
      </c>
    </row>
    <row r="2274" spans="1:24" x14ac:dyDescent="0.3">
      <c r="A2274" s="3">
        <v>42112.472529224535</v>
      </c>
      <c r="B2274" s="4">
        <v>42112.472529224535</v>
      </c>
      <c r="C2274">
        <v>10.578799999999999</v>
      </c>
      <c r="D2274">
        <v>10.5032</v>
      </c>
      <c r="E2274">
        <v>39.411228999999999</v>
      </c>
      <c r="F2274">
        <v>612.53</v>
      </c>
      <c r="G2274">
        <v>607.14300000000003</v>
      </c>
      <c r="H2274">
        <v>35.501600000000003</v>
      </c>
      <c r="I2274">
        <v>27.255800000000001</v>
      </c>
      <c r="J2274">
        <v>3295.4789999999998</v>
      </c>
      <c r="K2274">
        <v>1.9900000000000001E-2</v>
      </c>
      <c r="L2274">
        <v>171.554</v>
      </c>
      <c r="M2274">
        <v>1.6516</v>
      </c>
      <c r="N2274">
        <v>95.658199999999994</v>
      </c>
      <c r="O2274">
        <v>98.78</v>
      </c>
      <c r="P2274" s="2">
        <v>1291.5</v>
      </c>
      <c r="Q2274">
        <v>2.8000000000000001E-2</v>
      </c>
      <c r="R2274">
        <v>-5.9999999999999995E-4</v>
      </c>
      <c r="S2274">
        <v>482671244</v>
      </c>
      <c r="T2274">
        <v>27.243200000000002</v>
      </c>
      <c r="U2274">
        <v>607.14300000000003</v>
      </c>
      <c r="V2274">
        <v>10.5032</v>
      </c>
      <c r="W2274">
        <v>35.502699999999997</v>
      </c>
      <c r="X2274" s="2">
        <v>0</v>
      </c>
    </row>
    <row r="2275" spans="1:24" x14ac:dyDescent="0.3">
      <c r="A2275" s="3">
        <v>42112.472540740739</v>
      </c>
      <c r="B2275" s="4">
        <v>42112.472540740739</v>
      </c>
      <c r="C2275">
        <v>10.5807</v>
      </c>
      <c r="D2275">
        <v>10.5052</v>
      </c>
      <c r="E2275">
        <v>39.412778000000003</v>
      </c>
      <c r="F2275">
        <v>611.81600000000003</v>
      </c>
      <c r="G2275">
        <v>606.43600000000004</v>
      </c>
      <c r="H2275">
        <v>35.5017</v>
      </c>
      <c r="I2275">
        <v>27.255500000000001</v>
      </c>
      <c r="J2275">
        <v>3296.4789999999998</v>
      </c>
      <c r="K2275">
        <v>1.9900000000000001E-2</v>
      </c>
      <c r="L2275">
        <v>171.696</v>
      </c>
      <c r="M2275">
        <v>1.6505000000000001</v>
      </c>
      <c r="N2275">
        <v>95.658199999999994</v>
      </c>
      <c r="O2275">
        <v>98.78</v>
      </c>
      <c r="P2275" s="2">
        <v>1265.5999999999999</v>
      </c>
      <c r="Q2275">
        <v>2.9000000000000001E-2</v>
      </c>
      <c r="R2275">
        <v>-5.9999999999999995E-4</v>
      </c>
      <c r="S2275">
        <v>482671245</v>
      </c>
      <c r="T2275">
        <v>27.242799999999999</v>
      </c>
      <c r="U2275">
        <v>606.43600000000004</v>
      </c>
      <c r="V2275">
        <v>10.5052</v>
      </c>
      <c r="W2275">
        <v>35.502699999999997</v>
      </c>
      <c r="X2275" s="2">
        <v>0</v>
      </c>
    </row>
    <row r="2276" spans="1:24" x14ac:dyDescent="0.3">
      <c r="A2276" s="3">
        <v>42112.472552256942</v>
      </c>
      <c r="B2276" s="4">
        <v>42112.472552256942</v>
      </c>
      <c r="C2276">
        <v>10.583399999999999</v>
      </c>
      <c r="D2276">
        <v>10.507899999999999</v>
      </c>
      <c r="E2276">
        <v>39.415211999999997</v>
      </c>
      <c r="F2276">
        <v>611.21799999999996</v>
      </c>
      <c r="G2276">
        <v>605.84400000000005</v>
      </c>
      <c r="H2276">
        <v>35.501899999999999</v>
      </c>
      <c r="I2276">
        <v>27.255199999999999</v>
      </c>
      <c r="J2276">
        <v>3297.4789999999998</v>
      </c>
      <c r="K2276">
        <v>1.77E-2</v>
      </c>
      <c r="L2276">
        <v>171.35300000000001</v>
      </c>
      <c r="M2276">
        <v>1.6500999999999999</v>
      </c>
      <c r="N2276">
        <v>95.658199999999994</v>
      </c>
      <c r="O2276">
        <v>98.79</v>
      </c>
      <c r="P2276" s="2">
        <v>1231.8</v>
      </c>
      <c r="Q2276">
        <v>2.9000000000000001E-2</v>
      </c>
      <c r="R2276">
        <v>-6.9999999999999999E-4</v>
      </c>
      <c r="S2276">
        <v>482671246</v>
      </c>
      <c r="T2276">
        <v>27.2425</v>
      </c>
      <c r="U2276">
        <v>605.84400000000005</v>
      </c>
      <c r="V2276">
        <v>10.507999999999999</v>
      </c>
      <c r="W2276">
        <v>35.502800000000001</v>
      </c>
      <c r="X2276" s="2">
        <v>0</v>
      </c>
    </row>
    <row r="2277" spans="1:24" x14ac:dyDescent="0.3">
      <c r="A2277" s="3">
        <v>42112.472563773146</v>
      </c>
      <c r="B2277" s="4">
        <v>42112.472563773146</v>
      </c>
      <c r="C2277">
        <v>10.5877</v>
      </c>
      <c r="D2277">
        <v>10.5124</v>
      </c>
      <c r="E2277">
        <v>39.419618</v>
      </c>
      <c r="F2277">
        <v>610.60199999999998</v>
      </c>
      <c r="G2277">
        <v>605.23500000000001</v>
      </c>
      <c r="H2277">
        <v>35.502400000000002</v>
      </c>
      <c r="I2277">
        <v>27.254799999999999</v>
      </c>
      <c r="J2277">
        <v>3298.4789999999998</v>
      </c>
      <c r="K2277">
        <v>1.6400000000000001E-2</v>
      </c>
      <c r="L2277">
        <v>171.43600000000001</v>
      </c>
      <c r="M2277">
        <v>1.6483000000000001</v>
      </c>
      <c r="N2277">
        <v>95.658199999999994</v>
      </c>
      <c r="O2277">
        <v>98.79</v>
      </c>
      <c r="P2277" s="2">
        <v>1222.4000000000001</v>
      </c>
      <c r="Q2277">
        <v>2.8000000000000001E-2</v>
      </c>
      <c r="R2277">
        <v>-5.9999999999999995E-4</v>
      </c>
      <c r="S2277">
        <v>482671247</v>
      </c>
      <c r="T2277">
        <v>27.242100000000001</v>
      </c>
      <c r="U2277">
        <v>605.23500000000001</v>
      </c>
      <c r="V2277">
        <v>10.5124</v>
      </c>
      <c r="W2277">
        <v>35.503300000000003</v>
      </c>
      <c r="X2277" s="2">
        <v>0</v>
      </c>
    </row>
    <row r="2278" spans="1:24" x14ac:dyDescent="0.3">
      <c r="A2278" s="3">
        <v>42112.47257528935</v>
      </c>
      <c r="B2278" s="4">
        <v>42112.47257528935</v>
      </c>
      <c r="C2278">
        <v>10.587999999999999</v>
      </c>
      <c r="D2278">
        <v>10.512700000000001</v>
      </c>
      <c r="E2278">
        <v>39.419199999999996</v>
      </c>
      <c r="F2278">
        <v>610.05999999999995</v>
      </c>
      <c r="G2278">
        <v>604.69799999999998</v>
      </c>
      <c r="H2278">
        <v>35.502000000000002</v>
      </c>
      <c r="I2278">
        <v>27.2544</v>
      </c>
      <c r="J2278">
        <v>3299.4789999999998</v>
      </c>
      <c r="K2278">
        <v>1.9099999999999999E-2</v>
      </c>
      <c r="L2278">
        <v>171.96899999999999</v>
      </c>
      <c r="M2278">
        <v>1.6478999999999999</v>
      </c>
      <c r="N2278">
        <v>95.658199999999994</v>
      </c>
      <c r="O2278">
        <v>98.78</v>
      </c>
      <c r="P2278" s="2">
        <v>1243.7</v>
      </c>
      <c r="Q2278">
        <v>2.7E-2</v>
      </c>
      <c r="R2278">
        <v>-5.9999999999999995E-4</v>
      </c>
      <c r="S2278">
        <v>482671248</v>
      </c>
      <c r="T2278">
        <v>27.241599999999998</v>
      </c>
      <c r="U2278">
        <v>604.69799999999998</v>
      </c>
      <c r="V2278">
        <v>10.512700000000001</v>
      </c>
      <c r="W2278">
        <v>35.502800000000001</v>
      </c>
      <c r="X2278" s="2">
        <v>0</v>
      </c>
    </row>
    <row r="2279" spans="1:24" x14ac:dyDescent="0.3">
      <c r="A2279" s="3">
        <v>42112.472586805554</v>
      </c>
      <c r="B2279" s="4">
        <v>42112.472586805554</v>
      </c>
      <c r="C2279">
        <v>10.593500000000001</v>
      </c>
      <c r="D2279">
        <v>10.5182</v>
      </c>
      <c r="E2279">
        <v>39.424619</v>
      </c>
      <c r="F2279">
        <v>609.71100000000001</v>
      </c>
      <c r="G2279">
        <v>604.35299999999995</v>
      </c>
      <c r="H2279">
        <v>35.502299999999998</v>
      </c>
      <c r="I2279">
        <v>27.253699999999998</v>
      </c>
      <c r="J2279">
        <v>3300.4789999999998</v>
      </c>
      <c r="K2279">
        <v>2.3300000000000001E-2</v>
      </c>
      <c r="L2279">
        <v>172.166</v>
      </c>
      <c r="M2279">
        <v>1.6474</v>
      </c>
      <c r="N2279">
        <v>95.658199999999994</v>
      </c>
      <c r="O2279">
        <v>98.78</v>
      </c>
      <c r="P2279" s="2">
        <v>1270.2</v>
      </c>
      <c r="Q2279">
        <v>2.8000000000000001E-2</v>
      </c>
      <c r="R2279">
        <v>-5.9999999999999995E-4</v>
      </c>
      <c r="S2279">
        <v>482671249</v>
      </c>
      <c r="T2279">
        <v>27.2409</v>
      </c>
      <c r="U2279">
        <v>604.35299999999995</v>
      </c>
      <c r="V2279">
        <v>10.5183</v>
      </c>
      <c r="W2279">
        <v>35.503100000000003</v>
      </c>
      <c r="X2279" s="2">
        <v>0</v>
      </c>
    </row>
    <row r="2280" spans="1:24" x14ac:dyDescent="0.3">
      <c r="A2280" s="3">
        <v>42112.472598321758</v>
      </c>
      <c r="B2280" s="4">
        <v>42112.472598321758</v>
      </c>
      <c r="C2280">
        <v>10.598599999999999</v>
      </c>
      <c r="D2280">
        <v>10.523400000000001</v>
      </c>
      <c r="E2280">
        <v>39.430255000000002</v>
      </c>
      <c r="F2280">
        <v>609.55999999999995</v>
      </c>
      <c r="G2280">
        <v>604.20399999999995</v>
      </c>
      <c r="H2280">
        <v>35.503</v>
      </c>
      <c r="I2280">
        <v>27.253299999999999</v>
      </c>
      <c r="J2280">
        <v>3301.4789999999998</v>
      </c>
      <c r="K2280">
        <v>2.1999999999999999E-2</v>
      </c>
      <c r="L2280">
        <v>171.72900000000001</v>
      </c>
      <c r="M2280">
        <v>1.6473</v>
      </c>
      <c r="N2280">
        <v>95.658199999999994</v>
      </c>
      <c r="O2280">
        <v>98.78</v>
      </c>
      <c r="P2280" s="2">
        <v>1283.5999999999999</v>
      </c>
      <c r="Q2280">
        <v>0.03</v>
      </c>
      <c r="R2280">
        <v>-5.9999999999999995E-4</v>
      </c>
      <c r="S2280">
        <v>482671250</v>
      </c>
      <c r="T2280">
        <v>27.2407</v>
      </c>
      <c r="U2280">
        <v>604.20399999999995</v>
      </c>
      <c r="V2280">
        <v>10.523300000000001</v>
      </c>
      <c r="W2280">
        <v>35.503999999999998</v>
      </c>
      <c r="X2280" s="2">
        <v>0</v>
      </c>
    </row>
    <row r="2281" spans="1:24" x14ac:dyDescent="0.3">
      <c r="A2281" s="3">
        <v>42112.472609837961</v>
      </c>
      <c r="B2281" s="4">
        <v>42112.472609837961</v>
      </c>
      <c r="C2281">
        <v>10.593400000000001</v>
      </c>
      <c r="D2281">
        <v>10.5182</v>
      </c>
      <c r="E2281">
        <v>39.424422</v>
      </c>
      <c r="F2281">
        <v>609.63699999999994</v>
      </c>
      <c r="G2281">
        <v>604.28</v>
      </c>
      <c r="H2281">
        <v>35.502400000000002</v>
      </c>
      <c r="I2281">
        <v>27.253799999999998</v>
      </c>
      <c r="J2281">
        <v>3302.4789999999998</v>
      </c>
      <c r="K2281">
        <v>2.18E-2</v>
      </c>
      <c r="L2281">
        <v>171.74100000000001</v>
      </c>
      <c r="M2281">
        <v>1.6465000000000001</v>
      </c>
      <c r="N2281">
        <v>95.658199999999994</v>
      </c>
      <c r="O2281">
        <v>98.78</v>
      </c>
      <c r="P2281" s="2">
        <v>1282.3</v>
      </c>
      <c r="Q2281">
        <v>3.3000000000000002E-2</v>
      </c>
      <c r="R2281">
        <v>-5.9999999999999995E-4</v>
      </c>
      <c r="S2281">
        <v>482671251</v>
      </c>
      <c r="T2281">
        <v>27.2409</v>
      </c>
      <c r="U2281">
        <v>604.28</v>
      </c>
      <c r="V2281">
        <v>10.5182</v>
      </c>
      <c r="W2281">
        <v>35.503100000000003</v>
      </c>
      <c r="X2281" s="2">
        <v>0</v>
      </c>
    </row>
    <row r="2282" spans="1:24" x14ac:dyDescent="0.3">
      <c r="A2282" s="3">
        <v>42112.472621354165</v>
      </c>
      <c r="B2282" s="4">
        <v>42112.472621354165</v>
      </c>
      <c r="C2282">
        <v>10.5936</v>
      </c>
      <c r="D2282">
        <v>10.5183</v>
      </c>
      <c r="E2282">
        <v>39.423540000000003</v>
      </c>
      <c r="F2282">
        <v>609.78700000000003</v>
      </c>
      <c r="G2282">
        <v>604.428</v>
      </c>
      <c r="H2282">
        <v>35.501399999999997</v>
      </c>
      <c r="I2282">
        <v>27.253</v>
      </c>
      <c r="J2282">
        <v>3303.4789999999998</v>
      </c>
      <c r="K2282">
        <v>2.1000000000000001E-2</v>
      </c>
      <c r="L2282">
        <v>171.61099999999999</v>
      </c>
      <c r="M2282">
        <v>1.6463000000000001</v>
      </c>
      <c r="N2282">
        <v>95.658199999999994</v>
      </c>
      <c r="O2282">
        <v>98.78</v>
      </c>
      <c r="P2282" s="2">
        <v>1283</v>
      </c>
      <c r="Q2282">
        <v>2.9000000000000001E-2</v>
      </c>
      <c r="R2282">
        <v>-5.9999999999999995E-4</v>
      </c>
      <c r="S2282">
        <v>482671252</v>
      </c>
      <c r="T2282">
        <v>27.239899999999999</v>
      </c>
      <c r="U2282">
        <v>604.428</v>
      </c>
      <c r="V2282">
        <v>10.5183</v>
      </c>
      <c r="W2282">
        <v>35.501899999999999</v>
      </c>
      <c r="X2282" s="2">
        <v>0</v>
      </c>
    </row>
    <row r="2283" spans="1:24" x14ac:dyDescent="0.3">
      <c r="A2283" s="3">
        <v>42112.472632870369</v>
      </c>
      <c r="B2283" s="4">
        <v>42112.472632870369</v>
      </c>
      <c r="C2283">
        <v>10.5954</v>
      </c>
      <c r="D2283">
        <v>10.520200000000001</v>
      </c>
      <c r="E2283">
        <v>39.426797000000001</v>
      </c>
      <c r="F2283">
        <v>609.52</v>
      </c>
      <c r="G2283">
        <v>604.16399999999999</v>
      </c>
      <c r="H2283">
        <v>35.503</v>
      </c>
      <c r="I2283">
        <v>27.253900000000002</v>
      </c>
      <c r="J2283">
        <v>3304.4789999999998</v>
      </c>
      <c r="K2283">
        <v>2.0899999999999998E-2</v>
      </c>
      <c r="L2283">
        <v>172.08</v>
      </c>
      <c r="M2283">
        <v>1.6471</v>
      </c>
      <c r="N2283">
        <v>95.658199999999994</v>
      </c>
      <c r="O2283">
        <v>98.78</v>
      </c>
      <c r="P2283" s="2">
        <v>1302.0999999999999</v>
      </c>
      <c r="Q2283">
        <v>2.9000000000000001E-2</v>
      </c>
      <c r="R2283">
        <v>-5.9999999999999995E-4</v>
      </c>
      <c r="S2283">
        <v>482671253</v>
      </c>
      <c r="T2283">
        <v>27.2409</v>
      </c>
      <c r="U2283">
        <v>604.16399999999999</v>
      </c>
      <c r="V2283">
        <v>10.520200000000001</v>
      </c>
      <c r="W2283">
        <v>35.503599999999999</v>
      </c>
      <c r="X2283" s="2">
        <v>0</v>
      </c>
    </row>
    <row r="2284" spans="1:24" x14ac:dyDescent="0.3">
      <c r="A2284" s="3">
        <v>42112.472644386573</v>
      </c>
      <c r="B2284" s="4">
        <v>42112.472644386573</v>
      </c>
      <c r="C2284">
        <v>10.601000000000001</v>
      </c>
      <c r="D2284">
        <v>10.5259</v>
      </c>
      <c r="E2284">
        <v>39.432099000000001</v>
      </c>
      <c r="F2284">
        <v>608.25099999999998</v>
      </c>
      <c r="G2284">
        <v>602.90800000000002</v>
      </c>
      <c r="H2284">
        <v>35.503399999999999</v>
      </c>
      <c r="I2284">
        <v>27.2532</v>
      </c>
      <c r="J2284">
        <v>3305.4789999999998</v>
      </c>
      <c r="K2284">
        <v>1.89E-2</v>
      </c>
      <c r="L2284">
        <v>172.86799999999999</v>
      </c>
      <c r="M2284">
        <v>1.6473</v>
      </c>
      <c r="N2284">
        <v>95.658199999999994</v>
      </c>
      <c r="O2284">
        <v>98.78</v>
      </c>
      <c r="P2284" s="2">
        <v>1322.1</v>
      </c>
      <c r="Q2284">
        <v>2.9000000000000001E-2</v>
      </c>
      <c r="R2284">
        <v>-5.9999999999999995E-4</v>
      </c>
      <c r="S2284">
        <v>482671254</v>
      </c>
      <c r="T2284">
        <v>27.240300000000001</v>
      </c>
      <c r="U2284">
        <v>602.90800000000002</v>
      </c>
      <c r="V2284">
        <v>10.5259</v>
      </c>
      <c r="W2284">
        <v>35.503999999999998</v>
      </c>
      <c r="X2284" s="2">
        <v>0</v>
      </c>
    </row>
    <row r="2285" spans="1:24" x14ac:dyDescent="0.3">
      <c r="A2285" s="3">
        <v>42112.472655902777</v>
      </c>
      <c r="B2285" s="4">
        <v>42112.472655902777</v>
      </c>
      <c r="C2285">
        <v>10.6221</v>
      </c>
      <c r="D2285">
        <v>10.5471</v>
      </c>
      <c r="E2285">
        <v>39.454321999999998</v>
      </c>
      <c r="F2285">
        <v>606.36199999999997</v>
      </c>
      <c r="G2285">
        <v>601.03800000000001</v>
      </c>
      <c r="H2285">
        <v>35.505699999999997</v>
      </c>
      <c r="I2285">
        <v>27.251200000000001</v>
      </c>
      <c r="J2285">
        <v>3306.4789999999998</v>
      </c>
      <c r="K2285">
        <v>1.77E-2</v>
      </c>
      <c r="L2285">
        <v>173.45099999999999</v>
      </c>
      <c r="M2285">
        <v>1.6475</v>
      </c>
      <c r="N2285">
        <v>95.658199999999994</v>
      </c>
      <c r="O2285">
        <v>98.78</v>
      </c>
      <c r="P2285" s="2">
        <v>1320.8</v>
      </c>
      <c r="Q2285">
        <v>0.03</v>
      </c>
      <c r="R2285">
        <v>-5.9999999999999995E-4</v>
      </c>
      <c r="S2285">
        <v>482671255</v>
      </c>
      <c r="T2285">
        <v>27.238700000000001</v>
      </c>
      <c r="U2285">
        <v>601.03800000000001</v>
      </c>
      <c r="V2285">
        <v>10.5471</v>
      </c>
      <c r="W2285">
        <v>35.506799999999998</v>
      </c>
      <c r="X2285" s="2">
        <v>0</v>
      </c>
    </row>
    <row r="2286" spans="1:24" x14ac:dyDescent="0.3">
      <c r="A2286" s="3">
        <v>42112.472667418981</v>
      </c>
      <c r="B2286" s="4">
        <v>42112.472667418981</v>
      </c>
      <c r="C2286">
        <v>10.6409</v>
      </c>
      <c r="D2286">
        <v>10.5661</v>
      </c>
      <c r="E2286">
        <v>39.473607999999999</v>
      </c>
      <c r="F2286">
        <v>604.55899999999997</v>
      </c>
      <c r="G2286">
        <v>599.25300000000004</v>
      </c>
      <c r="H2286">
        <v>35.507399999999997</v>
      </c>
      <c r="I2286">
        <v>27.249099999999999</v>
      </c>
      <c r="J2286">
        <v>3307.4789999999998</v>
      </c>
      <c r="K2286">
        <v>1.9599999999999999E-2</v>
      </c>
      <c r="L2286">
        <v>173.75899999999999</v>
      </c>
      <c r="M2286">
        <v>1.6476</v>
      </c>
      <c r="N2286">
        <v>95.658199999999994</v>
      </c>
      <c r="O2286">
        <v>98.78</v>
      </c>
      <c r="P2286" s="2">
        <v>1300.8</v>
      </c>
      <c r="Q2286">
        <v>2.9000000000000001E-2</v>
      </c>
      <c r="R2286">
        <v>-1E-3</v>
      </c>
      <c r="S2286">
        <v>482671256</v>
      </c>
      <c r="T2286">
        <v>27.236799999999999</v>
      </c>
      <c r="U2286">
        <v>599.25300000000004</v>
      </c>
      <c r="V2286">
        <v>10.5661</v>
      </c>
      <c r="W2286">
        <v>35.508800000000001</v>
      </c>
      <c r="X2286" s="2">
        <v>0</v>
      </c>
    </row>
    <row r="2287" spans="1:24" x14ac:dyDescent="0.3">
      <c r="A2287" s="3">
        <v>42112.472678935184</v>
      </c>
      <c r="B2287" s="4">
        <v>42112.472678935184</v>
      </c>
      <c r="C2287">
        <v>10.6653</v>
      </c>
      <c r="D2287">
        <v>10.5905</v>
      </c>
      <c r="E2287">
        <v>39.498393</v>
      </c>
      <c r="F2287">
        <v>603.25099999999998</v>
      </c>
      <c r="G2287">
        <v>597.95799999999997</v>
      </c>
      <c r="H2287">
        <v>35.508800000000001</v>
      </c>
      <c r="I2287">
        <v>27.245899999999999</v>
      </c>
      <c r="J2287">
        <v>3308.4789999999998</v>
      </c>
      <c r="K2287">
        <v>2.1700000000000001E-2</v>
      </c>
      <c r="L2287">
        <v>173.691</v>
      </c>
      <c r="M2287">
        <v>1.6478999999999999</v>
      </c>
      <c r="N2287">
        <v>95.658199999999994</v>
      </c>
      <c r="O2287">
        <v>98.78</v>
      </c>
      <c r="P2287" s="2">
        <v>1277.8</v>
      </c>
      <c r="Q2287">
        <v>2.8000000000000001E-2</v>
      </c>
      <c r="R2287">
        <v>-5.9999999999999995E-4</v>
      </c>
      <c r="S2287">
        <v>482671257</v>
      </c>
      <c r="T2287">
        <v>27.234000000000002</v>
      </c>
      <c r="U2287">
        <v>597.95799999999997</v>
      </c>
      <c r="V2287">
        <v>10.5905</v>
      </c>
      <c r="W2287">
        <v>35.5107</v>
      </c>
      <c r="X2287" s="2">
        <v>0</v>
      </c>
    </row>
    <row r="2288" spans="1:24" x14ac:dyDescent="0.3">
      <c r="A2288" s="3">
        <v>42112.472690451388</v>
      </c>
      <c r="B2288" s="4">
        <v>42112.472690451388</v>
      </c>
      <c r="C2288">
        <v>10.6669</v>
      </c>
      <c r="D2288">
        <v>10.5923</v>
      </c>
      <c r="E2288">
        <v>39.499307999999999</v>
      </c>
      <c r="F2288">
        <v>602.15700000000004</v>
      </c>
      <c r="G2288">
        <v>596.87599999999998</v>
      </c>
      <c r="H2288">
        <v>35.508800000000001</v>
      </c>
      <c r="I2288">
        <v>27.2456</v>
      </c>
      <c r="J2288">
        <v>3309.4789999999998</v>
      </c>
      <c r="K2288">
        <v>1.83E-2</v>
      </c>
      <c r="L2288">
        <v>174.26599999999999</v>
      </c>
      <c r="M2288">
        <v>1.6493</v>
      </c>
      <c r="N2288">
        <v>95.658199999999994</v>
      </c>
      <c r="O2288">
        <v>98.79</v>
      </c>
      <c r="P2288" s="2">
        <v>1270.0999999999999</v>
      </c>
      <c r="Q2288">
        <v>2.9000000000000001E-2</v>
      </c>
      <c r="R2288">
        <v>-5.9999999999999995E-4</v>
      </c>
      <c r="S2288">
        <v>482671258</v>
      </c>
      <c r="T2288">
        <v>27.233599999999999</v>
      </c>
      <c r="U2288">
        <v>596.87599999999998</v>
      </c>
      <c r="V2288">
        <v>10.5922</v>
      </c>
      <c r="W2288">
        <v>35.5105</v>
      </c>
      <c r="X2288" s="2">
        <v>0</v>
      </c>
    </row>
    <row r="2289" spans="1:24" x14ac:dyDescent="0.3">
      <c r="A2289" s="3">
        <v>42112.472701967592</v>
      </c>
      <c r="B2289" s="4">
        <v>42112.472701967592</v>
      </c>
      <c r="C2289">
        <v>10.667299999999999</v>
      </c>
      <c r="D2289">
        <v>10.5928</v>
      </c>
      <c r="E2289">
        <v>39.498252999999998</v>
      </c>
      <c r="F2289">
        <v>600.77599999999995</v>
      </c>
      <c r="G2289">
        <v>595.50900000000001</v>
      </c>
      <c r="H2289">
        <v>35.508299999999998</v>
      </c>
      <c r="I2289">
        <v>27.245000000000001</v>
      </c>
      <c r="J2289">
        <v>3310.4789999999998</v>
      </c>
      <c r="K2289">
        <v>2.0400000000000001E-2</v>
      </c>
      <c r="L2289">
        <v>174.518</v>
      </c>
      <c r="M2289">
        <v>1.651</v>
      </c>
      <c r="N2289">
        <v>95.656099999999995</v>
      </c>
      <c r="O2289">
        <v>98.78</v>
      </c>
      <c r="P2289" s="2">
        <v>1286.3</v>
      </c>
      <c r="Q2289">
        <v>2.9000000000000001E-2</v>
      </c>
      <c r="R2289">
        <v>-5.9999999999999995E-4</v>
      </c>
      <c r="S2289">
        <v>482671259</v>
      </c>
      <c r="T2289">
        <v>27.232800000000001</v>
      </c>
      <c r="U2289">
        <v>595.50900000000001</v>
      </c>
      <c r="V2289">
        <v>10.5929</v>
      </c>
      <c r="W2289">
        <v>35.509700000000002</v>
      </c>
      <c r="X2289" s="2">
        <v>0</v>
      </c>
    </row>
    <row r="2290" spans="1:24" x14ac:dyDescent="0.3">
      <c r="A2290" s="3">
        <v>42112.472713483796</v>
      </c>
      <c r="B2290" s="4">
        <v>42112.472713483796</v>
      </c>
      <c r="C2290">
        <v>10.683999999999999</v>
      </c>
      <c r="D2290">
        <v>10.6098</v>
      </c>
      <c r="E2290">
        <v>39.517805000000003</v>
      </c>
      <c r="F2290">
        <v>599.19100000000003</v>
      </c>
      <c r="G2290">
        <v>593.94000000000005</v>
      </c>
      <c r="H2290">
        <v>35.512099999999997</v>
      </c>
      <c r="I2290">
        <v>27.245000000000001</v>
      </c>
      <c r="J2290">
        <v>3311.4789999999998</v>
      </c>
      <c r="K2290">
        <v>2.1899999999999999E-2</v>
      </c>
      <c r="L2290">
        <v>174.52</v>
      </c>
      <c r="M2290">
        <v>1.6535</v>
      </c>
      <c r="N2290">
        <v>95.658199999999994</v>
      </c>
      <c r="O2290">
        <v>98.78</v>
      </c>
      <c r="P2290" s="2">
        <v>1306.4000000000001</v>
      </c>
      <c r="Q2290">
        <v>2.8000000000000001E-2</v>
      </c>
      <c r="R2290">
        <v>-5.9999999999999995E-4</v>
      </c>
      <c r="S2290">
        <v>482671260</v>
      </c>
      <c r="T2290">
        <v>27.233000000000001</v>
      </c>
      <c r="U2290">
        <v>593.94000000000005</v>
      </c>
      <c r="V2290">
        <v>10.6097</v>
      </c>
      <c r="W2290">
        <v>35.513800000000003</v>
      </c>
      <c r="X2290" s="2">
        <v>0</v>
      </c>
    </row>
    <row r="2291" spans="1:24" x14ac:dyDescent="0.3">
      <c r="A2291" s="3">
        <v>42112.472725</v>
      </c>
      <c r="B2291" s="4">
        <v>42112.472725</v>
      </c>
      <c r="C2291">
        <v>10.714399999999999</v>
      </c>
      <c r="D2291">
        <v>10.64</v>
      </c>
      <c r="E2291">
        <v>39.545769</v>
      </c>
      <c r="F2291">
        <v>597.85699999999997</v>
      </c>
      <c r="G2291">
        <v>592.62</v>
      </c>
      <c r="H2291">
        <v>35.511000000000003</v>
      </c>
      <c r="I2291">
        <v>27.238700000000001</v>
      </c>
      <c r="J2291">
        <v>3312.4789999999998</v>
      </c>
      <c r="K2291">
        <v>2.5399999999999999E-2</v>
      </c>
      <c r="L2291">
        <v>174.76400000000001</v>
      </c>
      <c r="M2291">
        <v>1.6555</v>
      </c>
      <c r="N2291">
        <v>95.658199999999994</v>
      </c>
      <c r="O2291">
        <v>98.78</v>
      </c>
      <c r="P2291" s="2">
        <v>1298.4000000000001</v>
      </c>
      <c r="Q2291">
        <v>2.9000000000000001E-2</v>
      </c>
      <c r="R2291">
        <v>-5.9999999999999995E-4</v>
      </c>
      <c r="S2291">
        <v>482671261</v>
      </c>
      <c r="T2291">
        <v>27.2271</v>
      </c>
      <c r="U2291">
        <v>592.62</v>
      </c>
      <c r="V2291">
        <v>10.6401</v>
      </c>
      <c r="W2291">
        <v>35.513199999999998</v>
      </c>
      <c r="X2291" s="2">
        <v>0</v>
      </c>
    </row>
    <row r="2292" spans="1:24" x14ac:dyDescent="0.3">
      <c r="A2292" s="3">
        <v>42112.472736516203</v>
      </c>
      <c r="B2292" s="4">
        <v>42112.472736516203</v>
      </c>
      <c r="C2292">
        <v>10.727600000000001</v>
      </c>
      <c r="D2292">
        <v>10.6533</v>
      </c>
      <c r="E2292">
        <v>39.560369000000001</v>
      </c>
      <c r="F2292">
        <v>597.05499999999995</v>
      </c>
      <c r="G2292">
        <v>591.82600000000002</v>
      </c>
      <c r="H2292">
        <v>35.513100000000001</v>
      </c>
      <c r="I2292">
        <v>27.238</v>
      </c>
      <c r="J2292">
        <v>3313.4789999999998</v>
      </c>
      <c r="K2292">
        <v>2.1600000000000001E-2</v>
      </c>
      <c r="L2292">
        <v>174.279</v>
      </c>
      <c r="M2292">
        <v>1.6575</v>
      </c>
      <c r="N2292">
        <v>95.658199999999994</v>
      </c>
      <c r="O2292">
        <v>98.78</v>
      </c>
      <c r="P2292" s="2">
        <v>1255.0999999999999</v>
      </c>
      <c r="Q2292">
        <v>2.8000000000000001E-2</v>
      </c>
      <c r="R2292">
        <v>-5.9999999999999995E-4</v>
      </c>
      <c r="S2292">
        <v>482671262</v>
      </c>
      <c r="T2292">
        <v>27.226500000000001</v>
      </c>
      <c r="U2292">
        <v>591.82600000000002</v>
      </c>
      <c r="V2292">
        <v>10.6533</v>
      </c>
      <c r="W2292">
        <v>35.5154</v>
      </c>
      <c r="X2292" s="2">
        <v>0</v>
      </c>
    </row>
    <row r="2293" spans="1:24" x14ac:dyDescent="0.3">
      <c r="A2293" s="3">
        <v>42112.472748032407</v>
      </c>
      <c r="B2293" s="4">
        <v>42112.472748032407</v>
      </c>
      <c r="C2293">
        <v>10.7408</v>
      </c>
      <c r="D2293">
        <v>10.666600000000001</v>
      </c>
      <c r="E2293">
        <v>39.571976999999997</v>
      </c>
      <c r="F2293">
        <v>596.84799999999996</v>
      </c>
      <c r="G2293">
        <v>591.62099999999998</v>
      </c>
      <c r="H2293">
        <v>35.511899999999997</v>
      </c>
      <c r="I2293">
        <v>27.2347</v>
      </c>
      <c r="J2293">
        <v>3314.4789999999998</v>
      </c>
      <c r="K2293">
        <v>1.7299999999999999E-2</v>
      </c>
      <c r="L2293">
        <v>173.89500000000001</v>
      </c>
      <c r="M2293">
        <v>1.6598999999999999</v>
      </c>
      <c r="N2293">
        <v>95.658199999999994</v>
      </c>
      <c r="O2293">
        <v>98.78</v>
      </c>
      <c r="P2293" s="2">
        <v>1211.2</v>
      </c>
      <c r="Q2293">
        <v>2.8000000000000001E-2</v>
      </c>
      <c r="R2293">
        <v>-5.9999999999999995E-4</v>
      </c>
      <c r="S2293">
        <v>482671263</v>
      </c>
      <c r="T2293">
        <v>27.223199999999999</v>
      </c>
      <c r="U2293">
        <v>591.62099999999998</v>
      </c>
      <c r="V2293">
        <v>10.666499999999999</v>
      </c>
      <c r="W2293">
        <v>35.514299999999999</v>
      </c>
      <c r="X2293" s="2">
        <v>0</v>
      </c>
    </row>
    <row r="2294" spans="1:24" x14ac:dyDescent="0.3">
      <c r="A2294" s="3">
        <v>42112.472759548611</v>
      </c>
      <c r="B2294" s="4">
        <v>42112.472759548611</v>
      </c>
      <c r="C2294">
        <v>10.7439</v>
      </c>
      <c r="D2294">
        <v>10.669499999999999</v>
      </c>
      <c r="E2294">
        <v>39.575279000000002</v>
      </c>
      <c r="F2294">
        <v>597.19299999999998</v>
      </c>
      <c r="G2294">
        <v>591.96199999999999</v>
      </c>
      <c r="H2294">
        <v>35.5124</v>
      </c>
      <c r="I2294">
        <v>27.234500000000001</v>
      </c>
      <c r="J2294">
        <v>3315.4789999999998</v>
      </c>
      <c r="K2294">
        <v>1.7600000000000001E-2</v>
      </c>
      <c r="L2294">
        <v>174.7</v>
      </c>
      <c r="M2294">
        <v>1.6619999999999999</v>
      </c>
      <c r="N2294">
        <v>95.658199999999994</v>
      </c>
      <c r="O2294">
        <v>98.78</v>
      </c>
      <c r="P2294" s="2">
        <v>1215</v>
      </c>
      <c r="Q2294">
        <v>2.9000000000000001E-2</v>
      </c>
      <c r="R2294">
        <v>-8.0000000000000004E-4</v>
      </c>
      <c r="S2294">
        <v>482671264</v>
      </c>
      <c r="T2294">
        <v>27.222799999999999</v>
      </c>
      <c r="U2294">
        <v>591.96199999999999</v>
      </c>
      <c r="V2294">
        <v>10.669600000000001</v>
      </c>
      <c r="W2294">
        <v>35.514499999999998</v>
      </c>
      <c r="X2294" s="2">
        <v>0</v>
      </c>
    </row>
    <row r="2295" spans="1:24" x14ac:dyDescent="0.3">
      <c r="A2295" s="3">
        <v>42112.472771064815</v>
      </c>
      <c r="B2295" s="4">
        <v>42112.472771064815</v>
      </c>
      <c r="C2295">
        <v>10.72</v>
      </c>
      <c r="D2295">
        <v>10.645799999999999</v>
      </c>
      <c r="E2295">
        <v>39.548999000000002</v>
      </c>
      <c r="F2295">
        <v>597.66499999999996</v>
      </c>
      <c r="G2295">
        <v>592.42999999999995</v>
      </c>
      <c r="H2295">
        <v>35.509799999999998</v>
      </c>
      <c r="I2295">
        <v>27.236699999999999</v>
      </c>
      <c r="J2295">
        <v>3316.4789999999998</v>
      </c>
      <c r="K2295">
        <v>1.6199999999999999E-2</v>
      </c>
      <c r="L2295">
        <v>174.55600000000001</v>
      </c>
      <c r="M2295">
        <v>1.6632</v>
      </c>
      <c r="N2295">
        <v>95.658199999999994</v>
      </c>
      <c r="O2295">
        <v>98.78</v>
      </c>
      <c r="P2295" s="2">
        <v>1271.4000000000001</v>
      </c>
      <c r="Q2295">
        <v>2.8000000000000001E-2</v>
      </c>
      <c r="R2295">
        <v>-1.9E-3</v>
      </c>
      <c r="S2295">
        <v>482671265</v>
      </c>
      <c r="T2295">
        <v>27.224399999999999</v>
      </c>
      <c r="U2295">
        <v>592.42999999999995</v>
      </c>
      <c r="V2295">
        <v>10.645799999999999</v>
      </c>
      <c r="W2295">
        <v>35.511000000000003</v>
      </c>
      <c r="X2295" s="2">
        <v>0</v>
      </c>
    </row>
    <row r="2296" spans="1:24" x14ac:dyDescent="0.3">
      <c r="A2296" s="3">
        <v>42112.472782581019</v>
      </c>
      <c r="B2296" s="4">
        <v>42112.472782581019</v>
      </c>
      <c r="C2296">
        <v>10.7087</v>
      </c>
      <c r="D2296">
        <v>10.634499999999999</v>
      </c>
      <c r="E2296">
        <v>39.539408999999999</v>
      </c>
      <c r="F2296">
        <v>597.928</v>
      </c>
      <c r="G2296">
        <v>592.69000000000005</v>
      </c>
      <c r="H2296">
        <v>35.511400000000002</v>
      </c>
      <c r="I2296">
        <v>27.24</v>
      </c>
      <c r="J2296">
        <v>3317.4789999999998</v>
      </c>
      <c r="K2296">
        <v>1.7600000000000001E-2</v>
      </c>
      <c r="L2296">
        <v>174.857</v>
      </c>
      <c r="M2296">
        <v>1.665</v>
      </c>
      <c r="N2296">
        <v>95.658199999999994</v>
      </c>
      <c r="O2296">
        <v>98.78</v>
      </c>
      <c r="P2296" s="2">
        <v>1330.9</v>
      </c>
      <c r="Q2296">
        <v>2.9000000000000001E-2</v>
      </c>
      <c r="R2296">
        <v>-5.9999999999999995E-4</v>
      </c>
      <c r="S2296">
        <v>482671266</v>
      </c>
      <c r="T2296">
        <v>27.227399999999999</v>
      </c>
      <c r="U2296">
        <v>592.69000000000005</v>
      </c>
      <c r="V2296">
        <v>10.634399999999999</v>
      </c>
      <c r="W2296">
        <v>35.5122</v>
      </c>
      <c r="X2296" s="2">
        <v>0</v>
      </c>
    </row>
    <row r="2297" spans="1:24" x14ac:dyDescent="0.3">
      <c r="A2297" s="3">
        <v>42112.472794097223</v>
      </c>
      <c r="B2297" s="4">
        <v>42112.472794097223</v>
      </c>
      <c r="C2297">
        <v>10.724399999999999</v>
      </c>
      <c r="D2297">
        <v>10.6502</v>
      </c>
      <c r="E2297">
        <v>39.555281000000001</v>
      </c>
      <c r="F2297">
        <v>596.82000000000005</v>
      </c>
      <c r="G2297">
        <v>591.59400000000005</v>
      </c>
      <c r="H2297">
        <v>35.5124</v>
      </c>
      <c r="I2297">
        <v>27.238</v>
      </c>
      <c r="J2297">
        <v>3318.4789999999998</v>
      </c>
      <c r="K2297">
        <v>1.9800000000000002E-2</v>
      </c>
      <c r="L2297">
        <v>174.92</v>
      </c>
      <c r="M2297">
        <v>1.6651</v>
      </c>
      <c r="N2297">
        <v>95.657899999999998</v>
      </c>
      <c r="O2297">
        <v>98.78</v>
      </c>
      <c r="P2297" s="2">
        <v>1353</v>
      </c>
      <c r="Q2297">
        <v>2.8000000000000001E-2</v>
      </c>
      <c r="R2297">
        <v>-6.9999999999999999E-4</v>
      </c>
      <c r="S2297">
        <v>482671267</v>
      </c>
      <c r="T2297">
        <v>27.2255</v>
      </c>
      <c r="U2297">
        <v>591.59400000000005</v>
      </c>
      <c r="V2297">
        <v>10.6502</v>
      </c>
      <c r="W2297">
        <v>35.513399999999997</v>
      </c>
      <c r="X2297" s="2">
        <v>0</v>
      </c>
    </row>
    <row r="2298" spans="1:24" x14ac:dyDescent="0.3">
      <c r="A2298" s="3">
        <v>42112.472805613426</v>
      </c>
      <c r="B2298" s="4">
        <v>42112.472805613426</v>
      </c>
      <c r="C2298">
        <v>10.7393</v>
      </c>
      <c r="D2298">
        <v>10.6653</v>
      </c>
      <c r="E2298">
        <v>39.569099000000001</v>
      </c>
      <c r="F2298">
        <v>595.06600000000003</v>
      </c>
      <c r="G2298">
        <v>589.85799999999995</v>
      </c>
      <c r="H2298">
        <v>35.5124</v>
      </c>
      <c r="I2298">
        <v>27.235299999999999</v>
      </c>
      <c r="J2298">
        <v>3319.4789999999998</v>
      </c>
      <c r="K2298">
        <v>2.1700000000000001E-2</v>
      </c>
      <c r="L2298">
        <v>174.45699999999999</v>
      </c>
      <c r="M2298">
        <v>1.6657</v>
      </c>
      <c r="N2298">
        <v>95.655299999999997</v>
      </c>
      <c r="O2298">
        <v>98.78</v>
      </c>
      <c r="P2298" s="2">
        <v>1336.5</v>
      </c>
      <c r="Q2298">
        <v>2.8000000000000001E-2</v>
      </c>
      <c r="R2298">
        <v>-6.9999999999999999E-4</v>
      </c>
      <c r="S2298">
        <v>482671268</v>
      </c>
      <c r="T2298">
        <v>27.222999999999999</v>
      </c>
      <c r="U2298">
        <v>589.85799999999995</v>
      </c>
      <c r="V2298">
        <v>10.6652</v>
      </c>
      <c r="W2298">
        <v>35.5137</v>
      </c>
      <c r="X2298" s="2">
        <v>0</v>
      </c>
    </row>
    <row r="2299" spans="1:24" x14ac:dyDescent="0.3">
      <c r="A2299" s="3">
        <v>42112.47281712963</v>
      </c>
      <c r="B2299" s="4">
        <v>42112.47281712963</v>
      </c>
      <c r="C2299">
        <v>10.7448</v>
      </c>
      <c r="D2299">
        <v>10.6709</v>
      </c>
      <c r="E2299">
        <v>39.574333000000003</v>
      </c>
      <c r="F2299">
        <v>593.80700000000002</v>
      </c>
      <c r="G2299">
        <v>588.61099999999999</v>
      </c>
      <c r="H2299">
        <v>35.512900000000002</v>
      </c>
      <c r="I2299">
        <v>27.2346</v>
      </c>
      <c r="J2299">
        <v>3320.4789999999998</v>
      </c>
      <c r="K2299">
        <v>2.3599999999999999E-2</v>
      </c>
      <c r="L2299">
        <v>174.28700000000001</v>
      </c>
      <c r="M2299">
        <v>1.6672</v>
      </c>
      <c r="N2299">
        <v>95.658199999999994</v>
      </c>
      <c r="O2299">
        <v>98.78</v>
      </c>
      <c r="P2299" s="2">
        <v>1294.3</v>
      </c>
      <c r="Q2299">
        <v>0.03</v>
      </c>
      <c r="R2299">
        <v>-8.0000000000000004E-4</v>
      </c>
      <c r="S2299">
        <v>482671269</v>
      </c>
      <c r="T2299">
        <v>27.2224</v>
      </c>
      <c r="U2299">
        <v>588.61099999999999</v>
      </c>
      <c r="V2299">
        <v>10.6709</v>
      </c>
      <c r="W2299">
        <v>35.514200000000002</v>
      </c>
      <c r="X2299" s="2">
        <v>0</v>
      </c>
    </row>
    <row r="2300" spans="1:24" x14ac:dyDescent="0.3">
      <c r="A2300" s="3">
        <v>42112.472828645834</v>
      </c>
      <c r="B2300" s="4">
        <v>42112.472828645834</v>
      </c>
      <c r="C2300">
        <v>10.7517</v>
      </c>
      <c r="D2300">
        <v>10.6778</v>
      </c>
      <c r="E2300">
        <v>39.580497999999999</v>
      </c>
      <c r="F2300">
        <v>592.97199999999998</v>
      </c>
      <c r="G2300">
        <v>587.78399999999999</v>
      </c>
      <c r="H2300">
        <v>35.512799999999999</v>
      </c>
      <c r="I2300">
        <v>27.2334</v>
      </c>
      <c r="J2300">
        <v>3321.4789999999998</v>
      </c>
      <c r="K2300">
        <v>2.35E-2</v>
      </c>
      <c r="L2300">
        <v>174.227</v>
      </c>
      <c r="M2300">
        <v>1.6677</v>
      </c>
      <c r="N2300">
        <v>95.658199999999994</v>
      </c>
      <c r="O2300">
        <v>98.78</v>
      </c>
      <c r="P2300" s="2">
        <v>1248.5999999999999</v>
      </c>
      <c r="Q2300">
        <v>2.9000000000000001E-2</v>
      </c>
      <c r="R2300">
        <v>-5.9999999999999995E-4</v>
      </c>
      <c r="S2300">
        <v>482671270</v>
      </c>
      <c r="T2300">
        <v>27.2211</v>
      </c>
      <c r="U2300">
        <v>587.78399999999999</v>
      </c>
      <c r="V2300">
        <v>10.677899999999999</v>
      </c>
      <c r="W2300">
        <v>35.514099999999999</v>
      </c>
      <c r="X2300" s="2">
        <v>0</v>
      </c>
    </row>
    <row r="2301" spans="1:24" x14ac:dyDescent="0.3">
      <c r="A2301" s="3">
        <v>42112.472840162038</v>
      </c>
      <c r="B2301" s="4">
        <v>42112.472840162038</v>
      </c>
      <c r="C2301">
        <v>10.7555</v>
      </c>
      <c r="D2301">
        <v>10.681800000000001</v>
      </c>
      <c r="E2301">
        <v>39.584218</v>
      </c>
      <c r="F2301">
        <v>592.36599999999999</v>
      </c>
      <c r="G2301">
        <v>587.18399999999997</v>
      </c>
      <c r="H2301">
        <v>35.513100000000001</v>
      </c>
      <c r="I2301">
        <v>27.232900000000001</v>
      </c>
      <c r="J2301">
        <v>3322.4789999999998</v>
      </c>
      <c r="K2301">
        <v>0.02</v>
      </c>
      <c r="L2301">
        <v>174.18299999999999</v>
      </c>
      <c r="M2301">
        <v>1.6693</v>
      </c>
      <c r="N2301">
        <v>95.658199999999994</v>
      </c>
      <c r="O2301">
        <v>98.78</v>
      </c>
      <c r="P2301" s="2">
        <v>1223.0999999999999</v>
      </c>
      <c r="Q2301">
        <v>2.9000000000000001E-2</v>
      </c>
      <c r="R2301">
        <v>-5.9999999999999995E-4</v>
      </c>
      <c r="S2301">
        <v>482671271</v>
      </c>
      <c r="T2301">
        <v>27.220600000000001</v>
      </c>
      <c r="U2301">
        <v>587.18399999999997</v>
      </c>
      <c r="V2301">
        <v>10.681800000000001</v>
      </c>
      <c r="W2301">
        <v>35.514400000000002</v>
      </c>
      <c r="X2301" s="2">
        <v>0</v>
      </c>
    </row>
    <row r="2302" spans="1:24" x14ac:dyDescent="0.3">
      <c r="A2302" s="3">
        <v>42112.472851678242</v>
      </c>
      <c r="B2302" s="4">
        <v>42112.472851678242</v>
      </c>
      <c r="C2302">
        <v>10.757</v>
      </c>
      <c r="D2302">
        <v>10.683299999999999</v>
      </c>
      <c r="E2302">
        <v>39.585256000000001</v>
      </c>
      <c r="F2302">
        <v>591.85699999999997</v>
      </c>
      <c r="G2302">
        <v>586.67999999999995</v>
      </c>
      <c r="H2302">
        <v>35.513100000000001</v>
      </c>
      <c r="I2302">
        <v>27.232600000000001</v>
      </c>
      <c r="J2302">
        <v>3323.4789999999998</v>
      </c>
      <c r="K2302">
        <v>1.7500000000000002E-2</v>
      </c>
      <c r="L2302">
        <v>174.16300000000001</v>
      </c>
      <c r="M2302">
        <v>1.6698</v>
      </c>
      <c r="N2302">
        <v>95.658199999999994</v>
      </c>
      <c r="O2302">
        <v>98.78</v>
      </c>
      <c r="P2302" s="2">
        <v>1228.8</v>
      </c>
      <c r="Q2302">
        <v>2.9000000000000001E-2</v>
      </c>
      <c r="R2302">
        <v>-5.9999999999999995E-4</v>
      </c>
      <c r="S2302">
        <v>482671272</v>
      </c>
      <c r="T2302">
        <v>27.220199999999998</v>
      </c>
      <c r="U2302">
        <v>586.68100000000004</v>
      </c>
      <c r="V2302">
        <v>10.683299999999999</v>
      </c>
      <c r="W2302">
        <v>35.514200000000002</v>
      </c>
      <c r="X2302" s="2">
        <v>0</v>
      </c>
    </row>
    <row r="2303" spans="1:24" x14ac:dyDescent="0.3">
      <c r="A2303" s="3">
        <v>42112.472863194445</v>
      </c>
      <c r="B2303" s="4">
        <v>42112.472863194445</v>
      </c>
      <c r="C2303">
        <v>10.756399999999999</v>
      </c>
      <c r="D2303">
        <v>10.6828</v>
      </c>
      <c r="E2303">
        <v>39.584049</v>
      </c>
      <c r="F2303">
        <v>591.27599999999995</v>
      </c>
      <c r="G2303">
        <v>586.10599999999999</v>
      </c>
      <c r="H2303">
        <v>35.512900000000002</v>
      </c>
      <c r="I2303">
        <v>27.232500000000002</v>
      </c>
      <c r="J2303">
        <v>3324.4789999999998</v>
      </c>
      <c r="K2303">
        <v>1.4E-2</v>
      </c>
      <c r="L2303">
        <v>174.15299999999999</v>
      </c>
      <c r="M2303">
        <v>1.6698999999999999</v>
      </c>
      <c r="N2303">
        <v>95.658199999999994</v>
      </c>
      <c r="O2303">
        <v>98.78</v>
      </c>
      <c r="P2303" s="2">
        <v>1257.5999999999999</v>
      </c>
      <c r="Q2303">
        <v>2.9000000000000001E-2</v>
      </c>
      <c r="R2303">
        <v>-8.0000000000000004E-4</v>
      </c>
      <c r="S2303">
        <v>482671273</v>
      </c>
      <c r="T2303">
        <v>27.22</v>
      </c>
      <c r="U2303">
        <v>586.10500000000002</v>
      </c>
      <c r="V2303">
        <v>10.6828</v>
      </c>
      <c r="W2303">
        <v>35.513800000000003</v>
      </c>
      <c r="X2303" s="2">
        <v>0</v>
      </c>
    </row>
    <row r="2304" spans="1:24" x14ac:dyDescent="0.3">
      <c r="A2304" s="3">
        <v>42112.472874710649</v>
      </c>
      <c r="B2304" s="4">
        <v>42112.472874710649</v>
      </c>
      <c r="C2304">
        <v>10.754</v>
      </c>
      <c r="D2304">
        <v>10.6806</v>
      </c>
      <c r="E2304">
        <v>39.581117999999996</v>
      </c>
      <c r="F2304">
        <v>590.08699999999999</v>
      </c>
      <c r="G2304">
        <v>584.92899999999997</v>
      </c>
      <c r="H2304">
        <v>35.512900000000002</v>
      </c>
      <c r="I2304">
        <v>27.233000000000001</v>
      </c>
      <c r="J2304">
        <v>3325.4789999999998</v>
      </c>
      <c r="K2304">
        <v>1.66E-2</v>
      </c>
      <c r="L2304">
        <v>174.13399999999999</v>
      </c>
      <c r="M2304">
        <v>1.6698999999999999</v>
      </c>
      <c r="N2304">
        <v>95.658199999999994</v>
      </c>
      <c r="O2304">
        <v>98.78</v>
      </c>
      <c r="P2304" s="2">
        <v>1293.0999999999999</v>
      </c>
      <c r="Q2304">
        <v>2.9000000000000001E-2</v>
      </c>
      <c r="R2304">
        <v>-1E-3</v>
      </c>
      <c r="S2304">
        <v>482671274</v>
      </c>
      <c r="T2304">
        <v>27.220400000000001</v>
      </c>
      <c r="U2304">
        <v>584.92899999999997</v>
      </c>
      <c r="V2304">
        <v>10.6806</v>
      </c>
      <c r="W2304">
        <v>35.5137</v>
      </c>
      <c r="X2304" s="2">
        <v>0</v>
      </c>
    </row>
    <row r="2305" spans="1:24" x14ac:dyDescent="0.3">
      <c r="A2305" s="3">
        <v>42112.472886226853</v>
      </c>
      <c r="B2305" s="4">
        <v>42112.472886226853</v>
      </c>
      <c r="C2305">
        <v>10.7559</v>
      </c>
      <c r="D2305">
        <v>10.682600000000001</v>
      </c>
      <c r="E2305">
        <v>39.582067000000002</v>
      </c>
      <c r="F2305">
        <v>588.45299999999997</v>
      </c>
      <c r="G2305">
        <v>583.31100000000004</v>
      </c>
      <c r="H2305">
        <v>35.512900000000002</v>
      </c>
      <c r="I2305">
        <v>27.232600000000001</v>
      </c>
      <c r="J2305">
        <v>3326.4789999999998</v>
      </c>
      <c r="K2305">
        <v>2.01E-2</v>
      </c>
      <c r="L2305">
        <v>174.119</v>
      </c>
      <c r="M2305">
        <v>1.6698999999999999</v>
      </c>
      <c r="N2305">
        <v>95.658199999999994</v>
      </c>
      <c r="O2305">
        <v>98.78</v>
      </c>
      <c r="P2305" s="2">
        <v>1321.7</v>
      </c>
      <c r="Q2305">
        <v>2.9000000000000001E-2</v>
      </c>
      <c r="R2305">
        <v>-5.9999999999999995E-4</v>
      </c>
      <c r="S2305">
        <v>482671275</v>
      </c>
      <c r="T2305">
        <v>27.22</v>
      </c>
      <c r="U2305">
        <v>583.31100000000004</v>
      </c>
      <c r="V2305">
        <v>10.682600000000001</v>
      </c>
      <c r="W2305">
        <v>35.513599999999997</v>
      </c>
      <c r="X2305" s="2">
        <v>0</v>
      </c>
    </row>
    <row r="2306" spans="1:24" x14ac:dyDescent="0.3">
      <c r="A2306" s="3">
        <v>42112.472897743057</v>
      </c>
      <c r="B2306" s="4">
        <v>42112.472897743057</v>
      </c>
      <c r="C2306">
        <v>10.7599</v>
      </c>
      <c r="D2306">
        <v>10.6868</v>
      </c>
      <c r="E2306">
        <v>39.585396000000003</v>
      </c>
      <c r="F2306">
        <v>587.15099999999995</v>
      </c>
      <c r="G2306">
        <v>582.02300000000002</v>
      </c>
      <c r="H2306">
        <v>35.512900000000002</v>
      </c>
      <c r="I2306">
        <v>27.2318</v>
      </c>
      <c r="J2306">
        <v>3327.4789999999998</v>
      </c>
      <c r="K2306">
        <v>2.07E-2</v>
      </c>
      <c r="L2306">
        <v>174.11</v>
      </c>
      <c r="M2306">
        <v>1.6698999999999999</v>
      </c>
      <c r="N2306">
        <v>95.658199999999994</v>
      </c>
      <c r="O2306">
        <v>98.78</v>
      </c>
      <c r="P2306" s="2">
        <v>1333.1</v>
      </c>
      <c r="Q2306">
        <v>2.9000000000000001E-2</v>
      </c>
      <c r="R2306">
        <v>-5.9999999999999995E-4</v>
      </c>
      <c r="S2306">
        <v>482671276</v>
      </c>
      <c r="T2306">
        <v>27.219200000000001</v>
      </c>
      <c r="U2306">
        <v>582.02300000000002</v>
      </c>
      <c r="V2306">
        <v>10.6868</v>
      </c>
      <c r="W2306">
        <v>35.513599999999997</v>
      </c>
      <c r="X2306" s="2">
        <v>0</v>
      </c>
    </row>
    <row r="2307" spans="1:24" x14ac:dyDescent="0.3">
      <c r="A2307" s="3">
        <v>42112.472909259261</v>
      </c>
      <c r="B2307" s="4">
        <v>42112.472909259261</v>
      </c>
      <c r="C2307">
        <v>10.7608</v>
      </c>
      <c r="D2307">
        <v>10.687799999999999</v>
      </c>
      <c r="E2307">
        <v>39.585751000000002</v>
      </c>
      <c r="F2307">
        <v>586.42100000000005</v>
      </c>
      <c r="G2307">
        <v>581.29899999999998</v>
      </c>
      <c r="H2307">
        <v>35.512799999999999</v>
      </c>
      <c r="I2307">
        <v>27.2316</v>
      </c>
      <c r="J2307">
        <v>3328.4789999999998</v>
      </c>
      <c r="K2307">
        <v>2.4400000000000002E-2</v>
      </c>
      <c r="L2307">
        <v>174.08600000000001</v>
      </c>
      <c r="M2307">
        <v>1.6698999999999999</v>
      </c>
      <c r="N2307">
        <v>95.658199999999994</v>
      </c>
      <c r="O2307">
        <v>98.78</v>
      </c>
      <c r="P2307" s="2">
        <v>1321.4</v>
      </c>
      <c r="Q2307">
        <v>2.9000000000000001E-2</v>
      </c>
      <c r="R2307">
        <v>-5.9999999999999995E-4</v>
      </c>
      <c r="S2307">
        <v>482671277</v>
      </c>
      <c r="T2307">
        <v>27.218900000000001</v>
      </c>
      <c r="U2307">
        <v>581.29899999999998</v>
      </c>
      <c r="V2307">
        <v>10.687799999999999</v>
      </c>
      <c r="W2307">
        <v>35.513399999999997</v>
      </c>
      <c r="X2307" s="2">
        <v>0</v>
      </c>
    </row>
    <row r="2308" spans="1:24" x14ac:dyDescent="0.3">
      <c r="A2308" s="3">
        <v>42112.472920775464</v>
      </c>
      <c r="B2308" s="4">
        <v>42112.472920775464</v>
      </c>
      <c r="C2308">
        <v>10.7605</v>
      </c>
      <c r="D2308">
        <v>10.6875</v>
      </c>
      <c r="E2308">
        <v>39.584885</v>
      </c>
      <c r="F2308">
        <v>585.94000000000005</v>
      </c>
      <c r="G2308">
        <v>580.82399999999996</v>
      </c>
      <c r="H2308">
        <v>35.512500000000003</v>
      </c>
      <c r="I2308">
        <v>27.231400000000001</v>
      </c>
      <c r="J2308">
        <v>3329.4789999999998</v>
      </c>
      <c r="K2308">
        <v>2.5999999999999999E-2</v>
      </c>
      <c r="L2308">
        <v>174.20599999999999</v>
      </c>
      <c r="M2308">
        <v>1.6698999999999999</v>
      </c>
      <c r="N2308">
        <v>95.658199999999994</v>
      </c>
      <c r="O2308">
        <v>98.78</v>
      </c>
      <c r="P2308" s="2">
        <v>1305.2</v>
      </c>
      <c r="Q2308">
        <v>2.8000000000000001E-2</v>
      </c>
      <c r="R2308">
        <v>-5.9999999999999995E-4</v>
      </c>
      <c r="S2308">
        <v>482671278</v>
      </c>
      <c r="T2308">
        <v>27.218699999999998</v>
      </c>
      <c r="U2308">
        <v>580.82399999999996</v>
      </c>
      <c r="V2308">
        <v>10.6875</v>
      </c>
      <c r="W2308">
        <v>35.513100000000001</v>
      </c>
      <c r="X2308" s="2">
        <v>0</v>
      </c>
    </row>
    <row r="2309" spans="1:24" x14ac:dyDescent="0.3">
      <c r="A2309" s="3">
        <v>42112.472932291668</v>
      </c>
      <c r="B2309" s="4">
        <v>42112.472932291668</v>
      </c>
      <c r="C2309">
        <v>10.761699999999999</v>
      </c>
      <c r="D2309">
        <v>10.688800000000001</v>
      </c>
      <c r="E2309">
        <v>39.585962000000002</v>
      </c>
      <c r="F2309">
        <v>585.35500000000002</v>
      </c>
      <c r="G2309">
        <v>580.24400000000003</v>
      </c>
      <c r="H2309">
        <v>35.512700000000002</v>
      </c>
      <c r="I2309">
        <v>27.231300000000001</v>
      </c>
      <c r="J2309">
        <v>3330.4789999999998</v>
      </c>
      <c r="K2309">
        <v>2.4199999999999999E-2</v>
      </c>
      <c r="L2309">
        <v>174.77699999999999</v>
      </c>
      <c r="M2309">
        <v>1.6698999999999999</v>
      </c>
      <c r="N2309">
        <v>95.651799999999994</v>
      </c>
      <c r="O2309">
        <v>98.78</v>
      </c>
      <c r="P2309" s="2">
        <v>1312.8</v>
      </c>
      <c r="Q2309">
        <v>0.03</v>
      </c>
      <c r="R2309">
        <v>-5.9999999999999995E-4</v>
      </c>
      <c r="S2309">
        <v>482671279</v>
      </c>
      <c r="T2309">
        <v>27.218599999999999</v>
      </c>
      <c r="U2309">
        <v>580.245</v>
      </c>
      <c r="V2309">
        <v>10.688800000000001</v>
      </c>
      <c r="W2309">
        <v>35.513199999999998</v>
      </c>
      <c r="X2309" s="2">
        <v>0</v>
      </c>
    </row>
    <row r="2310" spans="1:24" x14ac:dyDescent="0.3">
      <c r="A2310" s="3">
        <v>42112.472943807872</v>
      </c>
      <c r="B2310" s="4">
        <v>42112.472943807872</v>
      </c>
      <c r="C2310">
        <v>10.7622</v>
      </c>
      <c r="D2310">
        <v>10.689399999999999</v>
      </c>
      <c r="E2310">
        <v>39.586146999999997</v>
      </c>
      <c r="F2310">
        <v>584.80100000000004</v>
      </c>
      <c r="G2310">
        <v>579.69600000000003</v>
      </c>
      <c r="H2310">
        <v>35.512700000000002</v>
      </c>
      <c r="I2310">
        <v>27.231200000000001</v>
      </c>
      <c r="J2310">
        <v>3331.4789999999998</v>
      </c>
      <c r="K2310">
        <v>2.6100000000000002E-2</v>
      </c>
      <c r="L2310">
        <v>176.18199999999999</v>
      </c>
      <c r="M2310">
        <v>1.6698999999999999</v>
      </c>
      <c r="N2310">
        <v>95.658199999999994</v>
      </c>
      <c r="O2310">
        <v>98.78</v>
      </c>
      <c r="P2310" s="2">
        <v>1331.2</v>
      </c>
      <c r="Q2310">
        <v>0.03</v>
      </c>
      <c r="R2310">
        <v>-5.9999999999999995E-4</v>
      </c>
      <c r="S2310">
        <v>482671280</v>
      </c>
      <c r="T2310">
        <v>27.218499999999999</v>
      </c>
      <c r="U2310">
        <v>579.69600000000003</v>
      </c>
      <c r="V2310">
        <v>10.689399999999999</v>
      </c>
      <c r="W2310">
        <v>35.513100000000001</v>
      </c>
      <c r="X2310" s="2">
        <v>0</v>
      </c>
    </row>
    <row r="2311" spans="1:24" x14ac:dyDescent="0.3">
      <c r="A2311" s="3">
        <v>42112.472955324076</v>
      </c>
      <c r="B2311" s="4">
        <v>42112.472955324076</v>
      </c>
      <c r="C2311">
        <v>10.760899999999999</v>
      </c>
      <c r="D2311">
        <v>10.6882</v>
      </c>
      <c r="E2311">
        <v>39.584431000000002</v>
      </c>
      <c r="F2311">
        <v>584.15499999999997</v>
      </c>
      <c r="G2311">
        <v>579.05700000000002</v>
      </c>
      <c r="H2311">
        <v>35.512700000000002</v>
      </c>
      <c r="I2311">
        <v>27.231400000000001</v>
      </c>
      <c r="J2311">
        <v>3332.4789999999998</v>
      </c>
      <c r="K2311">
        <v>2.4299999999999999E-2</v>
      </c>
      <c r="L2311">
        <v>175.119</v>
      </c>
      <c r="M2311">
        <v>1.6698999999999999</v>
      </c>
      <c r="N2311">
        <v>95.658199999999994</v>
      </c>
      <c r="O2311">
        <v>98.78</v>
      </c>
      <c r="P2311" s="2">
        <v>1316.9</v>
      </c>
      <c r="Q2311">
        <v>2.7E-2</v>
      </c>
      <c r="R2311">
        <v>-1.1000000000000001E-3</v>
      </c>
      <c r="S2311">
        <v>482671281</v>
      </c>
      <c r="T2311">
        <v>27.218599999999999</v>
      </c>
      <c r="U2311">
        <v>579.05700000000002</v>
      </c>
      <c r="V2311">
        <v>10.6882</v>
      </c>
      <c r="W2311">
        <v>35.512999999999998</v>
      </c>
      <c r="X2311" s="2">
        <v>0</v>
      </c>
    </row>
    <row r="2312" spans="1:24" x14ac:dyDescent="0.3">
      <c r="A2312" s="3">
        <v>42112.47296684028</v>
      </c>
      <c r="B2312" s="4">
        <v>42112.47296684028</v>
      </c>
      <c r="C2312">
        <v>10.761100000000001</v>
      </c>
      <c r="D2312">
        <v>10.688499999999999</v>
      </c>
      <c r="E2312">
        <v>39.584164999999999</v>
      </c>
      <c r="F2312">
        <v>583.13599999999997</v>
      </c>
      <c r="G2312">
        <v>578.04899999999998</v>
      </c>
      <c r="H2312">
        <v>35.512700000000002</v>
      </c>
      <c r="I2312">
        <v>27.231300000000001</v>
      </c>
      <c r="J2312">
        <v>3333.4789999999998</v>
      </c>
      <c r="K2312">
        <v>2.2800000000000001E-2</v>
      </c>
      <c r="L2312">
        <v>174.94900000000001</v>
      </c>
      <c r="M2312">
        <v>1.6698999999999999</v>
      </c>
      <c r="N2312">
        <v>95.658199999999994</v>
      </c>
      <c r="O2312">
        <v>98.78</v>
      </c>
      <c r="P2312" s="2">
        <v>1273.8</v>
      </c>
      <c r="Q2312">
        <v>2.9000000000000001E-2</v>
      </c>
      <c r="R2312">
        <v>-1.1999999999999999E-3</v>
      </c>
      <c r="S2312">
        <v>482671282</v>
      </c>
      <c r="T2312">
        <v>27.218499999999999</v>
      </c>
      <c r="U2312">
        <v>578.04899999999998</v>
      </c>
      <c r="V2312">
        <v>10.688499999999999</v>
      </c>
      <c r="W2312">
        <v>35.512999999999998</v>
      </c>
      <c r="X2312" s="2">
        <v>0</v>
      </c>
    </row>
    <row r="2313" spans="1:24" x14ac:dyDescent="0.3">
      <c r="A2313" s="3">
        <v>42112.472978356484</v>
      </c>
      <c r="B2313" s="4">
        <v>42112.472978356484</v>
      </c>
      <c r="C2313">
        <v>10.7646</v>
      </c>
      <c r="D2313">
        <v>10.6922</v>
      </c>
      <c r="E2313">
        <v>39.587812999999997</v>
      </c>
      <c r="F2313">
        <v>581.86400000000003</v>
      </c>
      <c r="G2313">
        <v>576.78899999999999</v>
      </c>
      <c r="H2313">
        <v>35.513500000000001</v>
      </c>
      <c r="I2313">
        <v>27.231300000000001</v>
      </c>
      <c r="J2313">
        <v>3334.4789999999998</v>
      </c>
      <c r="K2313">
        <v>2.1299999999999999E-2</v>
      </c>
      <c r="L2313">
        <v>175.20400000000001</v>
      </c>
      <c r="M2313">
        <v>1.6702999999999999</v>
      </c>
      <c r="N2313">
        <v>95.658199999999994</v>
      </c>
      <c r="O2313">
        <v>98.78</v>
      </c>
      <c r="P2313" s="2">
        <v>1247.9000000000001</v>
      </c>
      <c r="Q2313">
        <v>0.03</v>
      </c>
      <c r="R2313">
        <v>-5.9999999999999995E-4</v>
      </c>
      <c r="S2313">
        <v>482671283</v>
      </c>
      <c r="T2313">
        <v>27.218499999999999</v>
      </c>
      <c r="U2313">
        <v>576.78899999999999</v>
      </c>
      <c r="V2313">
        <v>10.6922</v>
      </c>
      <c r="W2313">
        <v>35.513800000000003</v>
      </c>
      <c r="X2313" s="2">
        <v>0</v>
      </c>
    </row>
    <row r="2314" spans="1:24" x14ac:dyDescent="0.3">
      <c r="A2314" s="3">
        <v>42112.472989872687</v>
      </c>
      <c r="B2314" s="4">
        <v>42112.472989872687</v>
      </c>
      <c r="C2314">
        <v>10.769399999999999</v>
      </c>
      <c r="D2314">
        <v>10.697100000000001</v>
      </c>
      <c r="E2314">
        <v>39.592334999999999</v>
      </c>
      <c r="F2314">
        <v>580.64300000000003</v>
      </c>
      <c r="G2314">
        <v>575.58000000000004</v>
      </c>
      <c r="H2314">
        <v>35.513800000000003</v>
      </c>
      <c r="I2314">
        <v>27.230699999999999</v>
      </c>
      <c r="J2314">
        <v>3335.4789999999998</v>
      </c>
      <c r="K2314">
        <v>2.1399999999999999E-2</v>
      </c>
      <c r="L2314">
        <v>175.00899999999999</v>
      </c>
      <c r="M2314">
        <v>1.6718999999999999</v>
      </c>
      <c r="N2314">
        <v>95.633499999999998</v>
      </c>
      <c r="O2314">
        <v>98.78</v>
      </c>
      <c r="P2314" s="2">
        <v>1250.4000000000001</v>
      </c>
      <c r="Q2314">
        <v>2.9000000000000001E-2</v>
      </c>
      <c r="R2314">
        <v>-5.9999999999999995E-4</v>
      </c>
      <c r="S2314">
        <v>482671284</v>
      </c>
      <c r="T2314">
        <v>27.2181</v>
      </c>
      <c r="U2314">
        <v>575.58000000000004</v>
      </c>
      <c r="V2314">
        <v>10.696999999999999</v>
      </c>
      <c r="W2314">
        <v>35.514299999999999</v>
      </c>
      <c r="X2314" s="2">
        <v>0</v>
      </c>
    </row>
    <row r="2315" spans="1:24" x14ac:dyDescent="0.3">
      <c r="A2315" s="3">
        <v>42112.473001388891</v>
      </c>
      <c r="B2315" s="4">
        <v>42112.473001388891</v>
      </c>
      <c r="C2315">
        <v>10.771800000000001</v>
      </c>
      <c r="D2315">
        <v>10.6996</v>
      </c>
      <c r="E2315">
        <v>39.594006</v>
      </c>
      <c r="F2315">
        <v>579.71400000000006</v>
      </c>
      <c r="G2315">
        <v>574.66099999999994</v>
      </c>
      <c r="H2315">
        <v>35.513599999999997</v>
      </c>
      <c r="I2315">
        <v>27.2301</v>
      </c>
      <c r="J2315">
        <v>3336.4789999999998</v>
      </c>
      <c r="K2315">
        <v>1.9800000000000002E-2</v>
      </c>
      <c r="L2315">
        <v>175.32400000000001</v>
      </c>
      <c r="M2315">
        <v>1.6747000000000001</v>
      </c>
      <c r="N2315">
        <v>95.658199999999994</v>
      </c>
      <c r="O2315">
        <v>98.78</v>
      </c>
      <c r="P2315" s="2">
        <v>1246.5999999999999</v>
      </c>
      <c r="Q2315">
        <v>2.8000000000000001E-2</v>
      </c>
      <c r="R2315">
        <v>-8.0000000000000004E-4</v>
      </c>
      <c r="S2315">
        <v>482671285</v>
      </c>
      <c r="T2315">
        <v>27.217500000000001</v>
      </c>
      <c r="U2315">
        <v>574.66099999999994</v>
      </c>
      <c r="V2315">
        <v>10.6996</v>
      </c>
      <c r="W2315">
        <v>35.514099999999999</v>
      </c>
      <c r="X2315" s="2">
        <v>0</v>
      </c>
    </row>
    <row r="2316" spans="1:24" x14ac:dyDescent="0.3">
      <c r="A2316" s="3">
        <v>42112.473012905095</v>
      </c>
      <c r="B2316" s="4">
        <v>42112.473012905095</v>
      </c>
      <c r="C2316">
        <v>10.770799999999999</v>
      </c>
      <c r="D2316">
        <v>10.698700000000001</v>
      </c>
      <c r="E2316">
        <v>39.593032000000001</v>
      </c>
      <c r="F2316">
        <v>579.31399999999996</v>
      </c>
      <c r="G2316">
        <v>574.26499999999999</v>
      </c>
      <c r="H2316">
        <v>35.513800000000003</v>
      </c>
      <c r="I2316">
        <v>27.230399999999999</v>
      </c>
      <c r="J2316">
        <v>3337.4789999999998</v>
      </c>
      <c r="K2316">
        <v>1.7899999999999999E-2</v>
      </c>
      <c r="L2316">
        <v>174.959</v>
      </c>
      <c r="M2316">
        <v>1.6740999999999999</v>
      </c>
      <c r="N2316">
        <v>95.656099999999995</v>
      </c>
      <c r="O2316">
        <v>98.78</v>
      </c>
      <c r="P2316" s="2">
        <v>1221.5</v>
      </c>
      <c r="Q2316">
        <v>2.7E-2</v>
      </c>
      <c r="R2316">
        <v>-5.9999999999999995E-4</v>
      </c>
      <c r="S2316">
        <v>482671286</v>
      </c>
      <c r="T2316">
        <v>27.217700000000001</v>
      </c>
      <c r="U2316">
        <v>574.26499999999999</v>
      </c>
      <c r="V2316">
        <v>10.698700000000001</v>
      </c>
      <c r="W2316">
        <v>35.514200000000002</v>
      </c>
      <c r="X2316" s="2">
        <v>0</v>
      </c>
    </row>
    <row r="2317" spans="1:24" x14ac:dyDescent="0.3">
      <c r="A2317" s="3">
        <v>42112.473024421299</v>
      </c>
      <c r="B2317" s="4">
        <v>42112.473024421299</v>
      </c>
      <c r="C2317">
        <v>10.7705</v>
      </c>
      <c r="D2317">
        <v>10.6983</v>
      </c>
      <c r="E2317">
        <v>39.592809000000003</v>
      </c>
      <c r="F2317">
        <v>579.52499999999998</v>
      </c>
      <c r="G2317">
        <v>574.47400000000005</v>
      </c>
      <c r="H2317">
        <v>35.5139</v>
      </c>
      <c r="I2317">
        <v>27.230499999999999</v>
      </c>
      <c r="J2317">
        <v>3338.4789999999998</v>
      </c>
      <c r="K2317">
        <v>1.95E-2</v>
      </c>
      <c r="L2317">
        <v>175.01599999999999</v>
      </c>
      <c r="M2317">
        <v>1.6752</v>
      </c>
      <c r="N2317">
        <v>95.658199999999994</v>
      </c>
      <c r="O2317">
        <v>98.78</v>
      </c>
      <c r="P2317" s="2">
        <v>1199.3</v>
      </c>
      <c r="Q2317">
        <v>2.9000000000000001E-2</v>
      </c>
      <c r="R2317">
        <v>-5.9999999999999995E-4</v>
      </c>
      <c r="S2317">
        <v>482671287</v>
      </c>
      <c r="T2317">
        <v>27.2178</v>
      </c>
      <c r="U2317">
        <v>574.47299999999996</v>
      </c>
      <c r="V2317">
        <v>10.6983</v>
      </c>
      <c r="W2317">
        <v>35.514200000000002</v>
      </c>
      <c r="X2317" s="2">
        <v>0</v>
      </c>
    </row>
    <row r="2318" spans="1:24" x14ac:dyDescent="0.3">
      <c r="A2318" s="3">
        <v>42112.473035937503</v>
      </c>
      <c r="B2318" s="4">
        <v>42112.473035937503</v>
      </c>
      <c r="C2318">
        <v>10.771100000000001</v>
      </c>
      <c r="D2318">
        <v>10.6989</v>
      </c>
      <c r="E2318">
        <v>39.593327000000002</v>
      </c>
      <c r="F2318">
        <v>579.78300000000002</v>
      </c>
      <c r="G2318">
        <v>574.72900000000004</v>
      </c>
      <c r="H2318">
        <v>35.5137</v>
      </c>
      <c r="I2318">
        <v>27.2303</v>
      </c>
      <c r="J2318">
        <v>3339.4789999999998</v>
      </c>
      <c r="K2318">
        <v>2.2599999999999999E-2</v>
      </c>
      <c r="L2318">
        <v>174.86</v>
      </c>
      <c r="M2318">
        <v>1.6752</v>
      </c>
      <c r="N2318">
        <v>95.658199999999994</v>
      </c>
      <c r="O2318">
        <v>98.78</v>
      </c>
      <c r="P2318" s="2">
        <v>1221.0999999999999</v>
      </c>
      <c r="Q2318">
        <v>2.8000000000000001E-2</v>
      </c>
      <c r="R2318">
        <v>-5.9999999999999995E-4</v>
      </c>
      <c r="S2318">
        <v>482671288</v>
      </c>
      <c r="T2318">
        <v>27.217500000000001</v>
      </c>
      <c r="U2318">
        <v>574.73</v>
      </c>
      <c r="V2318">
        <v>10.6989</v>
      </c>
      <c r="W2318">
        <v>35.514000000000003</v>
      </c>
      <c r="X2318" s="2">
        <v>0</v>
      </c>
    </row>
    <row r="2319" spans="1:24" x14ac:dyDescent="0.3">
      <c r="A2319" s="3">
        <v>42112.473047453706</v>
      </c>
      <c r="B2319" s="4">
        <v>42112.473047453706</v>
      </c>
      <c r="C2319">
        <v>10.77</v>
      </c>
      <c r="D2319">
        <v>10.697900000000001</v>
      </c>
      <c r="E2319">
        <v>39.591946999999998</v>
      </c>
      <c r="F2319">
        <v>579.01099999999997</v>
      </c>
      <c r="G2319">
        <v>573.96500000000003</v>
      </c>
      <c r="H2319">
        <v>35.513800000000003</v>
      </c>
      <c r="I2319">
        <v>27.230499999999999</v>
      </c>
      <c r="J2319">
        <v>3340.4789999999998</v>
      </c>
      <c r="K2319">
        <v>2.2499999999999999E-2</v>
      </c>
      <c r="L2319">
        <v>175.035</v>
      </c>
      <c r="M2319">
        <v>1.6760999999999999</v>
      </c>
      <c r="N2319">
        <v>95.658199999999994</v>
      </c>
      <c r="O2319">
        <v>98.78</v>
      </c>
      <c r="P2319" s="2">
        <v>1293.2</v>
      </c>
      <c r="Q2319">
        <v>0.03</v>
      </c>
      <c r="R2319">
        <v>-5.9999999999999995E-4</v>
      </c>
      <c r="S2319">
        <v>482671289</v>
      </c>
      <c r="T2319">
        <v>27.217700000000001</v>
      </c>
      <c r="U2319">
        <v>573.96500000000003</v>
      </c>
      <c r="V2319">
        <v>10.697900000000001</v>
      </c>
      <c r="W2319">
        <v>35.514000000000003</v>
      </c>
      <c r="X2319" s="2">
        <v>0</v>
      </c>
    </row>
    <row r="2320" spans="1:24" x14ac:dyDescent="0.3">
      <c r="A2320" s="3">
        <v>42112.47305896991</v>
      </c>
      <c r="B2320" s="4">
        <v>42112.47305896991</v>
      </c>
      <c r="C2320">
        <v>10.770799999999999</v>
      </c>
      <c r="D2320">
        <v>10.6989</v>
      </c>
      <c r="E2320">
        <v>39.592129</v>
      </c>
      <c r="F2320">
        <v>577.553</v>
      </c>
      <c r="G2320">
        <v>572.52099999999996</v>
      </c>
      <c r="H2320">
        <v>35.5139</v>
      </c>
      <c r="I2320">
        <v>27.230399999999999</v>
      </c>
      <c r="J2320">
        <v>3341.4789999999998</v>
      </c>
      <c r="K2320">
        <v>1.9800000000000002E-2</v>
      </c>
      <c r="L2320">
        <v>175.26300000000001</v>
      </c>
      <c r="M2320">
        <v>1.6763999999999999</v>
      </c>
      <c r="N2320">
        <v>95.658199999999994</v>
      </c>
      <c r="O2320">
        <v>98.78</v>
      </c>
      <c r="P2320" s="2">
        <v>1367.2</v>
      </c>
      <c r="Q2320">
        <v>2.8000000000000001E-2</v>
      </c>
      <c r="R2320">
        <v>-5.9999999999999995E-4</v>
      </c>
      <c r="S2320">
        <v>482671290</v>
      </c>
      <c r="T2320">
        <v>27.217600000000001</v>
      </c>
      <c r="U2320">
        <v>572.52099999999996</v>
      </c>
      <c r="V2320">
        <v>10.6989</v>
      </c>
      <c r="W2320">
        <v>35.514099999999999</v>
      </c>
      <c r="X2320" s="2">
        <v>0</v>
      </c>
    </row>
    <row r="2321" spans="1:24" x14ac:dyDescent="0.3">
      <c r="A2321" s="3">
        <v>42112.473070486114</v>
      </c>
      <c r="B2321" s="4">
        <v>42112.473070486114</v>
      </c>
      <c r="C2321">
        <v>10.7752</v>
      </c>
      <c r="D2321">
        <v>10.7034</v>
      </c>
      <c r="E2321">
        <v>39.596279000000003</v>
      </c>
      <c r="F2321">
        <v>576.13699999999994</v>
      </c>
      <c r="G2321">
        <v>571.12</v>
      </c>
      <c r="H2321">
        <v>35.514299999999999</v>
      </c>
      <c r="I2321">
        <v>27.23</v>
      </c>
      <c r="J2321">
        <v>3342.4789999999998</v>
      </c>
      <c r="K2321">
        <v>1.77E-2</v>
      </c>
      <c r="L2321">
        <v>175.85499999999999</v>
      </c>
      <c r="M2321">
        <v>1.6763999999999999</v>
      </c>
      <c r="N2321">
        <v>95.658199999999994</v>
      </c>
      <c r="O2321">
        <v>98.78</v>
      </c>
      <c r="P2321" s="2">
        <v>1389.2</v>
      </c>
      <c r="Q2321">
        <v>2.8000000000000001E-2</v>
      </c>
      <c r="R2321">
        <v>-5.9999999999999995E-4</v>
      </c>
      <c r="S2321">
        <v>482671291</v>
      </c>
      <c r="T2321">
        <v>27.217199999999998</v>
      </c>
      <c r="U2321">
        <v>571.12</v>
      </c>
      <c r="V2321">
        <v>10.7035</v>
      </c>
      <c r="W2321">
        <v>35.514600000000002</v>
      </c>
      <c r="X2321" s="2">
        <v>0</v>
      </c>
    </row>
    <row r="2322" spans="1:24" x14ac:dyDescent="0.3">
      <c r="A2322" s="3">
        <v>42112.473082002318</v>
      </c>
      <c r="B2322" s="4">
        <v>42112.473082002318</v>
      </c>
      <c r="C2322">
        <v>10.787100000000001</v>
      </c>
      <c r="D2322">
        <v>10.715400000000001</v>
      </c>
      <c r="E2322">
        <v>39.607517000000001</v>
      </c>
      <c r="F2322">
        <v>574.57100000000003</v>
      </c>
      <c r="G2322">
        <v>569.57000000000005</v>
      </c>
      <c r="H2322">
        <v>35.514499999999998</v>
      </c>
      <c r="I2322">
        <v>27.227900000000002</v>
      </c>
      <c r="J2322">
        <v>3343.4789999999998</v>
      </c>
      <c r="K2322">
        <v>1.9E-2</v>
      </c>
      <c r="L2322">
        <v>175.309</v>
      </c>
      <c r="M2322">
        <v>1.6768000000000001</v>
      </c>
      <c r="N2322">
        <v>95.658199999999994</v>
      </c>
      <c r="O2322">
        <v>98.79</v>
      </c>
      <c r="P2322" s="2">
        <v>1355.5</v>
      </c>
      <c r="Q2322">
        <v>2.9000000000000001E-2</v>
      </c>
      <c r="R2322">
        <v>-1.2999999999999999E-3</v>
      </c>
      <c r="S2322">
        <v>482671292</v>
      </c>
      <c r="T2322">
        <v>27.215499999999999</v>
      </c>
      <c r="U2322">
        <v>569.57000000000005</v>
      </c>
      <c r="V2322">
        <v>10.715400000000001</v>
      </c>
      <c r="W2322">
        <v>35.515099999999997</v>
      </c>
      <c r="X2322" s="2">
        <v>0</v>
      </c>
    </row>
    <row r="2323" spans="1:24" x14ac:dyDescent="0.3">
      <c r="A2323" s="3">
        <v>42112.473093518522</v>
      </c>
      <c r="B2323" s="4">
        <v>42112.473093518522</v>
      </c>
      <c r="C2323">
        <v>10.8017</v>
      </c>
      <c r="D2323">
        <v>10.7302</v>
      </c>
      <c r="E2323">
        <v>39.622245999999997</v>
      </c>
      <c r="F2323">
        <v>573.28599999999994</v>
      </c>
      <c r="G2323">
        <v>568.298</v>
      </c>
      <c r="H2323">
        <v>35.5154</v>
      </c>
      <c r="I2323">
        <v>27.225999999999999</v>
      </c>
      <c r="J2323">
        <v>3344.4789999999998</v>
      </c>
      <c r="K2323">
        <v>2.24E-2</v>
      </c>
      <c r="L2323">
        <v>175.691</v>
      </c>
      <c r="M2323">
        <v>1.6769000000000001</v>
      </c>
      <c r="N2323">
        <v>95.655000000000001</v>
      </c>
      <c r="O2323">
        <v>98.78</v>
      </c>
      <c r="P2323" s="2">
        <v>1320</v>
      </c>
      <c r="Q2323">
        <v>2.8000000000000001E-2</v>
      </c>
      <c r="R2323">
        <v>-1.2999999999999999E-3</v>
      </c>
      <c r="S2323">
        <v>482671293</v>
      </c>
      <c r="T2323">
        <v>27.213799999999999</v>
      </c>
      <c r="U2323">
        <v>568.298</v>
      </c>
      <c r="V2323">
        <v>10.7302</v>
      </c>
      <c r="W2323">
        <v>35.516300000000001</v>
      </c>
      <c r="X2323" s="2">
        <v>0</v>
      </c>
    </row>
    <row r="2324" spans="1:24" x14ac:dyDescent="0.3">
      <c r="A2324" s="3">
        <v>42112.473105034725</v>
      </c>
      <c r="B2324" s="4">
        <v>42112.473105034725</v>
      </c>
      <c r="C2324">
        <v>10.8032</v>
      </c>
      <c r="D2324">
        <v>10.7318</v>
      </c>
      <c r="E2324">
        <v>39.623280999999999</v>
      </c>
      <c r="F2324">
        <v>572.40099999999995</v>
      </c>
      <c r="G2324">
        <v>567.42200000000003</v>
      </c>
      <c r="H2324">
        <v>35.5154</v>
      </c>
      <c r="I2324">
        <v>27.2257</v>
      </c>
      <c r="J2324">
        <v>3345.4789999999998</v>
      </c>
      <c r="K2324">
        <v>2.4199999999999999E-2</v>
      </c>
      <c r="L2324">
        <v>175.774</v>
      </c>
      <c r="M2324">
        <v>1.6774</v>
      </c>
      <c r="N2324">
        <v>95.658199999999994</v>
      </c>
      <c r="O2324">
        <v>98.78</v>
      </c>
      <c r="P2324" s="2">
        <v>1332.2</v>
      </c>
      <c r="Q2324">
        <v>2.9000000000000001E-2</v>
      </c>
      <c r="R2324">
        <v>-5.9999999999999995E-4</v>
      </c>
      <c r="S2324">
        <v>482671294</v>
      </c>
      <c r="T2324">
        <v>27.2135</v>
      </c>
      <c r="U2324">
        <v>567.42200000000003</v>
      </c>
      <c r="V2324">
        <v>10.7318</v>
      </c>
      <c r="W2324">
        <v>35.516300000000001</v>
      </c>
      <c r="X2324" s="2">
        <v>0</v>
      </c>
    </row>
    <row r="2325" spans="1:24" x14ac:dyDescent="0.3">
      <c r="A2325" s="3">
        <v>42112.473116550929</v>
      </c>
      <c r="B2325" s="4">
        <v>42112.473116550929</v>
      </c>
      <c r="C2325">
        <v>10.811500000000001</v>
      </c>
      <c r="D2325">
        <v>10.7402</v>
      </c>
      <c r="E2325">
        <v>39.631202999999999</v>
      </c>
      <c r="F2325">
        <v>571.42100000000005</v>
      </c>
      <c r="G2325">
        <v>566.45100000000002</v>
      </c>
      <c r="H2325">
        <v>35.515700000000002</v>
      </c>
      <c r="I2325">
        <v>27.224399999999999</v>
      </c>
      <c r="J2325">
        <v>3346.4789999999998</v>
      </c>
      <c r="K2325">
        <v>2.1000000000000001E-2</v>
      </c>
      <c r="L2325">
        <v>175.50299999999999</v>
      </c>
      <c r="M2325">
        <v>1.6781999999999999</v>
      </c>
      <c r="N2325">
        <v>95.658199999999994</v>
      </c>
      <c r="O2325">
        <v>98.78</v>
      </c>
      <c r="P2325" s="2">
        <v>1359</v>
      </c>
      <c r="Q2325">
        <v>2.9000000000000001E-2</v>
      </c>
      <c r="R2325">
        <v>-5.9999999999999995E-4</v>
      </c>
      <c r="S2325">
        <v>482671295</v>
      </c>
      <c r="T2325">
        <v>27.212199999999999</v>
      </c>
      <c r="U2325">
        <v>566.45100000000002</v>
      </c>
      <c r="V2325">
        <v>10.7402</v>
      </c>
      <c r="W2325">
        <v>35.516599999999997</v>
      </c>
      <c r="X2325" s="2">
        <v>0</v>
      </c>
    </row>
    <row r="2326" spans="1:24" x14ac:dyDescent="0.3">
      <c r="A2326" s="3">
        <v>42112.473128067133</v>
      </c>
      <c r="B2326" s="4">
        <v>42112.473128067133</v>
      </c>
      <c r="C2326">
        <v>10.8132</v>
      </c>
      <c r="D2326">
        <v>10.742000000000001</v>
      </c>
      <c r="E2326">
        <v>39.633011000000003</v>
      </c>
      <c r="F2326">
        <v>570.024</v>
      </c>
      <c r="G2326">
        <v>565.06899999999996</v>
      </c>
      <c r="H2326">
        <v>35.516599999999997</v>
      </c>
      <c r="I2326">
        <v>27.224799999999998</v>
      </c>
      <c r="J2326">
        <v>3347.4789999999998</v>
      </c>
      <c r="K2326">
        <v>1.9800000000000002E-2</v>
      </c>
      <c r="L2326">
        <v>175.286</v>
      </c>
      <c r="M2326">
        <v>1.6796</v>
      </c>
      <c r="N2326">
        <v>95.658199999999994</v>
      </c>
      <c r="O2326">
        <v>98.78</v>
      </c>
      <c r="P2326" s="2">
        <v>1342.8</v>
      </c>
      <c r="Q2326">
        <v>0.03</v>
      </c>
      <c r="R2326">
        <v>-5.9999999999999995E-4</v>
      </c>
      <c r="S2326">
        <v>482671296</v>
      </c>
      <c r="T2326">
        <v>27.212499999999999</v>
      </c>
      <c r="U2326">
        <v>565.06899999999996</v>
      </c>
      <c r="V2326">
        <v>10.742100000000001</v>
      </c>
      <c r="W2326">
        <v>35.517299999999999</v>
      </c>
      <c r="X2326" s="2">
        <v>0</v>
      </c>
    </row>
    <row r="2327" spans="1:24" x14ac:dyDescent="0.3">
      <c r="A2327" s="3">
        <v>42112.473139583337</v>
      </c>
      <c r="B2327" s="4">
        <v>42112.473139583337</v>
      </c>
      <c r="C2327">
        <v>10.8407</v>
      </c>
      <c r="D2327">
        <v>10.7697</v>
      </c>
      <c r="E2327">
        <v>39.659613</v>
      </c>
      <c r="F2327">
        <v>568.67499999999995</v>
      </c>
      <c r="G2327">
        <v>563.73299999999995</v>
      </c>
      <c r="H2327">
        <v>35.516500000000001</v>
      </c>
      <c r="I2327">
        <v>27.2197</v>
      </c>
      <c r="J2327">
        <v>3348.4789999999998</v>
      </c>
      <c r="K2327">
        <v>2.12E-2</v>
      </c>
      <c r="L2327">
        <v>175.483</v>
      </c>
      <c r="M2327">
        <v>1.6797</v>
      </c>
      <c r="N2327">
        <v>95.6571</v>
      </c>
      <c r="O2327">
        <v>98.79</v>
      </c>
      <c r="P2327" s="2">
        <v>1274.7</v>
      </c>
      <c r="Q2327">
        <v>2.9000000000000001E-2</v>
      </c>
      <c r="R2327">
        <v>-5.9999999999999995E-4</v>
      </c>
      <c r="S2327">
        <v>482671297</v>
      </c>
      <c r="T2327">
        <v>27.208100000000002</v>
      </c>
      <c r="U2327">
        <v>563.73299999999995</v>
      </c>
      <c r="V2327">
        <v>10.769600000000001</v>
      </c>
      <c r="W2327">
        <v>35.518099999999997</v>
      </c>
      <c r="X2327" s="2">
        <v>0</v>
      </c>
    </row>
    <row r="2328" spans="1:24" x14ac:dyDescent="0.3">
      <c r="A2328" s="3">
        <v>42112.473151099533</v>
      </c>
      <c r="B2328" s="4">
        <v>42112.473151099533</v>
      </c>
      <c r="C2328">
        <v>10.847</v>
      </c>
      <c r="D2328">
        <v>10.776</v>
      </c>
      <c r="E2328">
        <v>39.665992000000003</v>
      </c>
      <c r="F2328">
        <v>567.86</v>
      </c>
      <c r="G2328">
        <v>562.92600000000004</v>
      </c>
      <c r="H2328">
        <v>35.517299999999999</v>
      </c>
      <c r="I2328">
        <v>27.2193</v>
      </c>
      <c r="J2328">
        <v>3349.4789999999998</v>
      </c>
      <c r="K2328">
        <v>2.2100000000000002E-2</v>
      </c>
      <c r="L2328">
        <v>175.547</v>
      </c>
      <c r="M2328">
        <v>1.6812</v>
      </c>
      <c r="N2328">
        <v>95.658100000000005</v>
      </c>
      <c r="O2328">
        <v>98.78</v>
      </c>
      <c r="P2328" s="2">
        <v>1181.7</v>
      </c>
      <c r="Q2328">
        <v>0.03</v>
      </c>
      <c r="R2328">
        <v>-5.9999999999999995E-4</v>
      </c>
      <c r="S2328">
        <v>482671298</v>
      </c>
      <c r="T2328">
        <v>27.2075</v>
      </c>
      <c r="U2328">
        <v>562.92600000000004</v>
      </c>
      <c r="V2328">
        <v>10.776</v>
      </c>
      <c r="W2328">
        <v>35.518799999999999</v>
      </c>
      <c r="X2328" s="2">
        <v>0</v>
      </c>
    </row>
    <row r="2329" spans="1:24" x14ac:dyDescent="0.3">
      <c r="A2329" s="3">
        <v>42112.473162615737</v>
      </c>
      <c r="B2329" s="4">
        <v>42112.473162615737</v>
      </c>
      <c r="C2329">
        <v>10.8536</v>
      </c>
      <c r="D2329">
        <v>10.7827</v>
      </c>
      <c r="E2329">
        <v>39.672924999999999</v>
      </c>
      <c r="F2329">
        <v>567.58100000000002</v>
      </c>
      <c r="G2329">
        <v>562.65</v>
      </c>
      <c r="H2329">
        <v>35.518000000000001</v>
      </c>
      <c r="I2329">
        <v>27.218499999999999</v>
      </c>
      <c r="J2329">
        <v>3350.4789999999998</v>
      </c>
      <c r="K2329">
        <v>2.4E-2</v>
      </c>
      <c r="L2329">
        <v>175.83500000000001</v>
      </c>
      <c r="M2329">
        <v>1.6819999999999999</v>
      </c>
      <c r="N2329">
        <v>95.597399999999993</v>
      </c>
      <c r="O2329">
        <v>98.78</v>
      </c>
      <c r="P2329" s="2">
        <v>1111.7</v>
      </c>
      <c r="Q2329">
        <v>2.9000000000000001E-2</v>
      </c>
      <c r="R2329">
        <v>-5.9999999999999995E-4</v>
      </c>
      <c r="S2329">
        <v>482671299</v>
      </c>
      <c r="T2329">
        <v>27.206800000000001</v>
      </c>
      <c r="U2329">
        <v>562.65</v>
      </c>
      <c r="V2329">
        <v>10.7826</v>
      </c>
      <c r="W2329">
        <v>35.519399999999997</v>
      </c>
      <c r="X2329" s="2">
        <v>0</v>
      </c>
    </row>
    <row r="2330" spans="1:24" x14ac:dyDescent="0.3">
      <c r="A2330" s="3">
        <v>42112.473174131941</v>
      </c>
      <c r="B2330" s="4">
        <v>42112.473174131941</v>
      </c>
      <c r="C2330">
        <v>10.8591</v>
      </c>
      <c r="D2330">
        <v>10.7881</v>
      </c>
      <c r="E2330">
        <v>39.677765999999998</v>
      </c>
      <c r="F2330">
        <v>567.67899999999997</v>
      </c>
      <c r="G2330">
        <v>562.74699999999996</v>
      </c>
      <c r="H2330">
        <v>35.517499999999998</v>
      </c>
      <c r="I2330">
        <v>27.217199999999998</v>
      </c>
      <c r="J2330">
        <v>3351.4789999999998</v>
      </c>
      <c r="K2330">
        <v>1.9400000000000001E-2</v>
      </c>
      <c r="L2330">
        <v>176.11</v>
      </c>
      <c r="M2330">
        <v>1.6820999999999999</v>
      </c>
      <c r="N2330">
        <v>95.651600000000002</v>
      </c>
      <c r="O2330">
        <v>98.78</v>
      </c>
      <c r="P2330" s="2">
        <v>1112.3</v>
      </c>
      <c r="Q2330">
        <v>2.9000000000000001E-2</v>
      </c>
      <c r="R2330">
        <v>-6.9999999999999999E-4</v>
      </c>
      <c r="S2330">
        <v>482671300</v>
      </c>
      <c r="T2330">
        <v>27.205400000000001</v>
      </c>
      <c r="U2330">
        <v>562.74699999999996</v>
      </c>
      <c r="V2330">
        <v>10.7881</v>
      </c>
      <c r="W2330">
        <v>35.518900000000002</v>
      </c>
      <c r="X2330" s="2">
        <v>0</v>
      </c>
    </row>
    <row r="2331" spans="1:24" x14ac:dyDescent="0.3">
      <c r="A2331" s="3">
        <v>42112.473185648145</v>
      </c>
      <c r="B2331" s="4">
        <v>42112.473185648145</v>
      </c>
      <c r="C2331">
        <v>10.8543</v>
      </c>
      <c r="D2331">
        <v>10.783200000000001</v>
      </c>
      <c r="E2331">
        <v>39.672423000000002</v>
      </c>
      <c r="F2331">
        <v>567.89300000000003</v>
      </c>
      <c r="G2331">
        <v>562.95799999999997</v>
      </c>
      <c r="H2331">
        <v>35.517099999999999</v>
      </c>
      <c r="I2331">
        <v>27.217700000000001</v>
      </c>
      <c r="J2331">
        <v>3352.4789999999998</v>
      </c>
      <c r="K2331">
        <v>1.77E-2</v>
      </c>
      <c r="L2331">
        <v>175.70099999999999</v>
      </c>
      <c r="M2331">
        <v>1.6820999999999999</v>
      </c>
      <c r="N2331">
        <v>95.658199999999994</v>
      </c>
      <c r="O2331">
        <v>98.78</v>
      </c>
      <c r="P2331" s="2">
        <v>1183</v>
      </c>
      <c r="Q2331">
        <v>0.03</v>
      </c>
      <c r="R2331">
        <v>-5.4000000000000003E-3</v>
      </c>
      <c r="S2331">
        <v>482671301</v>
      </c>
      <c r="T2331">
        <v>27.2057</v>
      </c>
      <c r="U2331">
        <v>562.95899999999995</v>
      </c>
      <c r="V2331">
        <v>10.783300000000001</v>
      </c>
      <c r="W2331">
        <v>35.518099999999997</v>
      </c>
      <c r="X2331" s="2">
        <v>0</v>
      </c>
    </row>
    <row r="2332" spans="1:24" x14ac:dyDescent="0.3">
      <c r="A2332" s="3">
        <v>42112.473197164349</v>
      </c>
      <c r="B2332" s="4">
        <v>42112.473197164349</v>
      </c>
      <c r="C2332">
        <v>10.849399999999999</v>
      </c>
      <c r="D2332">
        <v>10.7784</v>
      </c>
      <c r="E2332">
        <v>39.667490999999998</v>
      </c>
      <c r="F2332">
        <v>568.09199999999998</v>
      </c>
      <c r="G2332">
        <v>563.15599999999995</v>
      </c>
      <c r="H2332">
        <v>35.517000000000003</v>
      </c>
      <c r="I2332">
        <v>27.218499999999999</v>
      </c>
      <c r="J2332">
        <v>3353.4789999999998</v>
      </c>
      <c r="K2332">
        <v>1.8200000000000001E-2</v>
      </c>
      <c r="L2332">
        <v>175.505</v>
      </c>
      <c r="M2332">
        <v>1.6826000000000001</v>
      </c>
      <c r="N2332">
        <v>95.658199999999994</v>
      </c>
      <c r="O2332">
        <v>98.78</v>
      </c>
      <c r="P2332" s="2">
        <v>1274.4000000000001</v>
      </c>
      <c r="Q2332">
        <v>0.03</v>
      </c>
      <c r="R2332">
        <v>-8.0000000000000004E-4</v>
      </c>
      <c r="S2332">
        <v>482671302</v>
      </c>
      <c r="T2332">
        <v>27.206299999999999</v>
      </c>
      <c r="U2332">
        <v>563.15599999999995</v>
      </c>
      <c r="V2332">
        <v>10.7784</v>
      </c>
      <c r="W2332">
        <v>35.517800000000001</v>
      </c>
      <c r="X2332" s="2">
        <v>0</v>
      </c>
    </row>
    <row r="2333" spans="1:24" x14ac:dyDescent="0.3">
      <c r="A2333" s="3">
        <v>42112.473208680552</v>
      </c>
      <c r="B2333" s="4">
        <v>42112.473208680552</v>
      </c>
      <c r="C2333">
        <v>10.8477</v>
      </c>
      <c r="D2333">
        <v>10.7767</v>
      </c>
      <c r="E2333">
        <v>39.666110000000003</v>
      </c>
      <c r="F2333">
        <v>567.88699999999994</v>
      </c>
      <c r="G2333">
        <v>562.95299999999997</v>
      </c>
      <c r="H2333">
        <v>35.517499999999998</v>
      </c>
      <c r="I2333">
        <v>27.219200000000001</v>
      </c>
      <c r="J2333">
        <v>3354.4789999999998</v>
      </c>
      <c r="K2333">
        <v>2.1499999999999998E-2</v>
      </c>
      <c r="L2333">
        <v>175.797</v>
      </c>
      <c r="M2333">
        <v>1.6828000000000001</v>
      </c>
      <c r="N2333">
        <v>95.658199999999994</v>
      </c>
      <c r="O2333">
        <v>98.78</v>
      </c>
      <c r="P2333" s="2">
        <v>1333.7</v>
      </c>
      <c r="Q2333">
        <v>2.8000000000000001E-2</v>
      </c>
      <c r="R2333">
        <v>-5.9999999999999995E-4</v>
      </c>
      <c r="S2333">
        <v>482671303</v>
      </c>
      <c r="T2333">
        <v>27.206900000000001</v>
      </c>
      <c r="U2333">
        <v>562.95299999999997</v>
      </c>
      <c r="V2333">
        <v>10.7767</v>
      </c>
      <c r="W2333">
        <v>35.5182</v>
      </c>
      <c r="X2333" s="2">
        <v>0</v>
      </c>
    </row>
    <row r="2334" spans="1:24" x14ac:dyDescent="0.3">
      <c r="A2334" s="3">
        <v>42112.473220196756</v>
      </c>
      <c r="B2334" s="4">
        <v>42112.473220196756</v>
      </c>
      <c r="C2334">
        <v>10.8537</v>
      </c>
      <c r="D2334">
        <v>10.7828</v>
      </c>
      <c r="E2334">
        <v>39.671494000000003</v>
      </c>
      <c r="F2334">
        <v>566.68200000000002</v>
      </c>
      <c r="G2334">
        <v>561.76</v>
      </c>
      <c r="H2334">
        <v>35.517600000000002</v>
      </c>
      <c r="I2334">
        <v>27.2182</v>
      </c>
      <c r="J2334">
        <v>3355.4789999999998</v>
      </c>
      <c r="K2334">
        <v>1.9900000000000001E-2</v>
      </c>
      <c r="L2334">
        <v>176.035</v>
      </c>
      <c r="M2334">
        <v>1.6838</v>
      </c>
      <c r="N2334">
        <v>95.658199999999994</v>
      </c>
      <c r="O2334">
        <v>98.78</v>
      </c>
      <c r="P2334" s="2">
        <v>1350.9</v>
      </c>
      <c r="Q2334">
        <v>0.03</v>
      </c>
      <c r="R2334">
        <v>-5.9999999999999995E-4</v>
      </c>
      <c r="S2334">
        <v>482671304</v>
      </c>
      <c r="T2334">
        <v>27.206</v>
      </c>
      <c r="U2334">
        <v>561.76</v>
      </c>
      <c r="V2334">
        <v>10.7828</v>
      </c>
      <c r="W2334">
        <v>35.518300000000004</v>
      </c>
      <c r="X2334" s="2">
        <v>0</v>
      </c>
    </row>
    <row r="2335" spans="1:24" x14ac:dyDescent="0.3">
      <c r="A2335" s="3">
        <v>42112.47323171296</v>
      </c>
      <c r="B2335" s="4">
        <v>42112.47323171296</v>
      </c>
      <c r="C2335">
        <v>10.8558</v>
      </c>
      <c r="D2335">
        <v>10.785</v>
      </c>
      <c r="E2335">
        <v>39.672925999999997</v>
      </c>
      <c r="F2335">
        <v>565.58299999999997</v>
      </c>
      <c r="G2335">
        <v>560.67200000000003</v>
      </c>
      <c r="H2335">
        <v>35.517499999999998</v>
      </c>
      <c r="I2335">
        <v>27.2178</v>
      </c>
      <c r="J2335">
        <v>3356.4789999999998</v>
      </c>
      <c r="K2335">
        <v>2.01E-2</v>
      </c>
      <c r="L2335">
        <v>175.82300000000001</v>
      </c>
      <c r="M2335">
        <v>1.6843999999999999</v>
      </c>
      <c r="N2335">
        <v>95.658199999999994</v>
      </c>
      <c r="O2335">
        <v>98.78</v>
      </c>
      <c r="P2335" s="2">
        <v>1347.2</v>
      </c>
      <c r="Q2335">
        <v>2.9000000000000001E-2</v>
      </c>
      <c r="R2335">
        <v>-5.9999999999999995E-4</v>
      </c>
      <c r="S2335">
        <v>482671305</v>
      </c>
      <c r="T2335">
        <v>27.205500000000001</v>
      </c>
      <c r="U2335">
        <v>560.67200000000003</v>
      </c>
      <c r="V2335">
        <v>10.785</v>
      </c>
      <c r="W2335">
        <v>35.5182</v>
      </c>
      <c r="X2335" s="2">
        <v>0</v>
      </c>
    </row>
    <row r="2336" spans="1:24" x14ac:dyDescent="0.3">
      <c r="A2336" s="3">
        <v>42112.473243229164</v>
      </c>
      <c r="B2336" s="4">
        <v>42112.473243229164</v>
      </c>
      <c r="C2336">
        <v>10.8611</v>
      </c>
      <c r="D2336">
        <v>10.7905</v>
      </c>
      <c r="E2336">
        <v>39.677840000000003</v>
      </c>
      <c r="F2336">
        <v>564.64300000000003</v>
      </c>
      <c r="G2336">
        <v>559.74199999999996</v>
      </c>
      <c r="H2336">
        <v>35.517699999999998</v>
      </c>
      <c r="I2336">
        <v>27.216899999999999</v>
      </c>
      <c r="J2336">
        <v>3357.4789999999998</v>
      </c>
      <c r="K2336">
        <v>2.1499999999999998E-2</v>
      </c>
      <c r="L2336">
        <v>175.63</v>
      </c>
      <c r="M2336">
        <v>1.6845000000000001</v>
      </c>
      <c r="N2336">
        <v>95.658199999999994</v>
      </c>
      <c r="O2336">
        <v>98.78</v>
      </c>
      <c r="P2336" s="2">
        <v>1356.3</v>
      </c>
      <c r="Q2336">
        <v>2.9000000000000001E-2</v>
      </c>
      <c r="R2336">
        <v>-1.1000000000000001E-3</v>
      </c>
      <c r="S2336">
        <v>482671306</v>
      </c>
      <c r="T2336">
        <v>27.204699999999999</v>
      </c>
      <c r="U2336">
        <v>559.74199999999996</v>
      </c>
      <c r="V2336">
        <v>10.7905</v>
      </c>
      <c r="W2336">
        <v>35.5184</v>
      </c>
      <c r="X2336" s="2">
        <v>0</v>
      </c>
    </row>
    <row r="2337" spans="1:24" x14ac:dyDescent="0.3">
      <c r="A2337" s="3">
        <v>42112.473254745368</v>
      </c>
      <c r="B2337" s="4">
        <v>42112.473254745368</v>
      </c>
      <c r="C2337">
        <v>10.862500000000001</v>
      </c>
      <c r="D2337">
        <v>10.7921</v>
      </c>
      <c r="E2337">
        <v>39.678837999999999</v>
      </c>
      <c r="F2337">
        <v>563.31299999999999</v>
      </c>
      <c r="G2337">
        <v>558.42499999999995</v>
      </c>
      <c r="H2337">
        <v>35.517899999999997</v>
      </c>
      <c r="I2337">
        <v>27.216799999999999</v>
      </c>
      <c r="J2337">
        <v>3358.4789999999998</v>
      </c>
      <c r="K2337">
        <v>1.9900000000000001E-2</v>
      </c>
      <c r="L2337">
        <v>175.535</v>
      </c>
      <c r="M2337">
        <v>1.6845000000000001</v>
      </c>
      <c r="N2337">
        <v>95.658199999999994</v>
      </c>
      <c r="O2337">
        <v>98.78</v>
      </c>
      <c r="P2337" s="2">
        <v>1390.6</v>
      </c>
      <c r="Q2337">
        <v>0.03</v>
      </c>
      <c r="R2337">
        <v>-1E-3</v>
      </c>
      <c r="S2337">
        <v>482671307</v>
      </c>
      <c r="T2337">
        <v>27.204599999999999</v>
      </c>
      <c r="U2337">
        <v>558.42499999999995</v>
      </c>
      <c r="V2337">
        <v>10.7921</v>
      </c>
      <c r="W2337">
        <v>35.518599999999999</v>
      </c>
      <c r="X2337" s="2">
        <v>0</v>
      </c>
    </row>
    <row r="2338" spans="1:24" x14ac:dyDescent="0.3">
      <c r="A2338" s="3">
        <v>42112.473266261572</v>
      </c>
      <c r="B2338" s="4">
        <v>42112.473266261572</v>
      </c>
      <c r="C2338">
        <v>10.8795</v>
      </c>
      <c r="D2338">
        <v>10.809200000000001</v>
      </c>
      <c r="E2338">
        <v>39.695844999999998</v>
      </c>
      <c r="F2338">
        <v>561.47</v>
      </c>
      <c r="G2338">
        <v>556.6</v>
      </c>
      <c r="H2338">
        <v>35.518999999999998</v>
      </c>
      <c r="I2338">
        <v>27.214500000000001</v>
      </c>
      <c r="J2338">
        <v>3359.4789999999998</v>
      </c>
      <c r="K2338">
        <v>1.95E-2</v>
      </c>
      <c r="L2338">
        <v>175.63900000000001</v>
      </c>
      <c r="M2338">
        <v>1.6855</v>
      </c>
      <c r="N2338">
        <v>95.633600000000001</v>
      </c>
      <c r="O2338">
        <v>98.78</v>
      </c>
      <c r="P2338" s="2">
        <v>1417.4</v>
      </c>
      <c r="Q2338">
        <v>0.03</v>
      </c>
      <c r="R2338">
        <v>-5.9999999999999995E-4</v>
      </c>
      <c r="S2338">
        <v>482671308</v>
      </c>
      <c r="T2338">
        <v>27.2026</v>
      </c>
      <c r="U2338">
        <v>556.6</v>
      </c>
      <c r="V2338">
        <v>10.809200000000001</v>
      </c>
      <c r="W2338">
        <v>35.520000000000003</v>
      </c>
      <c r="X2338" s="2">
        <v>0</v>
      </c>
    </row>
    <row r="2339" spans="1:24" x14ac:dyDescent="0.3">
      <c r="A2339" s="3">
        <v>42112.473277777775</v>
      </c>
      <c r="B2339" s="4">
        <v>42112.473277777775</v>
      </c>
      <c r="C2339">
        <v>10.903600000000001</v>
      </c>
      <c r="D2339">
        <v>10.833399999999999</v>
      </c>
      <c r="E2339">
        <v>39.719448</v>
      </c>
      <c r="F2339">
        <v>559.43700000000001</v>
      </c>
      <c r="G2339">
        <v>554.58799999999997</v>
      </c>
      <c r="H2339">
        <v>35.519799999999996</v>
      </c>
      <c r="I2339">
        <v>27.210699999999999</v>
      </c>
      <c r="J2339">
        <v>3360.4789999999998</v>
      </c>
      <c r="K2339">
        <v>2.2100000000000002E-2</v>
      </c>
      <c r="L2339">
        <v>175.363</v>
      </c>
      <c r="M2339">
        <v>1.6861999999999999</v>
      </c>
      <c r="N2339">
        <v>95.6571</v>
      </c>
      <c r="O2339">
        <v>98.78</v>
      </c>
      <c r="P2339" s="2">
        <v>1398.5</v>
      </c>
      <c r="Q2339">
        <v>0.03</v>
      </c>
      <c r="R2339">
        <v>-5.9999999999999995E-4</v>
      </c>
      <c r="S2339">
        <v>482671309</v>
      </c>
      <c r="T2339">
        <v>27.199200000000001</v>
      </c>
      <c r="U2339">
        <v>554.58799999999997</v>
      </c>
      <c r="V2339">
        <v>10.833500000000001</v>
      </c>
      <c r="W2339">
        <v>35.5212</v>
      </c>
      <c r="X2339" s="2">
        <v>0</v>
      </c>
    </row>
    <row r="2340" spans="1:24" x14ac:dyDescent="0.3">
      <c r="A2340" s="3">
        <v>42112.473289293979</v>
      </c>
      <c r="B2340" s="4">
        <v>42112.473289293979</v>
      </c>
      <c r="C2340">
        <v>10.924300000000001</v>
      </c>
      <c r="D2340">
        <v>10.8543</v>
      </c>
      <c r="E2340">
        <v>39.73865</v>
      </c>
      <c r="F2340">
        <v>557.65099999999995</v>
      </c>
      <c r="G2340">
        <v>552.82000000000005</v>
      </c>
      <c r="H2340">
        <v>35.519399999999997</v>
      </c>
      <c r="I2340">
        <v>27.206700000000001</v>
      </c>
      <c r="J2340">
        <v>3361.4789999999998</v>
      </c>
      <c r="K2340">
        <v>2.3699999999999999E-2</v>
      </c>
      <c r="L2340">
        <v>175.24100000000001</v>
      </c>
      <c r="M2340">
        <v>1.6867000000000001</v>
      </c>
      <c r="N2340">
        <v>95.658199999999994</v>
      </c>
      <c r="O2340">
        <v>98.78</v>
      </c>
      <c r="P2340" s="2">
        <v>1330</v>
      </c>
      <c r="Q2340">
        <v>2.9000000000000001E-2</v>
      </c>
      <c r="R2340">
        <v>-5.9999999999999995E-4</v>
      </c>
      <c r="S2340">
        <v>482671310</v>
      </c>
      <c r="T2340">
        <v>27.195499999999999</v>
      </c>
      <c r="U2340">
        <v>552.82000000000005</v>
      </c>
      <c r="V2340">
        <v>10.8543</v>
      </c>
      <c r="W2340">
        <v>35.521299999999997</v>
      </c>
      <c r="X2340" s="2">
        <v>0</v>
      </c>
    </row>
    <row r="2341" spans="1:24" x14ac:dyDescent="0.3">
      <c r="A2341" s="3">
        <v>42112.473300810183</v>
      </c>
      <c r="B2341" s="4">
        <v>42112.473300810183</v>
      </c>
      <c r="C2341">
        <v>10.9323</v>
      </c>
      <c r="D2341">
        <v>10.862399999999999</v>
      </c>
      <c r="E2341">
        <v>39.746364999999997</v>
      </c>
      <c r="F2341">
        <v>556.57100000000003</v>
      </c>
      <c r="G2341">
        <v>551.75</v>
      </c>
      <c r="H2341">
        <v>35.5199</v>
      </c>
      <c r="I2341">
        <v>27.2057</v>
      </c>
      <c r="J2341">
        <v>3362.4789999999998</v>
      </c>
      <c r="K2341">
        <v>2.0500000000000001E-2</v>
      </c>
      <c r="L2341">
        <v>175.28800000000001</v>
      </c>
      <c r="M2341">
        <v>1.6869000000000001</v>
      </c>
      <c r="N2341">
        <v>95.655000000000001</v>
      </c>
      <c r="O2341">
        <v>98.78</v>
      </c>
      <c r="P2341" s="2">
        <v>1242.5</v>
      </c>
      <c r="Q2341">
        <v>2.9000000000000001E-2</v>
      </c>
      <c r="R2341">
        <v>-5.9999999999999995E-4</v>
      </c>
      <c r="S2341">
        <v>482671311</v>
      </c>
      <c r="T2341">
        <v>27.194400000000002</v>
      </c>
      <c r="U2341">
        <v>551.75</v>
      </c>
      <c r="V2341">
        <v>10.862399999999999</v>
      </c>
      <c r="W2341">
        <v>35.521799999999999</v>
      </c>
      <c r="X2341" s="2">
        <v>0</v>
      </c>
    </row>
    <row r="2342" spans="1:24" x14ac:dyDescent="0.3">
      <c r="A2342" s="3">
        <v>42112.473312326387</v>
      </c>
      <c r="B2342" s="4">
        <v>42112.473312326387</v>
      </c>
      <c r="C2342">
        <v>10.9358</v>
      </c>
      <c r="D2342">
        <v>10.866</v>
      </c>
      <c r="E2342">
        <v>39.749074999999998</v>
      </c>
      <c r="F2342">
        <v>556.15700000000004</v>
      </c>
      <c r="G2342">
        <v>551.34</v>
      </c>
      <c r="H2342">
        <v>35.519599999999997</v>
      </c>
      <c r="I2342">
        <v>27.204699999999999</v>
      </c>
      <c r="J2342">
        <v>3363.4789999999998</v>
      </c>
      <c r="K2342">
        <v>2.1299999999999999E-2</v>
      </c>
      <c r="L2342">
        <v>175.33500000000001</v>
      </c>
      <c r="M2342">
        <v>1.6870000000000001</v>
      </c>
      <c r="N2342">
        <v>95.6571</v>
      </c>
      <c r="O2342">
        <v>98.78</v>
      </c>
      <c r="P2342" s="2">
        <v>1183.2</v>
      </c>
      <c r="Q2342">
        <v>0.03</v>
      </c>
      <c r="R2342">
        <v>-5.9999999999999995E-4</v>
      </c>
      <c r="S2342">
        <v>482671312</v>
      </c>
      <c r="T2342">
        <v>27.193300000000001</v>
      </c>
      <c r="U2342">
        <v>551.34</v>
      </c>
      <c r="V2342">
        <v>10.866</v>
      </c>
      <c r="W2342">
        <v>35.5212</v>
      </c>
      <c r="X2342" s="2">
        <v>0</v>
      </c>
    </row>
    <row r="2343" spans="1:24" x14ac:dyDescent="0.3">
      <c r="A2343" s="3">
        <v>42112.473323842591</v>
      </c>
      <c r="B2343" s="4">
        <v>42112.473323842591</v>
      </c>
      <c r="C2343">
        <v>10.9419</v>
      </c>
      <c r="D2343">
        <v>10.872</v>
      </c>
      <c r="E2343">
        <v>39.754562999999997</v>
      </c>
      <c r="F2343">
        <v>556.01800000000003</v>
      </c>
      <c r="G2343">
        <v>551.20299999999997</v>
      </c>
      <c r="H2343">
        <v>35.519300000000001</v>
      </c>
      <c r="I2343">
        <v>27.203399999999998</v>
      </c>
      <c r="J2343">
        <v>3364.4789999999998</v>
      </c>
      <c r="K2343">
        <v>2.3E-2</v>
      </c>
      <c r="L2343">
        <v>175.279</v>
      </c>
      <c r="M2343">
        <v>1.6875</v>
      </c>
      <c r="N2343">
        <v>95.658199999999994</v>
      </c>
      <c r="O2343">
        <v>98.78</v>
      </c>
      <c r="P2343" s="2">
        <v>1180</v>
      </c>
      <c r="Q2343">
        <v>0.03</v>
      </c>
      <c r="R2343">
        <v>-5.9999999999999995E-4</v>
      </c>
      <c r="S2343">
        <v>482671313</v>
      </c>
      <c r="T2343">
        <v>27.192</v>
      </c>
      <c r="U2343">
        <v>551.20299999999997</v>
      </c>
      <c r="V2343">
        <v>10.872</v>
      </c>
      <c r="W2343">
        <v>35.520899999999997</v>
      </c>
      <c r="X2343" s="2">
        <v>0</v>
      </c>
    </row>
    <row r="2344" spans="1:24" x14ac:dyDescent="0.3">
      <c r="A2344" s="3">
        <v>42112.473335358794</v>
      </c>
      <c r="B2344" s="4">
        <v>42112.473335358794</v>
      </c>
      <c r="C2344">
        <v>10.941700000000001</v>
      </c>
      <c r="D2344">
        <v>10.8719</v>
      </c>
      <c r="E2344">
        <v>39.753607000000002</v>
      </c>
      <c r="F2344">
        <v>555.57899999999995</v>
      </c>
      <c r="G2344">
        <v>550.76800000000003</v>
      </c>
      <c r="H2344">
        <v>35.518900000000002</v>
      </c>
      <c r="I2344">
        <v>27.203099999999999</v>
      </c>
      <c r="J2344">
        <v>3365.4789999999998</v>
      </c>
      <c r="K2344">
        <v>2.1399999999999999E-2</v>
      </c>
      <c r="L2344">
        <v>174.92</v>
      </c>
      <c r="M2344">
        <v>1.6870000000000001</v>
      </c>
      <c r="N2344">
        <v>95.658199999999994</v>
      </c>
      <c r="O2344">
        <v>98.78</v>
      </c>
      <c r="P2344" s="2">
        <v>1204.8</v>
      </c>
      <c r="Q2344">
        <v>2.9000000000000001E-2</v>
      </c>
      <c r="R2344">
        <v>-5.9999999999999995E-4</v>
      </c>
      <c r="S2344">
        <v>482671314</v>
      </c>
      <c r="T2344">
        <v>27.191600000000001</v>
      </c>
      <c r="U2344">
        <v>550.76800000000003</v>
      </c>
      <c r="V2344">
        <v>10.8719</v>
      </c>
      <c r="W2344">
        <v>35.520299999999999</v>
      </c>
      <c r="X2344" s="2">
        <v>0</v>
      </c>
    </row>
    <row r="2345" spans="1:24" x14ac:dyDescent="0.3">
      <c r="A2345" s="3">
        <v>42112.473346874998</v>
      </c>
      <c r="B2345" s="4">
        <v>42112.473346874998</v>
      </c>
      <c r="C2345">
        <v>10.941700000000001</v>
      </c>
      <c r="D2345">
        <v>10.872</v>
      </c>
      <c r="E2345">
        <v>39.753608</v>
      </c>
      <c r="F2345">
        <v>554.72</v>
      </c>
      <c r="G2345">
        <v>549.91800000000001</v>
      </c>
      <c r="H2345">
        <v>35.519500000000001</v>
      </c>
      <c r="I2345">
        <v>27.203600000000002</v>
      </c>
      <c r="J2345">
        <v>3366.4789999999998</v>
      </c>
      <c r="K2345">
        <v>2.1999999999999999E-2</v>
      </c>
      <c r="L2345">
        <v>174.76300000000001</v>
      </c>
      <c r="M2345">
        <v>1.6869000000000001</v>
      </c>
      <c r="N2345">
        <v>95.658199999999994</v>
      </c>
      <c r="O2345">
        <v>98.78</v>
      </c>
      <c r="P2345" s="2">
        <v>1226.7</v>
      </c>
      <c r="Q2345">
        <v>2.9000000000000001E-2</v>
      </c>
      <c r="R2345">
        <v>-5.9999999999999995E-4</v>
      </c>
      <c r="S2345">
        <v>482671315</v>
      </c>
      <c r="T2345">
        <v>27.1919</v>
      </c>
      <c r="U2345">
        <v>549.91800000000001</v>
      </c>
      <c r="V2345">
        <v>10.872</v>
      </c>
      <c r="W2345">
        <v>35.520800000000001</v>
      </c>
      <c r="X2345" s="2">
        <v>0</v>
      </c>
    </row>
    <row r="2346" spans="1:24" x14ac:dyDescent="0.3">
      <c r="A2346" s="3">
        <v>42112.473358391202</v>
      </c>
      <c r="B2346" s="4">
        <v>42112.473358391202</v>
      </c>
      <c r="C2346">
        <v>10.9437</v>
      </c>
      <c r="D2346">
        <v>10.8741</v>
      </c>
      <c r="E2346">
        <v>39.755298000000003</v>
      </c>
      <c r="F2346">
        <v>554.26700000000005</v>
      </c>
      <c r="G2346">
        <v>549.46900000000005</v>
      </c>
      <c r="H2346">
        <v>35.519599999999997</v>
      </c>
      <c r="I2346">
        <v>27.203199999999999</v>
      </c>
      <c r="J2346">
        <v>3367.4789999999998</v>
      </c>
      <c r="K2346">
        <v>2.6499999999999999E-2</v>
      </c>
      <c r="L2346">
        <v>175.303</v>
      </c>
      <c r="M2346">
        <v>1.6869000000000001</v>
      </c>
      <c r="N2346">
        <v>95.658199999999994</v>
      </c>
      <c r="O2346">
        <v>98.78</v>
      </c>
      <c r="P2346" s="2">
        <v>1238.5999999999999</v>
      </c>
      <c r="Q2346">
        <v>0.03</v>
      </c>
      <c r="R2346">
        <v>-5.9999999999999995E-4</v>
      </c>
      <c r="S2346">
        <v>482671316</v>
      </c>
      <c r="T2346">
        <v>27.191500000000001</v>
      </c>
      <c r="U2346">
        <v>549.47</v>
      </c>
      <c r="V2346">
        <v>10.8741</v>
      </c>
      <c r="W2346">
        <v>35.520699999999998</v>
      </c>
      <c r="X2346" s="2">
        <v>0</v>
      </c>
    </row>
    <row r="2347" spans="1:24" x14ac:dyDescent="0.3">
      <c r="A2347" s="3">
        <v>42112.473369907406</v>
      </c>
      <c r="B2347" s="4">
        <v>42112.473369907406</v>
      </c>
      <c r="C2347">
        <v>10.9452</v>
      </c>
      <c r="D2347">
        <v>10.8756</v>
      </c>
      <c r="E2347">
        <v>39.756579000000002</v>
      </c>
      <c r="F2347">
        <v>554.34199999999998</v>
      </c>
      <c r="G2347">
        <v>549.54300000000001</v>
      </c>
      <c r="H2347">
        <v>35.519500000000001</v>
      </c>
      <c r="I2347">
        <v>27.2029</v>
      </c>
      <c r="J2347">
        <v>3368.4789999999998</v>
      </c>
      <c r="K2347">
        <v>2.4E-2</v>
      </c>
      <c r="L2347">
        <v>175.13499999999999</v>
      </c>
      <c r="M2347">
        <v>1.6869000000000001</v>
      </c>
      <c r="N2347">
        <v>95.658199999999994</v>
      </c>
      <c r="O2347">
        <v>98.78</v>
      </c>
      <c r="P2347" s="2">
        <v>1253.9000000000001</v>
      </c>
      <c r="Q2347">
        <v>2.8000000000000001E-2</v>
      </c>
      <c r="R2347">
        <v>-5.9999999999999995E-4</v>
      </c>
      <c r="S2347">
        <v>482671317</v>
      </c>
      <c r="T2347">
        <v>27.190999999999999</v>
      </c>
      <c r="U2347">
        <v>549.54300000000001</v>
      </c>
      <c r="V2347">
        <v>10.8756</v>
      </c>
      <c r="W2347">
        <v>35.520400000000002</v>
      </c>
      <c r="X2347" s="2">
        <v>0</v>
      </c>
    </row>
    <row r="2348" spans="1:24" x14ac:dyDescent="0.3">
      <c r="A2348" s="3">
        <v>42112.47338142361</v>
      </c>
      <c r="B2348" s="4">
        <v>42112.47338142361</v>
      </c>
      <c r="C2348">
        <v>10.935499999999999</v>
      </c>
      <c r="D2348">
        <v>10.8659</v>
      </c>
      <c r="E2348">
        <v>39.746569999999998</v>
      </c>
      <c r="F2348">
        <v>554.74099999999999</v>
      </c>
      <c r="G2348">
        <v>549.93799999999999</v>
      </c>
      <c r="H2348">
        <v>35.518999999999998</v>
      </c>
      <c r="I2348">
        <v>27.2043</v>
      </c>
      <c r="J2348">
        <v>3369.4789999999998</v>
      </c>
      <c r="K2348">
        <v>2.3900000000000001E-2</v>
      </c>
      <c r="L2348">
        <v>175.27699999999999</v>
      </c>
      <c r="M2348">
        <v>1.6866000000000001</v>
      </c>
      <c r="N2348">
        <v>95.658199999999994</v>
      </c>
      <c r="O2348">
        <v>98.78</v>
      </c>
      <c r="P2348" s="2">
        <v>1285.7</v>
      </c>
      <c r="Q2348">
        <v>2.9000000000000001E-2</v>
      </c>
      <c r="R2348">
        <v>-5.9999999999999995E-4</v>
      </c>
      <c r="S2348">
        <v>482671318</v>
      </c>
      <c r="T2348">
        <v>27.1922</v>
      </c>
      <c r="U2348">
        <v>549.93799999999999</v>
      </c>
      <c r="V2348">
        <v>10.8658</v>
      </c>
      <c r="W2348">
        <v>35.5197</v>
      </c>
      <c r="X2348" s="2">
        <v>0</v>
      </c>
    </row>
    <row r="2349" spans="1:24" x14ac:dyDescent="0.3">
      <c r="A2349" s="3">
        <v>42112.473392939813</v>
      </c>
      <c r="B2349" s="4">
        <v>42112.473392939813</v>
      </c>
      <c r="C2349">
        <v>10.938499999999999</v>
      </c>
      <c r="D2349">
        <v>10.8688</v>
      </c>
      <c r="E2349">
        <v>39.751161000000003</v>
      </c>
      <c r="F2349">
        <v>554.97400000000005</v>
      </c>
      <c r="G2349">
        <v>550.16899999999998</v>
      </c>
      <c r="H2349">
        <v>35.520699999999998</v>
      </c>
      <c r="I2349">
        <v>27.205100000000002</v>
      </c>
      <c r="J2349">
        <v>3370.4789999999998</v>
      </c>
      <c r="K2349">
        <v>2.0500000000000001E-2</v>
      </c>
      <c r="L2349">
        <v>175.40600000000001</v>
      </c>
      <c r="M2349">
        <v>1.6859</v>
      </c>
      <c r="N2349">
        <v>95.658199999999994</v>
      </c>
      <c r="O2349">
        <v>98.78</v>
      </c>
      <c r="P2349" s="2">
        <v>1331.8</v>
      </c>
      <c r="Q2349">
        <v>2.9000000000000001E-2</v>
      </c>
      <c r="R2349">
        <v>-5.9999999999999995E-4</v>
      </c>
      <c r="S2349">
        <v>482671319</v>
      </c>
      <c r="T2349">
        <v>27.192900000000002</v>
      </c>
      <c r="U2349">
        <v>550.16899999999998</v>
      </c>
      <c r="V2349">
        <v>10.8688</v>
      </c>
      <c r="W2349">
        <v>35.521299999999997</v>
      </c>
      <c r="X2349" s="2">
        <v>0</v>
      </c>
    </row>
    <row r="2350" spans="1:24" x14ac:dyDescent="0.3">
      <c r="A2350" s="3">
        <v>42112.473404456017</v>
      </c>
      <c r="B2350" s="4">
        <v>42112.473404456017</v>
      </c>
      <c r="C2350">
        <v>10.943199999999999</v>
      </c>
      <c r="D2350">
        <v>10.8735</v>
      </c>
      <c r="E2350">
        <v>39.754671999999999</v>
      </c>
      <c r="F2350">
        <v>554.98299999999995</v>
      </c>
      <c r="G2350">
        <v>550.17899999999997</v>
      </c>
      <c r="H2350">
        <v>35.519599999999997</v>
      </c>
      <c r="I2350">
        <v>27.203399999999998</v>
      </c>
      <c r="J2350">
        <v>3371.4789999999998</v>
      </c>
      <c r="K2350">
        <v>2.4500000000000001E-2</v>
      </c>
      <c r="L2350">
        <v>175.38399999999999</v>
      </c>
      <c r="M2350">
        <v>1.6856</v>
      </c>
      <c r="N2350">
        <v>95.658199999999994</v>
      </c>
      <c r="O2350">
        <v>98.78</v>
      </c>
      <c r="P2350" s="2">
        <v>1371.2</v>
      </c>
      <c r="Q2350">
        <v>2.9000000000000001E-2</v>
      </c>
      <c r="R2350">
        <v>-5.9999999999999995E-4</v>
      </c>
      <c r="S2350">
        <v>482671320</v>
      </c>
      <c r="T2350">
        <v>27.191199999999998</v>
      </c>
      <c r="U2350">
        <v>550.17899999999997</v>
      </c>
      <c r="V2350">
        <v>10.8735</v>
      </c>
      <c r="W2350">
        <v>35.520200000000003</v>
      </c>
      <c r="X2350" s="2">
        <v>0</v>
      </c>
    </row>
    <row r="2351" spans="1:24" x14ac:dyDescent="0.3">
      <c r="A2351" s="3">
        <v>42112.473415972221</v>
      </c>
      <c r="B2351" s="4">
        <v>42112.473415972221</v>
      </c>
      <c r="C2351">
        <v>10.937900000000001</v>
      </c>
      <c r="D2351">
        <v>10.8682</v>
      </c>
      <c r="E2351">
        <v>39.748809000000001</v>
      </c>
      <c r="F2351">
        <v>554.67700000000002</v>
      </c>
      <c r="G2351">
        <v>549.875</v>
      </c>
      <c r="H2351">
        <v>35.519199999999998</v>
      </c>
      <c r="I2351">
        <v>27.204000000000001</v>
      </c>
      <c r="J2351">
        <v>3372.4789999999998</v>
      </c>
      <c r="K2351">
        <v>1.9599999999999999E-2</v>
      </c>
      <c r="L2351">
        <v>175.99</v>
      </c>
      <c r="M2351">
        <v>1.6856</v>
      </c>
      <c r="N2351">
        <v>95.658199999999994</v>
      </c>
      <c r="O2351">
        <v>98.78</v>
      </c>
      <c r="P2351" s="2">
        <v>1390</v>
      </c>
      <c r="Q2351">
        <v>2.9000000000000001E-2</v>
      </c>
      <c r="R2351">
        <v>-5.9999999999999995E-4</v>
      </c>
      <c r="S2351">
        <v>482671321</v>
      </c>
      <c r="T2351">
        <v>27.191700000000001</v>
      </c>
      <c r="U2351">
        <v>549.875</v>
      </c>
      <c r="V2351">
        <v>10.8682</v>
      </c>
      <c r="W2351">
        <v>35.5197</v>
      </c>
      <c r="X2351" s="2">
        <v>0</v>
      </c>
    </row>
    <row r="2352" spans="1:24" x14ac:dyDescent="0.3">
      <c r="A2352" s="3">
        <v>42112.473427488425</v>
      </c>
      <c r="B2352" s="4">
        <v>42112.473427488425</v>
      </c>
      <c r="C2352">
        <v>10.941000000000001</v>
      </c>
      <c r="D2352">
        <v>10.871600000000001</v>
      </c>
      <c r="E2352">
        <v>39.752256000000003</v>
      </c>
      <c r="F2352">
        <v>553.34400000000005</v>
      </c>
      <c r="G2352">
        <v>548.55499999999995</v>
      </c>
      <c r="H2352">
        <v>35.520200000000003</v>
      </c>
      <c r="I2352">
        <v>27.2042</v>
      </c>
      <c r="J2352">
        <v>3373.4789999999998</v>
      </c>
      <c r="K2352">
        <v>1.84E-2</v>
      </c>
      <c r="L2352">
        <v>175.39099999999999</v>
      </c>
      <c r="M2352">
        <v>1.6859</v>
      </c>
      <c r="N2352">
        <v>95.658199999999994</v>
      </c>
      <c r="O2352">
        <v>98.78</v>
      </c>
      <c r="P2352" s="2">
        <v>1398.3</v>
      </c>
      <c r="Q2352">
        <v>2.7E-2</v>
      </c>
      <c r="R2352">
        <v>-5.9999999999999995E-4</v>
      </c>
      <c r="S2352">
        <v>482671322</v>
      </c>
      <c r="T2352">
        <v>27.1919</v>
      </c>
      <c r="U2352">
        <v>548.55499999999995</v>
      </c>
      <c r="V2352">
        <v>10.871499999999999</v>
      </c>
      <c r="W2352">
        <v>35.520699999999998</v>
      </c>
      <c r="X2352" s="2">
        <v>0</v>
      </c>
    </row>
    <row r="2353" spans="1:24" x14ac:dyDescent="0.3">
      <c r="A2353" s="3">
        <v>42112.473439004629</v>
      </c>
      <c r="B2353" s="4">
        <v>42112.473439004629</v>
      </c>
      <c r="C2353">
        <v>10.962</v>
      </c>
      <c r="D2353">
        <v>10.8927</v>
      </c>
      <c r="E2353">
        <v>39.773614000000002</v>
      </c>
      <c r="F2353">
        <v>550.67399999999998</v>
      </c>
      <c r="G2353">
        <v>545.91200000000003</v>
      </c>
      <c r="H2353">
        <v>35.521999999999998</v>
      </c>
      <c r="I2353">
        <v>27.201799999999999</v>
      </c>
      <c r="J2353">
        <v>3374.4789999999998</v>
      </c>
      <c r="K2353">
        <v>2.3199999999999998E-2</v>
      </c>
      <c r="L2353">
        <v>175.19399999999999</v>
      </c>
      <c r="M2353">
        <v>1.6862999999999999</v>
      </c>
      <c r="N2353">
        <v>95.656400000000005</v>
      </c>
      <c r="O2353">
        <v>98.78</v>
      </c>
      <c r="P2353" s="2">
        <v>1396.5</v>
      </c>
      <c r="Q2353">
        <v>2.9000000000000001E-2</v>
      </c>
      <c r="R2353">
        <v>-6.9999999999999999E-4</v>
      </c>
      <c r="S2353">
        <v>482671323</v>
      </c>
      <c r="T2353">
        <v>27.189900000000002</v>
      </c>
      <c r="U2353">
        <v>545.91200000000003</v>
      </c>
      <c r="V2353">
        <v>10.8927</v>
      </c>
      <c r="W2353">
        <v>35.5229</v>
      </c>
      <c r="X2353" s="2">
        <v>0</v>
      </c>
    </row>
    <row r="2354" spans="1:24" x14ac:dyDescent="0.3">
      <c r="A2354" s="3">
        <v>42112.473450520833</v>
      </c>
      <c r="B2354" s="4">
        <v>42112.473450520833</v>
      </c>
      <c r="C2354">
        <v>10.9856</v>
      </c>
      <c r="D2354">
        <v>10.9168</v>
      </c>
      <c r="E2354">
        <v>39.796633</v>
      </c>
      <c r="F2354">
        <v>547.28700000000003</v>
      </c>
      <c r="G2354">
        <v>542.55899999999997</v>
      </c>
      <c r="H2354">
        <v>35.523099999999999</v>
      </c>
      <c r="I2354">
        <v>27.1983</v>
      </c>
      <c r="J2354">
        <v>3375.4789999999998</v>
      </c>
      <c r="K2354">
        <v>2.2100000000000002E-2</v>
      </c>
      <c r="L2354">
        <v>175.078</v>
      </c>
      <c r="M2354">
        <v>1.6869000000000001</v>
      </c>
      <c r="N2354">
        <v>95.650099999999995</v>
      </c>
      <c r="O2354">
        <v>98.78</v>
      </c>
      <c r="P2354" s="2">
        <v>1361.4</v>
      </c>
      <c r="Q2354">
        <v>0.03</v>
      </c>
      <c r="R2354">
        <v>-5.9999999999999995E-4</v>
      </c>
      <c r="S2354">
        <v>482671324</v>
      </c>
      <c r="T2354">
        <v>27.186900000000001</v>
      </c>
      <c r="U2354">
        <v>542.55899999999997</v>
      </c>
      <c r="V2354">
        <v>10.916700000000001</v>
      </c>
      <c r="W2354">
        <v>35.5246</v>
      </c>
      <c r="X2354" s="2">
        <v>0</v>
      </c>
    </row>
    <row r="2355" spans="1:24" x14ac:dyDescent="0.3">
      <c r="A2355" s="3">
        <v>42112.473462037036</v>
      </c>
      <c r="B2355" s="4">
        <v>42112.473462037036</v>
      </c>
      <c r="C2355">
        <v>11.005100000000001</v>
      </c>
      <c r="D2355">
        <v>10.936500000000001</v>
      </c>
      <c r="E2355">
        <v>39.814791</v>
      </c>
      <c r="F2355">
        <v>544.01400000000001</v>
      </c>
      <c r="G2355">
        <v>539.31899999999996</v>
      </c>
      <c r="H2355">
        <v>35.523699999999998</v>
      </c>
      <c r="I2355">
        <v>27.1951</v>
      </c>
      <c r="J2355">
        <v>3376.4789999999998</v>
      </c>
      <c r="K2355">
        <v>2.1999999999999999E-2</v>
      </c>
      <c r="L2355">
        <v>175.155</v>
      </c>
      <c r="M2355">
        <v>1.6879999999999999</v>
      </c>
      <c r="N2355">
        <v>95.653400000000005</v>
      </c>
      <c r="O2355">
        <v>98.78</v>
      </c>
      <c r="P2355" s="2">
        <v>1285.9000000000001</v>
      </c>
      <c r="Q2355">
        <v>0.03</v>
      </c>
      <c r="R2355">
        <v>-6.9999999999999999E-4</v>
      </c>
      <c r="S2355">
        <v>482671325</v>
      </c>
      <c r="T2355">
        <v>27.184000000000001</v>
      </c>
      <c r="U2355">
        <v>539.31899999999996</v>
      </c>
      <c r="V2355">
        <v>10.936500000000001</v>
      </c>
      <c r="W2355">
        <v>35.525399999999998</v>
      </c>
      <c r="X2355" s="2">
        <v>0</v>
      </c>
    </row>
    <row r="2356" spans="1:24" x14ac:dyDescent="0.3">
      <c r="A2356" s="3">
        <v>42112.47347355324</v>
      </c>
      <c r="B2356" s="4">
        <v>42112.47347355324</v>
      </c>
      <c r="C2356">
        <v>11.0137</v>
      </c>
      <c r="D2356">
        <v>10.945399999999999</v>
      </c>
      <c r="E2356">
        <v>39.822591000000003</v>
      </c>
      <c r="F2356">
        <v>541.68399999999997</v>
      </c>
      <c r="G2356">
        <v>537.01099999999997</v>
      </c>
      <c r="H2356">
        <v>35.5242</v>
      </c>
      <c r="I2356">
        <v>27.193899999999999</v>
      </c>
      <c r="J2356">
        <v>3377.4789999999998</v>
      </c>
      <c r="K2356">
        <v>2.23E-2</v>
      </c>
      <c r="L2356">
        <v>175.16800000000001</v>
      </c>
      <c r="M2356">
        <v>1.6893</v>
      </c>
      <c r="N2356">
        <v>95.654700000000005</v>
      </c>
      <c r="O2356">
        <v>98.78</v>
      </c>
      <c r="P2356" s="2">
        <v>1189.5999999999999</v>
      </c>
      <c r="Q2356">
        <v>0.03</v>
      </c>
      <c r="R2356">
        <v>-5.9999999999999995E-4</v>
      </c>
      <c r="S2356">
        <v>482671326</v>
      </c>
      <c r="T2356">
        <v>27.1828</v>
      </c>
      <c r="U2356">
        <v>537.01099999999997</v>
      </c>
      <c r="V2356">
        <v>10.945399999999999</v>
      </c>
      <c r="W2356">
        <v>35.526000000000003</v>
      </c>
      <c r="X2356" s="2">
        <v>0</v>
      </c>
    </row>
    <row r="2357" spans="1:24" x14ac:dyDescent="0.3">
      <c r="A2357" s="3">
        <v>42112.473485069444</v>
      </c>
      <c r="B2357" s="4">
        <v>42112.473485069444</v>
      </c>
      <c r="C2357">
        <v>11.0199</v>
      </c>
      <c r="D2357">
        <v>10.951700000000001</v>
      </c>
      <c r="E2357">
        <v>39.827987</v>
      </c>
      <c r="F2357">
        <v>540.56299999999999</v>
      </c>
      <c r="G2357">
        <v>535.90099999999995</v>
      </c>
      <c r="H2357">
        <v>35.5242</v>
      </c>
      <c r="I2357">
        <v>27.192699999999999</v>
      </c>
      <c r="J2357">
        <v>3378.4789999999998</v>
      </c>
      <c r="K2357">
        <v>2.2599999999999999E-2</v>
      </c>
      <c r="L2357">
        <v>175.25200000000001</v>
      </c>
      <c r="M2357">
        <v>1.6893</v>
      </c>
      <c r="N2357">
        <v>95.655100000000004</v>
      </c>
      <c r="O2357">
        <v>98.78</v>
      </c>
      <c r="P2357" s="2">
        <v>1113.5</v>
      </c>
      <c r="Q2357">
        <v>2.9000000000000001E-2</v>
      </c>
      <c r="R2357">
        <v>-5.9999999999999995E-4</v>
      </c>
      <c r="S2357">
        <v>482671327</v>
      </c>
      <c r="T2357">
        <v>27.1816</v>
      </c>
      <c r="U2357">
        <v>535.90200000000004</v>
      </c>
      <c r="V2357">
        <v>10.951700000000001</v>
      </c>
      <c r="W2357">
        <v>35.525799999999997</v>
      </c>
      <c r="X2357" s="2">
        <v>0</v>
      </c>
    </row>
    <row r="2358" spans="1:24" x14ac:dyDescent="0.3">
      <c r="A2358" s="3">
        <v>42112.473496585648</v>
      </c>
      <c r="B2358" s="4">
        <v>42112.473496585648</v>
      </c>
      <c r="C2358">
        <v>11.022500000000001</v>
      </c>
      <c r="D2358">
        <v>10.9543</v>
      </c>
      <c r="E2358">
        <v>39.830393999999998</v>
      </c>
      <c r="F2358">
        <v>540.29100000000005</v>
      </c>
      <c r="G2358">
        <v>535.63300000000004</v>
      </c>
      <c r="H2358">
        <v>35.524299999999997</v>
      </c>
      <c r="I2358">
        <v>27.192399999999999</v>
      </c>
      <c r="J2358">
        <v>3379.4789999999998</v>
      </c>
      <c r="K2358">
        <v>1.9099999999999999E-2</v>
      </c>
      <c r="L2358">
        <v>175.28399999999999</v>
      </c>
      <c r="M2358">
        <v>1.6895</v>
      </c>
      <c r="N2358">
        <v>95.6571</v>
      </c>
      <c r="O2358">
        <v>98.78</v>
      </c>
      <c r="P2358" s="2">
        <v>1100.0999999999999</v>
      </c>
      <c r="Q2358">
        <v>2.9000000000000001E-2</v>
      </c>
      <c r="R2358">
        <v>-5.9999999999999995E-4</v>
      </c>
      <c r="S2358">
        <v>482671328</v>
      </c>
      <c r="T2358">
        <v>27.181100000000001</v>
      </c>
      <c r="U2358">
        <v>535.63199999999995</v>
      </c>
      <c r="V2358">
        <v>10.9543</v>
      </c>
      <c r="W2358">
        <v>35.5259</v>
      </c>
      <c r="X2358" s="2">
        <v>0</v>
      </c>
    </row>
    <row r="2359" spans="1:24" x14ac:dyDescent="0.3">
      <c r="A2359" s="3">
        <v>42112.473508101852</v>
      </c>
      <c r="B2359" s="4">
        <v>42112.473508101852</v>
      </c>
      <c r="C2359">
        <v>11.0176</v>
      </c>
      <c r="D2359">
        <v>10.9495</v>
      </c>
      <c r="E2359">
        <v>39.824804</v>
      </c>
      <c r="F2359">
        <v>540.56100000000004</v>
      </c>
      <c r="G2359">
        <v>535.9</v>
      </c>
      <c r="H2359">
        <v>35.523600000000002</v>
      </c>
      <c r="I2359">
        <v>27.192699999999999</v>
      </c>
      <c r="J2359">
        <v>3380.4789999999998</v>
      </c>
      <c r="K2359">
        <v>1.9099999999999999E-2</v>
      </c>
      <c r="L2359">
        <v>175.29400000000001</v>
      </c>
      <c r="M2359">
        <v>1.6894</v>
      </c>
      <c r="N2359">
        <v>95.655100000000004</v>
      </c>
      <c r="O2359">
        <v>98.78</v>
      </c>
      <c r="P2359" s="2">
        <v>1156.3</v>
      </c>
      <c r="Q2359">
        <v>2.9000000000000001E-2</v>
      </c>
      <c r="R2359">
        <v>-5.9999999999999995E-4</v>
      </c>
      <c r="S2359">
        <v>482671329</v>
      </c>
      <c r="T2359">
        <v>27.1812</v>
      </c>
      <c r="U2359">
        <v>535.899</v>
      </c>
      <c r="V2359">
        <v>10.949400000000001</v>
      </c>
      <c r="W2359">
        <v>35.524799999999999</v>
      </c>
      <c r="X2359" s="2">
        <v>0</v>
      </c>
    </row>
    <row r="2360" spans="1:24" x14ac:dyDescent="0.3">
      <c r="A2360" s="3">
        <v>42112.473519618055</v>
      </c>
      <c r="B2360" s="4">
        <v>42112.473519618055</v>
      </c>
      <c r="C2360">
        <v>11.009600000000001</v>
      </c>
      <c r="D2360">
        <v>10.9414</v>
      </c>
      <c r="E2360">
        <v>39.817000999999998</v>
      </c>
      <c r="F2360">
        <v>541.12699999999995</v>
      </c>
      <c r="G2360">
        <v>536.46</v>
      </c>
      <c r="H2360">
        <v>35.523699999999998</v>
      </c>
      <c r="I2360">
        <v>27.194299999999998</v>
      </c>
      <c r="J2360">
        <v>3381.4789999999998</v>
      </c>
      <c r="K2360">
        <v>1.78E-2</v>
      </c>
      <c r="L2360">
        <v>175.22499999999999</v>
      </c>
      <c r="M2360">
        <v>1.6893</v>
      </c>
      <c r="N2360">
        <v>95.655699999999996</v>
      </c>
      <c r="O2360">
        <v>98.78</v>
      </c>
      <c r="P2360" s="2">
        <v>1236.8</v>
      </c>
      <c r="Q2360">
        <v>2.8000000000000001E-2</v>
      </c>
      <c r="R2360">
        <v>-5.9999999999999995E-4</v>
      </c>
      <c r="S2360">
        <v>482671330</v>
      </c>
      <c r="T2360">
        <v>27.182500000000001</v>
      </c>
      <c r="U2360">
        <v>536.46</v>
      </c>
      <c r="V2360">
        <v>10.9414</v>
      </c>
      <c r="W2360">
        <v>35.524500000000003</v>
      </c>
      <c r="X2360" s="2">
        <v>0</v>
      </c>
    </row>
    <row r="2361" spans="1:24" x14ac:dyDescent="0.3">
      <c r="A2361" s="3">
        <v>42112.473531134259</v>
      </c>
      <c r="B2361" s="4">
        <v>42112.473531134259</v>
      </c>
      <c r="C2361">
        <v>11.000500000000001</v>
      </c>
      <c r="D2361">
        <v>10.9322</v>
      </c>
      <c r="E2361">
        <v>39.807979000000003</v>
      </c>
      <c r="F2361">
        <v>541.85599999999999</v>
      </c>
      <c r="G2361">
        <v>537.18100000000004</v>
      </c>
      <c r="H2361">
        <v>35.523499999999999</v>
      </c>
      <c r="I2361">
        <v>27.195799999999998</v>
      </c>
      <c r="J2361">
        <v>3382.4789999999998</v>
      </c>
      <c r="K2361">
        <v>2.01E-2</v>
      </c>
      <c r="L2361">
        <v>175.245</v>
      </c>
      <c r="M2361">
        <v>1.6893</v>
      </c>
      <c r="N2361">
        <v>95.657399999999996</v>
      </c>
      <c r="O2361">
        <v>98.78</v>
      </c>
      <c r="P2361" s="2">
        <v>1297.5999999999999</v>
      </c>
      <c r="Q2361">
        <v>2.8000000000000001E-2</v>
      </c>
      <c r="R2361">
        <v>-5.9999999999999995E-4</v>
      </c>
      <c r="S2361">
        <v>482671331</v>
      </c>
      <c r="T2361">
        <v>27.183700000000002</v>
      </c>
      <c r="U2361">
        <v>537.18100000000004</v>
      </c>
      <c r="V2361">
        <v>10.9322</v>
      </c>
      <c r="W2361">
        <v>35.524000000000001</v>
      </c>
      <c r="X2361" s="2">
        <v>0</v>
      </c>
    </row>
    <row r="2362" spans="1:24" x14ac:dyDescent="0.3">
      <c r="A2362" s="3">
        <v>42112.473542650463</v>
      </c>
      <c r="B2362" s="4">
        <v>42112.473542650463</v>
      </c>
      <c r="C2362">
        <v>10.9923</v>
      </c>
      <c r="D2362">
        <v>10.923999999999999</v>
      </c>
      <c r="E2362">
        <v>39.799850999999997</v>
      </c>
      <c r="F2362">
        <v>542.61500000000001</v>
      </c>
      <c r="G2362">
        <v>537.93299999999999</v>
      </c>
      <c r="H2362">
        <v>35.523200000000003</v>
      </c>
      <c r="I2362">
        <v>27.197099999999999</v>
      </c>
      <c r="J2362">
        <v>3383.4789999999998</v>
      </c>
      <c r="K2362">
        <v>2.2499999999999999E-2</v>
      </c>
      <c r="L2362">
        <v>175.72300000000001</v>
      </c>
      <c r="M2362">
        <v>1.6893</v>
      </c>
      <c r="N2362">
        <v>95.657399999999996</v>
      </c>
      <c r="O2362">
        <v>98.78</v>
      </c>
      <c r="P2362" s="2">
        <v>1332.3</v>
      </c>
      <c r="Q2362">
        <v>2.8000000000000001E-2</v>
      </c>
      <c r="R2362">
        <v>-5.9999999999999995E-4</v>
      </c>
      <c r="S2362">
        <v>482671332</v>
      </c>
      <c r="T2362">
        <v>27.184699999999999</v>
      </c>
      <c r="U2362">
        <v>537.93399999999997</v>
      </c>
      <c r="V2362">
        <v>10.923999999999999</v>
      </c>
      <c r="W2362">
        <v>35.523400000000002</v>
      </c>
      <c r="X2362" s="2">
        <v>0</v>
      </c>
    </row>
    <row r="2363" spans="1:24" x14ac:dyDescent="0.3">
      <c r="A2363" s="3">
        <v>42112.473554166667</v>
      </c>
      <c r="B2363" s="4">
        <v>42112.473554166667</v>
      </c>
      <c r="C2363">
        <v>10.987</v>
      </c>
      <c r="D2363">
        <v>10.918699999999999</v>
      </c>
      <c r="E2363">
        <v>39.794629999999998</v>
      </c>
      <c r="F2363">
        <v>543.13</v>
      </c>
      <c r="G2363">
        <v>538.44299999999998</v>
      </c>
      <c r="H2363">
        <v>35.523000000000003</v>
      </c>
      <c r="I2363">
        <v>27.197900000000001</v>
      </c>
      <c r="J2363">
        <v>3384.4789999999998</v>
      </c>
      <c r="K2363">
        <v>2.01E-2</v>
      </c>
      <c r="L2363">
        <v>175.917</v>
      </c>
      <c r="M2363">
        <v>1.6893</v>
      </c>
      <c r="N2363">
        <v>95.655799999999999</v>
      </c>
      <c r="O2363">
        <v>98.78</v>
      </c>
      <c r="P2363" s="2">
        <v>1353.5</v>
      </c>
      <c r="Q2363">
        <v>2.9000000000000001E-2</v>
      </c>
      <c r="R2363">
        <v>-5.9999999999999995E-4</v>
      </c>
      <c r="S2363">
        <v>482671333</v>
      </c>
      <c r="T2363">
        <v>27.185400000000001</v>
      </c>
      <c r="U2363">
        <v>538.44299999999998</v>
      </c>
      <c r="V2363">
        <v>10.9186</v>
      </c>
      <c r="W2363">
        <v>35.523099999999999</v>
      </c>
      <c r="X2363" s="2">
        <v>0</v>
      </c>
    </row>
    <row r="2364" spans="1:24" x14ac:dyDescent="0.3">
      <c r="A2364" s="3">
        <v>42112.473565682871</v>
      </c>
      <c r="B2364" s="4">
        <v>42112.473565682871</v>
      </c>
      <c r="C2364">
        <v>10.9838</v>
      </c>
      <c r="D2364">
        <v>10.9154</v>
      </c>
      <c r="E2364">
        <v>39.791341000000003</v>
      </c>
      <c r="F2364">
        <v>543.029</v>
      </c>
      <c r="G2364">
        <v>538.34299999999996</v>
      </c>
      <c r="H2364">
        <v>35.523099999999999</v>
      </c>
      <c r="I2364">
        <v>27.198399999999999</v>
      </c>
      <c r="J2364">
        <v>3385.4789999999998</v>
      </c>
      <c r="K2364">
        <v>1.6899999999999998E-2</v>
      </c>
      <c r="L2364">
        <v>175.607</v>
      </c>
      <c r="M2364">
        <v>1.6893</v>
      </c>
      <c r="N2364">
        <v>95.656099999999995</v>
      </c>
      <c r="O2364">
        <v>98.78</v>
      </c>
      <c r="P2364" s="2">
        <v>1362.7</v>
      </c>
      <c r="Q2364">
        <v>2.9000000000000001E-2</v>
      </c>
      <c r="R2364">
        <v>-5.9999999999999995E-4</v>
      </c>
      <c r="S2364">
        <v>482671334</v>
      </c>
      <c r="T2364">
        <v>27.186</v>
      </c>
      <c r="U2364">
        <v>538.34299999999996</v>
      </c>
      <c r="V2364">
        <v>10.9154</v>
      </c>
      <c r="W2364">
        <v>35.523000000000003</v>
      </c>
      <c r="X2364" s="2">
        <v>0</v>
      </c>
    </row>
    <row r="2365" spans="1:24" x14ac:dyDescent="0.3">
      <c r="A2365" s="3">
        <v>42112.473577199074</v>
      </c>
      <c r="B2365" s="4">
        <v>42112.473577199074</v>
      </c>
      <c r="C2365">
        <v>10.992599999999999</v>
      </c>
      <c r="D2365">
        <v>10.9244</v>
      </c>
      <c r="E2365">
        <v>39.800133000000002</v>
      </c>
      <c r="F2365">
        <v>541.51700000000005</v>
      </c>
      <c r="G2365">
        <v>536.846</v>
      </c>
      <c r="H2365">
        <v>35.523699999999998</v>
      </c>
      <c r="I2365">
        <v>27.197299999999998</v>
      </c>
      <c r="J2365">
        <v>3386.4789999999998</v>
      </c>
      <c r="K2365">
        <v>1.7899999999999999E-2</v>
      </c>
      <c r="L2365">
        <v>175.41900000000001</v>
      </c>
      <c r="M2365">
        <v>1.6893</v>
      </c>
      <c r="N2365">
        <v>95.655299999999997</v>
      </c>
      <c r="O2365">
        <v>98.78</v>
      </c>
      <c r="P2365" s="2">
        <v>1362.6</v>
      </c>
      <c r="Q2365">
        <v>2.9000000000000001E-2</v>
      </c>
      <c r="R2365">
        <v>-5.9999999999999995E-4</v>
      </c>
      <c r="S2365">
        <v>482671335</v>
      </c>
      <c r="T2365">
        <v>27.184999999999999</v>
      </c>
      <c r="U2365">
        <v>536.846</v>
      </c>
      <c r="V2365">
        <v>10.9245</v>
      </c>
      <c r="W2365">
        <v>35.523899999999998</v>
      </c>
      <c r="X2365" s="2">
        <v>0</v>
      </c>
    </row>
    <row r="2366" spans="1:24" x14ac:dyDescent="0.3">
      <c r="A2366" s="3">
        <v>42112.473588715278</v>
      </c>
      <c r="B2366" s="4">
        <v>42112.473588715278</v>
      </c>
      <c r="C2366">
        <v>11.0001</v>
      </c>
      <c r="D2366">
        <v>10.9321</v>
      </c>
      <c r="E2366">
        <v>39.806615999999998</v>
      </c>
      <c r="F2366">
        <v>539.76499999999999</v>
      </c>
      <c r="G2366">
        <v>535.11199999999997</v>
      </c>
      <c r="H2366">
        <v>35.523499999999999</v>
      </c>
      <c r="I2366">
        <v>27.195799999999998</v>
      </c>
      <c r="J2366">
        <v>3387.4789999999998</v>
      </c>
      <c r="K2366">
        <v>1.8599999999999998E-2</v>
      </c>
      <c r="L2366">
        <v>175.251</v>
      </c>
      <c r="M2366">
        <v>1.6895</v>
      </c>
      <c r="N2366">
        <v>95.657899999999998</v>
      </c>
      <c r="O2366">
        <v>98.78</v>
      </c>
      <c r="P2366" s="2">
        <v>1353.3</v>
      </c>
      <c r="Q2366">
        <v>2.9000000000000001E-2</v>
      </c>
      <c r="R2366">
        <v>-3.3E-3</v>
      </c>
      <c r="S2366">
        <v>482671336</v>
      </c>
      <c r="T2366">
        <v>27.183700000000002</v>
      </c>
      <c r="U2366">
        <v>535.11199999999997</v>
      </c>
      <c r="V2366">
        <v>10.9322</v>
      </c>
      <c r="W2366">
        <v>35.523899999999998</v>
      </c>
      <c r="X2366" s="2">
        <v>0</v>
      </c>
    </row>
    <row r="2367" spans="1:24" x14ac:dyDescent="0.3">
      <c r="A2367" s="3">
        <v>42112.473600231482</v>
      </c>
      <c r="B2367" s="4">
        <v>42112.473600231482</v>
      </c>
      <c r="C2367">
        <v>11.0031</v>
      </c>
      <c r="D2367">
        <v>10.9353</v>
      </c>
      <c r="E2367">
        <v>39.808982</v>
      </c>
      <c r="F2367">
        <v>538.33500000000004</v>
      </c>
      <c r="G2367">
        <v>533.69600000000003</v>
      </c>
      <c r="H2367">
        <v>35.523600000000002</v>
      </c>
      <c r="I2367">
        <v>27.1953</v>
      </c>
      <c r="J2367">
        <v>3388.4789999999998</v>
      </c>
      <c r="K2367">
        <v>1.9099999999999999E-2</v>
      </c>
      <c r="L2367">
        <v>175.024</v>
      </c>
      <c r="M2367">
        <v>1.6907000000000001</v>
      </c>
      <c r="N2367">
        <v>95.654700000000005</v>
      </c>
      <c r="O2367">
        <v>98.78</v>
      </c>
      <c r="P2367" s="2">
        <v>1330.6</v>
      </c>
      <c r="Q2367">
        <v>2.9000000000000001E-2</v>
      </c>
      <c r="R2367">
        <v>-8.0000000000000004E-4</v>
      </c>
      <c r="S2367">
        <v>482671337</v>
      </c>
      <c r="T2367">
        <v>27.183299999999999</v>
      </c>
      <c r="U2367">
        <v>533.69500000000005</v>
      </c>
      <c r="V2367">
        <v>10.9353</v>
      </c>
      <c r="W2367">
        <v>35.524099999999997</v>
      </c>
      <c r="X2367" s="2">
        <v>0</v>
      </c>
    </row>
    <row r="2368" spans="1:24" x14ac:dyDescent="0.3">
      <c r="A2368" s="3">
        <v>42112.473611747686</v>
      </c>
      <c r="B2368" s="4">
        <v>42112.473611747686</v>
      </c>
      <c r="C2368">
        <v>11.0059</v>
      </c>
      <c r="D2368">
        <v>10.9382</v>
      </c>
      <c r="E2368">
        <v>39.811512</v>
      </c>
      <c r="F2368">
        <v>537.19600000000003</v>
      </c>
      <c r="G2368">
        <v>532.56799999999998</v>
      </c>
      <c r="H2368">
        <v>35.523899999999998</v>
      </c>
      <c r="I2368">
        <v>27.195</v>
      </c>
      <c r="J2368">
        <v>3389.4789999999998</v>
      </c>
      <c r="K2368">
        <v>1.7299999999999999E-2</v>
      </c>
      <c r="L2368">
        <v>174.89599999999999</v>
      </c>
      <c r="M2368">
        <v>1.6913</v>
      </c>
      <c r="N2368">
        <v>95.656400000000005</v>
      </c>
      <c r="O2368">
        <v>98.78</v>
      </c>
      <c r="P2368" s="2">
        <v>1299.3</v>
      </c>
      <c r="Q2368">
        <v>2.8000000000000001E-2</v>
      </c>
      <c r="R2368">
        <v>-5.9999999999999995E-4</v>
      </c>
      <c r="S2368">
        <v>482671338</v>
      </c>
      <c r="T2368">
        <v>27.183</v>
      </c>
      <c r="U2368">
        <v>532.56799999999998</v>
      </c>
      <c r="V2368">
        <v>10.9383</v>
      </c>
      <c r="W2368">
        <v>35.524299999999997</v>
      </c>
      <c r="X2368" s="2">
        <v>0</v>
      </c>
    </row>
    <row r="2369" spans="1:24" x14ac:dyDescent="0.3">
      <c r="A2369" s="3">
        <v>42112.47362326389</v>
      </c>
      <c r="B2369" s="4">
        <v>42112.47362326389</v>
      </c>
      <c r="C2369">
        <v>11.009</v>
      </c>
      <c r="D2369">
        <v>10.9414</v>
      </c>
      <c r="E2369">
        <v>39.814292000000002</v>
      </c>
      <c r="F2369">
        <v>536.25199999999995</v>
      </c>
      <c r="G2369">
        <v>531.63300000000004</v>
      </c>
      <c r="H2369">
        <v>35.5242</v>
      </c>
      <c r="I2369">
        <v>27.194600000000001</v>
      </c>
      <c r="J2369">
        <v>3390.4789999999998</v>
      </c>
      <c r="K2369">
        <v>1.9599999999999999E-2</v>
      </c>
      <c r="L2369">
        <v>175.31100000000001</v>
      </c>
      <c r="M2369">
        <v>1.6915</v>
      </c>
      <c r="N2369">
        <v>95.655000000000001</v>
      </c>
      <c r="O2369">
        <v>98.78</v>
      </c>
      <c r="P2369" s="2">
        <v>1274.8</v>
      </c>
      <c r="Q2369">
        <v>2.9000000000000001E-2</v>
      </c>
      <c r="R2369">
        <v>-5.9999999999999995E-4</v>
      </c>
      <c r="S2369">
        <v>482671339</v>
      </c>
      <c r="T2369">
        <v>27.182600000000001</v>
      </c>
      <c r="U2369">
        <v>531.63300000000004</v>
      </c>
      <c r="V2369">
        <v>10.9414</v>
      </c>
      <c r="W2369">
        <v>35.5246</v>
      </c>
      <c r="X2369" s="2">
        <v>0</v>
      </c>
    </row>
    <row r="2370" spans="1:24" x14ac:dyDescent="0.3">
      <c r="A2370" s="3">
        <v>42112.473634780094</v>
      </c>
      <c r="B2370" s="4">
        <v>42112.473634780094</v>
      </c>
      <c r="C2370">
        <v>11.012600000000001</v>
      </c>
      <c r="D2370">
        <v>10.9453</v>
      </c>
      <c r="E2370">
        <v>39.817934999999999</v>
      </c>
      <c r="F2370">
        <v>534.92899999999997</v>
      </c>
      <c r="G2370">
        <v>530.32399999999996</v>
      </c>
      <c r="H2370">
        <v>35.524700000000003</v>
      </c>
      <c r="I2370">
        <v>27.194299999999998</v>
      </c>
      <c r="J2370">
        <v>3391.4789999999998</v>
      </c>
      <c r="K2370">
        <v>2.0400000000000001E-2</v>
      </c>
      <c r="L2370">
        <v>175.51400000000001</v>
      </c>
      <c r="M2370">
        <v>1.6916</v>
      </c>
      <c r="N2370">
        <v>95.658199999999994</v>
      </c>
      <c r="O2370">
        <v>98.79</v>
      </c>
      <c r="P2370" s="2">
        <v>1263.5999999999999</v>
      </c>
      <c r="Q2370">
        <v>2.8000000000000001E-2</v>
      </c>
      <c r="R2370">
        <v>-5.9999999999999995E-4</v>
      </c>
      <c r="S2370">
        <v>482671340</v>
      </c>
      <c r="T2370">
        <v>27.182500000000001</v>
      </c>
      <c r="U2370">
        <v>530.32299999999998</v>
      </c>
      <c r="V2370">
        <v>10.9452</v>
      </c>
      <c r="W2370">
        <v>35.525300000000001</v>
      </c>
      <c r="X2370" s="2">
        <v>0</v>
      </c>
    </row>
    <row r="2371" spans="1:24" x14ac:dyDescent="0.3">
      <c r="A2371" s="3">
        <v>42112.473646296297</v>
      </c>
      <c r="B2371" s="4">
        <v>42112.473646296297</v>
      </c>
      <c r="C2371">
        <v>11.0528</v>
      </c>
      <c r="D2371">
        <v>10.9854</v>
      </c>
      <c r="E2371">
        <v>39.859197999999999</v>
      </c>
      <c r="F2371">
        <v>532.94100000000003</v>
      </c>
      <c r="G2371">
        <v>528.35500000000002</v>
      </c>
      <c r="H2371">
        <v>35.527200000000001</v>
      </c>
      <c r="I2371">
        <v>27.189</v>
      </c>
      <c r="J2371">
        <v>3392.4789999999998</v>
      </c>
      <c r="K2371">
        <v>2.1499999999999998E-2</v>
      </c>
      <c r="L2371">
        <v>175.678</v>
      </c>
      <c r="M2371">
        <v>1.6917</v>
      </c>
      <c r="N2371">
        <v>95.656099999999995</v>
      </c>
      <c r="O2371">
        <v>98.78</v>
      </c>
      <c r="P2371" s="2">
        <v>1269.2</v>
      </c>
      <c r="Q2371">
        <v>2.8000000000000001E-2</v>
      </c>
      <c r="R2371">
        <v>-5.9999999999999995E-4</v>
      </c>
      <c r="S2371">
        <v>482671341</v>
      </c>
      <c r="T2371">
        <v>27.177700000000002</v>
      </c>
      <c r="U2371">
        <v>528.35500000000002</v>
      </c>
      <c r="V2371">
        <v>10.9855</v>
      </c>
      <c r="W2371">
        <v>35.528599999999997</v>
      </c>
      <c r="X2371" s="2">
        <v>0</v>
      </c>
    </row>
    <row r="2372" spans="1:24" x14ac:dyDescent="0.3">
      <c r="A2372" s="3">
        <v>42112.473657812501</v>
      </c>
      <c r="B2372" s="4">
        <v>42112.473657812501</v>
      </c>
      <c r="C2372">
        <v>11.0817</v>
      </c>
      <c r="D2372">
        <v>11.0146</v>
      </c>
      <c r="E2372">
        <v>39.888691000000001</v>
      </c>
      <c r="F2372">
        <v>530.96500000000003</v>
      </c>
      <c r="G2372">
        <v>526.399</v>
      </c>
      <c r="H2372">
        <v>35.5289</v>
      </c>
      <c r="I2372">
        <v>27.184899999999999</v>
      </c>
      <c r="J2372">
        <v>3393.4789999999998</v>
      </c>
      <c r="K2372">
        <v>2.24E-2</v>
      </c>
      <c r="L2372">
        <v>175.37899999999999</v>
      </c>
      <c r="M2372">
        <v>1.6917</v>
      </c>
      <c r="N2372">
        <v>95.658100000000005</v>
      </c>
      <c r="O2372">
        <v>98.78</v>
      </c>
      <c r="P2372" s="2">
        <v>1293.9000000000001</v>
      </c>
      <c r="Q2372">
        <v>2.9000000000000001E-2</v>
      </c>
      <c r="R2372">
        <v>-5.9999999999999995E-4</v>
      </c>
      <c r="S2372">
        <v>482671342</v>
      </c>
      <c r="T2372">
        <v>27.174299999999999</v>
      </c>
      <c r="U2372">
        <v>526.399</v>
      </c>
      <c r="V2372">
        <v>11.0146</v>
      </c>
      <c r="W2372">
        <v>35.530999999999999</v>
      </c>
      <c r="X2372" s="2">
        <v>0</v>
      </c>
    </row>
    <row r="2373" spans="1:24" x14ac:dyDescent="0.3">
      <c r="A2373" s="3">
        <v>42112.473669328705</v>
      </c>
      <c r="B2373" s="4">
        <v>42112.473669328705</v>
      </c>
      <c r="C2373">
        <v>11.109299999999999</v>
      </c>
      <c r="D2373">
        <v>11.042199999999999</v>
      </c>
      <c r="E2373">
        <v>39.917591999999999</v>
      </c>
      <c r="F2373">
        <v>529.70100000000002</v>
      </c>
      <c r="G2373">
        <v>525.14700000000005</v>
      </c>
      <c r="H2373">
        <v>35.531300000000002</v>
      </c>
      <c r="I2373">
        <v>27.181699999999999</v>
      </c>
      <c r="J2373">
        <v>3394.4789999999998</v>
      </c>
      <c r="K2373">
        <v>2.1499999999999998E-2</v>
      </c>
      <c r="L2373">
        <v>175.22900000000001</v>
      </c>
      <c r="M2373">
        <v>1.6918</v>
      </c>
      <c r="N2373">
        <v>95.657200000000003</v>
      </c>
      <c r="O2373">
        <v>98.78</v>
      </c>
      <c r="P2373" s="2">
        <v>1323.3</v>
      </c>
      <c r="Q2373">
        <v>2.8000000000000001E-2</v>
      </c>
      <c r="R2373">
        <v>-5.9999999999999995E-4</v>
      </c>
      <c r="S2373">
        <v>482671343</v>
      </c>
      <c r="T2373">
        <v>27.171399999999998</v>
      </c>
      <c r="U2373">
        <v>525.14700000000005</v>
      </c>
      <c r="V2373">
        <v>11.042199999999999</v>
      </c>
      <c r="W2373">
        <v>35.533799999999999</v>
      </c>
      <c r="X2373" s="2">
        <v>0</v>
      </c>
    </row>
    <row r="2374" spans="1:24" x14ac:dyDescent="0.3">
      <c r="A2374" s="3">
        <v>42112.473680844909</v>
      </c>
      <c r="B2374" s="4">
        <v>42112.473680844909</v>
      </c>
      <c r="C2374">
        <v>11.116</v>
      </c>
      <c r="D2374">
        <v>11.048999999999999</v>
      </c>
      <c r="E2374">
        <v>39.922587999999998</v>
      </c>
      <c r="F2374">
        <v>529.20100000000002</v>
      </c>
      <c r="G2374">
        <v>524.65200000000004</v>
      </c>
      <c r="H2374">
        <v>35.530200000000001</v>
      </c>
      <c r="I2374">
        <v>27.179600000000001</v>
      </c>
      <c r="J2374">
        <v>3395.4789999999998</v>
      </c>
      <c r="K2374">
        <v>1.9099999999999999E-2</v>
      </c>
      <c r="L2374">
        <v>175.22200000000001</v>
      </c>
      <c r="M2374">
        <v>1.6928000000000001</v>
      </c>
      <c r="N2374">
        <v>95.658100000000005</v>
      </c>
      <c r="O2374">
        <v>98.78</v>
      </c>
      <c r="P2374" s="2">
        <v>1327.8</v>
      </c>
      <c r="Q2374">
        <v>2.9000000000000001E-2</v>
      </c>
      <c r="R2374">
        <v>-5.9999999999999995E-4</v>
      </c>
      <c r="S2374">
        <v>482671344</v>
      </c>
      <c r="T2374">
        <v>27.1692</v>
      </c>
      <c r="U2374">
        <v>524.65200000000004</v>
      </c>
      <c r="V2374">
        <v>11.0489</v>
      </c>
      <c r="W2374">
        <v>35.532499999999999</v>
      </c>
      <c r="X2374" s="2">
        <v>0</v>
      </c>
    </row>
    <row r="2375" spans="1:24" x14ac:dyDescent="0.3">
      <c r="A2375" s="3">
        <v>42112.473692361113</v>
      </c>
      <c r="B2375" s="4">
        <v>42112.473692361113</v>
      </c>
      <c r="C2375">
        <v>11.116</v>
      </c>
      <c r="D2375">
        <v>11.0489</v>
      </c>
      <c r="E2375">
        <v>39.922440000000002</v>
      </c>
      <c r="F2375">
        <v>529.24599999999998</v>
      </c>
      <c r="G2375">
        <v>524.69600000000003</v>
      </c>
      <c r="H2375">
        <v>35.530299999999997</v>
      </c>
      <c r="I2375">
        <v>27.1797</v>
      </c>
      <c r="J2375">
        <v>3396.4789999999998</v>
      </c>
      <c r="K2375">
        <v>1.7299999999999999E-2</v>
      </c>
      <c r="L2375">
        <v>175.232</v>
      </c>
      <c r="M2375">
        <v>1.6934</v>
      </c>
      <c r="N2375">
        <v>95.658199999999994</v>
      </c>
      <c r="O2375">
        <v>98.78</v>
      </c>
      <c r="P2375" s="2">
        <v>1307.3</v>
      </c>
      <c r="Q2375">
        <v>2.9000000000000001E-2</v>
      </c>
      <c r="R2375">
        <v>-5.9999999999999995E-4</v>
      </c>
      <c r="S2375">
        <v>482671345</v>
      </c>
      <c r="T2375">
        <v>27.169</v>
      </c>
      <c r="U2375">
        <v>524.69600000000003</v>
      </c>
      <c r="V2375">
        <v>11.0489</v>
      </c>
      <c r="W2375">
        <v>35.532299999999999</v>
      </c>
      <c r="X2375" s="2">
        <v>0</v>
      </c>
    </row>
    <row r="2376" spans="1:24" x14ac:dyDescent="0.3">
      <c r="A2376" s="3">
        <v>42112.473703877316</v>
      </c>
      <c r="B2376" s="4">
        <v>42112.473703877316</v>
      </c>
      <c r="C2376">
        <v>11.1104</v>
      </c>
      <c r="D2376">
        <v>11.0434</v>
      </c>
      <c r="E2376">
        <v>39.916831999999999</v>
      </c>
      <c r="F2376">
        <v>529.32500000000005</v>
      </c>
      <c r="G2376">
        <v>524.774</v>
      </c>
      <c r="H2376">
        <v>35.530500000000004</v>
      </c>
      <c r="I2376">
        <v>27.180900000000001</v>
      </c>
      <c r="J2376">
        <v>3397.4789999999998</v>
      </c>
      <c r="K2376">
        <v>1.8599999999999998E-2</v>
      </c>
      <c r="L2376">
        <v>175.16900000000001</v>
      </c>
      <c r="M2376">
        <v>1.6940999999999999</v>
      </c>
      <c r="N2376">
        <v>95.658199999999994</v>
      </c>
      <c r="O2376">
        <v>98.79</v>
      </c>
      <c r="P2376" s="2">
        <v>1283.4000000000001</v>
      </c>
      <c r="Q2376">
        <v>2.9000000000000001E-2</v>
      </c>
      <c r="R2376">
        <v>-5.9999999999999995E-4</v>
      </c>
      <c r="S2376">
        <v>482671346</v>
      </c>
      <c r="T2376">
        <v>27.169899999999998</v>
      </c>
      <c r="U2376">
        <v>524.77499999999998</v>
      </c>
      <c r="V2376">
        <v>11.0433</v>
      </c>
      <c r="W2376">
        <v>35.5321</v>
      </c>
      <c r="X2376" s="2">
        <v>0</v>
      </c>
    </row>
    <row r="2377" spans="1:24" x14ac:dyDescent="0.3">
      <c r="A2377" s="3">
        <v>42112.47371539352</v>
      </c>
      <c r="B2377" s="4">
        <v>42112.47371539352</v>
      </c>
      <c r="C2377">
        <v>11.113799999999999</v>
      </c>
      <c r="D2377">
        <v>11.046799999999999</v>
      </c>
      <c r="E2377">
        <v>39.920515999999999</v>
      </c>
      <c r="F2377">
        <v>529.28300000000002</v>
      </c>
      <c r="G2377">
        <v>524.73299999999995</v>
      </c>
      <c r="H2377">
        <v>35.530999999999999</v>
      </c>
      <c r="I2377">
        <v>27.180700000000002</v>
      </c>
      <c r="J2377">
        <v>3398.4789999999998</v>
      </c>
      <c r="K2377">
        <v>2.0799999999999999E-2</v>
      </c>
      <c r="L2377">
        <v>175.28899999999999</v>
      </c>
      <c r="M2377">
        <v>1.6940999999999999</v>
      </c>
      <c r="N2377">
        <v>95.658199999999994</v>
      </c>
      <c r="O2377">
        <v>98.78</v>
      </c>
      <c r="P2377" s="2">
        <v>1281.4000000000001</v>
      </c>
      <c r="Q2377">
        <v>0.03</v>
      </c>
      <c r="R2377">
        <v>-1.4E-3</v>
      </c>
      <c r="S2377">
        <v>482671347</v>
      </c>
      <c r="T2377">
        <v>27.169599999999999</v>
      </c>
      <c r="U2377">
        <v>524.73299999999995</v>
      </c>
      <c r="V2377">
        <v>11.0467</v>
      </c>
      <c r="W2377">
        <v>35.532499999999999</v>
      </c>
      <c r="X2377" s="2">
        <v>0</v>
      </c>
    </row>
    <row r="2378" spans="1:24" x14ac:dyDescent="0.3">
      <c r="A2378" s="3">
        <v>42112.473726909724</v>
      </c>
      <c r="B2378" s="4">
        <v>42112.473726909724</v>
      </c>
      <c r="C2378">
        <v>11.1088</v>
      </c>
      <c r="D2378">
        <v>11.0418</v>
      </c>
      <c r="E2378">
        <v>39.914171000000003</v>
      </c>
      <c r="F2378">
        <v>529.072</v>
      </c>
      <c r="G2378">
        <v>524.524</v>
      </c>
      <c r="H2378">
        <v>35.53</v>
      </c>
      <c r="I2378">
        <v>27.180800000000001</v>
      </c>
      <c r="J2378">
        <v>3399.4789999999998</v>
      </c>
      <c r="K2378">
        <v>2.1499999999999998E-2</v>
      </c>
      <c r="L2378">
        <v>175.54300000000001</v>
      </c>
      <c r="M2378">
        <v>1.6940999999999999</v>
      </c>
      <c r="N2378">
        <v>95.6571</v>
      </c>
      <c r="O2378">
        <v>98.78</v>
      </c>
      <c r="P2378" s="2">
        <v>1295.5</v>
      </c>
      <c r="Q2378">
        <v>2.8000000000000001E-2</v>
      </c>
      <c r="R2378">
        <v>-3.0999999999999999E-3</v>
      </c>
      <c r="S2378">
        <v>482671348</v>
      </c>
      <c r="T2378">
        <v>27.1694</v>
      </c>
      <c r="U2378">
        <v>524.524</v>
      </c>
      <c r="V2378">
        <v>11.0418</v>
      </c>
      <c r="W2378">
        <v>35.531100000000002</v>
      </c>
      <c r="X2378" s="2">
        <v>0</v>
      </c>
    </row>
    <row r="2379" spans="1:24" x14ac:dyDescent="0.3">
      <c r="A2379" s="3">
        <v>42112.473738425928</v>
      </c>
      <c r="B2379" s="4">
        <v>42112.473738425928</v>
      </c>
      <c r="C2379">
        <v>11.105399999999999</v>
      </c>
      <c r="D2379">
        <v>11.038500000000001</v>
      </c>
      <c r="E2379">
        <v>39.910971000000004</v>
      </c>
      <c r="F2379">
        <v>528.22400000000005</v>
      </c>
      <c r="G2379">
        <v>523.68499999999995</v>
      </c>
      <c r="H2379">
        <v>35.5306</v>
      </c>
      <c r="I2379">
        <v>27.181899999999999</v>
      </c>
      <c r="J2379">
        <v>3400.4789999999998</v>
      </c>
      <c r="K2379">
        <v>1.6899999999999998E-2</v>
      </c>
      <c r="L2379">
        <v>175.535</v>
      </c>
      <c r="M2379">
        <v>1.6940999999999999</v>
      </c>
      <c r="N2379">
        <v>95.658199999999994</v>
      </c>
      <c r="O2379">
        <v>98.78</v>
      </c>
      <c r="P2379" s="2">
        <v>1311.8</v>
      </c>
      <c r="Q2379">
        <v>2.9000000000000001E-2</v>
      </c>
      <c r="R2379">
        <v>-2.8E-3</v>
      </c>
      <c r="S2379">
        <v>482671349</v>
      </c>
      <c r="T2379">
        <v>27.170400000000001</v>
      </c>
      <c r="U2379">
        <v>523.68499999999995</v>
      </c>
      <c r="V2379">
        <v>11.038500000000001</v>
      </c>
      <c r="W2379">
        <v>35.531599999999997</v>
      </c>
      <c r="X2379" s="2">
        <v>0</v>
      </c>
    </row>
    <row r="2380" spans="1:24" x14ac:dyDescent="0.3">
      <c r="A2380" s="3">
        <v>42112.473749942132</v>
      </c>
      <c r="B2380" s="4">
        <v>42112.473749942132</v>
      </c>
      <c r="C2380">
        <v>11.117699999999999</v>
      </c>
      <c r="D2380">
        <v>11.0509</v>
      </c>
      <c r="E2380">
        <v>39.923822000000001</v>
      </c>
      <c r="F2380">
        <v>526.697</v>
      </c>
      <c r="G2380">
        <v>522.17200000000003</v>
      </c>
      <c r="H2380">
        <v>35.5321</v>
      </c>
      <c r="I2380">
        <v>27.180800000000001</v>
      </c>
      <c r="J2380">
        <v>3401.4789999999998</v>
      </c>
      <c r="K2380">
        <v>2.1000000000000001E-2</v>
      </c>
      <c r="L2380">
        <v>175.279</v>
      </c>
      <c r="M2380">
        <v>1.6942999999999999</v>
      </c>
      <c r="N2380">
        <v>95.658199999999994</v>
      </c>
      <c r="O2380">
        <v>98.78</v>
      </c>
      <c r="P2380" s="2">
        <v>1321.9</v>
      </c>
      <c r="Q2380">
        <v>2.9000000000000001E-2</v>
      </c>
      <c r="R2380">
        <v>-5.9999999999999995E-4</v>
      </c>
      <c r="S2380">
        <v>482671350</v>
      </c>
      <c r="T2380">
        <v>27.1694</v>
      </c>
      <c r="U2380">
        <v>522.173</v>
      </c>
      <c r="V2380">
        <v>11.051</v>
      </c>
      <c r="W2380">
        <v>35.533200000000001</v>
      </c>
      <c r="X2380" s="2">
        <v>0</v>
      </c>
    </row>
    <row r="2381" spans="1:24" x14ac:dyDescent="0.3">
      <c r="A2381" s="3">
        <v>42112.473761458336</v>
      </c>
      <c r="B2381" s="4">
        <v>42112.473761458336</v>
      </c>
      <c r="C2381">
        <v>11.142099999999999</v>
      </c>
      <c r="D2381">
        <v>11.0755</v>
      </c>
      <c r="E2381">
        <v>39.950035999999997</v>
      </c>
      <c r="F2381">
        <v>525.37099999999998</v>
      </c>
      <c r="G2381">
        <v>520.86</v>
      </c>
      <c r="H2381">
        <v>35.534700000000001</v>
      </c>
      <c r="I2381">
        <v>27.1783</v>
      </c>
      <c r="J2381">
        <v>3402.4789999999998</v>
      </c>
      <c r="K2381">
        <v>2.1600000000000001E-2</v>
      </c>
      <c r="L2381">
        <v>174.44399999999999</v>
      </c>
      <c r="M2381">
        <v>1.6944999999999999</v>
      </c>
      <c r="N2381">
        <v>95.6571</v>
      </c>
      <c r="O2381">
        <v>98.78</v>
      </c>
      <c r="P2381" s="2">
        <v>1317.9</v>
      </c>
      <c r="Q2381">
        <v>2.7E-2</v>
      </c>
      <c r="R2381">
        <v>-5.9999999999999995E-4</v>
      </c>
      <c r="S2381">
        <v>482671351</v>
      </c>
      <c r="T2381">
        <v>27.167400000000001</v>
      </c>
      <c r="U2381">
        <v>520.86</v>
      </c>
      <c r="V2381">
        <v>11.0754</v>
      </c>
      <c r="W2381">
        <v>35.5364</v>
      </c>
      <c r="X2381" s="2">
        <v>0</v>
      </c>
    </row>
    <row r="2382" spans="1:24" x14ac:dyDescent="0.3">
      <c r="A2382" s="3">
        <v>42112.473772974539</v>
      </c>
      <c r="B2382" s="4">
        <v>42112.473772974539</v>
      </c>
      <c r="C2382">
        <v>11.185</v>
      </c>
      <c r="D2382">
        <v>11.1182</v>
      </c>
      <c r="E2382">
        <v>39.994394999999997</v>
      </c>
      <c r="F2382">
        <v>524.68399999999997</v>
      </c>
      <c r="G2382">
        <v>520.17999999999995</v>
      </c>
      <c r="H2382">
        <v>35.536999999999999</v>
      </c>
      <c r="I2382">
        <v>27.1723</v>
      </c>
      <c r="J2382">
        <v>3403.4789999999998</v>
      </c>
      <c r="K2382">
        <v>2.2800000000000001E-2</v>
      </c>
      <c r="L2382">
        <v>174.48</v>
      </c>
      <c r="M2382">
        <v>1.6954</v>
      </c>
      <c r="N2382">
        <v>95.658199999999994</v>
      </c>
      <c r="O2382">
        <v>98.78</v>
      </c>
      <c r="P2382" s="2">
        <v>1290.5999999999999</v>
      </c>
      <c r="Q2382">
        <v>2.9000000000000001E-2</v>
      </c>
      <c r="R2382">
        <v>-5.9999999999999995E-4</v>
      </c>
      <c r="S2382">
        <v>482671352</v>
      </c>
      <c r="T2382">
        <v>27.161899999999999</v>
      </c>
      <c r="U2382">
        <v>520.17899999999997</v>
      </c>
      <c r="V2382">
        <v>11.1183</v>
      </c>
      <c r="W2382">
        <v>35.539499999999997</v>
      </c>
      <c r="X2382" s="2">
        <v>0</v>
      </c>
    </row>
    <row r="2383" spans="1:24" x14ac:dyDescent="0.3">
      <c r="A2383" s="3">
        <v>42112.473784490743</v>
      </c>
      <c r="B2383" s="4">
        <v>42112.473784490743</v>
      </c>
      <c r="C2383">
        <v>11.1892</v>
      </c>
      <c r="D2383">
        <v>11.122400000000001</v>
      </c>
      <c r="E2383">
        <v>39.997838000000002</v>
      </c>
      <c r="F2383">
        <v>524.755</v>
      </c>
      <c r="G2383">
        <v>520.25</v>
      </c>
      <c r="H2383">
        <v>35.5366</v>
      </c>
      <c r="I2383">
        <v>27.171199999999999</v>
      </c>
      <c r="J2383">
        <v>3404.4789999999998</v>
      </c>
      <c r="K2383">
        <v>2.18E-2</v>
      </c>
      <c r="L2383">
        <v>174.881</v>
      </c>
      <c r="M2383">
        <v>1.6960999999999999</v>
      </c>
      <c r="N2383">
        <v>95.658199999999994</v>
      </c>
      <c r="O2383">
        <v>98.79</v>
      </c>
      <c r="P2383" s="2">
        <v>1253.9000000000001</v>
      </c>
      <c r="Q2383">
        <v>2.7E-2</v>
      </c>
      <c r="R2383">
        <v>-5.9999999999999995E-4</v>
      </c>
      <c r="S2383">
        <v>482671353</v>
      </c>
      <c r="T2383">
        <v>27.160599999999999</v>
      </c>
      <c r="U2383">
        <v>520.24900000000002</v>
      </c>
      <c r="V2383">
        <v>11.122400000000001</v>
      </c>
      <c r="W2383">
        <v>35.538899999999998</v>
      </c>
      <c r="X2383" s="2">
        <v>0</v>
      </c>
    </row>
    <row r="2384" spans="1:24" x14ac:dyDescent="0.3">
      <c r="A2384" s="3">
        <v>42112.473796006947</v>
      </c>
      <c r="B2384" s="4">
        <v>42112.473796006947</v>
      </c>
      <c r="C2384">
        <v>11.1723</v>
      </c>
      <c r="D2384">
        <v>11.105499999999999</v>
      </c>
      <c r="E2384">
        <v>39.974012000000002</v>
      </c>
      <c r="F2384">
        <v>525.14400000000001</v>
      </c>
      <c r="G2384">
        <v>520.63499999999999</v>
      </c>
      <c r="H2384">
        <v>35.529800000000002</v>
      </c>
      <c r="I2384">
        <v>27.169</v>
      </c>
      <c r="J2384">
        <v>3405.4789999999998</v>
      </c>
      <c r="K2384">
        <v>2.07E-2</v>
      </c>
      <c r="L2384">
        <v>174.97399999999999</v>
      </c>
      <c r="M2384">
        <v>1.6963999999999999</v>
      </c>
      <c r="N2384">
        <v>95.658199999999994</v>
      </c>
      <c r="O2384">
        <v>98.78</v>
      </c>
      <c r="P2384" s="2">
        <v>1248.5</v>
      </c>
      <c r="Q2384">
        <v>2.9000000000000001E-2</v>
      </c>
      <c r="R2384">
        <v>-5.9999999999999995E-4</v>
      </c>
      <c r="S2384">
        <v>482671354</v>
      </c>
      <c r="T2384">
        <v>27.157900000000001</v>
      </c>
      <c r="U2384">
        <v>520.63499999999999</v>
      </c>
      <c r="V2384">
        <v>11.105499999999999</v>
      </c>
      <c r="W2384">
        <v>35.531300000000002</v>
      </c>
      <c r="X2384" s="2">
        <v>0</v>
      </c>
    </row>
    <row r="2385" spans="1:24" x14ac:dyDescent="0.3">
      <c r="A2385" s="3">
        <v>42112.473807523151</v>
      </c>
      <c r="B2385" s="4">
        <v>42112.473807523151</v>
      </c>
      <c r="C2385">
        <v>11.141999999999999</v>
      </c>
      <c r="D2385">
        <v>11.0755</v>
      </c>
      <c r="E2385">
        <v>39.949547000000003</v>
      </c>
      <c r="F2385">
        <v>525.11099999999999</v>
      </c>
      <c r="G2385">
        <v>520.60199999999998</v>
      </c>
      <c r="H2385">
        <v>35.535499999999999</v>
      </c>
      <c r="I2385">
        <v>27.178899999999999</v>
      </c>
      <c r="J2385">
        <v>3406.4789999999998</v>
      </c>
      <c r="K2385">
        <v>1.9699999999999999E-2</v>
      </c>
      <c r="L2385">
        <v>174.744</v>
      </c>
      <c r="M2385">
        <v>1.6960999999999999</v>
      </c>
      <c r="N2385">
        <v>95.658199999999994</v>
      </c>
      <c r="O2385">
        <v>98.78</v>
      </c>
      <c r="P2385" s="2">
        <v>1297.3</v>
      </c>
      <c r="Q2385">
        <v>2.9000000000000001E-2</v>
      </c>
      <c r="R2385">
        <v>-5.9999999999999995E-4</v>
      </c>
      <c r="S2385">
        <v>482671355</v>
      </c>
      <c r="T2385">
        <v>27.167200000000001</v>
      </c>
      <c r="U2385">
        <v>520.60199999999998</v>
      </c>
      <c r="V2385">
        <v>11.0754</v>
      </c>
      <c r="W2385">
        <v>35.536099999999998</v>
      </c>
      <c r="X2385" s="2">
        <v>0</v>
      </c>
    </row>
    <row r="2386" spans="1:24" x14ac:dyDescent="0.3">
      <c r="A2386" s="3">
        <v>42112.473819039355</v>
      </c>
      <c r="B2386" s="4">
        <v>42112.473819039355</v>
      </c>
      <c r="C2386">
        <v>11.204599999999999</v>
      </c>
      <c r="D2386">
        <v>11.1379</v>
      </c>
      <c r="E2386">
        <v>40.013558000000003</v>
      </c>
      <c r="F2386">
        <v>523.28</v>
      </c>
      <c r="G2386">
        <v>518.79</v>
      </c>
      <c r="H2386">
        <v>35.5383</v>
      </c>
      <c r="I2386">
        <v>27.169599999999999</v>
      </c>
      <c r="J2386">
        <v>3407.4789999999998</v>
      </c>
      <c r="K2386">
        <v>1.7899999999999999E-2</v>
      </c>
      <c r="L2386">
        <v>174.654</v>
      </c>
      <c r="M2386">
        <v>1.6950000000000001</v>
      </c>
      <c r="N2386">
        <v>95.6571</v>
      </c>
      <c r="O2386">
        <v>98.78</v>
      </c>
      <c r="P2386" s="2">
        <v>1358.1</v>
      </c>
      <c r="Q2386">
        <v>2.8000000000000001E-2</v>
      </c>
      <c r="R2386">
        <v>-5.9999999999999995E-4</v>
      </c>
      <c r="S2386">
        <v>482671356</v>
      </c>
      <c r="T2386">
        <v>27.158999999999999</v>
      </c>
      <c r="U2386">
        <v>518.78899999999999</v>
      </c>
      <c r="V2386">
        <v>11.1379</v>
      </c>
      <c r="W2386">
        <v>35.540300000000002</v>
      </c>
      <c r="X2386" s="2">
        <v>0</v>
      </c>
    </row>
    <row r="2387" spans="1:24" x14ac:dyDescent="0.3">
      <c r="A2387" s="3">
        <v>42112.473830555558</v>
      </c>
      <c r="B2387" s="4">
        <v>42112.473830555558</v>
      </c>
      <c r="C2387">
        <v>11.2294</v>
      </c>
      <c r="D2387">
        <v>11.163</v>
      </c>
      <c r="E2387">
        <v>40.039051000000001</v>
      </c>
      <c r="F2387">
        <v>520.99300000000005</v>
      </c>
      <c r="G2387">
        <v>516.52499999999998</v>
      </c>
      <c r="H2387">
        <v>35.540300000000002</v>
      </c>
      <c r="I2387">
        <v>27.166599999999999</v>
      </c>
      <c r="J2387">
        <v>3408.4789999999998</v>
      </c>
      <c r="K2387">
        <v>1.9400000000000001E-2</v>
      </c>
      <c r="L2387">
        <v>175.22399999999999</v>
      </c>
      <c r="M2387">
        <v>1.6950000000000001</v>
      </c>
      <c r="N2387">
        <v>95.653999999999996</v>
      </c>
      <c r="O2387">
        <v>98.78</v>
      </c>
      <c r="P2387" s="2">
        <v>1379.9</v>
      </c>
      <c r="Q2387">
        <v>0.03</v>
      </c>
      <c r="R2387">
        <v>-5.9999999999999995E-4</v>
      </c>
      <c r="S2387">
        <v>482671357</v>
      </c>
      <c r="T2387">
        <v>27.156199999999998</v>
      </c>
      <c r="U2387">
        <v>516.52499999999998</v>
      </c>
      <c r="V2387">
        <v>11.163</v>
      </c>
      <c r="W2387">
        <v>35.542700000000004</v>
      </c>
      <c r="X2387" s="2">
        <v>0</v>
      </c>
    </row>
    <row r="2388" spans="1:24" x14ac:dyDescent="0.3">
      <c r="A2388" s="3">
        <v>42112.473842071762</v>
      </c>
      <c r="B2388" s="4">
        <v>42112.473842071762</v>
      </c>
      <c r="C2388">
        <v>11.2439</v>
      </c>
      <c r="D2388">
        <v>11.1777</v>
      </c>
      <c r="E2388">
        <v>40.052436</v>
      </c>
      <c r="F2388">
        <v>518.84900000000005</v>
      </c>
      <c r="G2388">
        <v>514.40099999999995</v>
      </c>
      <c r="H2388">
        <v>35.540500000000002</v>
      </c>
      <c r="I2388">
        <v>27.164000000000001</v>
      </c>
      <c r="J2388">
        <v>3409.4789999999998</v>
      </c>
      <c r="K2388">
        <v>2.2800000000000001E-2</v>
      </c>
      <c r="L2388">
        <v>175.29400000000001</v>
      </c>
      <c r="M2388">
        <v>1.6957</v>
      </c>
      <c r="N2388">
        <v>95.656000000000006</v>
      </c>
      <c r="O2388">
        <v>98.78</v>
      </c>
      <c r="P2388" s="2">
        <v>1367.9</v>
      </c>
      <c r="Q2388">
        <v>2.9000000000000001E-2</v>
      </c>
      <c r="R2388">
        <v>-5.9999999999999995E-4</v>
      </c>
      <c r="S2388">
        <v>482671358</v>
      </c>
      <c r="T2388">
        <v>27.1538</v>
      </c>
      <c r="U2388">
        <v>514.40099999999995</v>
      </c>
      <c r="V2388">
        <v>11.1777</v>
      </c>
      <c r="W2388">
        <v>35.543100000000003</v>
      </c>
      <c r="X2388" s="2">
        <v>0</v>
      </c>
    </row>
    <row r="2389" spans="1:24" x14ac:dyDescent="0.3">
      <c r="A2389" s="3">
        <v>42112.473853587966</v>
      </c>
      <c r="B2389" s="4">
        <v>42112.473853587966</v>
      </c>
      <c r="C2389">
        <v>11.2661</v>
      </c>
      <c r="D2389">
        <v>11.200100000000001</v>
      </c>
      <c r="E2389">
        <v>40.077688000000002</v>
      </c>
      <c r="F2389">
        <v>516.98599999999999</v>
      </c>
      <c r="G2389">
        <v>512.55700000000002</v>
      </c>
      <c r="H2389">
        <v>35.544800000000002</v>
      </c>
      <c r="I2389">
        <v>27.1633</v>
      </c>
      <c r="J2389">
        <v>3410.4789999999998</v>
      </c>
      <c r="K2389">
        <v>2.1700000000000001E-2</v>
      </c>
      <c r="L2389">
        <v>175.5</v>
      </c>
      <c r="M2389">
        <v>1.696</v>
      </c>
      <c r="N2389">
        <v>95.651799999999994</v>
      </c>
      <c r="O2389">
        <v>98.78</v>
      </c>
      <c r="P2389" s="2">
        <v>1357.3</v>
      </c>
      <c r="Q2389">
        <v>2.9000000000000001E-2</v>
      </c>
      <c r="R2389">
        <v>-5.9999999999999995E-4</v>
      </c>
      <c r="S2389">
        <v>482671359</v>
      </c>
      <c r="T2389">
        <v>27.153199999999998</v>
      </c>
      <c r="U2389">
        <v>512.55700000000002</v>
      </c>
      <c r="V2389">
        <v>11.200100000000001</v>
      </c>
      <c r="W2389">
        <v>35.547600000000003</v>
      </c>
      <c r="X2389" s="2">
        <v>0</v>
      </c>
    </row>
    <row r="2390" spans="1:24" x14ac:dyDescent="0.3">
      <c r="A2390" s="3">
        <v>42112.47386510417</v>
      </c>
      <c r="B2390" s="4">
        <v>42112.47386510417</v>
      </c>
      <c r="C2390">
        <v>11.2934</v>
      </c>
      <c r="D2390">
        <v>11.227399999999999</v>
      </c>
      <c r="E2390">
        <v>40.103245000000001</v>
      </c>
      <c r="F2390">
        <v>515.37099999999998</v>
      </c>
      <c r="G2390">
        <v>510.95800000000003</v>
      </c>
      <c r="H2390">
        <v>35.544400000000003</v>
      </c>
      <c r="I2390">
        <v>27.157900000000001</v>
      </c>
      <c r="J2390">
        <v>3411.4789999999998</v>
      </c>
      <c r="K2390">
        <v>1.6E-2</v>
      </c>
      <c r="L2390">
        <v>176.02099999999999</v>
      </c>
      <c r="M2390">
        <v>1.6964999999999999</v>
      </c>
      <c r="N2390">
        <v>95.650999999999996</v>
      </c>
      <c r="O2390">
        <v>98.78</v>
      </c>
      <c r="P2390" s="2">
        <v>1353.2</v>
      </c>
      <c r="Q2390">
        <v>2.9000000000000001E-2</v>
      </c>
      <c r="R2390">
        <v>-5.9999999999999995E-4</v>
      </c>
      <c r="S2390">
        <v>482671360</v>
      </c>
      <c r="T2390">
        <v>27.148</v>
      </c>
      <c r="U2390">
        <v>510.95800000000003</v>
      </c>
      <c r="V2390">
        <v>11.227499999999999</v>
      </c>
      <c r="W2390">
        <v>35.547400000000003</v>
      </c>
      <c r="X2390" s="2">
        <v>0</v>
      </c>
    </row>
    <row r="2391" spans="1:24" x14ac:dyDescent="0.3">
      <c r="A2391" s="3">
        <v>42112.473876620374</v>
      </c>
      <c r="B2391" s="4">
        <v>42112.473876620374</v>
      </c>
      <c r="C2391">
        <v>11.309699999999999</v>
      </c>
      <c r="D2391">
        <v>11.2439</v>
      </c>
      <c r="E2391">
        <v>40.120983000000003</v>
      </c>
      <c r="F2391">
        <v>513.93299999999999</v>
      </c>
      <c r="G2391">
        <v>509.53399999999999</v>
      </c>
      <c r="H2391">
        <v>35.546799999999998</v>
      </c>
      <c r="I2391">
        <v>27.1568</v>
      </c>
      <c r="J2391">
        <v>3412.4789999999998</v>
      </c>
      <c r="K2391">
        <v>1.7899999999999999E-2</v>
      </c>
      <c r="L2391">
        <v>175.7</v>
      </c>
      <c r="M2391">
        <v>1.6968000000000001</v>
      </c>
      <c r="N2391">
        <v>95.657899999999998</v>
      </c>
      <c r="O2391">
        <v>98.78</v>
      </c>
      <c r="P2391" s="2">
        <v>1324.2</v>
      </c>
      <c r="Q2391">
        <v>2.8000000000000001E-2</v>
      </c>
      <c r="R2391">
        <v>-8.9999999999999998E-4</v>
      </c>
      <c r="S2391">
        <v>482671361</v>
      </c>
      <c r="T2391">
        <v>27.146999999999998</v>
      </c>
      <c r="U2391">
        <v>509.53399999999999</v>
      </c>
      <c r="V2391">
        <v>11.2439</v>
      </c>
      <c r="W2391">
        <v>35.549999999999997</v>
      </c>
      <c r="X2391" s="2">
        <v>0</v>
      </c>
    </row>
    <row r="2392" spans="1:24" x14ac:dyDescent="0.3">
      <c r="A2392" s="3">
        <v>42112.473888136577</v>
      </c>
      <c r="B2392" s="4">
        <v>42112.473888136577</v>
      </c>
      <c r="C2392">
        <v>11.345700000000001</v>
      </c>
      <c r="D2392">
        <v>11.2798</v>
      </c>
      <c r="E2392">
        <v>40.159191</v>
      </c>
      <c r="F2392">
        <v>512.95399999999995</v>
      </c>
      <c r="G2392">
        <v>508.565</v>
      </c>
      <c r="H2392">
        <v>35.5501</v>
      </c>
      <c r="I2392">
        <v>27.152699999999999</v>
      </c>
      <c r="J2392">
        <v>3413.4789999999998</v>
      </c>
      <c r="K2392">
        <v>2.2499999999999999E-2</v>
      </c>
      <c r="L2392">
        <v>175.60400000000001</v>
      </c>
      <c r="M2392">
        <v>1.6986000000000001</v>
      </c>
      <c r="N2392">
        <v>95.656099999999995</v>
      </c>
      <c r="O2392">
        <v>98.78</v>
      </c>
      <c r="P2392" s="2">
        <v>1255.8</v>
      </c>
      <c r="Q2392">
        <v>2.7E-2</v>
      </c>
      <c r="R2392">
        <v>-6.9999999999999999E-4</v>
      </c>
      <c r="S2392">
        <v>482671362</v>
      </c>
      <c r="T2392">
        <v>27.1432</v>
      </c>
      <c r="U2392">
        <v>508.56400000000002</v>
      </c>
      <c r="V2392">
        <v>11.2798</v>
      </c>
      <c r="W2392">
        <v>35.553800000000003</v>
      </c>
      <c r="X2392" s="2">
        <v>0</v>
      </c>
    </row>
    <row r="2393" spans="1:24" x14ac:dyDescent="0.3">
      <c r="A2393" s="3">
        <v>42112.473899652781</v>
      </c>
      <c r="B2393" s="4">
        <v>42112.473899652781</v>
      </c>
      <c r="C2393">
        <v>11.3592</v>
      </c>
      <c r="D2393">
        <v>11.2935</v>
      </c>
      <c r="E2393">
        <v>40.171433</v>
      </c>
      <c r="F2393">
        <v>512.77700000000004</v>
      </c>
      <c r="G2393">
        <v>508.38900000000001</v>
      </c>
      <c r="H2393">
        <v>35.549300000000002</v>
      </c>
      <c r="I2393">
        <v>27.1495</v>
      </c>
      <c r="J2393">
        <v>3414.4789999999998</v>
      </c>
      <c r="K2393">
        <v>2.46E-2</v>
      </c>
      <c r="L2393">
        <v>175.14599999999999</v>
      </c>
      <c r="M2393">
        <v>1.6991000000000001</v>
      </c>
      <c r="N2393">
        <v>95.6571</v>
      </c>
      <c r="O2393">
        <v>98.78</v>
      </c>
      <c r="P2393" s="2">
        <v>1185.8</v>
      </c>
      <c r="Q2393">
        <v>2.8000000000000001E-2</v>
      </c>
      <c r="R2393">
        <v>-5.9999999999999995E-4</v>
      </c>
      <c r="S2393">
        <v>482671363</v>
      </c>
      <c r="T2393">
        <v>27.1401</v>
      </c>
      <c r="U2393">
        <v>508.38900000000001</v>
      </c>
      <c r="V2393">
        <v>11.2933</v>
      </c>
      <c r="W2393">
        <v>35.552999999999997</v>
      </c>
      <c r="X2393" s="2">
        <v>0</v>
      </c>
    </row>
    <row r="2394" spans="1:24" x14ac:dyDescent="0.3">
      <c r="A2394" s="3">
        <v>42112.473911168985</v>
      </c>
      <c r="B2394" s="4">
        <v>42112.473911168985</v>
      </c>
      <c r="C2394">
        <v>11.3363</v>
      </c>
      <c r="D2394">
        <v>11.2704</v>
      </c>
      <c r="E2394">
        <v>40.144736000000002</v>
      </c>
      <c r="F2394">
        <v>513.452</v>
      </c>
      <c r="G2394">
        <v>509.05700000000002</v>
      </c>
      <c r="H2394">
        <v>35.545900000000003</v>
      </c>
      <c r="I2394">
        <v>27.1511</v>
      </c>
      <c r="J2394">
        <v>3415.4789999999998</v>
      </c>
      <c r="K2394">
        <v>2.5100000000000001E-2</v>
      </c>
      <c r="L2394">
        <v>175.02600000000001</v>
      </c>
      <c r="M2394">
        <v>1.7008000000000001</v>
      </c>
      <c r="N2394">
        <v>95.6571</v>
      </c>
      <c r="O2394">
        <v>98.78</v>
      </c>
      <c r="P2394" s="2">
        <v>1174.5</v>
      </c>
      <c r="Q2394">
        <v>2.9000000000000001E-2</v>
      </c>
      <c r="R2394">
        <v>-5.9999999999999995E-4</v>
      </c>
      <c r="S2394">
        <v>482671364</v>
      </c>
      <c r="T2394">
        <v>27.140699999999999</v>
      </c>
      <c r="U2394">
        <v>509.05700000000002</v>
      </c>
      <c r="V2394">
        <v>11.2704</v>
      </c>
      <c r="W2394">
        <v>35.548200000000001</v>
      </c>
      <c r="X2394" s="2">
        <v>0</v>
      </c>
    </row>
    <row r="2395" spans="1:24" x14ac:dyDescent="0.3">
      <c r="A2395" s="3">
        <v>42112.473922685182</v>
      </c>
      <c r="B2395" s="4">
        <v>42112.473922685182</v>
      </c>
      <c r="C2395">
        <v>11.300700000000001</v>
      </c>
      <c r="D2395">
        <v>11.2348</v>
      </c>
      <c r="E2395">
        <v>40.107438999999999</v>
      </c>
      <c r="F2395">
        <v>514.423</v>
      </c>
      <c r="G2395">
        <v>510.01900000000001</v>
      </c>
      <c r="H2395">
        <v>35.543900000000001</v>
      </c>
      <c r="I2395">
        <v>27.156099999999999</v>
      </c>
      <c r="J2395">
        <v>3416.4789999999998</v>
      </c>
      <c r="K2395">
        <v>2.3199999999999998E-2</v>
      </c>
      <c r="L2395">
        <v>174.88399999999999</v>
      </c>
      <c r="M2395">
        <v>1.7014</v>
      </c>
      <c r="N2395">
        <v>95.653899999999993</v>
      </c>
      <c r="O2395">
        <v>98.78</v>
      </c>
      <c r="P2395" s="2">
        <v>1235</v>
      </c>
      <c r="Q2395">
        <v>2.9000000000000001E-2</v>
      </c>
      <c r="R2395">
        <v>-5.9999999999999995E-4</v>
      </c>
      <c r="S2395">
        <v>482671365</v>
      </c>
      <c r="T2395">
        <v>27.1448</v>
      </c>
      <c r="U2395">
        <v>510.01900000000001</v>
      </c>
      <c r="V2395">
        <v>11.2349</v>
      </c>
      <c r="W2395">
        <v>35.545000000000002</v>
      </c>
      <c r="X2395" s="2">
        <v>0</v>
      </c>
    </row>
    <row r="2396" spans="1:24" x14ac:dyDescent="0.3">
      <c r="A2396" s="3">
        <v>42112.473934201385</v>
      </c>
      <c r="B2396" s="4">
        <v>42112.473934201385</v>
      </c>
      <c r="C2396">
        <v>11.2666</v>
      </c>
      <c r="D2396">
        <v>11.200699999999999</v>
      </c>
      <c r="E2396">
        <v>40.071148999999998</v>
      </c>
      <c r="F2396">
        <v>515.18600000000004</v>
      </c>
      <c r="G2396">
        <v>510.774</v>
      </c>
      <c r="H2396">
        <v>35.541400000000003</v>
      </c>
      <c r="I2396">
        <v>27.160499999999999</v>
      </c>
      <c r="J2396">
        <v>3417.4789999999998</v>
      </c>
      <c r="K2396">
        <v>2.1999999999999999E-2</v>
      </c>
      <c r="L2396">
        <v>175.19499999999999</v>
      </c>
      <c r="M2396">
        <v>1.7019</v>
      </c>
      <c r="N2396">
        <v>95.6571</v>
      </c>
      <c r="O2396">
        <v>98.78</v>
      </c>
      <c r="P2396" s="2">
        <v>1309</v>
      </c>
      <c r="Q2396">
        <v>0.03</v>
      </c>
      <c r="R2396">
        <v>-5.9999999999999995E-4</v>
      </c>
      <c r="S2396">
        <v>482671366</v>
      </c>
      <c r="T2396">
        <v>27.148299999999999</v>
      </c>
      <c r="U2396">
        <v>510.77499999999998</v>
      </c>
      <c r="V2396">
        <v>11.200799999999999</v>
      </c>
      <c r="W2396">
        <v>35.541499999999999</v>
      </c>
      <c r="X2396" s="2">
        <v>0</v>
      </c>
    </row>
    <row r="2397" spans="1:24" x14ac:dyDescent="0.3">
      <c r="A2397" s="3">
        <v>42112.473945717589</v>
      </c>
      <c r="B2397" s="4">
        <v>42112.473945717589</v>
      </c>
      <c r="C2397">
        <v>11.2485</v>
      </c>
      <c r="D2397">
        <v>11.1829</v>
      </c>
      <c r="E2397">
        <v>40.054383000000001</v>
      </c>
      <c r="F2397">
        <v>515.45899999999995</v>
      </c>
      <c r="G2397">
        <v>511.04399999999998</v>
      </c>
      <c r="H2397">
        <v>35.542299999999997</v>
      </c>
      <c r="I2397">
        <v>27.164400000000001</v>
      </c>
      <c r="J2397">
        <v>3418.4789999999998</v>
      </c>
      <c r="K2397">
        <v>1.9300000000000001E-2</v>
      </c>
      <c r="L2397">
        <v>175.93</v>
      </c>
      <c r="M2397">
        <v>1.7016</v>
      </c>
      <c r="N2397">
        <v>95.652500000000003</v>
      </c>
      <c r="O2397">
        <v>98.78</v>
      </c>
      <c r="P2397" s="2">
        <v>1347.3</v>
      </c>
      <c r="Q2397">
        <v>3.1E-2</v>
      </c>
      <c r="R2397">
        <v>-5.9999999999999995E-4</v>
      </c>
      <c r="S2397">
        <v>482671367</v>
      </c>
      <c r="T2397">
        <v>27.152200000000001</v>
      </c>
      <c r="U2397">
        <v>511.04500000000002</v>
      </c>
      <c r="V2397">
        <v>11.182700000000001</v>
      </c>
      <c r="W2397">
        <v>35.542000000000002</v>
      </c>
      <c r="X2397" s="2">
        <v>0</v>
      </c>
    </row>
    <row r="2398" spans="1:24" x14ac:dyDescent="0.3">
      <c r="A2398" s="3">
        <v>42112.473957233793</v>
      </c>
      <c r="B2398" s="4">
        <v>42112.473957233793</v>
      </c>
      <c r="C2398">
        <v>11.280200000000001</v>
      </c>
      <c r="D2398">
        <v>11.2143</v>
      </c>
      <c r="E2398">
        <v>40.089185000000001</v>
      </c>
      <c r="F2398">
        <v>514.11800000000005</v>
      </c>
      <c r="G2398">
        <v>509.71699999999998</v>
      </c>
      <c r="H2398">
        <v>35.546300000000002</v>
      </c>
      <c r="I2398">
        <v>27.161799999999999</v>
      </c>
      <c r="J2398">
        <v>3419.4789999999998</v>
      </c>
      <c r="K2398">
        <v>1.9E-2</v>
      </c>
      <c r="L2398">
        <v>176.07400000000001</v>
      </c>
      <c r="M2398">
        <v>1.7014</v>
      </c>
      <c r="N2398">
        <v>95.651899999999998</v>
      </c>
      <c r="O2398">
        <v>98.78</v>
      </c>
      <c r="P2398" s="2">
        <v>1342.7</v>
      </c>
      <c r="Q2398">
        <v>0.03</v>
      </c>
      <c r="R2398">
        <v>-5.9999999999999995E-4</v>
      </c>
      <c r="S2398">
        <v>482671368</v>
      </c>
      <c r="T2398">
        <v>27.15</v>
      </c>
      <c r="U2398">
        <v>509.71699999999998</v>
      </c>
      <c r="V2398">
        <v>11.214499999999999</v>
      </c>
      <c r="W2398">
        <v>35.546700000000001</v>
      </c>
      <c r="X2398" s="2">
        <v>0</v>
      </c>
    </row>
    <row r="2399" spans="1:24" x14ac:dyDescent="0.3">
      <c r="A2399" s="3">
        <v>42112.473968749997</v>
      </c>
      <c r="B2399" s="4">
        <v>42112.473968749997</v>
      </c>
      <c r="C2399">
        <v>11.326000000000001</v>
      </c>
      <c r="D2399">
        <v>11.2605</v>
      </c>
      <c r="E2399">
        <v>40.136634999999998</v>
      </c>
      <c r="F2399">
        <v>511.61900000000003</v>
      </c>
      <c r="G2399">
        <v>507.24200000000002</v>
      </c>
      <c r="H2399">
        <v>35.549100000000003</v>
      </c>
      <c r="I2399">
        <v>27.1555</v>
      </c>
      <c r="J2399">
        <v>3420.4789999999998</v>
      </c>
      <c r="K2399">
        <v>1.7600000000000001E-2</v>
      </c>
      <c r="L2399">
        <v>175.87899999999999</v>
      </c>
      <c r="M2399">
        <v>1.7014</v>
      </c>
      <c r="N2399">
        <v>95.647499999999994</v>
      </c>
      <c r="O2399">
        <v>98.78</v>
      </c>
      <c r="P2399" s="2">
        <v>1308.8</v>
      </c>
      <c r="Q2399">
        <v>2.9000000000000001E-2</v>
      </c>
      <c r="R2399">
        <v>-5.9999999999999995E-4</v>
      </c>
      <c r="S2399">
        <v>482671369</v>
      </c>
      <c r="T2399">
        <v>27.144600000000001</v>
      </c>
      <c r="U2399">
        <v>507.24200000000002</v>
      </c>
      <c r="V2399">
        <v>11.2605</v>
      </c>
      <c r="W2399">
        <v>35.550800000000002</v>
      </c>
      <c r="X2399" s="2">
        <v>0</v>
      </c>
    </row>
    <row r="2400" spans="1:24" x14ac:dyDescent="0.3">
      <c r="A2400" s="3">
        <v>42112.473980266201</v>
      </c>
      <c r="B2400" s="4">
        <v>42112.473980266201</v>
      </c>
      <c r="C2400">
        <v>11.363099999999999</v>
      </c>
      <c r="D2400">
        <v>11.297700000000001</v>
      </c>
      <c r="E2400">
        <v>40.173977000000001</v>
      </c>
      <c r="F2400">
        <v>509.26799999999997</v>
      </c>
      <c r="G2400">
        <v>504.91399999999999</v>
      </c>
      <c r="H2400">
        <v>35.550800000000002</v>
      </c>
      <c r="I2400">
        <v>27.149899999999999</v>
      </c>
      <c r="J2400">
        <v>3421.4789999999998</v>
      </c>
      <c r="K2400">
        <v>2.0400000000000001E-2</v>
      </c>
      <c r="L2400">
        <v>176.34399999999999</v>
      </c>
      <c r="M2400">
        <v>1.7014</v>
      </c>
      <c r="N2400">
        <v>95.650999999999996</v>
      </c>
      <c r="O2400">
        <v>98.78</v>
      </c>
      <c r="P2400" s="2">
        <v>1278.2</v>
      </c>
      <c r="Q2400">
        <v>2.9000000000000001E-2</v>
      </c>
      <c r="R2400">
        <v>-5.9999999999999995E-4</v>
      </c>
      <c r="S2400">
        <v>482671370</v>
      </c>
      <c r="T2400">
        <v>27.139600000000002</v>
      </c>
      <c r="U2400">
        <v>504.91399999999999</v>
      </c>
      <c r="V2400">
        <v>11.297700000000001</v>
      </c>
      <c r="W2400">
        <v>35.5533</v>
      </c>
      <c r="X2400" s="2">
        <v>0</v>
      </c>
    </row>
    <row r="2401" spans="1:24" x14ac:dyDescent="0.3">
      <c r="A2401" s="3">
        <v>42112.473991782404</v>
      </c>
      <c r="B2401" s="4">
        <v>42112.473991782404</v>
      </c>
      <c r="C2401">
        <v>11.3916</v>
      </c>
      <c r="D2401">
        <v>11.3263</v>
      </c>
      <c r="E2401">
        <v>40.202863999999998</v>
      </c>
      <c r="F2401">
        <v>507.274</v>
      </c>
      <c r="G2401">
        <v>502.94</v>
      </c>
      <c r="H2401">
        <v>35.552599999999998</v>
      </c>
      <c r="I2401">
        <v>27.145900000000001</v>
      </c>
      <c r="J2401">
        <v>3422.4789999999998</v>
      </c>
      <c r="K2401">
        <v>1.9199999999999998E-2</v>
      </c>
      <c r="L2401">
        <v>175.99299999999999</v>
      </c>
      <c r="M2401">
        <v>1.7027000000000001</v>
      </c>
      <c r="N2401">
        <v>95.654200000000003</v>
      </c>
      <c r="O2401">
        <v>98.79</v>
      </c>
      <c r="P2401" s="2">
        <v>1278.2</v>
      </c>
      <c r="Q2401">
        <v>2.9000000000000001E-2</v>
      </c>
      <c r="R2401">
        <v>-5.9999999999999995E-4</v>
      </c>
      <c r="S2401">
        <v>482671371</v>
      </c>
      <c r="T2401">
        <v>27.135999999999999</v>
      </c>
      <c r="U2401">
        <v>502.94</v>
      </c>
      <c r="V2401">
        <v>11.3263</v>
      </c>
      <c r="W2401">
        <v>35.555399999999999</v>
      </c>
      <c r="X2401" s="2">
        <v>0</v>
      </c>
    </row>
    <row r="2402" spans="1:24" x14ac:dyDescent="0.3">
      <c r="A2402" s="3">
        <v>42112.474003298608</v>
      </c>
      <c r="B2402" s="4">
        <v>42112.474003298608</v>
      </c>
      <c r="C2402">
        <v>11.413500000000001</v>
      </c>
      <c r="D2402">
        <v>11.3484</v>
      </c>
      <c r="E2402">
        <v>40.225490000000001</v>
      </c>
      <c r="F2402">
        <v>505.84199999999998</v>
      </c>
      <c r="G2402">
        <v>501.52199999999999</v>
      </c>
      <c r="H2402">
        <v>35.554400000000001</v>
      </c>
      <c r="I2402">
        <v>27.1432</v>
      </c>
      <c r="J2402">
        <v>3423.4789999999998</v>
      </c>
      <c r="K2402">
        <v>1.9599999999999999E-2</v>
      </c>
      <c r="L2402">
        <v>175.489</v>
      </c>
      <c r="M2402">
        <v>1.7041999999999999</v>
      </c>
      <c r="N2402">
        <v>95.650400000000005</v>
      </c>
      <c r="O2402">
        <v>98.78</v>
      </c>
      <c r="P2402" s="2">
        <v>1301.2</v>
      </c>
      <c r="Q2402">
        <v>2.9000000000000001E-2</v>
      </c>
      <c r="R2402">
        <v>-5.9999999999999995E-4</v>
      </c>
      <c r="S2402">
        <v>482671372</v>
      </c>
      <c r="T2402">
        <v>27.133400000000002</v>
      </c>
      <c r="U2402">
        <v>501.52199999999999</v>
      </c>
      <c r="V2402">
        <v>11.3484</v>
      </c>
      <c r="W2402">
        <v>35.557400000000001</v>
      </c>
      <c r="X2402" s="2">
        <v>0</v>
      </c>
    </row>
    <row r="2403" spans="1:24" x14ac:dyDescent="0.3">
      <c r="A2403" s="3">
        <v>42112.474014814812</v>
      </c>
      <c r="B2403" s="4">
        <v>42112.474014814812</v>
      </c>
      <c r="C2403">
        <v>11.4306</v>
      </c>
      <c r="D2403">
        <v>11.365600000000001</v>
      </c>
      <c r="E2403">
        <v>40.241821999999999</v>
      </c>
      <c r="F2403">
        <v>504.86</v>
      </c>
      <c r="G2403">
        <v>500.54899999999998</v>
      </c>
      <c r="H2403">
        <v>35.554400000000001</v>
      </c>
      <c r="I2403">
        <v>27.1401</v>
      </c>
      <c r="J2403">
        <v>3424.4789999999998</v>
      </c>
      <c r="K2403">
        <v>2.06E-2</v>
      </c>
      <c r="L2403">
        <v>175.43799999999999</v>
      </c>
      <c r="M2403">
        <v>1.706</v>
      </c>
      <c r="N2403">
        <v>95.652799999999999</v>
      </c>
      <c r="O2403">
        <v>98.78</v>
      </c>
      <c r="P2403" s="2">
        <v>1312.3</v>
      </c>
      <c r="Q2403">
        <v>0.03</v>
      </c>
      <c r="R2403">
        <v>-5.9999999999999995E-4</v>
      </c>
      <c r="S2403">
        <v>482671373</v>
      </c>
      <c r="T2403">
        <v>27.130299999999998</v>
      </c>
      <c r="U2403">
        <v>500.55</v>
      </c>
      <c r="V2403">
        <v>11.365500000000001</v>
      </c>
      <c r="W2403">
        <v>35.557499999999997</v>
      </c>
      <c r="X2403" s="2">
        <v>0</v>
      </c>
    </row>
    <row r="2404" spans="1:24" x14ac:dyDescent="0.3">
      <c r="A2404" s="3">
        <v>42112.474026331016</v>
      </c>
      <c r="B2404" s="4">
        <v>42112.474026331016</v>
      </c>
      <c r="C2404">
        <v>11.4437</v>
      </c>
      <c r="D2404">
        <v>11.3786</v>
      </c>
      <c r="E2404">
        <v>40.255133999999998</v>
      </c>
      <c r="F2404">
        <v>504.05099999999999</v>
      </c>
      <c r="G2404">
        <v>499.74900000000002</v>
      </c>
      <c r="H2404">
        <v>35.555500000000002</v>
      </c>
      <c r="I2404">
        <v>27.138500000000001</v>
      </c>
      <c r="J2404">
        <v>3425.4789999999998</v>
      </c>
      <c r="K2404">
        <v>2.3199999999999998E-2</v>
      </c>
      <c r="L2404">
        <v>175.44399999999999</v>
      </c>
      <c r="M2404">
        <v>1.7068000000000001</v>
      </c>
      <c r="N2404">
        <v>95.653999999999996</v>
      </c>
      <c r="O2404">
        <v>98.78</v>
      </c>
      <c r="P2404" s="2">
        <v>1306.3</v>
      </c>
      <c r="Q2404">
        <v>2.7E-2</v>
      </c>
      <c r="R2404">
        <v>-2.5000000000000001E-3</v>
      </c>
      <c r="S2404">
        <v>482671374</v>
      </c>
      <c r="T2404">
        <v>27.128599999999999</v>
      </c>
      <c r="U2404">
        <v>499.74900000000002</v>
      </c>
      <c r="V2404">
        <v>11.3787</v>
      </c>
      <c r="W2404">
        <v>35.558500000000002</v>
      </c>
      <c r="X2404" s="2">
        <v>0</v>
      </c>
    </row>
    <row r="2405" spans="1:24" x14ac:dyDescent="0.3">
      <c r="A2405" s="3">
        <v>42112.47403784722</v>
      </c>
      <c r="B2405" s="4">
        <v>42112.47403784722</v>
      </c>
      <c r="C2405">
        <v>11.4438</v>
      </c>
      <c r="D2405">
        <v>11.3789</v>
      </c>
      <c r="E2405">
        <v>40.254598999999999</v>
      </c>
      <c r="F2405">
        <v>503.30799999999999</v>
      </c>
      <c r="G2405">
        <v>499.01299999999998</v>
      </c>
      <c r="H2405">
        <v>35.555500000000002</v>
      </c>
      <c r="I2405">
        <v>27.138400000000001</v>
      </c>
      <c r="J2405">
        <v>3426.4789999999998</v>
      </c>
      <c r="K2405">
        <v>2.3E-2</v>
      </c>
      <c r="L2405">
        <v>175.773</v>
      </c>
      <c r="M2405">
        <v>1.7085999999999999</v>
      </c>
      <c r="N2405">
        <v>95.651799999999994</v>
      </c>
      <c r="O2405">
        <v>98.78</v>
      </c>
      <c r="P2405" s="2">
        <v>1296.3</v>
      </c>
      <c r="Q2405">
        <v>2.9000000000000001E-2</v>
      </c>
      <c r="R2405">
        <v>-1.6999999999999999E-3</v>
      </c>
      <c r="S2405">
        <v>482671375</v>
      </c>
      <c r="T2405">
        <v>27.128399999999999</v>
      </c>
      <c r="U2405">
        <v>499.01299999999998</v>
      </c>
      <c r="V2405">
        <v>11.3789</v>
      </c>
      <c r="W2405">
        <v>35.558199999999999</v>
      </c>
      <c r="X2405" s="2">
        <v>0</v>
      </c>
    </row>
    <row r="2406" spans="1:24" x14ac:dyDescent="0.3">
      <c r="A2406" s="3">
        <v>42112.474049363424</v>
      </c>
      <c r="B2406" s="4">
        <v>42112.474049363424</v>
      </c>
      <c r="C2406">
        <v>11.448600000000001</v>
      </c>
      <c r="D2406">
        <v>11.383800000000001</v>
      </c>
      <c r="E2406">
        <v>40.259492999999999</v>
      </c>
      <c r="F2406">
        <v>502.61099999999999</v>
      </c>
      <c r="G2406">
        <v>498.322</v>
      </c>
      <c r="H2406">
        <v>35.5563</v>
      </c>
      <c r="I2406">
        <v>27.138100000000001</v>
      </c>
      <c r="J2406">
        <v>3427.4789999999998</v>
      </c>
      <c r="K2406">
        <v>2.0799999999999999E-2</v>
      </c>
      <c r="L2406">
        <v>177.02600000000001</v>
      </c>
      <c r="M2406">
        <v>1.7087000000000001</v>
      </c>
      <c r="N2406">
        <v>95.653599999999997</v>
      </c>
      <c r="O2406">
        <v>98.78</v>
      </c>
      <c r="P2406" s="2">
        <v>1292.7</v>
      </c>
      <c r="Q2406">
        <v>0.03</v>
      </c>
      <c r="R2406">
        <v>-5.9999999999999995E-4</v>
      </c>
      <c r="S2406">
        <v>482671376</v>
      </c>
      <c r="T2406">
        <v>27.1279</v>
      </c>
      <c r="U2406">
        <v>498.322</v>
      </c>
      <c r="V2406">
        <v>11.383800000000001</v>
      </c>
      <c r="W2406">
        <v>35.558700000000002</v>
      </c>
      <c r="X2406" s="2">
        <v>0</v>
      </c>
    </row>
    <row r="2407" spans="1:24" x14ac:dyDescent="0.3">
      <c r="A2407" s="3">
        <v>42112.474060879627</v>
      </c>
      <c r="B2407" s="4">
        <v>42112.474060879627</v>
      </c>
      <c r="C2407">
        <v>11.451499999999999</v>
      </c>
      <c r="D2407">
        <v>11.386699999999999</v>
      </c>
      <c r="E2407">
        <v>40.261660999999997</v>
      </c>
      <c r="F2407">
        <v>502.048</v>
      </c>
      <c r="G2407">
        <v>497.76499999999999</v>
      </c>
      <c r="H2407">
        <v>35.556199999999997</v>
      </c>
      <c r="I2407">
        <v>27.137499999999999</v>
      </c>
      <c r="J2407">
        <v>3428.4789999999998</v>
      </c>
      <c r="K2407">
        <v>1.9900000000000001E-2</v>
      </c>
      <c r="L2407">
        <v>176.74299999999999</v>
      </c>
      <c r="M2407">
        <v>1.7087000000000001</v>
      </c>
      <c r="N2407">
        <v>95.656300000000002</v>
      </c>
      <c r="O2407">
        <v>98.78</v>
      </c>
      <c r="P2407" s="2">
        <v>1287.7</v>
      </c>
      <c r="Q2407">
        <v>2.8000000000000001E-2</v>
      </c>
      <c r="R2407">
        <v>-5.9999999999999995E-4</v>
      </c>
      <c r="S2407">
        <v>482671377</v>
      </c>
      <c r="T2407">
        <v>27.126999999999999</v>
      </c>
      <c r="U2407">
        <v>497.76400000000001</v>
      </c>
      <c r="V2407">
        <v>11.386699999999999</v>
      </c>
      <c r="W2407">
        <v>35.558300000000003</v>
      </c>
      <c r="X2407" s="2">
        <v>0</v>
      </c>
    </row>
    <row r="2408" spans="1:24" x14ac:dyDescent="0.3">
      <c r="A2408" s="3">
        <v>42112.474072395831</v>
      </c>
      <c r="B2408" s="4">
        <v>42112.474072395831</v>
      </c>
      <c r="C2408">
        <v>11.4605</v>
      </c>
      <c r="D2408">
        <v>11.395799999999999</v>
      </c>
      <c r="E2408">
        <v>40.273066999999998</v>
      </c>
      <c r="F2408">
        <v>501.89299999999997</v>
      </c>
      <c r="G2408">
        <v>497.61099999999999</v>
      </c>
      <c r="H2408">
        <v>35.558900000000001</v>
      </c>
      <c r="I2408">
        <v>27.137899999999998</v>
      </c>
      <c r="J2408">
        <v>3429.4789999999998</v>
      </c>
      <c r="K2408">
        <v>1.47E-2</v>
      </c>
      <c r="L2408">
        <v>175.851</v>
      </c>
      <c r="M2408">
        <v>1.7087000000000001</v>
      </c>
      <c r="N2408">
        <v>95.656099999999995</v>
      </c>
      <c r="O2408">
        <v>98.78</v>
      </c>
      <c r="P2408" s="2">
        <v>1271.4000000000001</v>
      </c>
      <c r="Q2408">
        <v>0.03</v>
      </c>
      <c r="R2408">
        <v>-5.9999999999999995E-4</v>
      </c>
      <c r="S2408">
        <v>482671378</v>
      </c>
      <c r="T2408">
        <v>27.127400000000002</v>
      </c>
      <c r="U2408">
        <v>497.61099999999999</v>
      </c>
      <c r="V2408">
        <v>11.395799999999999</v>
      </c>
      <c r="W2408">
        <v>35.561</v>
      </c>
      <c r="X2408" s="2">
        <v>0</v>
      </c>
    </row>
    <row r="2409" spans="1:24" x14ac:dyDescent="0.3">
      <c r="A2409" s="3">
        <v>42112.474083912035</v>
      </c>
      <c r="B2409" s="4">
        <v>42112.474083912035</v>
      </c>
      <c r="C2409">
        <v>11.4612</v>
      </c>
      <c r="D2409">
        <v>11.3964</v>
      </c>
      <c r="E2409">
        <v>40.271742000000003</v>
      </c>
      <c r="F2409">
        <v>502.23599999999999</v>
      </c>
      <c r="G2409">
        <v>497.95100000000002</v>
      </c>
      <c r="H2409">
        <v>35.557000000000002</v>
      </c>
      <c r="I2409">
        <v>27.136299999999999</v>
      </c>
      <c r="J2409">
        <v>3430.4789999999998</v>
      </c>
      <c r="K2409">
        <v>1.55E-2</v>
      </c>
      <c r="L2409">
        <v>176.37899999999999</v>
      </c>
      <c r="M2409">
        <v>1.7087000000000001</v>
      </c>
      <c r="N2409">
        <v>95.625</v>
      </c>
      <c r="O2409">
        <v>98.78</v>
      </c>
      <c r="P2409" s="2">
        <v>1244.8</v>
      </c>
      <c r="Q2409">
        <v>2.9000000000000001E-2</v>
      </c>
      <c r="R2409">
        <v>-5.9999999999999995E-4</v>
      </c>
      <c r="S2409">
        <v>482671379</v>
      </c>
      <c r="T2409">
        <v>27.125699999999998</v>
      </c>
      <c r="U2409">
        <v>497.95100000000002</v>
      </c>
      <c r="V2409">
        <v>11.3964</v>
      </c>
      <c r="W2409">
        <v>35.558900000000001</v>
      </c>
      <c r="X2409" s="2">
        <v>0</v>
      </c>
    </row>
    <row r="2410" spans="1:24" x14ac:dyDescent="0.3">
      <c r="A2410" s="3">
        <v>42112.474095428239</v>
      </c>
      <c r="B2410" s="4">
        <v>42112.474095428239</v>
      </c>
      <c r="C2410">
        <v>11.442</v>
      </c>
      <c r="D2410">
        <v>11.3772</v>
      </c>
      <c r="E2410">
        <v>40.248624999999997</v>
      </c>
      <c r="F2410">
        <v>502.63600000000002</v>
      </c>
      <c r="G2410">
        <v>498.34699999999998</v>
      </c>
      <c r="H2410">
        <v>35.553199999999997</v>
      </c>
      <c r="I2410">
        <v>27.137</v>
      </c>
      <c r="J2410">
        <v>3431.4789999999998</v>
      </c>
      <c r="K2410">
        <v>1.9300000000000001E-2</v>
      </c>
      <c r="L2410">
        <v>176.45599999999999</v>
      </c>
      <c r="M2410">
        <v>1.7093</v>
      </c>
      <c r="N2410">
        <v>95.654300000000006</v>
      </c>
      <c r="O2410">
        <v>98.78</v>
      </c>
      <c r="P2410" s="2">
        <v>1226.2</v>
      </c>
      <c r="Q2410">
        <v>2.8000000000000001E-2</v>
      </c>
      <c r="R2410">
        <v>-1.4E-3</v>
      </c>
      <c r="S2410">
        <v>482671380</v>
      </c>
      <c r="T2410">
        <v>27.125699999999998</v>
      </c>
      <c r="U2410">
        <v>498.34699999999998</v>
      </c>
      <c r="V2410">
        <v>11.3772</v>
      </c>
      <c r="W2410">
        <v>35.554299999999998</v>
      </c>
      <c r="X2410" s="2">
        <v>0</v>
      </c>
    </row>
    <row r="2411" spans="1:24" x14ac:dyDescent="0.3">
      <c r="A2411" s="3">
        <v>42112.474106944443</v>
      </c>
      <c r="B2411" s="4">
        <v>42112.474106944443</v>
      </c>
      <c r="C2411">
        <v>11.413</v>
      </c>
      <c r="D2411">
        <v>11.3483</v>
      </c>
      <c r="E2411">
        <v>40.221328</v>
      </c>
      <c r="F2411">
        <v>502.73899999999998</v>
      </c>
      <c r="G2411">
        <v>498.44799999999998</v>
      </c>
      <c r="H2411">
        <v>35.5548</v>
      </c>
      <c r="I2411">
        <v>27.143599999999999</v>
      </c>
      <c r="J2411">
        <v>3432.4789999999998</v>
      </c>
      <c r="K2411">
        <v>1.7899999999999999E-2</v>
      </c>
      <c r="L2411">
        <v>176.953</v>
      </c>
      <c r="M2411">
        <v>1.7119</v>
      </c>
      <c r="N2411">
        <v>95.652600000000007</v>
      </c>
      <c r="O2411">
        <v>98.78</v>
      </c>
      <c r="P2411" s="2">
        <v>1227.7</v>
      </c>
      <c r="Q2411">
        <v>2.9000000000000001E-2</v>
      </c>
      <c r="R2411">
        <v>-2.5999999999999999E-3</v>
      </c>
      <c r="S2411">
        <v>482671381</v>
      </c>
      <c r="T2411">
        <v>27.131699999999999</v>
      </c>
      <c r="U2411">
        <v>498.44900000000001</v>
      </c>
      <c r="V2411">
        <v>11.3483</v>
      </c>
      <c r="W2411">
        <v>35.555100000000003</v>
      </c>
      <c r="X2411" s="2">
        <v>0</v>
      </c>
    </row>
    <row r="2412" spans="1:24" x14ac:dyDescent="0.3">
      <c r="A2412" s="3">
        <v>42112.474118460646</v>
      </c>
      <c r="B2412" s="4">
        <v>42112.474118460646</v>
      </c>
      <c r="C2412">
        <v>11.4377</v>
      </c>
      <c r="D2412">
        <v>11.372999999999999</v>
      </c>
      <c r="E2412">
        <v>40.248494999999998</v>
      </c>
      <c r="F2412">
        <v>502.10899999999998</v>
      </c>
      <c r="G2412">
        <v>497.82400000000001</v>
      </c>
      <c r="H2412">
        <v>35.557699999999997</v>
      </c>
      <c r="I2412">
        <v>27.141200000000001</v>
      </c>
      <c r="J2412">
        <v>3433.4789999999998</v>
      </c>
      <c r="K2412">
        <v>1.7100000000000001E-2</v>
      </c>
      <c r="L2412">
        <v>176.87200000000001</v>
      </c>
      <c r="M2412">
        <v>1.7119</v>
      </c>
      <c r="N2412">
        <v>95.653599999999997</v>
      </c>
      <c r="O2412">
        <v>98.78</v>
      </c>
      <c r="P2412" s="2">
        <v>1253.3</v>
      </c>
      <c r="Q2412">
        <v>2.9000000000000001E-2</v>
      </c>
      <c r="R2412">
        <v>-5.9999999999999995E-4</v>
      </c>
      <c r="S2412">
        <v>482671382</v>
      </c>
      <c r="T2412">
        <v>27.129799999999999</v>
      </c>
      <c r="U2412">
        <v>497.82499999999999</v>
      </c>
      <c r="V2412">
        <v>11.372999999999999</v>
      </c>
      <c r="W2412">
        <v>35.558500000000002</v>
      </c>
      <c r="X2412" s="2">
        <v>0</v>
      </c>
    </row>
    <row r="2413" spans="1:24" x14ac:dyDescent="0.3">
      <c r="A2413" s="3">
        <v>42112.47412997685</v>
      </c>
      <c r="B2413" s="4">
        <v>42112.47412997685</v>
      </c>
      <c r="C2413">
        <v>11.4703</v>
      </c>
      <c r="D2413">
        <v>11.4055</v>
      </c>
      <c r="E2413">
        <v>40.280701000000001</v>
      </c>
      <c r="F2413">
        <v>501.21800000000002</v>
      </c>
      <c r="G2413">
        <v>496.94400000000002</v>
      </c>
      <c r="H2413">
        <v>35.558</v>
      </c>
      <c r="I2413">
        <v>27.135400000000001</v>
      </c>
      <c r="J2413">
        <v>3434.4789999999998</v>
      </c>
      <c r="K2413">
        <v>2.2200000000000001E-2</v>
      </c>
      <c r="L2413">
        <v>177.08</v>
      </c>
      <c r="M2413">
        <v>1.7122999999999999</v>
      </c>
      <c r="N2413">
        <v>95.652000000000001</v>
      </c>
      <c r="O2413">
        <v>98.78</v>
      </c>
      <c r="P2413" s="2">
        <v>1297.2</v>
      </c>
      <c r="Q2413">
        <v>2.8000000000000001E-2</v>
      </c>
      <c r="R2413">
        <v>-5.9999999999999995E-4</v>
      </c>
      <c r="S2413">
        <v>482671383</v>
      </c>
      <c r="T2413">
        <v>27.124500000000001</v>
      </c>
      <c r="U2413">
        <v>496.94299999999998</v>
      </c>
      <c r="V2413">
        <v>11.4056</v>
      </c>
      <c r="W2413">
        <v>35.5595</v>
      </c>
      <c r="X2413" s="2">
        <v>0</v>
      </c>
    </row>
    <row r="2414" spans="1:24" x14ac:dyDescent="0.3">
      <c r="A2414" s="3">
        <v>42112.474141493054</v>
      </c>
      <c r="B2414" s="4">
        <v>42112.474141493054</v>
      </c>
      <c r="C2414">
        <v>11.474600000000001</v>
      </c>
      <c r="D2414">
        <v>11.41</v>
      </c>
      <c r="E2414">
        <v>40.284951999999997</v>
      </c>
      <c r="F2414">
        <v>500.32100000000003</v>
      </c>
      <c r="G2414">
        <v>496.05399999999997</v>
      </c>
      <c r="H2414">
        <v>35.558399999999999</v>
      </c>
      <c r="I2414">
        <v>27.134899999999998</v>
      </c>
      <c r="J2414">
        <v>3435.4789999999998</v>
      </c>
      <c r="K2414">
        <v>2.4E-2</v>
      </c>
      <c r="L2414">
        <v>176.87</v>
      </c>
      <c r="M2414">
        <v>1.7128000000000001</v>
      </c>
      <c r="N2414">
        <v>95.649699999999996</v>
      </c>
      <c r="O2414">
        <v>98.78</v>
      </c>
      <c r="P2414" s="2">
        <v>1338.1</v>
      </c>
      <c r="Q2414">
        <v>2.9000000000000001E-2</v>
      </c>
      <c r="R2414">
        <v>-5.9999999999999995E-4</v>
      </c>
      <c r="S2414">
        <v>482671384</v>
      </c>
      <c r="T2414">
        <v>27.123999999999999</v>
      </c>
      <c r="U2414">
        <v>496.05399999999997</v>
      </c>
      <c r="V2414">
        <v>11.41</v>
      </c>
      <c r="W2414">
        <v>35.559899999999999</v>
      </c>
      <c r="X2414" s="2">
        <v>0</v>
      </c>
    </row>
    <row r="2415" spans="1:24" x14ac:dyDescent="0.3">
      <c r="A2415" s="3">
        <v>42112.474153009258</v>
      </c>
      <c r="B2415" s="4">
        <v>42112.474153009258</v>
      </c>
      <c r="C2415">
        <v>11.4832</v>
      </c>
      <c r="D2415">
        <v>11.418699999999999</v>
      </c>
      <c r="E2415">
        <v>40.294052999999998</v>
      </c>
      <c r="F2415">
        <v>498.91899999999998</v>
      </c>
      <c r="G2415">
        <v>494.666</v>
      </c>
      <c r="H2415">
        <v>35.559800000000003</v>
      </c>
      <c r="I2415">
        <v>27.1343</v>
      </c>
      <c r="J2415">
        <v>3436.4789999999998</v>
      </c>
      <c r="K2415">
        <v>2.4400000000000002E-2</v>
      </c>
      <c r="L2415">
        <v>176.53399999999999</v>
      </c>
      <c r="M2415">
        <v>1.7141</v>
      </c>
      <c r="N2415">
        <v>95.647099999999995</v>
      </c>
      <c r="O2415">
        <v>98.78</v>
      </c>
      <c r="P2415" s="2">
        <v>1358</v>
      </c>
      <c r="Q2415">
        <v>2.8000000000000001E-2</v>
      </c>
      <c r="R2415">
        <v>-6.9999999999999999E-4</v>
      </c>
      <c r="S2415">
        <v>482671385</v>
      </c>
      <c r="T2415">
        <v>27.1234</v>
      </c>
      <c r="U2415">
        <v>494.666</v>
      </c>
      <c r="V2415">
        <v>11.418699999999999</v>
      </c>
      <c r="W2415">
        <v>35.561300000000003</v>
      </c>
      <c r="X2415" s="2">
        <v>0</v>
      </c>
    </row>
    <row r="2416" spans="1:24" x14ac:dyDescent="0.3">
      <c r="A2416" s="3">
        <v>42112.474164525462</v>
      </c>
      <c r="B2416" s="4">
        <v>42112.474164525462</v>
      </c>
      <c r="C2416">
        <v>11.501200000000001</v>
      </c>
      <c r="D2416">
        <v>11.4369</v>
      </c>
      <c r="E2416">
        <v>40.312057000000003</v>
      </c>
      <c r="F2416">
        <v>496.88299999999998</v>
      </c>
      <c r="G2416">
        <v>492.65</v>
      </c>
      <c r="H2416">
        <v>35.561</v>
      </c>
      <c r="I2416">
        <v>27.131799999999998</v>
      </c>
      <c r="J2416">
        <v>3437.4789999999998</v>
      </c>
      <c r="K2416">
        <v>2.35E-2</v>
      </c>
      <c r="L2416">
        <v>177.18199999999999</v>
      </c>
      <c r="M2416">
        <v>1.7155</v>
      </c>
      <c r="N2416">
        <v>95.6434</v>
      </c>
      <c r="O2416">
        <v>98.78</v>
      </c>
      <c r="P2416" s="2">
        <v>1356.5</v>
      </c>
      <c r="Q2416">
        <v>2.8000000000000001E-2</v>
      </c>
      <c r="R2416">
        <v>-5.9999999999999995E-4</v>
      </c>
      <c r="S2416">
        <v>482671386</v>
      </c>
      <c r="T2416">
        <v>27.121099999999998</v>
      </c>
      <c r="U2416">
        <v>492.65</v>
      </c>
      <c r="V2416">
        <v>11.436999999999999</v>
      </c>
      <c r="W2416">
        <v>35.5627</v>
      </c>
      <c r="X2416" s="2">
        <v>0</v>
      </c>
    </row>
    <row r="2417" spans="1:24" x14ac:dyDescent="0.3">
      <c r="A2417" s="3">
        <v>42112.474176041665</v>
      </c>
      <c r="B2417" s="4">
        <v>42112.474176041665</v>
      </c>
      <c r="C2417">
        <v>11.513999999999999</v>
      </c>
      <c r="D2417">
        <v>11.450100000000001</v>
      </c>
      <c r="E2417">
        <v>40.324719999999999</v>
      </c>
      <c r="F2417">
        <v>494.32</v>
      </c>
      <c r="G2417">
        <v>490.11200000000002</v>
      </c>
      <c r="H2417">
        <v>35.562199999999997</v>
      </c>
      <c r="I2417">
        <v>27.130299999999998</v>
      </c>
      <c r="J2417">
        <v>3438.4789999999998</v>
      </c>
      <c r="K2417">
        <v>2.3E-2</v>
      </c>
      <c r="L2417">
        <v>177.05500000000001</v>
      </c>
      <c r="M2417">
        <v>1.7164999999999999</v>
      </c>
      <c r="N2417">
        <v>95.646500000000003</v>
      </c>
      <c r="O2417">
        <v>98.78</v>
      </c>
      <c r="P2417" s="2">
        <v>1349.4</v>
      </c>
      <c r="Q2417">
        <v>2.9000000000000001E-2</v>
      </c>
      <c r="R2417">
        <v>-5.9999999999999995E-4</v>
      </c>
      <c r="S2417">
        <v>482671387</v>
      </c>
      <c r="T2417">
        <v>27.119800000000001</v>
      </c>
      <c r="U2417">
        <v>490.11200000000002</v>
      </c>
      <c r="V2417">
        <v>11.45</v>
      </c>
      <c r="W2417">
        <v>35.564100000000003</v>
      </c>
      <c r="X2417" s="2">
        <v>0</v>
      </c>
    </row>
    <row r="2418" spans="1:24" x14ac:dyDescent="0.3">
      <c r="A2418" s="3">
        <v>42112.474187557869</v>
      </c>
      <c r="B2418" s="4">
        <v>42112.474187557869</v>
      </c>
      <c r="C2418">
        <v>11.5273</v>
      </c>
      <c r="D2418">
        <v>11.4636</v>
      </c>
      <c r="E2418">
        <v>40.337730999999998</v>
      </c>
      <c r="F2418">
        <v>491.68599999999998</v>
      </c>
      <c r="G2418">
        <v>487.50299999999999</v>
      </c>
      <c r="H2418">
        <v>35.563299999999998</v>
      </c>
      <c r="I2418">
        <v>27.128699999999998</v>
      </c>
      <c r="J2418">
        <v>3439.4789999999998</v>
      </c>
      <c r="K2418">
        <v>2.3699999999999999E-2</v>
      </c>
      <c r="L2418">
        <v>176.751</v>
      </c>
      <c r="M2418">
        <v>1.7181</v>
      </c>
      <c r="N2418">
        <v>95.642499999999998</v>
      </c>
      <c r="O2418">
        <v>98.78</v>
      </c>
      <c r="P2418" s="2">
        <v>1340.6</v>
      </c>
      <c r="Q2418">
        <v>2.9000000000000001E-2</v>
      </c>
      <c r="R2418">
        <v>-5.9999999999999995E-4</v>
      </c>
      <c r="S2418">
        <v>482671388</v>
      </c>
      <c r="T2418">
        <v>27.118200000000002</v>
      </c>
      <c r="U2418">
        <v>487.50299999999999</v>
      </c>
      <c r="V2418">
        <v>11.463699999999999</v>
      </c>
      <c r="W2418">
        <v>35.565300000000001</v>
      </c>
      <c r="X2418" s="2">
        <v>0</v>
      </c>
    </row>
    <row r="2419" spans="1:24" x14ac:dyDescent="0.3">
      <c r="A2419" s="3">
        <v>42112.474199074073</v>
      </c>
      <c r="B2419" s="4">
        <v>42112.474199074073</v>
      </c>
      <c r="C2419">
        <v>11.537599999999999</v>
      </c>
      <c r="D2419">
        <v>11.4742</v>
      </c>
      <c r="E2419">
        <v>40.347749999999998</v>
      </c>
      <c r="F2419">
        <v>489.67599999999999</v>
      </c>
      <c r="G2419">
        <v>485.51299999999998</v>
      </c>
      <c r="H2419">
        <v>35.5642</v>
      </c>
      <c r="I2419">
        <v>27.127400000000002</v>
      </c>
      <c r="J2419">
        <v>3440.4789999999998</v>
      </c>
      <c r="K2419">
        <v>2.52E-2</v>
      </c>
      <c r="L2419">
        <v>176.703</v>
      </c>
      <c r="M2419">
        <v>1.7184999999999999</v>
      </c>
      <c r="N2419">
        <v>95.653599999999997</v>
      </c>
      <c r="O2419">
        <v>98.78</v>
      </c>
      <c r="P2419" s="2">
        <v>1323.1</v>
      </c>
      <c r="Q2419">
        <v>2.9000000000000001E-2</v>
      </c>
      <c r="R2419">
        <v>-5.9999999999999995E-4</v>
      </c>
      <c r="S2419">
        <v>482671389</v>
      </c>
      <c r="T2419">
        <v>27.117000000000001</v>
      </c>
      <c r="U2419">
        <v>485.51299999999998</v>
      </c>
      <c r="V2419">
        <v>11.4742</v>
      </c>
      <c r="W2419">
        <v>35.566200000000002</v>
      </c>
      <c r="X2419" s="2">
        <v>0</v>
      </c>
    </row>
    <row r="2420" spans="1:24" x14ac:dyDescent="0.3">
      <c r="A2420" s="3">
        <v>42112.474210590277</v>
      </c>
      <c r="B2420" s="4">
        <v>42112.474210590277</v>
      </c>
      <c r="C2420">
        <v>11.547000000000001</v>
      </c>
      <c r="D2420">
        <v>11.483700000000001</v>
      </c>
      <c r="E2420">
        <v>40.356842</v>
      </c>
      <c r="F2420">
        <v>488.66699999999997</v>
      </c>
      <c r="G2420">
        <v>484.51400000000001</v>
      </c>
      <c r="H2420">
        <v>35.564599999999999</v>
      </c>
      <c r="I2420">
        <v>27.125900000000001</v>
      </c>
      <c r="J2420">
        <v>3441.4789999999998</v>
      </c>
      <c r="K2420">
        <v>2.5999999999999999E-2</v>
      </c>
      <c r="L2420">
        <v>176.67699999999999</v>
      </c>
      <c r="M2420">
        <v>1.7191000000000001</v>
      </c>
      <c r="N2420">
        <v>95.649699999999996</v>
      </c>
      <c r="O2420">
        <v>98.78</v>
      </c>
      <c r="P2420" s="2">
        <v>1289.8</v>
      </c>
      <c r="Q2420">
        <v>2.9000000000000001E-2</v>
      </c>
      <c r="R2420">
        <v>-5.9999999999999995E-4</v>
      </c>
      <c r="S2420">
        <v>482671390</v>
      </c>
      <c r="T2420">
        <v>27.115500000000001</v>
      </c>
      <c r="U2420">
        <v>484.51400000000001</v>
      </c>
      <c r="V2420">
        <v>11.483700000000001</v>
      </c>
      <c r="W2420">
        <v>35.566499999999998</v>
      </c>
      <c r="X2420" s="2">
        <v>0</v>
      </c>
    </row>
    <row r="2421" spans="1:24" x14ac:dyDescent="0.3">
      <c r="A2421" s="3">
        <v>42112.474222106481</v>
      </c>
      <c r="B2421" s="4">
        <v>42112.474222106481</v>
      </c>
      <c r="C2421">
        <v>11.547800000000001</v>
      </c>
      <c r="D2421">
        <v>11.484400000000001</v>
      </c>
      <c r="E2421">
        <v>40.357177999999998</v>
      </c>
      <c r="F2421">
        <v>488.47</v>
      </c>
      <c r="G2421">
        <v>484.31900000000002</v>
      </c>
      <c r="H2421">
        <v>35.564500000000002</v>
      </c>
      <c r="I2421">
        <v>27.125699999999998</v>
      </c>
      <c r="J2421">
        <v>3442.4789999999998</v>
      </c>
      <c r="K2421">
        <v>2.1000000000000001E-2</v>
      </c>
      <c r="L2421">
        <v>176.65700000000001</v>
      </c>
      <c r="M2421">
        <v>1.7204999999999999</v>
      </c>
      <c r="N2421">
        <v>95.653899999999993</v>
      </c>
      <c r="O2421">
        <v>98.78</v>
      </c>
      <c r="P2421" s="2">
        <v>1252.5999999999999</v>
      </c>
      <c r="Q2421">
        <v>2.9000000000000001E-2</v>
      </c>
      <c r="R2421">
        <v>-5.9999999999999995E-4</v>
      </c>
      <c r="S2421">
        <v>482671391</v>
      </c>
      <c r="T2421">
        <v>27.115200000000002</v>
      </c>
      <c r="U2421">
        <v>484.31900000000002</v>
      </c>
      <c r="V2421">
        <v>11.484500000000001</v>
      </c>
      <c r="W2421">
        <v>35.566299999999998</v>
      </c>
      <c r="X2421" s="2">
        <v>0</v>
      </c>
    </row>
    <row r="2422" spans="1:24" x14ac:dyDescent="0.3">
      <c r="A2422" s="3">
        <v>42112.474233622685</v>
      </c>
      <c r="B2422" s="4">
        <v>42112.474233622685</v>
      </c>
      <c r="C2422">
        <v>11.547700000000001</v>
      </c>
      <c r="D2422">
        <v>11.484400000000001</v>
      </c>
      <c r="E2422">
        <v>40.356999000000002</v>
      </c>
      <c r="F2422">
        <v>488.72199999999998</v>
      </c>
      <c r="G2422">
        <v>484.56799999999998</v>
      </c>
      <c r="H2422">
        <v>35.564599999999999</v>
      </c>
      <c r="I2422">
        <v>27.125699999999998</v>
      </c>
      <c r="J2422">
        <v>3443.4789999999998</v>
      </c>
      <c r="K2422">
        <v>2.01E-2</v>
      </c>
      <c r="L2422">
        <v>176.636</v>
      </c>
      <c r="M2422">
        <v>1.7208000000000001</v>
      </c>
      <c r="N2422">
        <v>95.647599999999997</v>
      </c>
      <c r="O2422">
        <v>98.78</v>
      </c>
      <c r="P2422" s="2">
        <v>1235.4000000000001</v>
      </c>
      <c r="Q2422">
        <v>2.9000000000000001E-2</v>
      </c>
      <c r="R2422">
        <v>-5.9999999999999995E-4</v>
      </c>
      <c r="S2422">
        <v>482671392</v>
      </c>
      <c r="T2422">
        <v>27.114999999999998</v>
      </c>
      <c r="U2422">
        <v>484.56799999999998</v>
      </c>
      <c r="V2422">
        <v>11.484400000000001</v>
      </c>
      <c r="W2422">
        <v>35.566000000000003</v>
      </c>
      <c r="X2422" s="2">
        <v>0</v>
      </c>
    </row>
    <row r="2423" spans="1:24" x14ac:dyDescent="0.3">
      <c r="A2423" s="3">
        <v>42112.474245138888</v>
      </c>
      <c r="B2423" s="4">
        <v>42112.474245138888</v>
      </c>
      <c r="C2423">
        <v>11.541399999999999</v>
      </c>
      <c r="D2423">
        <v>11.478</v>
      </c>
      <c r="E2423">
        <v>40.349814000000002</v>
      </c>
      <c r="F2423">
        <v>488.84699999999998</v>
      </c>
      <c r="G2423">
        <v>484.69200000000001</v>
      </c>
      <c r="H2423">
        <v>35.563899999999997</v>
      </c>
      <c r="I2423">
        <v>27.1264</v>
      </c>
      <c r="J2423">
        <v>3444.4789999999998</v>
      </c>
      <c r="K2423">
        <v>1.78E-2</v>
      </c>
      <c r="L2423">
        <v>176.63300000000001</v>
      </c>
      <c r="M2423">
        <v>1.7209000000000001</v>
      </c>
      <c r="N2423">
        <v>95.648399999999995</v>
      </c>
      <c r="O2423">
        <v>98.78</v>
      </c>
      <c r="P2423" s="2">
        <v>1238.4000000000001</v>
      </c>
      <c r="Q2423">
        <v>2.9000000000000001E-2</v>
      </c>
      <c r="R2423">
        <v>-5.9999999999999995E-4</v>
      </c>
      <c r="S2423">
        <v>482671393</v>
      </c>
      <c r="T2423">
        <v>27.115400000000001</v>
      </c>
      <c r="U2423">
        <v>484.69200000000001</v>
      </c>
      <c r="V2423">
        <v>11.4781</v>
      </c>
      <c r="W2423">
        <v>35.564999999999998</v>
      </c>
      <c r="X2423" s="2">
        <v>0</v>
      </c>
    </row>
    <row r="2424" spans="1:24" x14ac:dyDescent="0.3">
      <c r="A2424" s="3">
        <v>42112.474256655092</v>
      </c>
      <c r="B2424" s="4">
        <v>42112.474256655092</v>
      </c>
      <c r="C2424">
        <v>11.536199999999999</v>
      </c>
      <c r="D2424">
        <v>11.472799999999999</v>
      </c>
      <c r="E2424">
        <v>40.344633000000002</v>
      </c>
      <c r="F2424">
        <v>488.92500000000001</v>
      </c>
      <c r="G2424">
        <v>484.76900000000001</v>
      </c>
      <c r="H2424">
        <v>35.564</v>
      </c>
      <c r="I2424">
        <v>27.127500000000001</v>
      </c>
      <c r="J2424">
        <v>3445.4789999999998</v>
      </c>
      <c r="K2424">
        <v>2.0799999999999999E-2</v>
      </c>
      <c r="L2424">
        <v>176.63200000000001</v>
      </c>
      <c r="M2424">
        <v>1.7209000000000001</v>
      </c>
      <c r="N2424">
        <v>95.649299999999997</v>
      </c>
      <c r="O2424">
        <v>98.78</v>
      </c>
      <c r="P2424" s="2">
        <v>1243.7</v>
      </c>
      <c r="Q2424">
        <v>2.9000000000000001E-2</v>
      </c>
      <c r="R2424">
        <v>-5.9999999999999995E-4</v>
      </c>
      <c r="S2424">
        <v>482671394</v>
      </c>
      <c r="T2424">
        <v>27.116199999999999</v>
      </c>
      <c r="U2424">
        <v>484.76900000000001</v>
      </c>
      <c r="V2424">
        <v>11.472899999999999</v>
      </c>
      <c r="W2424">
        <v>35.564799999999998</v>
      </c>
      <c r="X2424" s="2">
        <v>0</v>
      </c>
    </row>
    <row r="2425" spans="1:24" x14ac:dyDescent="0.3">
      <c r="A2425" s="3">
        <v>42112.474268171296</v>
      </c>
      <c r="B2425" s="4">
        <v>42112.474268171296</v>
      </c>
      <c r="C2425">
        <v>11.537599999999999</v>
      </c>
      <c r="D2425">
        <v>11.4742</v>
      </c>
      <c r="E2425">
        <v>40.347304000000001</v>
      </c>
      <c r="F2425">
        <v>489.267</v>
      </c>
      <c r="G2425">
        <v>485.10700000000003</v>
      </c>
      <c r="H2425">
        <v>35.565100000000001</v>
      </c>
      <c r="I2425">
        <v>27.1281</v>
      </c>
      <c r="J2425">
        <v>3446.4789999999998</v>
      </c>
      <c r="K2425">
        <v>2.5000000000000001E-2</v>
      </c>
      <c r="L2425">
        <v>176.57900000000001</v>
      </c>
      <c r="M2425">
        <v>1.7209000000000001</v>
      </c>
      <c r="N2425">
        <v>95.643900000000002</v>
      </c>
      <c r="O2425">
        <v>98.78</v>
      </c>
      <c r="P2425" s="2">
        <v>1245.8</v>
      </c>
      <c r="Q2425">
        <v>2.7E-2</v>
      </c>
      <c r="R2425">
        <v>-5.9999999999999995E-4</v>
      </c>
      <c r="S2425">
        <v>482671395</v>
      </c>
      <c r="T2425">
        <v>27.116800000000001</v>
      </c>
      <c r="U2425">
        <v>485.108</v>
      </c>
      <c r="V2425">
        <v>11.4742</v>
      </c>
      <c r="W2425">
        <v>35.565899999999999</v>
      </c>
      <c r="X2425" s="2">
        <v>0</v>
      </c>
    </row>
    <row r="2426" spans="1:24" x14ac:dyDescent="0.3">
      <c r="A2426" s="3">
        <v>42112.4742796875</v>
      </c>
      <c r="B2426" s="4">
        <v>42112.4742796875</v>
      </c>
      <c r="C2426">
        <v>11.5456</v>
      </c>
      <c r="D2426">
        <v>11.482200000000001</v>
      </c>
      <c r="E2426">
        <v>40.353532999999999</v>
      </c>
      <c r="F2426">
        <v>489.65600000000001</v>
      </c>
      <c r="G2426">
        <v>485.49299999999999</v>
      </c>
      <c r="H2426">
        <v>35.563400000000001</v>
      </c>
      <c r="I2426">
        <v>27.1252</v>
      </c>
      <c r="J2426">
        <v>3447.4789999999998</v>
      </c>
      <c r="K2426">
        <v>2.3599999999999999E-2</v>
      </c>
      <c r="L2426">
        <v>176.559</v>
      </c>
      <c r="M2426">
        <v>1.7209000000000001</v>
      </c>
      <c r="N2426">
        <v>95.649299999999997</v>
      </c>
      <c r="O2426">
        <v>98.78</v>
      </c>
      <c r="P2426" s="2">
        <v>1257.7</v>
      </c>
      <c r="Q2426">
        <v>2.9000000000000001E-2</v>
      </c>
      <c r="R2426">
        <v>-5.9999999999999995E-4</v>
      </c>
      <c r="S2426">
        <v>482671396</v>
      </c>
      <c r="T2426">
        <v>27.114000000000001</v>
      </c>
      <c r="U2426">
        <v>485.49299999999999</v>
      </c>
      <c r="V2426">
        <v>11.482100000000001</v>
      </c>
      <c r="W2426">
        <v>35.5642</v>
      </c>
      <c r="X2426" s="2">
        <v>0</v>
      </c>
    </row>
    <row r="2427" spans="1:24" x14ac:dyDescent="0.3">
      <c r="A2427" s="3">
        <v>42112.474291203704</v>
      </c>
      <c r="B2427" s="4">
        <v>42112.474291203704</v>
      </c>
      <c r="C2427">
        <v>11.539099999999999</v>
      </c>
      <c r="D2427">
        <v>11.4757</v>
      </c>
      <c r="E2427">
        <v>40.347504000000001</v>
      </c>
      <c r="F2427">
        <v>489.77</v>
      </c>
      <c r="G2427">
        <v>485.60500000000002</v>
      </c>
      <c r="H2427">
        <v>35.563800000000001</v>
      </c>
      <c r="I2427">
        <v>27.126799999999999</v>
      </c>
      <c r="J2427">
        <v>3448.4789999999998</v>
      </c>
      <c r="K2427">
        <v>2.2800000000000001E-2</v>
      </c>
      <c r="L2427">
        <v>176.785</v>
      </c>
      <c r="M2427">
        <v>1.7208000000000001</v>
      </c>
      <c r="N2427">
        <v>95.649600000000007</v>
      </c>
      <c r="O2427">
        <v>98.78</v>
      </c>
      <c r="P2427" s="2">
        <v>1283.3</v>
      </c>
      <c r="Q2427">
        <v>2.9000000000000001E-2</v>
      </c>
      <c r="R2427">
        <v>-5.9999999999999995E-4</v>
      </c>
      <c r="S2427">
        <v>482671397</v>
      </c>
      <c r="T2427">
        <v>27.115400000000001</v>
      </c>
      <c r="U2427">
        <v>485.60500000000002</v>
      </c>
      <c r="V2427">
        <v>11.4756</v>
      </c>
      <c r="W2427">
        <v>35.564500000000002</v>
      </c>
      <c r="X2427" s="2">
        <v>0</v>
      </c>
    </row>
    <row r="2428" spans="1:24" x14ac:dyDescent="0.3">
      <c r="A2428" s="3">
        <v>42112.474302719907</v>
      </c>
      <c r="B2428" s="4">
        <v>42112.474302719907</v>
      </c>
      <c r="C2428">
        <v>11.5449</v>
      </c>
      <c r="D2428">
        <v>11.4815</v>
      </c>
      <c r="E2428">
        <v>40.353332000000002</v>
      </c>
      <c r="F2428">
        <v>488.52600000000001</v>
      </c>
      <c r="G2428">
        <v>484.37400000000002</v>
      </c>
      <c r="H2428">
        <v>35.564599999999999</v>
      </c>
      <c r="I2428">
        <v>27.126300000000001</v>
      </c>
      <c r="J2428">
        <v>3449.4789999999998</v>
      </c>
      <c r="K2428">
        <v>2.2700000000000001E-2</v>
      </c>
      <c r="L2428">
        <v>177.07</v>
      </c>
      <c r="M2428">
        <v>1.7209000000000001</v>
      </c>
      <c r="N2428">
        <v>95.642099999999999</v>
      </c>
      <c r="O2428">
        <v>98.78</v>
      </c>
      <c r="P2428" s="2">
        <v>1308.0999999999999</v>
      </c>
      <c r="Q2428">
        <v>2.8000000000000001E-2</v>
      </c>
      <c r="R2428">
        <v>-5.9999999999999995E-4</v>
      </c>
      <c r="S2428">
        <v>482671398</v>
      </c>
      <c r="T2428">
        <v>27.114899999999999</v>
      </c>
      <c r="U2428">
        <v>484.37400000000002</v>
      </c>
      <c r="V2428">
        <v>11.4816</v>
      </c>
      <c r="W2428">
        <v>35.565199999999997</v>
      </c>
      <c r="X2428" s="2">
        <v>0</v>
      </c>
    </row>
    <row r="2429" spans="1:24" x14ac:dyDescent="0.3">
      <c r="A2429" s="3">
        <v>42112.474314236111</v>
      </c>
      <c r="B2429" s="4">
        <v>42112.474314236111</v>
      </c>
      <c r="C2429">
        <v>11.5426</v>
      </c>
      <c r="D2429">
        <v>11.4796</v>
      </c>
      <c r="E2429">
        <v>40.350355999999998</v>
      </c>
      <c r="F2429">
        <v>486.875</v>
      </c>
      <c r="G2429">
        <v>482.73899999999998</v>
      </c>
      <c r="H2429">
        <v>35.564599999999999</v>
      </c>
      <c r="I2429">
        <v>27.1267</v>
      </c>
      <c r="J2429">
        <v>3450.4789999999998</v>
      </c>
      <c r="K2429">
        <v>2.29E-2</v>
      </c>
      <c r="L2429">
        <v>176.91399999999999</v>
      </c>
      <c r="M2429">
        <v>1.7209000000000001</v>
      </c>
      <c r="N2429">
        <v>95.651799999999994</v>
      </c>
      <c r="O2429">
        <v>98.78</v>
      </c>
      <c r="P2429" s="2">
        <v>1310.5999999999999</v>
      </c>
      <c r="Q2429">
        <v>2.9000000000000001E-2</v>
      </c>
      <c r="R2429">
        <v>-5.9999999999999995E-4</v>
      </c>
      <c r="S2429">
        <v>482671399</v>
      </c>
      <c r="T2429">
        <v>27.115300000000001</v>
      </c>
      <c r="U2429">
        <v>482.73899999999998</v>
      </c>
      <c r="V2429">
        <v>11.4796</v>
      </c>
      <c r="W2429">
        <v>35.565199999999997</v>
      </c>
      <c r="X2429" s="2">
        <v>0</v>
      </c>
    </row>
    <row r="2430" spans="1:24" x14ac:dyDescent="0.3">
      <c r="A2430" s="3">
        <v>42112.474325752315</v>
      </c>
      <c r="B2430" s="4">
        <v>42112.474325752315</v>
      </c>
      <c r="C2430">
        <v>11.542</v>
      </c>
      <c r="D2430">
        <v>11.479100000000001</v>
      </c>
      <c r="E2430">
        <v>40.349079000000003</v>
      </c>
      <c r="F2430">
        <v>485.745</v>
      </c>
      <c r="G2430">
        <v>481.62</v>
      </c>
      <c r="H2430">
        <v>35.564599999999999</v>
      </c>
      <c r="I2430">
        <v>27.126799999999999</v>
      </c>
      <c r="J2430">
        <v>3451.4789999999998</v>
      </c>
      <c r="K2430">
        <v>2.1999999999999999E-2</v>
      </c>
      <c r="L2430">
        <v>176.64500000000001</v>
      </c>
      <c r="M2430">
        <v>1.7209000000000001</v>
      </c>
      <c r="N2430">
        <v>95.651799999999994</v>
      </c>
      <c r="O2430">
        <v>98.78</v>
      </c>
      <c r="P2430" s="2">
        <v>1294.8</v>
      </c>
      <c r="Q2430">
        <v>0.03</v>
      </c>
      <c r="R2430">
        <v>-5.9999999999999995E-4</v>
      </c>
      <c r="S2430">
        <v>482671400</v>
      </c>
      <c r="T2430">
        <v>27.115300000000001</v>
      </c>
      <c r="U2430">
        <v>481.62</v>
      </c>
      <c r="V2430">
        <v>11.479100000000001</v>
      </c>
      <c r="W2430">
        <v>35.564999999999998</v>
      </c>
      <c r="X2430" s="2">
        <v>0</v>
      </c>
    </row>
    <row r="2431" spans="1:24" x14ac:dyDescent="0.3">
      <c r="A2431" s="3">
        <v>42112.474337268519</v>
      </c>
      <c r="B2431" s="4">
        <v>42112.474337268519</v>
      </c>
      <c r="C2431">
        <v>11.5425</v>
      </c>
      <c r="D2431">
        <v>11.4796</v>
      </c>
      <c r="E2431">
        <v>40.349189000000003</v>
      </c>
      <c r="F2431">
        <v>484.96699999999998</v>
      </c>
      <c r="G2431">
        <v>480.84899999999999</v>
      </c>
      <c r="H2431">
        <v>35.564599999999999</v>
      </c>
      <c r="I2431">
        <v>27.1267</v>
      </c>
      <c r="J2431">
        <v>3452.4789999999998</v>
      </c>
      <c r="K2431">
        <v>2.1100000000000001E-2</v>
      </c>
      <c r="L2431">
        <v>176.56100000000001</v>
      </c>
      <c r="M2431">
        <v>1.7209000000000001</v>
      </c>
      <c r="N2431">
        <v>95.651799999999994</v>
      </c>
      <c r="O2431">
        <v>98.78</v>
      </c>
      <c r="P2431" s="2">
        <v>1294.8</v>
      </c>
      <c r="Q2431">
        <v>2.8000000000000001E-2</v>
      </c>
      <c r="R2431">
        <v>-5.9999999999999995E-4</v>
      </c>
      <c r="S2431">
        <v>482671401</v>
      </c>
      <c r="T2431">
        <v>27.115200000000002</v>
      </c>
      <c r="U2431">
        <v>480.84899999999999</v>
      </c>
      <c r="V2431">
        <v>11.4796</v>
      </c>
      <c r="W2431">
        <v>35.564999999999998</v>
      </c>
      <c r="X2431" s="2">
        <v>0</v>
      </c>
    </row>
    <row r="2432" spans="1:24" x14ac:dyDescent="0.3">
      <c r="A2432" s="3">
        <v>42112.474348784723</v>
      </c>
      <c r="B2432" s="4">
        <v>42112.474348784723</v>
      </c>
      <c r="C2432">
        <v>11.547000000000001</v>
      </c>
      <c r="D2432">
        <v>11.484299999999999</v>
      </c>
      <c r="E2432">
        <v>40.353915000000001</v>
      </c>
      <c r="F2432">
        <v>484.15300000000002</v>
      </c>
      <c r="G2432">
        <v>480.04300000000001</v>
      </c>
      <c r="H2432">
        <v>35.565199999999997</v>
      </c>
      <c r="I2432">
        <v>27.126300000000001</v>
      </c>
      <c r="J2432">
        <v>3453.4789999999998</v>
      </c>
      <c r="K2432">
        <v>2.1499999999999998E-2</v>
      </c>
      <c r="L2432">
        <v>176.89699999999999</v>
      </c>
      <c r="M2432">
        <v>1.7216</v>
      </c>
      <c r="N2432">
        <v>95.653899999999993</v>
      </c>
      <c r="O2432">
        <v>98.78</v>
      </c>
      <c r="P2432" s="2">
        <v>1332.2</v>
      </c>
      <c r="Q2432">
        <v>2.8000000000000001E-2</v>
      </c>
      <c r="R2432">
        <v>-5.9999999999999995E-4</v>
      </c>
      <c r="S2432">
        <v>482671402</v>
      </c>
      <c r="T2432">
        <v>27.114899999999999</v>
      </c>
      <c r="U2432">
        <v>480.04300000000001</v>
      </c>
      <c r="V2432">
        <v>11.484299999999999</v>
      </c>
      <c r="W2432">
        <v>35.5657</v>
      </c>
      <c r="X2432" s="2">
        <v>0</v>
      </c>
    </row>
    <row r="2433" spans="1:24" x14ac:dyDescent="0.3">
      <c r="A2433" s="3">
        <v>42112.474360300926</v>
      </c>
      <c r="B2433" s="4">
        <v>42112.474360300926</v>
      </c>
      <c r="C2433">
        <v>11.563700000000001</v>
      </c>
      <c r="D2433">
        <v>11.501099999999999</v>
      </c>
      <c r="E2433">
        <v>40.372045999999997</v>
      </c>
      <c r="F2433">
        <v>482.41800000000001</v>
      </c>
      <c r="G2433">
        <v>478.32600000000002</v>
      </c>
      <c r="H2433">
        <v>35.567399999999999</v>
      </c>
      <c r="I2433">
        <v>27.1248</v>
      </c>
      <c r="J2433">
        <v>3454.4789999999998</v>
      </c>
      <c r="K2433">
        <v>2.1399999999999999E-2</v>
      </c>
      <c r="L2433">
        <v>177.072</v>
      </c>
      <c r="M2433">
        <v>1.7222999999999999</v>
      </c>
      <c r="N2433">
        <v>95.647199999999998</v>
      </c>
      <c r="O2433">
        <v>98.78</v>
      </c>
      <c r="P2433" s="2">
        <v>1386.4</v>
      </c>
      <c r="Q2433">
        <v>2.9000000000000001E-2</v>
      </c>
      <c r="R2433">
        <v>-1E-3</v>
      </c>
      <c r="S2433">
        <v>482671403</v>
      </c>
      <c r="T2433">
        <v>27.113800000000001</v>
      </c>
      <c r="U2433">
        <v>478.32499999999999</v>
      </c>
      <c r="V2433">
        <v>11.501099999999999</v>
      </c>
      <c r="W2433">
        <v>35.568399999999997</v>
      </c>
      <c r="X2433" s="2">
        <v>0</v>
      </c>
    </row>
    <row r="2434" spans="1:24" x14ac:dyDescent="0.3">
      <c r="A2434" s="3">
        <v>42112.47437181713</v>
      </c>
      <c r="B2434" s="4">
        <v>42112.47437181713</v>
      </c>
      <c r="C2434">
        <v>11.6075</v>
      </c>
      <c r="D2434">
        <v>11.5451</v>
      </c>
      <c r="E2434">
        <v>40.417642000000001</v>
      </c>
      <c r="F2434">
        <v>479.72899999999998</v>
      </c>
      <c r="G2434">
        <v>475.66199999999998</v>
      </c>
      <c r="H2434">
        <v>35.570700000000002</v>
      </c>
      <c r="I2434">
        <v>27.1191</v>
      </c>
      <c r="J2434">
        <v>3455.4789999999998</v>
      </c>
      <c r="K2434">
        <v>2.1000000000000001E-2</v>
      </c>
      <c r="L2434">
        <v>176.86</v>
      </c>
      <c r="M2434">
        <v>1.7231000000000001</v>
      </c>
      <c r="N2434">
        <v>95.643500000000003</v>
      </c>
      <c r="O2434">
        <v>98.78</v>
      </c>
      <c r="P2434" s="2">
        <v>1407.3</v>
      </c>
      <c r="Q2434">
        <v>2.9000000000000001E-2</v>
      </c>
      <c r="R2434">
        <v>-5.9999999999999995E-4</v>
      </c>
      <c r="S2434">
        <v>482671404</v>
      </c>
      <c r="T2434">
        <v>27.108799999999999</v>
      </c>
      <c r="U2434">
        <v>475.66199999999998</v>
      </c>
      <c r="V2434">
        <v>11.5451</v>
      </c>
      <c r="W2434">
        <v>35.572499999999998</v>
      </c>
      <c r="X2434" s="2">
        <v>0</v>
      </c>
    </row>
    <row r="2435" spans="1:24" x14ac:dyDescent="0.3">
      <c r="A2435" s="3">
        <v>42112.474383333334</v>
      </c>
      <c r="B2435" s="4">
        <v>42112.474383333334</v>
      </c>
      <c r="C2435">
        <v>11.636799999999999</v>
      </c>
      <c r="D2435">
        <v>11.5748</v>
      </c>
      <c r="E2435">
        <v>40.446702000000002</v>
      </c>
      <c r="F2435">
        <v>476.77699999999999</v>
      </c>
      <c r="G2435">
        <v>472.738</v>
      </c>
      <c r="H2435">
        <v>35.572000000000003</v>
      </c>
      <c r="I2435">
        <v>27.1145</v>
      </c>
      <c r="J2435">
        <v>3456.4789999999998</v>
      </c>
      <c r="K2435">
        <v>2.3400000000000001E-2</v>
      </c>
      <c r="L2435">
        <v>176.94800000000001</v>
      </c>
      <c r="M2435">
        <v>1.7233000000000001</v>
      </c>
      <c r="N2435">
        <v>95.642399999999995</v>
      </c>
      <c r="O2435">
        <v>98.78</v>
      </c>
      <c r="P2435" s="2">
        <v>1376</v>
      </c>
      <c r="Q2435">
        <v>2.9000000000000001E-2</v>
      </c>
      <c r="R2435">
        <v>-5.9999999999999995E-4</v>
      </c>
      <c r="S2435">
        <v>482671405</v>
      </c>
      <c r="T2435">
        <v>27.104700000000001</v>
      </c>
      <c r="U2435">
        <v>472.738</v>
      </c>
      <c r="V2435">
        <v>11.5747</v>
      </c>
      <c r="W2435">
        <v>35.574300000000001</v>
      </c>
      <c r="X2435" s="2">
        <v>0</v>
      </c>
    </row>
    <row r="2436" spans="1:24" x14ac:dyDescent="0.3">
      <c r="A2436" s="3">
        <v>42112.474394849538</v>
      </c>
      <c r="B2436" s="4">
        <v>42112.474394849538</v>
      </c>
      <c r="C2436">
        <v>11.6525</v>
      </c>
      <c r="D2436">
        <v>11.5907</v>
      </c>
      <c r="E2436">
        <v>40.462622000000003</v>
      </c>
      <c r="F2436">
        <v>474.435</v>
      </c>
      <c r="G2436">
        <v>470.41800000000001</v>
      </c>
      <c r="H2436">
        <v>35.573500000000003</v>
      </c>
      <c r="I2436">
        <v>27.1128</v>
      </c>
      <c r="J2436">
        <v>3457.4789999999998</v>
      </c>
      <c r="K2436">
        <v>2.52E-2</v>
      </c>
      <c r="L2436">
        <v>177.12299999999999</v>
      </c>
      <c r="M2436">
        <v>1.724</v>
      </c>
      <c r="N2436">
        <v>95.649000000000001</v>
      </c>
      <c r="O2436">
        <v>98.79</v>
      </c>
      <c r="P2436" s="2">
        <v>1313.8</v>
      </c>
      <c r="Q2436">
        <v>2.9000000000000001E-2</v>
      </c>
      <c r="R2436">
        <v>-5.9999999999999995E-4</v>
      </c>
      <c r="S2436">
        <v>482671406</v>
      </c>
      <c r="T2436">
        <v>27.103000000000002</v>
      </c>
      <c r="U2436">
        <v>470.41800000000001</v>
      </c>
      <c r="V2436">
        <v>11.5907</v>
      </c>
      <c r="W2436">
        <v>35.576000000000001</v>
      </c>
      <c r="X2436" s="2">
        <v>0</v>
      </c>
    </row>
    <row r="2437" spans="1:24" x14ac:dyDescent="0.3">
      <c r="A2437" s="3">
        <v>42112.474406365742</v>
      </c>
      <c r="B2437" s="4">
        <v>42112.474406365742</v>
      </c>
      <c r="C2437">
        <v>11.6586</v>
      </c>
      <c r="D2437">
        <v>11.5969</v>
      </c>
      <c r="E2437">
        <v>40.468245000000003</v>
      </c>
      <c r="F2437">
        <v>473.25799999999998</v>
      </c>
      <c r="G2437">
        <v>469.25299999999999</v>
      </c>
      <c r="H2437">
        <v>35.573900000000002</v>
      </c>
      <c r="I2437">
        <v>27.111899999999999</v>
      </c>
      <c r="J2437">
        <v>3458.4789999999998</v>
      </c>
      <c r="K2437">
        <v>2.1499999999999998E-2</v>
      </c>
      <c r="L2437">
        <v>177.00200000000001</v>
      </c>
      <c r="M2437">
        <v>1.7249000000000001</v>
      </c>
      <c r="N2437">
        <v>95.644599999999997</v>
      </c>
      <c r="O2437">
        <v>98.79</v>
      </c>
      <c r="P2437" s="2">
        <v>1256.4000000000001</v>
      </c>
      <c r="Q2437">
        <v>2.9000000000000001E-2</v>
      </c>
      <c r="R2437">
        <v>-5.9999999999999995E-4</v>
      </c>
      <c r="S2437">
        <v>482671407</v>
      </c>
      <c r="T2437">
        <v>27.102</v>
      </c>
      <c r="U2437">
        <v>469.25299999999999</v>
      </c>
      <c r="V2437">
        <v>11.5969</v>
      </c>
      <c r="W2437">
        <v>35.5762</v>
      </c>
      <c r="X2437" s="2">
        <v>0</v>
      </c>
    </row>
    <row r="2438" spans="1:24" x14ac:dyDescent="0.3">
      <c r="A2438" s="3">
        <v>42112.474417881946</v>
      </c>
      <c r="B2438" s="4">
        <v>42112.474417881946</v>
      </c>
      <c r="C2438">
        <v>11.6592</v>
      </c>
      <c r="D2438">
        <v>11.5975</v>
      </c>
      <c r="E2438">
        <v>40.468887000000002</v>
      </c>
      <c r="F2438">
        <v>472.97500000000002</v>
      </c>
      <c r="G2438">
        <v>468.97300000000001</v>
      </c>
      <c r="H2438">
        <v>35.574399999999997</v>
      </c>
      <c r="I2438">
        <v>27.112200000000001</v>
      </c>
      <c r="J2438">
        <v>3459.4789999999998</v>
      </c>
      <c r="K2438">
        <v>1.8499999999999999E-2</v>
      </c>
      <c r="L2438">
        <v>176.607</v>
      </c>
      <c r="M2438">
        <v>1.7257</v>
      </c>
      <c r="N2438">
        <v>95.641099999999994</v>
      </c>
      <c r="O2438">
        <v>98.78</v>
      </c>
      <c r="P2438" s="2">
        <v>1227.0999999999999</v>
      </c>
      <c r="Q2438">
        <v>2.8000000000000001E-2</v>
      </c>
      <c r="R2438">
        <v>-5.9999999999999995E-4</v>
      </c>
      <c r="S2438">
        <v>482671408</v>
      </c>
      <c r="T2438">
        <v>27.102</v>
      </c>
      <c r="U2438">
        <v>468.97300000000001</v>
      </c>
      <c r="V2438">
        <v>11.5975</v>
      </c>
      <c r="W2438">
        <v>35.5764</v>
      </c>
      <c r="X2438" s="2">
        <v>0</v>
      </c>
    </row>
    <row r="2439" spans="1:24" x14ac:dyDescent="0.3">
      <c r="A2439" s="3">
        <v>42112.474429398149</v>
      </c>
      <c r="B2439" s="4">
        <v>42112.474429398149</v>
      </c>
      <c r="C2439">
        <v>11.6591</v>
      </c>
      <c r="D2439">
        <v>11.5974</v>
      </c>
      <c r="E2439">
        <v>40.468235</v>
      </c>
      <c r="F2439">
        <v>473.23099999999999</v>
      </c>
      <c r="G2439">
        <v>469.22699999999998</v>
      </c>
      <c r="H2439">
        <v>35.573999999999998</v>
      </c>
      <c r="I2439">
        <v>27.111899999999999</v>
      </c>
      <c r="J2439">
        <v>3460.4789999999998</v>
      </c>
      <c r="K2439">
        <v>1.9900000000000001E-2</v>
      </c>
      <c r="L2439">
        <v>176.631</v>
      </c>
      <c r="M2439">
        <v>1.726</v>
      </c>
      <c r="N2439">
        <v>95.647800000000004</v>
      </c>
      <c r="O2439">
        <v>98.78</v>
      </c>
      <c r="P2439" s="2">
        <v>1220.5999999999999</v>
      </c>
      <c r="Q2439">
        <v>2.9000000000000001E-2</v>
      </c>
      <c r="R2439">
        <v>-5.9999999999999995E-4</v>
      </c>
      <c r="S2439">
        <v>482671409</v>
      </c>
      <c r="T2439">
        <v>27.101500000000001</v>
      </c>
      <c r="U2439">
        <v>469.226</v>
      </c>
      <c r="V2439">
        <v>11.5974</v>
      </c>
      <c r="W2439">
        <v>35.575699999999998</v>
      </c>
      <c r="X2439" s="2">
        <v>0</v>
      </c>
    </row>
    <row r="2440" spans="1:24" x14ac:dyDescent="0.3">
      <c r="A2440" s="3">
        <v>42112.474440914353</v>
      </c>
      <c r="B2440" s="4">
        <v>42112.474440914353</v>
      </c>
      <c r="C2440">
        <v>11.6494</v>
      </c>
      <c r="D2440">
        <v>11.5877</v>
      </c>
      <c r="E2440">
        <v>40.457554000000002</v>
      </c>
      <c r="F2440">
        <v>473.60199999999998</v>
      </c>
      <c r="G2440">
        <v>469.59399999999999</v>
      </c>
      <c r="H2440">
        <v>35.573099999999997</v>
      </c>
      <c r="I2440">
        <v>27.1129</v>
      </c>
      <c r="J2440">
        <v>3461.4789999999998</v>
      </c>
      <c r="K2440">
        <v>2.07E-2</v>
      </c>
      <c r="L2440">
        <v>176.84</v>
      </c>
      <c r="M2440">
        <v>1.7265999999999999</v>
      </c>
      <c r="N2440">
        <v>95.646199999999993</v>
      </c>
      <c r="O2440">
        <v>98.78</v>
      </c>
      <c r="P2440" s="2">
        <v>1215.3</v>
      </c>
      <c r="Q2440">
        <v>2.9000000000000001E-2</v>
      </c>
      <c r="R2440">
        <v>-5.9999999999999995E-4</v>
      </c>
      <c r="S2440">
        <v>482671410</v>
      </c>
      <c r="T2440">
        <v>27.1023</v>
      </c>
      <c r="U2440">
        <v>469.59300000000002</v>
      </c>
      <c r="V2440">
        <v>11.5877</v>
      </c>
      <c r="W2440">
        <v>35.574399999999997</v>
      </c>
      <c r="X2440" s="2">
        <v>0</v>
      </c>
    </row>
    <row r="2441" spans="1:24" x14ac:dyDescent="0.3">
      <c r="A2441" s="3">
        <v>42112.474452430557</v>
      </c>
      <c r="B2441" s="4">
        <v>42112.474452430557</v>
      </c>
      <c r="C2441">
        <v>11.6448</v>
      </c>
      <c r="D2441">
        <v>11.5831</v>
      </c>
      <c r="E2441">
        <v>40.453363000000003</v>
      </c>
      <c r="F2441">
        <v>474.18799999999999</v>
      </c>
      <c r="G2441">
        <v>470.17500000000001</v>
      </c>
      <c r="H2441">
        <v>35.573300000000003</v>
      </c>
      <c r="I2441">
        <v>27.114000000000001</v>
      </c>
      <c r="J2441">
        <v>3462.4789999999998</v>
      </c>
      <c r="K2441">
        <v>1.6799999999999999E-2</v>
      </c>
      <c r="L2441">
        <v>176.55799999999999</v>
      </c>
      <c r="M2441">
        <v>1.7269000000000001</v>
      </c>
      <c r="N2441">
        <v>95.6464</v>
      </c>
      <c r="O2441">
        <v>98.78</v>
      </c>
      <c r="P2441" s="2">
        <v>1208.8</v>
      </c>
      <c r="Q2441">
        <v>2.9000000000000001E-2</v>
      </c>
      <c r="R2441">
        <v>-5.9999999999999995E-4</v>
      </c>
      <c r="S2441">
        <v>482671411</v>
      </c>
      <c r="T2441">
        <v>27.103200000000001</v>
      </c>
      <c r="U2441">
        <v>470.17399999999998</v>
      </c>
      <c r="V2441">
        <v>11.5831</v>
      </c>
      <c r="W2441">
        <v>35.574300000000001</v>
      </c>
      <c r="X2441" s="2">
        <v>0</v>
      </c>
    </row>
    <row r="2442" spans="1:24" x14ac:dyDescent="0.3">
      <c r="A2442" s="3">
        <v>42112.474463946761</v>
      </c>
      <c r="B2442" s="4">
        <v>42112.474463946761</v>
      </c>
      <c r="C2442">
        <v>11.6386</v>
      </c>
      <c r="D2442">
        <v>11.5768</v>
      </c>
      <c r="E2442">
        <v>40.446348999999998</v>
      </c>
      <c r="F2442">
        <v>475.04199999999997</v>
      </c>
      <c r="G2442">
        <v>471.02</v>
      </c>
      <c r="H2442">
        <v>35.572400000000002</v>
      </c>
      <c r="I2442">
        <v>27.1144</v>
      </c>
      <c r="J2442">
        <v>3463.4789999999998</v>
      </c>
      <c r="K2442">
        <v>1.83E-2</v>
      </c>
      <c r="L2442">
        <v>177.10599999999999</v>
      </c>
      <c r="M2442">
        <v>1.7272000000000001</v>
      </c>
      <c r="N2442">
        <v>95.646100000000004</v>
      </c>
      <c r="O2442">
        <v>98.78</v>
      </c>
      <c r="P2442" s="2">
        <v>1222.5</v>
      </c>
      <c r="Q2442">
        <v>2.9000000000000001E-2</v>
      </c>
      <c r="R2442">
        <v>-5.9999999999999995E-4</v>
      </c>
      <c r="S2442">
        <v>482671412</v>
      </c>
      <c r="T2442">
        <v>27.103300000000001</v>
      </c>
      <c r="U2442">
        <v>471.01900000000001</v>
      </c>
      <c r="V2442">
        <v>11.5768</v>
      </c>
      <c r="W2442">
        <v>35.573</v>
      </c>
      <c r="X2442" s="2">
        <v>0</v>
      </c>
    </row>
    <row r="2443" spans="1:24" x14ac:dyDescent="0.3">
      <c r="A2443" s="3">
        <v>42112.474475462965</v>
      </c>
      <c r="B2443" s="4">
        <v>42112.474475462965</v>
      </c>
      <c r="C2443">
        <v>11.636799999999999</v>
      </c>
      <c r="D2443">
        <v>11.5748</v>
      </c>
      <c r="E2443">
        <v>40.444087000000003</v>
      </c>
      <c r="F2443">
        <v>476.09399999999999</v>
      </c>
      <c r="G2443">
        <v>472.06200000000001</v>
      </c>
      <c r="H2443">
        <v>35.5715</v>
      </c>
      <c r="I2443">
        <v>27.1142</v>
      </c>
      <c r="J2443">
        <v>3464.4789999999998</v>
      </c>
      <c r="K2443">
        <v>2.12E-2</v>
      </c>
      <c r="L2443">
        <v>177.13900000000001</v>
      </c>
      <c r="M2443">
        <v>1.7262</v>
      </c>
      <c r="N2443">
        <v>95.6447</v>
      </c>
      <c r="O2443">
        <v>98.78</v>
      </c>
      <c r="P2443" s="2">
        <v>1266.9000000000001</v>
      </c>
      <c r="Q2443">
        <v>2.9000000000000001E-2</v>
      </c>
      <c r="R2443">
        <v>-5.9999999999999995E-4</v>
      </c>
      <c r="S2443">
        <v>482671413</v>
      </c>
      <c r="T2443">
        <v>27.102900000000002</v>
      </c>
      <c r="U2443">
        <v>472.06200000000001</v>
      </c>
      <c r="V2443">
        <v>11.5748</v>
      </c>
      <c r="W2443">
        <v>35.572000000000003</v>
      </c>
      <c r="X2443" s="2">
        <v>0</v>
      </c>
    </row>
    <row r="2444" spans="1:24" x14ac:dyDescent="0.3">
      <c r="A2444" s="3">
        <v>42112.474486979168</v>
      </c>
      <c r="B2444" s="4">
        <v>42112.474486979168</v>
      </c>
      <c r="C2444">
        <v>11.621700000000001</v>
      </c>
      <c r="D2444">
        <v>11.559699999999999</v>
      </c>
      <c r="E2444">
        <v>40.428220000000003</v>
      </c>
      <c r="F2444">
        <v>476.88799999999998</v>
      </c>
      <c r="G2444">
        <v>472.84800000000001</v>
      </c>
      <c r="H2444">
        <v>35.570500000000003</v>
      </c>
      <c r="I2444">
        <v>27.116199999999999</v>
      </c>
      <c r="J2444">
        <v>3465.4789999999998</v>
      </c>
      <c r="K2444">
        <v>2.1700000000000001E-2</v>
      </c>
      <c r="L2444">
        <v>176.55799999999999</v>
      </c>
      <c r="M2444">
        <v>1.7262999999999999</v>
      </c>
      <c r="N2444">
        <v>95.646100000000004</v>
      </c>
      <c r="O2444">
        <v>98.78</v>
      </c>
      <c r="P2444" s="2">
        <v>1324.6</v>
      </c>
      <c r="Q2444">
        <v>2.7E-2</v>
      </c>
      <c r="R2444">
        <v>-5.9999999999999995E-4</v>
      </c>
      <c r="S2444">
        <v>482671414</v>
      </c>
      <c r="T2444">
        <v>27.104500000000002</v>
      </c>
      <c r="U2444">
        <v>472.84800000000001</v>
      </c>
      <c r="V2444">
        <v>11.559699999999999</v>
      </c>
      <c r="W2444">
        <v>35.570500000000003</v>
      </c>
      <c r="X2444" s="2">
        <v>0</v>
      </c>
    </row>
    <row r="2445" spans="1:24" x14ac:dyDescent="0.3">
      <c r="A2445" s="3">
        <v>42112.474498495372</v>
      </c>
      <c r="B2445" s="4">
        <v>42112.474498495372</v>
      </c>
      <c r="C2445">
        <v>11.6204</v>
      </c>
      <c r="D2445">
        <v>11.558400000000001</v>
      </c>
      <c r="E2445">
        <v>40.428359</v>
      </c>
      <c r="F2445">
        <v>476.78100000000001</v>
      </c>
      <c r="G2445">
        <v>472.74200000000002</v>
      </c>
      <c r="H2445">
        <v>35.571899999999999</v>
      </c>
      <c r="I2445">
        <v>27.1175</v>
      </c>
      <c r="J2445">
        <v>3466.4789999999998</v>
      </c>
      <c r="K2445">
        <v>2.0799999999999999E-2</v>
      </c>
      <c r="L2445">
        <v>176.87299999999999</v>
      </c>
      <c r="M2445">
        <v>1.7259</v>
      </c>
      <c r="N2445">
        <v>95.646699999999996</v>
      </c>
      <c r="O2445">
        <v>98.78</v>
      </c>
      <c r="P2445" s="2">
        <v>1363.2</v>
      </c>
      <c r="Q2445">
        <v>2.9000000000000001E-2</v>
      </c>
      <c r="R2445">
        <v>-5.9999999999999995E-4</v>
      </c>
      <c r="S2445">
        <v>482671415</v>
      </c>
      <c r="T2445">
        <v>27.105899999999998</v>
      </c>
      <c r="U2445">
        <v>472.74200000000002</v>
      </c>
      <c r="V2445">
        <v>11.558400000000001</v>
      </c>
      <c r="W2445">
        <v>35.571899999999999</v>
      </c>
      <c r="X2445" s="2">
        <v>0</v>
      </c>
    </row>
    <row r="2446" spans="1:24" x14ac:dyDescent="0.3">
      <c r="A2446" s="3">
        <v>42112.474510011576</v>
      </c>
      <c r="B2446" s="4">
        <v>42112.474510011576</v>
      </c>
      <c r="C2446">
        <v>11.640499999999999</v>
      </c>
      <c r="D2446">
        <v>11.5787</v>
      </c>
      <c r="E2446">
        <v>40.448222000000001</v>
      </c>
      <c r="F2446">
        <v>474.31099999999998</v>
      </c>
      <c r="G2446">
        <v>470.29599999999999</v>
      </c>
      <c r="H2446">
        <v>35.572899999999997</v>
      </c>
      <c r="I2446">
        <v>27.1145</v>
      </c>
      <c r="J2446">
        <v>3467.4789999999998</v>
      </c>
      <c r="K2446">
        <v>1.8700000000000001E-2</v>
      </c>
      <c r="L2446">
        <v>177.00200000000001</v>
      </c>
      <c r="M2446">
        <v>1.7262</v>
      </c>
      <c r="N2446">
        <v>95.638999999999996</v>
      </c>
      <c r="O2446">
        <v>98.78</v>
      </c>
      <c r="P2446" s="2">
        <v>1385.1</v>
      </c>
      <c r="Q2446">
        <v>2.9000000000000001E-2</v>
      </c>
      <c r="R2446">
        <v>-1E-3</v>
      </c>
      <c r="S2446">
        <v>482671416</v>
      </c>
      <c r="T2446">
        <v>27.103200000000001</v>
      </c>
      <c r="U2446">
        <v>470.29599999999999</v>
      </c>
      <c r="V2446">
        <v>11.5787</v>
      </c>
      <c r="W2446">
        <v>35.573399999999999</v>
      </c>
      <c r="X2446" s="2">
        <v>0</v>
      </c>
    </row>
    <row r="2447" spans="1:24" x14ac:dyDescent="0.3">
      <c r="A2447" s="3">
        <v>42112.47452152778</v>
      </c>
      <c r="B2447" s="4">
        <v>42112.47452152778</v>
      </c>
      <c r="C2447">
        <v>11.6463</v>
      </c>
      <c r="D2447">
        <v>11.584899999999999</v>
      </c>
      <c r="E2447">
        <v>40.453046000000001</v>
      </c>
      <c r="F2447">
        <v>471.21199999999999</v>
      </c>
      <c r="G2447">
        <v>467.22699999999998</v>
      </c>
      <c r="H2447">
        <v>35.573300000000003</v>
      </c>
      <c r="I2447">
        <v>27.113600000000002</v>
      </c>
      <c r="J2447">
        <v>3468.4789999999998</v>
      </c>
      <c r="K2447">
        <v>2.1000000000000001E-2</v>
      </c>
      <c r="L2447">
        <v>177.76300000000001</v>
      </c>
      <c r="M2447">
        <v>1.7270000000000001</v>
      </c>
      <c r="N2447">
        <v>95.643500000000003</v>
      </c>
      <c r="O2447">
        <v>98.78</v>
      </c>
      <c r="P2447" s="2">
        <v>1410.1</v>
      </c>
      <c r="Q2447">
        <v>3.1E-2</v>
      </c>
      <c r="R2447">
        <v>-2.7000000000000001E-3</v>
      </c>
      <c r="S2447">
        <v>482671417</v>
      </c>
      <c r="T2447">
        <v>27.102599999999999</v>
      </c>
      <c r="U2447">
        <v>467.22699999999998</v>
      </c>
      <c r="V2447">
        <v>11.584899999999999</v>
      </c>
      <c r="W2447">
        <v>35.573900000000002</v>
      </c>
      <c r="X2447" s="2">
        <v>0</v>
      </c>
    </row>
    <row r="2448" spans="1:24" x14ac:dyDescent="0.3">
      <c r="A2448" s="3">
        <v>42112.474533043984</v>
      </c>
      <c r="B2448" s="4">
        <v>42112.474533043984</v>
      </c>
      <c r="C2448">
        <v>11.679399999999999</v>
      </c>
      <c r="D2448">
        <v>11.6183</v>
      </c>
      <c r="E2448">
        <v>40.491610999999999</v>
      </c>
      <c r="F2448">
        <v>468.18099999999998</v>
      </c>
      <c r="G2448">
        <v>464.22399999999999</v>
      </c>
      <c r="H2448">
        <v>35.58</v>
      </c>
      <c r="I2448">
        <v>27.1126</v>
      </c>
      <c r="J2448">
        <v>3469.4789999999998</v>
      </c>
      <c r="K2448">
        <v>2.0400000000000001E-2</v>
      </c>
      <c r="L2448">
        <v>178.59</v>
      </c>
      <c r="M2448">
        <v>1.7278</v>
      </c>
      <c r="N2448">
        <v>95.638599999999997</v>
      </c>
      <c r="O2448">
        <v>98.78</v>
      </c>
      <c r="P2448" s="2">
        <v>1420.2</v>
      </c>
      <c r="Q2448">
        <v>2.9000000000000001E-2</v>
      </c>
      <c r="R2448">
        <v>-6.9999999999999999E-4</v>
      </c>
      <c r="S2448">
        <v>482671418</v>
      </c>
      <c r="T2448">
        <v>27.1022</v>
      </c>
      <c r="U2448">
        <v>464.22399999999999</v>
      </c>
      <c r="V2448">
        <v>11.6183</v>
      </c>
      <c r="W2448">
        <v>35.581499999999998</v>
      </c>
      <c r="X2448" s="2">
        <v>0</v>
      </c>
    </row>
    <row r="2449" spans="1:24" x14ac:dyDescent="0.3">
      <c r="A2449" s="3">
        <v>42112.474544560187</v>
      </c>
      <c r="B2449" s="4">
        <v>42112.474544560187</v>
      </c>
      <c r="C2449">
        <v>11.789300000000001</v>
      </c>
      <c r="D2449">
        <v>11.728199999999999</v>
      </c>
      <c r="E2449">
        <v>40.609670999999999</v>
      </c>
      <c r="F2449">
        <v>465.26</v>
      </c>
      <c r="G2449">
        <v>461.33199999999999</v>
      </c>
      <c r="H2449">
        <v>35.589500000000001</v>
      </c>
      <c r="I2449">
        <v>27.0992</v>
      </c>
      <c r="J2449">
        <v>3470.4789999999998</v>
      </c>
      <c r="K2449">
        <v>2.23E-2</v>
      </c>
      <c r="L2449">
        <v>178.982</v>
      </c>
      <c r="M2449">
        <v>1.7283999999999999</v>
      </c>
      <c r="N2449">
        <v>95.636799999999994</v>
      </c>
      <c r="O2449">
        <v>98.78</v>
      </c>
      <c r="P2449" s="2">
        <v>1380.4</v>
      </c>
      <c r="Q2449">
        <v>2.9000000000000001E-2</v>
      </c>
      <c r="R2449">
        <v>-5.9999999999999995E-4</v>
      </c>
      <c r="S2449">
        <v>482671419</v>
      </c>
      <c r="T2449">
        <v>27.090800000000002</v>
      </c>
      <c r="U2449">
        <v>461.33199999999999</v>
      </c>
      <c r="V2449">
        <v>11.728199999999999</v>
      </c>
      <c r="W2449">
        <v>35.593699999999998</v>
      </c>
      <c r="X2449" s="2">
        <v>0</v>
      </c>
    </row>
    <row r="2450" spans="1:24" x14ac:dyDescent="0.3">
      <c r="A2450" s="3">
        <v>42112.474556076391</v>
      </c>
      <c r="B2450" s="4">
        <v>42112.474556076391</v>
      </c>
      <c r="C2450">
        <v>11.868</v>
      </c>
      <c r="D2450">
        <v>11.806900000000001</v>
      </c>
      <c r="E2450">
        <v>40.697108</v>
      </c>
      <c r="F2450">
        <v>463.06</v>
      </c>
      <c r="G2450">
        <v>459.15300000000002</v>
      </c>
      <c r="H2450">
        <v>35.599600000000002</v>
      </c>
      <c r="I2450">
        <v>27.091999999999999</v>
      </c>
      <c r="J2450">
        <v>3471.4789999999998</v>
      </c>
      <c r="K2450">
        <v>1.9400000000000001E-2</v>
      </c>
      <c r="L2450">
        <v>179.279</v>
      </c>
      <c r="M2450">
        <v>1.7302999999999999</v>
      </c>
      <c r="N2450">
        <v>95.632400000000004</v>
      </c>
      <c r="O2450">
        <v>98.78</v>
      </c>
      <c r="P2450" s="2">
        <v>1294.0999999999999</v>
      </c>
      <c r="Q2450">
        <v>2.8000000000000001E-2</v>
      </c>
      <c r="R2450">
        <v>-5.9999999999999995E-4</v>
      </c>
      <c r="S2450">
        <v>482671420</v>
      </c>
      <c r="T2450">
        <v>27.084599999999998</v>
      </c>
      <c r="U2450">
        <v>459.15300000000002</v>
      </c>
      <c r="V2450">
        <v>11.807</v>
      </c>
      <c r="W2450">
        <v>35.6051</v>
      </c>
      <c r="X2450" s="2">
        <v>0</v>
      </c>
    </row>
    <row r="2451" spans="1:24" x14ac:dyDescent="0.3">
      <c r="A2451" s="3">
        <v>42112.474567592595</v>
      </c>
      <c r="B2451" s="4">
        <v>42112.474567592595</v>
      </c>
      <c r="C2451">
        <v>11.936199999999999</v>
      </c>
      <c r="D2451">
        <v>11.8752</v>
      </c>
      <c r="E2451">
        <v>40.767201</v>
      </c>
      <c r="F2451">
        <v>461.94</v>
      </c>
      <c r="G2451">
        <v>458.04399999999998</v>
      </c>
      <c r="H2451">
        <v>35.602499999999999</v>
      </c>
      <c r="I2451">
        <v>27.081299999999999</v>
      </c>
      <c r="J2451">
        <v>3472.4789999999998</v>
      </c>
      <c r="K2451">
        <v>1.7500000000000002E-2</v>
      </c>
      <c r="L2451">
        <v>178.226</v>
      </c>
      <c r="M2451">
        <v>1.732</v>
      </c>
      <c r="N2451">
        <v>95.636799999999994</v>
      </c>
      <c r="O2451">
        <v>98.78</v>
      </c>
      <c r="P2451" s="2">
        <v>1225.7</v>
      </c>
      <c r="Q2451">
        <v>2.8000000000000001E-2</v>
      </c>
      <c r="R2451">
        <v>-5.9999999999999995E-4</v>
      </c>
      <c r="S2451">
        <v>482671421</v>
      </c>
      <c r="T2451">
        <v>27.0747</v>
      </c>
      <c r="U2451">
        <v>458.04300000000001</v>
      </c>
      <c r="V2451">
        <v>11.8751</v>
      </c>
      <c r="W2451">
        <v>35.609099999999998</v>
      </c>
      <c r="X2451" s="2">
        <v>0</v>
      </c>
    </row>
    <row r="2452" spans="1:24" x14ac:dyDescent="0.3">
      <c r="A2452" s="3">
        <v>42112.474579108799</v>
      </c>
      <c r="B2452" s="4">
        <v>42112.474579108799</v>
      </c>
      <c r="C2452">
        <v>11.957800000000001</v>
      </c>
      <c r="D2452">
        <v>11.896699999999999</v>
      </c>
      <c r="E2452">
        <v>40.788198999999999</v>
      </c>
      <c r="F2452">
        <v>461.60199999999998</v>
      </c>
      <c r="G2452">
        <v>457.70800000000003</v>
      </c>
      <c r="H2452">
        <v>35.602899999999998</v>
      </c>
      <c r="I2452">
        <v>27.077500000000001</v>
      </c>
      <c r="J2452">
        <v>3473.4789999999998</v>
      </c>
      <c r="K2452">
        <v>1.6E-2</v>
      </c>
      <c r="L2452">
        <v>177.821</v>
      </c>
      <c r="M2452">
        <v>1.7350000000000001</v>
      </c>
      <c r="N2452">
        <v>95.633600000000001</v>
      </c>
      <c r="O2452">
        <v>98.78</v>
      </c>
      <c r="P2452" s="2">
        <v>1228.3</v>
      </c>
      <c r="Q2452">
        <v>2.9000000000000001E-2</v>
      </c>
      <c r="R2452">
        <v>-5.9999999999999995E-4</v>
      </c>
      <c r="S2452">
        <v>482671422</v>
      </c>
      <c r="T2452">
        <v>27.070599999999999</v>
      </c>
      <c r="U2452">
        <v>457.70800000000003</v>
      </c>
      <c r="V2452">
        <v>11.896699999999999</v>
      </c>
      <c r="W2452">
        <v>35.609200000000001</v>
      </c>
      <c r="X2452" s="2">
        <v>0</v>
      </c>
    </row>
    <row r="2453" spans="1:24" x14ac:dyDescent="0.3">
      <c r="A2453" s="3">
        <v>42112.474590625003</v>
      </c>
      <c r="B2453" s="4">
        <v>42112.474590625003</v>
      </c>
      <c r="C2453">
        <v>11.9282</v>
      </c>
      <c r="D2453">
        <v>11.866899999999999</v>
      </c>
      <c r="E2453">
        <v>40.752364999999998</v>
      </c>
      <c r="F2453">
        <v>461.63600000000002</v>
      </c>
      <c r="G2453">
        <v>457.74200000000002</v>
      </c>
      <c r="H2453">
        <v>35.597999999999999</v>
      </c>
      <c r="I2453">
        <v>27.0793</v>
      </c>
      <c r="J2453">
        <v>3474.4789999999998</v>
      </c>
      <c r="K2453">
        <v>1.38E-2</v>
      </c>
      <c r="L2453">
        <v>178.13300000000001</v>
      </c>
      <c r="M2453">
        <v>1.7378</v>
      </c>
      <c r="N2453">
        <v>95.637799999999999</v>
      </c>
      <c r="O2453">
        <v>98.78</v>
      </c>
      <c r="P2453" s="2">
        <v>1271.2</v>
      </c>
      <c r="Q2453">
        <v>2.9000000000000001E-2</v>
      </c>
      <c r="R2453">
        <v>-5.9999999999999995E-4</v>
      </c>
      <c r="S2453">
        <v>482671423</v>
      </c>
      <c r="T2453">
        <v>27.071000000000002</v>
      </c>
      <c r="U2453">
        <v>457.74200000000002</v>
      </c>
      <c r="V2453">
        <v>11.867100000000001</v>
      </c>
      <c r="W2453">
        <v>35.602400000000003</v>
      </c>
      <c r="X2453" s="2">
        <v>0</v>
      </c>
    </row>
    <row r="2454" spans="1:24" x14ac:dyDescent="0.3">
      <c r="A2454" s="3">
        <v>42112.474602141207</v>
      </c>
      <c r="B2454" s="4">
        <v>42112.474602141207</v>
      </c>
      <c r="C2454">
        <v>11.8779</v>
      </c>
      <c r="D2454">
        <v>11.817299999999999</v>
      </c>
      <c r="E2454">
        <v>40.698704999999997</v>
      </c>
      <c r="F2454">
        <v>461.56299999999999</v>
      </c>
      <c r="G2454">
        <v>457.67</v>
      </c>
      <c r="H2454">
        <v>35.594900000000003</v>
      </c>
      <c r="I2454">
        <v>27.086400000000001</v>
      </c>
      <c r="J2454">
        <v>3475.4789999999998</v>
      </c>
      <c r="K2454">
        <v>1.5100000000000001E-2</v>
      </c>
      <c r="L2454">
        <v>178.17400000000001</v>
      </c>
      <c r="M2454">
        <v>1.7404999999999999</v>
      </c>
      <c r="N2454">
        <v>95.625</v>
      </c>
      <c r="O2454">
        <v>98.78</v>
      </c>
      <c r="P2454" s="2">
        <v>1290.2</v>
      </c>
      <c r="Q2454">
        <v>0.03</v>
      </c>
      <c r="R2454">
        <v>-5.9999999999999995E-4</v>
      </c>
      <c r="S2454">
        <v>482671424</v>
      </c>
      <c r="T2454">
        <v>27.077100000000002</v>
      </c>
      <c r="U2454">
        <v>457.67</v>
      </c>
      <c r="V2454">
        <v>11.817</v>
      </c>
      <c r="W2454">
        <v>35.597900000000003</v>
      </c>
      <c r="X2454" s="2">
        <v>0</v>
      </c>
    </row>
    <row r="2455" spans="1:24" x14ac:dyDescent="0.3">
      <c r="A2455" s="3">
        <v>42112.47461365741</v>
      </c>
      <c r="B2455" s="4">
        <v>42112.47461365741</v>
      </c>
      <c r="C2455">
        <v>11.863</v>
      </c>
      <c r="D2455">
        <v>11.802300000000001</v>
      </c>
      <c r="E2455">
        <v>40.683342000000003</v>
      </c>
      <c r="F2455">
        <v>461.61399999999998</v>
      </c>
      <c r="G2455">
        <v>457.72</v>
      </c>
      <c r="H2455">
        <v>35.594999999999999</v>
      </c>
      <c r="I2455">
        <v>27.089300000000001</v>
      </c>
      <c r="J2455">
        <v>3476.4789999999998</v>
      </c>
      <c r="K2455">
        <v>1.9599999999999999E-2</v>
      </c>
      <c r="L2455">
        <v>178.49799999999999</v>
      </c>
      <c r="M2455">
        <v>1.7425999999999999</v>
      </c>
      <c r="N2455">
        <v>95.642099999999999</v>
      </c>
      <c r="O2455">
        <v>98.78</v>
      </c>
      <c r="P2455" s="2">
        <v>1271.5</v>
      </c>
      <c r="Q2455">
        <v>2.9000000000000001E-2</v>
      </c>
      <c r="R2455">
        <v>-5.9999999999999995E-4</v>
      </c>
      <c r="S2455">
        <v>482671425</v>
      </c>
      <c r="T2455">
        <v>27.0794</v>
      </c>
      <c r="U2455">
        <v>457.72</v>
      </c>
      <c r="V2455">
        <v>11.802199999999999</v>
      </c>
      <c r="W2455">
        <v>35.597099999999998</v>
      </c>
      <c r="X2455" s="2">
        <v>0</v>
      </c>
    </row>
    <row r="2456" spans="1:24" x14ac:dyDescent="0.3">
      <c r="A2456" s="3">
        <v>42112.474625173614</v>
      </c>
      <c r="B2456" s="4">
        <v>42112.474625173614</v>
      </c>
      <c r="C2456">
        <v>11.9549</v>
      </c>
      <c r="D2456">
        <v>11.8935</v>
      </c>
      <c r="E2456">
        <v>40.792166999999999</v>
      </c>
      <c r="F2456">
        <v>461.99299999999999</v>
      </c>
      <c r="G2456">
        <v>458.09500000000003</v>
      </c>
      <c r="H2456">
        <v>35.611699999999999</v>
      </c>
      <c r="I2456">
        <v>27.084900000000001</v>
      </c>
      <c r="J2456">
        <v>3477.4789999999998</v>
      </c>
      <c r="K2456">
        <v>2.1399999999999999E-2</v>
      </c>
      <c r="L2456">
        <v>178.673</v>
      </c>
      <c r="M2456">
        <v>1.7427999999999999</v>
      </c>
      <c r="N2456">
        <v>95.640299999999996</v>
      </c>
      <c r="O2456">
        <v>98.78</v>
      </c>
      <c r="P2456" s="2">
        <v>1256.9000000000001</v>
      </c>
      <c r="Q2456">
        <v>2.9000000000000001E-2</v>
      </c>
      <c r="R2456">
        <v>-5.9999999999999995E-4</v>
      </c>
      <c r="S2456">
        <v>482671426</v>
      </c>
      <c r="T2456">
        <v>27.0762</v>
      </c>
      <c r="U2456">
        <v>458.09500000000003</v>
      </c>
      <c r="V2456">
        <v>11.893700000000001</v>
      </c>
      <c r="W2456">
        <v>35.615699999999997</v>
      </c>
      <c r="X2456" s="2">
        <v>0</v>
      </c>
    </row>
    <row r="2457" spans="1:24" x14ac:dyDescent="0.3">
      <c r="A2457" s="3">
        <v>42112.474636689818</v>
      </c>
      <c r="B2457" s="4">
        <v>42112.474636689818</v>
      </c>
      <c r="C2457">
        <v>11.947100000000001</v>
      </c>
      <c r="D2457">
        <v>11.885999999999999</v>
      </c>
      <c r="E2457">
        <v>40.768565000000002</v>
      </c>
      <c r="F2457">
        <v>462.464</v>
      </c>
      <c r="G2457">
        <v>458.56200000000001</v>
      </c>
      <c r="H2457">
        <v>35.596499999999999</v>
      </c>
      <c r="I2457">
        <v>27.0745</v>
      </c>
      <c r="J2457">
        <v>3478.4789999999998</v>
      </c>
      <c r="K2457">
        <v>2.2499999999999999E-2</v>
      </c>
      <c r="L2457">
        <v>178.89400000000001</v>
      </c>
      <c r="M2457">
        <v>1.7430000000000001</v>
      </c>
      <c r="N2457">
        <v>95.641900000000007</v>
      </c>
      <c r="O2457">
        <v>98.78</v>
      </c>
      <c r="P2457" s="2">
        <v>1269</v>
      </c>
      <c r="Q2457">
        <v>2.9000000000000001E-2</v>
      </c>
      <c r="R2457">
        <v>-5.9999999999999995E-4</v>
      </c>
      <c r="S2457">
        <v>482671427</v>
      </c>
      <c r="T2457">
        <v>27.065300000000001</v>
      </c>
      <c r="U2457">
        <v>458.56200000000001</v>
      </c>
      <c r="V2457">
        <v>11.885899999999999</v>
      </c>
      <c r="W2457">
        <v>35.599800000000002</v>
      </c>
      <c r="X2457" s="2">
        <v>0</v>
      </c>
    </row>
    <row r="2458" spans="1:24" x14ac:dyDescent="0.3">
      <c r="A2458" s="3">
        <v>42112.474648206022</v>
      </c>
      <c r="B2458" s="4">
        <v>42112.474648206022</v>
      </c>
      <c r="C2458">
        <v>11.924200000000001</v>
      </c>
      <c r="D2458">
        <v>11.863</v>
      </c>
      <c r="E2458">
        <v>40.754502000000002</v>
      </c>
      <c r="F2458">
        <v>462.65600000000001</v>
      </c>
      <c r="G2458">
        <v>458.75200000000001</v>
      </c>
      <c r="H2458">
        <v>35.605499999999999</v>
      </c>
      <c r="I2458">
        <v>27.085899999999999</v>
      </c>
      <c r="J2458">
        <v>3479.4789999999998</v>
      </c>
      <c r="K2458">
        <v>2.01E-2</v>
      </c>
      <c r="L2458">
        <v>178.185</v>
      </c>
      <c r="M2458">
        <v>1.7435</v>
      </c>
      <c r="N2458">
        <v>95.639200000000002</v>
      </c>
      <c r="O2458">
        <v>98.78</v>
      </c>
      <c r="P2458" s="2">
        <v>1293.3</v>
      </c>
      <c r="Q2458">
        <v>0.03</v>
      </c>
      <c r="R2458">
        <v>-5.9999999999999995E-4</v>
      </c>
      <c r="S2458">
        <v>482671428</v>
      </c>
      <c r="T2458">
        <v>27.076000000000001</v>
      </c>
      <c r="U2458">
        <v>458.75200000000001</v>
      </c>
      <c r="V2458">
        <v>11.863</v>
      </c>
      <c r="W2458">
        <v>35.607900000000001</v>
      </c>
      <c r="X2458" s="2">
        <v>0</v>
      </c>
    </row>
    <row r="2459" spans="1:24" x14ac:dyDescent="0.3">
      <c r="A2459" s="3">
        <v>42112.474659722226</v>
      </c>
      <c r="B2459" s="4">
        <v>42112.474659722226</v>
      </c>
      <c r="C2459">
        <v>11.9907</v>
      </c>
      <c r="D2459">
        <v>11.9293</v>
      </c>
      <c r="E2459">
        <v>40.818699000000002</v>
      </c>
      <c r="F2459">
        <v>462.46800000000002</v>
      </c>
      <c r="G2459">
        <v>458.56599999999997</v>
      </c>
      <c r="H2459">
        <v>35.6036</v>
      </c>
      <c r="I2459">
        <v>27.0717</v>
      </c>
      <c r="J2459">
        <v>3480.4789999999998</v>
      </c>
      <c r="K2459">
        <v>2.1299999999999999E-2</v>
      </c>
      <c r="L2459">
        <v>177.82300000000001</v>
      </c>
      <c r="M2459">
        <v>1.7444999999999999</v>
      </c>
      <c r="N2459">
        <v>95.644999999999996</v>
      </c>
      <c r="O2459">
        <v>98.78</v>
      </c>
      <c r="P2459" s="2">
        <v>1311.9</v>
      </c>
      <c r="Q2459">
        <v>2.9000000000000001E-2</v>
      </c>
      <c r="R2459">
        <v>-5.9999999999999995E-4</v>
      </c>
      <c r="S2459">
        <v>482671429</v>
      </c>
      <c r="T2459">
        <v>27.062799999999999</v>
      </c>
      <c r="U2459">
        <v>458.56599999999997</v>
      </c>
      <c r="V2459">
        <v>11.929399999999999</v>
      </c>
      <c r="W2459">
        <v>35.607300000000002</v>
      </c>
      <c r="X2459" s="2">
        <v>0</v>
      </c>
    </row>
    <row r="2460" spans="1:24" x14ac:dyDescent="0.3">
      <c r="A2460" s="3">
        <v>42112.474671238429</v>
      </c>
      <c r="B2460" s="4">
        <v>42112.474671238429</v>
      </c>
      <c r="C2460">
        <v>11.978999999999999</v>
      </c>
      <c r="D2460">
        <v>11.9178</v>
      </c>
      <c r="E2460">
        <v>40.810285</v>
      </c>
      <c r="F2460">
        <v>461.88400000000001</v>
      </c>
      <c r="G2460">
        <v>457.988</v>
      </c>
      <c r="H2460">
        <v>35.607500000000002</v>
      </c>
      <c r="I2460">
        <v>27.077000000000002</v>
      </c>
      <c r="J2460">
        <v>3481.4789999999998</v>
      </c>
      <c r="K2460">
        <v>2.23E-2</v>
      </c>
      <c r="L2460">
        <v>177.505</v>
      </c>
      <c r="M2460">
        <v>1.7454000000000001</v>
      </c>
      <c r="N2460">
        <v>95.647499999999994</v>
      </c>
      <c r="O2460">
        <v>98.78</v>
      </c>
      <c r="P2460" s="2">
        <v>1326.5</v>
      </c>
      <c r="Q2460">
        <v>2.9000000000000001E-2</v>
      </c>
      <c r="R2460">
        <v>-5.9999999999999995E-4</v>
      </c>
      <c r="S2460">
        <v>482671430</v>
      </c>
      <c r="T2460">
        <v>27.067499999999999</v>
      </c>
      <c r="U2460">
        <v>457.988</v>
      </c>
      <c r="V2460">
        <v>11.9178</v>
      </c>
      <c r="W2460">
        <v>35.610500000000002</v>
      </c>
      <c r="X2460" s="2">
        <v>0</v>
      </c>
    </row>
    <row r="2461" spans="1:24" x14ac:dyDescent="0.3">
      <c r="A2461" s="3">
        <v>42112.474682754633</v>
      </c>
      <c r="B2461" s="4">
        <v>42112.474682754633</v>
      </c>
      <c r="C2461">
        <v>11.9855</v>
      </c>
      <c r="D2461">
        <v>11.924300000000001</v>
      </c>
      <c r="E2461">
        <v>40.815382</v>
      </c>
      <c r="F2461">
        <v>460.798</v>
      </c>
      <c r="G2461">
        <v>456.91199999999998</v>
      </c>
      <c r="H2461">
        <v>35.607100000000003</v>
      </c>
      <c r="I2461">
        <v>27.075399999999998</v>
      </c>
      <c r="J2461">
        <v>3482.4789999999998</v>
      </c>
      <c r="K2461">
        <v>2.2100000000000002E-2</v>
      </c>
      <c r="L2461">
        <v>179.35300000000001</v>
      </c>
      <c r="M2461">
        <v>1.7468999999999999</v>
      </c>
      <c r="N2461">
        <v>95.642200000000003</v>
      </c>
      <c r="O2461">
        <v>98.78</v>
      </c>
      <c r="P2461" s="2">
        <v>1340.6</v>
      </c>
      <c r="Q2461">
        <v>2.8000000000000001E-2</v>
      </c>
      <c r="R2461">
        <v>-5.9999999999999995E-4</v>
      </c>
      <c r="S2461">
        <v>482671431</v>
      </c>
      <c r="T2461">
        <v>27.0657</v>
      </c>
      <c r="U2461">
        <v>456.91199999999998</v>
      </c>
      <c r="V2461">
        <v>11.924300000000001</v>
      </c>
      <c r="W2461">
        <v>35.6098</v>
      </c>
      <c r="X2461" s="2">
        <v>0</v>
      </c>
    </row>
    <row r="2462" spans="1:24" x14ac:dyDescent="0.3">
      <c r="A2462" s="3">
        <v>42112.47469427083</v>
      </c>
      <c r="B2462" s="4">
        <v>42112.47469427083</v>
      </c>
      <c r="C2462">
        <v>11.965999999999999</v>
      </c>
      <c r="D2462">
        <v>11.905200000000001</v>
      </c>
      <c r="E2462">
        <v>40.792572</v>
      </c>
      <c r="F2462">
        <v>458.98599999999999</v>
      </c>
      <c r="G2462">
        <v>455.11799999999999</v>
      </c>
      <c r="H2462">
        <v>35.604999999999997</v>
      </c>
      <c r="I2462">
        <v>27.077400000000001</v>
      </c>
      <c r="J2462">
        <v>3483.4789999999998</v>
      </c>
      <c r="K2462">
        <v>2.12E-2</v>
      </c>
      <c r="L2462">
        <v>180.851</v>
      </c>
      <c r="M2462">
        <v>1.7476</v>
      </c>
      <c r="N2462">
        <v>95.637600000000006</v>
      </c>
      <c r="O2462">
        <v>98.78</v>
      </c>
      <c r="P2462" s="2">
        <v>1353.8</v>
      </c>
      <c r="Q2462">
        <v>2.8000000000000001E-2</v>
      </c>
      <c r="R2462">
        <v>-5.9999999999999995E-4</v>
      </c>
      <c r="S2462">
        <v>482671432</v>
      </c>
      <c r="T2462">
        <v>27.0672</v>
      </c>
      <c r="U2462">
        <v>455.11799999999999</v>
      </c>
      <c r="V2462">
        <v>11.905200000000001</v>
      </c>
      <c r="W2462">
        <v>35.6068</v>
      </c>
      <c r="X2462" s="2">
        <v>0</v>
      </c>
    </row>
    <row r="2463" spans="1:24" x14ac:dyDescent="0.3">
      <c r="A2463" s="3">
        <v>42112.474705787034</v>
      </c>
      <c r="B2463" s="4">
        <v>42112.474705787034</v>
      </c>
      <c r="C2463">
        <v>12.0168</v>
      </c>
      <c r="D2463">
        <v>11.956099999999999</v>
      </c>
      <c r="E2463">
        <v>40.854201000000003</v>
      </c>
      <c r="F2463">
        <v>456.83800000000002</v>
      </c>
      <c r="G2463">
        <v>452.98899999999998</v>
      </c>
      <c r="H2463">
        <v>35.616500000000002</v>
      </c>
      <c r="I2463">
        <v>27.076599999999999</v>
      </c>
      <c r="J2463">
        <v>3484.4789999999998</v>
      </c>
      <c r="K2463">
        <v>2.1000000000000001E-2</v>
      </c>
      <c r="L2463">
        <v>180.11500000000001</v>
      </c>
      <c r="M2463">
        <v>1.7477</v>
      </c>
      <c r="N2463">
        <v>95.638999999999996</v>
      </c>
      <c r="O2463">
        <v>98.78</v>
      </c>
      <c r="P2463" s="2">
        <v>1359.7</v>
      </c>
      <c r="Q2463">
        <v>2.7E-2</v>
      </c>
      <c r="R2463">
        <v>-5.9999999999999995E-4</v>
      </c>
      <c r="S2463">
        <v>482671433</v>
      </c>
      <c r="T2463">
        <v>27.0672</v>
      </c>
      <c r="U2463">
        <v>452.98899999999998</v>
      </c>
      <c r="V2463">
        <v>11.956099999999999</v>
      </c>
      <c r="W2463">
        <v>35.619500000000002</v>
      </c>
      <c r="X2463" s="2">
        <v>0</v>
      </c>
    </row>
    <row r="2464" spans="1:24" x14ac:dyDescent="0.3">
      <c r="A2464" s="3">
        <v>42112.474717303237</v>
      </c>
      <c r="B2464" s="4">
        <v>42112.474717303237</v>
      </c>
      <c r="C2464">
        <v>12.061199999999999</v>
      </c>
      <c r="D2464">
        <v>12.0007</v>
      </c>
      <c r="E2464">
        <v>40.900322000000003</v>
      </c>
      <c r="F2464">
        <v>454.88600000000002</v>
      </c>
      <c r="G2464">
        <v>451.05599999999998</v>
      </c>
      <c r="H2464">
        <v>35.619300000000003</v>
      </c>
      <c r="I2464">
        <v>27.0702</v>
      </c>
      <c r="J2464">
        <v>3485.4789999999998</v>
      </c>
      <c r="K2464">
        <v>2.1000000000000001E-2</v>
      </c>
      <c r="L2464">
        <v>180.33699999999999</v>
      </c>
      <c r="M2464">
        <v>1.7477</v>
      </c>
      <c r="N2464">
        <v>95.631600000000006</v>
      </c>
      <c r="O2464">
        <v>98.78</v>
      </c>
      <c r="P2464" s="2">
        <v>1353.5</v>
      </c>
      <c r="Q2464">
        <v>2.9000000000000001E-2</v>
      </c>
      <c r="R2464">
        <v>-1E-3</v>
      </c>
      <c r="S2464">
        <v>482671434</v>
      </c>
      <c r="T2464">
        <v>27.061399999999999</v>
      </c>
      <c r="U2464">
        <v>451.05599999999998</v>
      </c>
      <c r="V2464">
        <v>12.0007</v>
      </c>
      <c r="W2464">
        <v>35.622999999999998</v>
      </c>
      <c r="X2464" s="2">
        <v>0</v>
      </c>
    </row>
    <row r="2465" spans="1:24" x14ac:dyDescent="0.3">
      <c r="A2465" s="3">
        <v>42112.474728819441</v>
      </c>
      <c r="B2465" s="4">
        <v>42112.474728819441</v>
      </c>
      <c r="C2465">
        <v>12.1287</v>
      </c>
      <c r="D2465">
        <v>12.068099999999999</v>
      </c>
      <c r="E2465">
        <v>40.973374</v>
      </c>
      <c r="F2465">
        <v>453.28100000000001</v>
      </c>
      <c r="G2465">
        <v>449.46699999999998</v>
      </c>
      <c r="H2465">
        <v>35.625799999999998</v>
      </c>
      <c r="I2465">
        <v>27.062200000000001</v>
      </c>
      <c r="J2465">
        <v>3486.4789999999998</v>
      </c>
      <c r="K2465">
        <v>2.0799999999999999E-2</v>
      </c>
      <c r="L2465">
        <v>180.495</v>
      </c>
      <c r="M2465">
        <v>1.7477</v>
      </c>
      <c r="N2465">
        <v>95.628500000000003</v>
      </c>
      <c r="O2465">
        <v>98.78</v>
      </c>
      <c r="P2465" s="2">
        <v>1334.1</v>
      </c>
      <c r="Q2465">
        <v>2.9000000000000001E-2</v>
      </c>
      <c r="R2465">
        <v>-8.9999999999999998E-4</v>
      </c>
      <c r="S2465">
        <v>482671435</v>
      </c>
      <c r="T2465">
        <v>27.054200000000002</v>
      </c>
      <c r="U2465">
        <v>449.46699999999998</v>
      </c>
      <c r="V2465">
        <v>12.068199999999999</v>
      </c>
      <c r="W2465">
        <v>35.630600000000001</v>
      </c>
      <c r="X2465" s="2">
        <v>0</v>
      </c>
    </row>
    <row r="2466" spans="1:24" x14ac:dyDescent="0.3">
      <c r="A2466" s="3">
        <v>42112.474740335645</v>
      </c>
      <c r="B2466" s="4">
        <v>42112.474740335645</v>
      </c>
      <c r="C2466">
        <v>12.149699999999999</v>
      </c>
      <c r="D2466">
        <v>12.0893</v>
      </c>
      <c r="E2466">
        <v>40.994250000000001</v>
      </c>
      <c r="F2466">
        <v>451.83800000000002</v>
      </c>
      <c r="G2466">
        <v>448.03699999999998</v>
      </c>
      <c r="H2466">
        <v>35.626800000000003</v>
      </c>
      <c r="I2466">
        <v>27.058900000000001</v>
      </c>
      <c r="J2466">
        <v>3487.4789999999998</v>
      </c>
      <c r="K2466">
        <v>2.2100000000000002E-2</v>
      </c>
      <c r="L2466">
        <v>180.636</v>
      </c>
      <c r="M2466">
        <v>1.7529999999999999</v>
      </c>
      <c r="N2466">
        <v>95.639499999999998</v>
      </c>
      <c r="O2466">
        <v>98.78</v>
      </c>
      <c r="P2466" s="2">
        <v>1313.8</v>
      </c>
      <c r="Q2466">
        <v>2.8000000000000001E-2</v>
      </c>
      <c r="R2466">
        <v>-6.9999999999999999E-4</v>
      </c>
      <c r="S2466">
        <v>482671436</v>
      </c>
      <c r="T2466">
        <v>27.050899999999999</v>
      </c>
      <c r="U2466">
        <v>448.03699999999998</v>
      </c>
      <c r="V2466">
        <v>12.0893</v>
      </c>
      <c r="W2466">
        <v>35.631599999999999</v>
      </c>
      <c r="X2466" s="2">
        <v>0</v>
      </c>
    </row>
    <row r="2467" spans="1:24" x14ac:dyDescent="0.3">
      <c r="A2467" s="3">
        <v>42112.474751851849</v>
      </c>
      <c r="B2467" s="4">
        <v>42112.474751851849</v>
      </c>
      <c r="C2467">
        <v>12.1709</v>
      </c>
      <c r="D2467">
        <v>12.1105</v>
      </c>
      <c r="E2467">
        <v>41.016967000000001</v>
      </c>
      <c r="F2467">
        <v>450.37400000000002</v>
      </c>
      <c r="G2467">
        <v>446.58699999999999</v>
      </c>
      <c r="H2467">
        <v>35.629600000000003</v>
      </c>
      <c r="I2467">
        <v>27.056899999999999</v>
      </c>
      <c r="J2467">
        <v>3488.4789999999998</v>
      </c>
      <c r="K2467">
        <v>2.1899999999999999E-2</v>
      </c>
      <c r="L2467">
        <v>180.839</v>
      </c>
      <c r="M2467">
        <v>1.7561</v>
      </c>
      <c r="N2467">
        <v>95.635499999999993</v>
      </c>
      <c r="O2467">
        <v>98.78</v>
      </c>
      <c r="P2467" s="2">
        <v>1306.2</v>
      </c>
      <c r="Q2467">
        <v>2.9000000000000001E-2</v>
      </c>
      <c r="R2467">
        <v>-5.9999999999999995E-4</v>
      </c>
      <c r="S2467">
        <v>482671437</v>
      </c>
      <c r="T2467">
        <v>27.0489</v>
      </c>
      <c r="U2467">
        <v>446.58800000000002</v>
      </c>
      <c r="V2467">
        <v>12.1106</v>
      </c>
      <c r="W2467">
        <v>35.6342</v>
      </c>
      <c r="X2467" s="2">
        <v>0</v>
      </c>
    </row>
    <row r="2468" spans="1:24" x14ac:dyDescent="0.3">
      <c r="A2468" s="3">
        <v>42112.474763368053</v>
      </c>
      <c r="B2468" s="4">
        <v>42112.474763368053</v>
      </c>
      <c r="C2468">
        <v>12.1784</v>
      </c>
      <c r="D2468">
        <v>12.118399999999999</v>
      </c>
      <c r="E2468">
        <v>41.023499999999999</v>
      </c>
      <c r="F2468">
        <v>448.95699999999999</v>
      </c>
      <c r="G2468">
        <v>445.18299999999999</v>
      </c>
      <c r="H2468">
        <v>35.629600000000003</v>
      </c>
      <c r="I2468">
        <v>27.055499999999999</v>
      </c>
      <c r="J2468">
        <v>3489.4789999999998</v>
      </c>
      <c r="K2468">
        <v>2.0400000000000001E-2</v>
      </c>
      <c r="L2468">
        <v>180.63200000000001</v>
      </c>
      <c r="M2468">
        <v>1.7585</v>
      </c>
      <c r="N2468">
        <v>95.635999999999996</v>
      </c>
      <c r="O2468">
        <v>98.78</v>
      </c>
      <c r="P2468" s="2">
        <v>1305.8</v>
      </c>
      <c r="Q2468">
        <v>2.7E-2</v>
      </c>
      <c r="R2468">
        <v>-5.9999999999999995E-4</v>
      </c>
      <c r="S2468">
        <v>482671438</v>
      </c>
      <c r="T2468">
        <v>27.0472</v>
      </c>
      <c r="U2468">
        <v>445.18299999999999</v>
      </c>
      <c r="V2468">
        <v>12.1183</v>
      </c>
      <c r="W2468">
        <v>35.634</v>
      </c>
      <c r="X2468" s="2">
        <v>0</v>
      </c>
    </row>
    <row r="2469" spans="1:24" x14ac:dyDescent="0.3">
      <c r="A2469" s="3">
        <v>42112.474774884256</v>
      </c>
      <c r="B2469" s="4">
        <v>42112.474774884256</v>
      </c>
      <c r="C2469">
        <v>12.1944</v>
      </c>
      <c r="D2469">
        <v>12.134399999999999</v>
      </c>
      <c r="E2469">
        <v>41.040691000000002</v>
      </c>
      <c r="F2469">
        <v>447.86799999999999</v>
      </c>
      <c r="G2469">
        <v>444.10500000000002</v>
      </c>
      <c r="H2469">
        <v>35.631799999999998</v>
      </c>
      <c r="I2469">
        <v>27.054099999999998</v>
      </c>
      <c r="J2469">
        <v>3490.4789999999998</v>
      </c>
      <c r="K2469">
        <v>1.95E-2</v>
      </c>
      <c r="L2469">
        <v>180.947</v>
      </c>
      <c r="M2469">
        <v>1.7611000000000001</v>
      </c>
      <c r="N2469">
        <v>95.632800000000003</v>
      </c>
      <c r="O2469">
        <v>98.78</v>
      </c>
      <c r="P2469" s="2">
        <v>1299.5999999999999</v>
      </c>
      <c r="Q2469">
        <v>2.7E-2</v>
      </c>
      <c r="R2469">
        <v>-5.9999999999999995E-4</v>
      </c>
      <c r="S2469">
        <v>482671439</v>
      </c>
      <c r="T2469">
        <v>27.0457</v>
      </c>
      <c r="U2469">
        <v>444.10500000000002</v>
      </c>
      <c r="V2469">
        <v>12.134399999999999</v>
      </c>
      <c r="W2469">
        <v>35.636000000000003</v>
      </c>
      <c r="X2469" s="2">
        <v>0</v>
      </c>
    </row>
    <row r="2470" spans="1:24" x14ac:dyDescent="0.3">
      <c r="A2470" s="3">
        <v>42112.47478640046</v>
      </c>
      <c r="B2470" s="4">
        <v>42112.47478640046</v>
      </c>
      <c r="C2470">
        <v>12.2196</v>
      </c>
      <c r="D2470">
        <v>12.1594</v>
      </c>
      <c r="E2470">
        <v>41.067428999999997</v>
      </c>
      <c r="F2470">
        <v>447.30099999999999</v>
      </c>
      <c r="G2470">
        <v>443.54300000000001</v>
      </c>
      <c r="H2470">
        <v>35.634099999999997</v>
      </c>
      <c r="I2470">
        <v>27.050999999999998</v>
      </c>
      <c r="J2470">
        <v>3491.4789999999998</v>
      </c>
      <c r="K2470">
        <v>1.8599999999999998E-2</v>
      </c>
      <c r="L2470">
        <v>180.59200000000001</v>
      </c>
      <c r="M2470">
        <v>1.7632000000000001</v>
      </c>
      <c r="N2470">
        <v>95.643900000000002</v>
      </c>
      <c r="O2470">
        <v>98.78</v>
      </c>
      <c r="P2470" s="2">
        <v>1284.7</v>
      </c>
      <c r="Q2470">
        <v>2.8000000000000001E-2</v>
      </c>
      <c r="R2470">
        <v>-5.9999999999999995E-4</v>
      </c>
      <c r="S2470">
        <v>482671440</v>
      </c>
      <c r="T2470">
        <v>27.0425</v>
      </c>
      <c r="U2470">
        <v>443.54300000000001</v>
      </c>
      <c r="V2470">
        <v>12.159599999999999</v>
      </c>
      <c r="W2470">
        <v>35.638300000000001</v>
      </c>
      <c r="X2470" s="2">
        <v>0</v>
      </c>
    </row>
    <row r="2471" spans="1:24" x14ac:dyDescent="0.3">
      <c r="A2471" s="3">
        <v>42112.474797916664</v>
      </c>
      <c r="B2471" s="4">
        <v>42112.474797916664</v>
      </c>
      <c r="C2471">
        <v>12.228400000000001</v>
      </c>
      <c r="D2471">
        <v>12.1684</v>
      </c>
      <c r="E2471">
        <v>41.076138</v>
      </c>
      <c r="F2471">
        <v>447.37700000000001</v>
      </c>
      <c r="G2471">
        <v>443.61900000000003</v>
      </c>
      <c r="H2471">
        <v>35.634399999999999</v>
      </c>
      <c r="I2471">
        <v>27.049499999999998</v>
      </c>
      <c r="J2471">
        <v>3492.4789999999998</v>
      </c>
      <c r="K2471">
        <v>1.9699999999999999E-2</v>
      </c>
      <c r="L2471">
        <v>180.27099999999999</v>
      </c>
      <c r="M2471">
        <v>1.7653000000000001</v>
      </c>
      <c r="N2471">
        <v>95.630200000000002</v>
      </c>
      <c r="O2471">
        <v>98.78</v>
      </c>
      <c r="P2471" s="2">
        <v>1266.8</v>
      </c>
      <c r="Q2471">
        <v>2.9000000000000001E-2</v>
      </c>
      <c r="R2471">
        <v>-5.9999999999999995E-4</v>
      </c>
      <c r="S2471">
        <v>482671441</v>
      </c>
      <c r="T2471">
        <v>27.040800000000001</v>
      </c>
      <c r="U2471">
        <v>443.61900000000003</v>
      </c>
      <c r="V2471">
        <v>12.1683</v>
      </c>
      <c r="W2471">
        <v>35.638300000000001</v>
      </c>
      <c r="X2471" s="2">
        <v>0</v>
      </c>
    </row>
    <row r="2472" spans="1:24" x14ac:dyDescent="0.3">
      <c r="A2472" s="3">
        <v>42112.474809432868</v>
      </c>
      <c r="B2472" s="4">
        <v>42112.474809432868</v>
      </c>
      <c r="C2472">
        <v>12.2173</v>
      </c>
      <c r="D2472">
        <v>12.1572</v>
      </c>
      <c r="E2472">
        <v>41.063166000000002</v>
      </c>
      <c r="F2472">
        <v>447.92899999999997</v>
      </c>
      <c r="G2472">
        <v>444.16500000000002</v>
      </c>
      <c r="H2472">
        <v>35.633000000000003</v>
      </c>
      <c r="I2472">
        <v>27.050599999999999</v>
      </c>
      <c r="J2472">
        <v>3493.4789999999998</v>
      </c>
      <c r="K2472">
        <v>1.61E-2</v>
      </c>
      <c r="L2472">
        <v>180.857</v>
      </c>
      <c r="M2472">
        <v>1.7669999999999999</v>
      </c>
      <c r="N2472">
        <v>95.626199999999997</v>
      </c>
      <c r="O2472">
        <v>98.78</v>
      </c>
      <c r="P2472" s="2">
        <v>1258.7</v>
      </c>
      <c r="Q2472">
        <v>2.9000000000000001E-2</v>
      </c>
      <c r="R2472">
        <v>-5.9999999999999995E-4</v>
      </c>
      <c r="S2472">
        <v>482671442</v>
      </c>
      <c r="T2472">
        <v>27.0413</v>
      </c>
      <c r="U2472">
        <v>444.16500000000002</v>
      </c>
      <c r="V2472">
        <v>12.1572</v>
      </c>
      <c r="W2472">
        <v>35.636000000000003</v>
      </c>
      <c r="X2472" s="2">
        <v>0</v>
      </c>
    </row>
    <row r="2473" spans="1:24" x14ac:dyDescent="0.3">
      <c r="A2473" s="3">
        <v>42112.474820949072</v>
      </c>
      <c r="B2473" s="4">
        <v>42112.474820949072</v>
      </c>
      <c r="C2473">
        <v>12.2187</v>
      </c>
      <c r="D2473">
        <v>12.1585</v>
      </c>
      <c r="E2473">
        <v>41.066397000000002</v>
      </c>
      <c r="F2473">
        <v>448.36399999999998</v>
      </c>
      <c r="G2473">
        <v>444.59699999999998</v>
      </c>
      <c r="H2473">
        <v>35.634900000000002</v>
      </c>
      <c r="I2473">
        <v>27.0518</v>
      </c>
      <c r="J2473">
        <v>3494.4789999999998</v>
      </c>
      <c r="K2473">
        <v>1.5299999999999999E-2</v>
      </c>
      <c r="L2473">
        <v>181.089</v>
      </c>
      <c r="M2473">
        <v>1.7679</v>
      </c>
      <c r="N2473">
        <v>95.633200000000002</v>
      </c>
      <c r="O2473">
        <v>98.78</v>
      </c>
      <c r="P2473" s="2">
        <v>1277.3</v>
      </c>
      <c r="Q2473">
        <v>2.8000000000000001E-2</v>
      </c>
      <c r="R2473">
        <v>-5.9999999999999995E-4</v>
      </c>
      <c r="S2473">
        <v>482671443</v>
      </c>
      <c r="T2473">
        <v>27.042200000000001</v>
      </c>
      <c r="U2473">
        <v>444.59699999999998</v>
      </c>
      <c r="V2473">
        <v>12.1585</v>
      </c>
      <c r="W2473">
        <v>35.637700000000002</v>
      </c>
      <c r="X2473" s="2">
        <v>0</v>
      </c>
    </row>
    <row r="2474" spans="1:24" x14ac:dyDescent="0.3">
      <c r="A2474" s="3">
        <v>42112.474832465276</v>
      </c>
      <c r="B2474" s="4">
        <v>42112.474832465276</v>
      </c>
      <c r="C2474">
        <v>12.2323</v>
      </c>
      <c r="D2474">
        <v>12.172000000000001</v>
      </c>
      <c r="E2474">
        <v>41.079985000000001</v>
      </c>
      <c r="F2474">
        <v>448.58600000000001</v>
      </c>
      <c r="G2474">
        <v>444.81599999999997</v>
      </c>
      <c r="H2474">
        <v>35.635199999999998</v>
      </c>
      <c r="I2474">
        <v>27.049399999999999</v>
      </c>
      <c r="J2474">
        <v>3495.4789999999998</v>
      </c>
      <c r="K2474">
        <v>1.54E-2</v>
      </c>
      <c r="L2474">
        <v>180.58</v>
      </c>
      <c r="M2474">
        <v>1.7697000000000001</v>
      </c>
      <c r="N2474">
        <v>95.638499999999993</v>
      </c>
      <c r="O2474">
        <v>98.78</v>
      </c>
      <c r="P2474" s="2">
        <v>1311.6</v>
      </c>
      <c r="Q2474">
        <v>2.9000000000000001E-2</v>
      </c>
      <c r="R2474">
        <v>-5.9999999999999995E-4</v>
      </c>
      <c r="S2474">
        <v>482671444</v>
      </c>
      <c r="T2474">
        <v>27.0397</v>
      </c>
      <c r="U2474">
        <v>444.81599999999997</v>
      </c>
      <c r="V2474">
        <v>12.172000000000001</v>
      </c>
      <c r="W2474">
        <v>35.637799999999999</v>
      </c>
      <c r="X2474" s="2">
        <v>0</v>
      </c>
    </row>
    <row r="2475" spans="1:24" x14ac:dyDescent="0.3">
      <c r="A2475" s="3">
        <v>42112.474843981479</v>
      </c>
      <c r="B2475" s="4">
        <v>42112.474843981479</v>
      </c>
      <c r="C2475">
        <v>12.2331</v>
      </c>
      <c r="D2475">
        <v>12.1729</v>
      </c>
      <c r="E2475">
        <v>41.080638</v>
      </c>
      <c r="F2475">
        <v>448.62700000000001</v>
      </c>
      <c r="G2475">
        <v>444.85700000000003</v>
      </c>
      <c r="H2475">
        <v>35.635300000000001</v>
      </c>
      <c r="I2475">
        <v>27.049299999999999</v>
      </c>
      <c r="J2475">
        <v>3496.4789999999998</v>
      </c>
      <c r="K2475">
        <v>1.7399999999999999E-2</v>
      </c>
      <c r="L2475">
        <v>180.624</v>
      </c>
      <c r="M2475">
        <v>1.7697000000000001</v>
      </c>
      <c r="N2475">
        <v>95.644000000000005</v>
      </c>
      <c r="O2475">
        <v>98.78</v>
      </c>
      <c r="P2475" s="2">
        <v>1335.1</v>
      </c>
      <c r="Q2475">
        <v>3.2000000000000001E-2</v>
      </c>
      <c r="R2475">
        <v>-5.9999999999999995E-4</v>
      </c>
      <c r="S2475">
        <v>482671445</v>
      </c>
      <c r="T2475">
        <v>27.039400000000001</v>
      </c>
      <c r="U2475">
        <v>444.85700000000003</v>
      </c>
      <c r="V2475">
        <v>12.172800000000001</v>
      </c>
      <c r="W2475">
        <v>35.637700000000002</v>
      </c>
      <c r="X2475" s="2">
        <v>0</v>
      </c>
    </row>
    <row r="2476" spans="1:24" x14ac:dyDescent="0.3">
      <c r="A2476" s="3">
        <v>42112.474855497683</v>
      </c>
      <c r="B2476" s="4">
        <v>42112.474855497683</v>
      </c>
      <c r="C2476">
        <v>12.229900000000001</v>
      </c>
      <c r="D2476">
        <v>12.169700000000001</v>
      </c>
      <c r="E2476">
        <v>41.076352999999997</v>
      </c>
      <c r="F2476">
        <v>448.392</v>
      </c>
      <c r="G2476">
        <v>444.62400000000002</v>
      </c>
      <c r="H2476">
        <v>35.634700000000002</v>
      </c>
      <c r="I2476">
        <v>27.049499999999998</v>
      </c>
      <c r="J2476">
        <v>3497.4789999999998</v>
      </c>
      <c r="K2476">
        <v>1.7100000000000001E-2</v>
      </c>
      <c r="L2476">
        <v>181.10400000000001</v>
      </c>
      <c r="M2476">
        <v>1.7698</v>
      </c>
      <c r="N2476">
        <v>95.634600000000006</v>
      </c>
      <c r="O2476">
        <v>98.78</v>
      </c>
      <c r="P2476" s="2">
        <v>1341.7</v>
      </c>
      <c r="Q2476">
        <v>2.9000000000000001E-2</v>
      </c>
      <c r="R2476">
        <v>-5.9999999999999995E-4</v>
      </c>
      <c r="S2476">
        <v>482671446</v>
      </c>
      <c r="T2476">
        <v>27.039300000000001</v>
      </c>
      <c r="U2476">
        <v>444.62400000000002</v>
      </c>
      <c r="V2476">
        <v>12.169700000000001</v>
      </c>
      <c r="W2476">
        <v>35.636699999999998</v>
      </c>
      <c r="X2476" s="2">
        <v>0</v>
      </c>
    </row>
    <row r="2477" spans="1:24" x14ac:dyDescent="0.3">
      <c r="A2477" s="3">
        <v>42112.474867013887</v>
      </c>
      <c r="B2477" s="4">
        <v>42112.474867013887</v>
      </c>
      <c r="C2477">
        <v>12.2258</v>
      </c>
      <c r="D2477">
        <v>12.165800000000001</v>
      </c>
      <c r="E2477">
        <v>41.071776999999997</v>
      </c>
      <c r="F2477">
        <v>447.01499999999999</v>
      </c>
      <c r="G2477">
        <v>443.26</v>
      </c>
      <c r="H2477">
        <v>35.635100000000001</v>
      </c>
      <c r="I2477">
        <v>27.050599999999999</v>
      </c>
      <c r="J2477">
        <v>3498.4789999999998</v>
      </c>
      <c r="K2477">
        <v>2.1499999999999998E-2</v>
      </c>
      <c r="L2477">
        <v>180.845</v>
      </c>
      <c r="M2477">
        <v>1.7713000000000001</v>
      </c>
      <c r="N2477">
        <v>95.626900000000006</v>
      </c>
      <c r="O2477">
        <v>98.79</v>
      </c>
      <c r="P2477" s="2">
        <v>1342.9</v>
      </c>
      <c r="Q2477">
        <v>2.8000000000000001E-2</v>
      </c>
      <c r="R2477">
        <v>-5.9999999999999995E-4</v>
      </c>
      <c r="S2477">
        <v>482671447</v>
      </c>
      <c r="T2477">
        <v>27.040099999999999</v>
      </c>
      <c r="U2477">
        <v>443.26</v>
      </c>
      <c r="V2477">
        <v>12.165800000000001</v>
      </c>
      <c r="W2477">
        <v>35.636699999999998</v>
      </c>
      <c r="X2477" s="2">
        <v>0</v>
      </c>
    </row>
    <row r="2478" spans="1:24" x14ac:dyDescent="0.3">
      <c r="A2478" s="3">
        <v>42112.474878530091</v>
      </c>
      <c r="B2478" s="4">
        <v>42112.474878530091</v>
      </c>
      <c r="C2478">
        <v>12.233000000000001</v>
      </c>
      <c r="D2478">
        <v>12.173299999999999</v>
      </c>
      <c r="E2478">
        <v>41.079065</v>
      </c>
      <c r="F2478">
        <v>444.858</v>
      </c>
      <c r="G2478">
        <v>441.12400000000002</v>
      </c>
      <c r="H2478">
        <v>35.636299999999999</v>
      </c>
      <c r="I2478">
        <v>27.05</v>
      </c>
      <c r="J2478">
        <v>3499.4789999999998</v>
      </c>
      <c r="K2478">
        <v>2.0799999999999999E-2</v>
      </c>
      <c r="L2478">
        <v>180.79900000000001</v>
      </c>
      <c r="M2478">
        <v>1.7721</v>
      </c>
      <c r="N2478">
        <v>95.600700000000003</v>
      </c>
      <c r="O2478">
        <v>98.78</v>
      </c>
      <c r="P2478" s="2">
        <v>1350.7</v>
      </c>
      <c r="Q2478">
        <v>2.9000000000000001E-2</v>
      </c>
      <c r="R2478">
        <v>-5.9999999999999995E-4</v>
      </c>
      <c r="S2478">
        <v>482671448</v>
      </c>
      <c r="T2478">
        <v>27.0396</v>
      </c>
      <c r="U2478">
        <v>441.12299999999999</v>
      </c>
      <c r="V2478">
        <v>12.173299999999999</v>
      </c>
      <c r="W2478">
        <v>35.637900000000002</v>
      </c>
      <c r="X2478" s="2">
        <v>0</v>
      </c>
    </row>
    <row r="2479" spans="1:24" x14ac:dyDescent="0.3">
      <c r="A2479" s="3">
        <v>42112.474890046295</v>
      </c>
      <c r="B2479" s="4">
        <v>42112.474890046295</v>
      </c>
      <c r="C2479">
        <v>12.2423</v>
      </c>
      <c r="D2479">
        <v>12.1828</v>
      </c>
      <c r="E2479">
        <v>41.088416000000002</v>
      </c>
      <c r="F2479">
        <v>442.75599999999997</v>
      </c>
      <c r="G2479">
        <v>439.04199999999997</v>
      </c>
      <c r="H2479">
        <v>35.637500000000003</v>
      </c>
      <c r="I2479">
        <v>27.049099999999999</v>
      </c>
      <c r="J2479">
        <v>3500.4789999999998</v>
      </c>
      <c r="K2479">
        <v>2.0899999999999998E-2</v>
      </c>
      <c r="L2479">
        <v>181.34899999999999</v>
      </c>
      <c r="M2479">
        <v>1.7721</v>
      </c>
      <c r="N2479">
        <v>95.633399999999995</v>
      </c>
      <c r="O2479">
        <v>98.78</v>
      </c>
      <c r="P2479" s="2">
        <v>1366.1</v>
      </c>
      <c r="Q2479">
        <v>2.9000000000000001E-2</v>
      </c>
      <c r="R2479">
        <v>-8.0000000000000004E-4</v>
      </c>
      <c r="S2479">
        <v>482671449</v>
      </c>
      <c r="T2479">
        <v>27.038699999999999</v>
      </c>
      <c r="U2479">
        <v>439.04199999999997</v>
      </c>
      <c r="V2479">
        <v>12.1828</v>
      </c>
      <c r="W2479">
        <v>35.639000000000003</v>
      </c>
      <c r="X2479" s="2">
        <v>0</v>
      </c>
    </row>
    <row r="2480" spans="1:24" x14ac:dyDescent="0.3">
      <c r="A2480" s="3">
        <v>42112.474901562498</v>
      </c>
      <c r="B2480" s="4">
        <v>42112.474901562498</v>
      </c>
      <c r="C2480">
        <v>12.255000000000001</v>
      </c>
      <c r="D2480">
        <v>12.1958</v>
      </c>
      <c r="E2480">
        <v>41.101635999999999</v>
      </c>
      <c r="F2480">
        <v>440.911</v>
      </c>
      <c r="G2480">
        <v>437.21300000000002</v>
      </c>
      <c r="H2480">
        <v>35.638800000000003</v>
      </c>
      <c r="I2480">
        <v>27.047599999999999</v>
      </c>
      <c r="J2480">
        <v>3501.4789999999998</v>
      </c>
      <c r="K2480">
        <v>1.89E-2</v>
      </c>
      <c r="L2480">
        <v>181.03700000000001</v>
      </c>
      <c r="M2480">
        <v>1.7729999999999999</v>
      </c>
      <c r="N2480">
        <v>95.623800000000003</v>
      </c>
      <c r="O2480">
        <v>98.78</v>
      </c>
      <c r="P2480" s="2">
        <v>1365.4</v>
      </c>
      <c r="Q2480">
        <v>2.9000000000000001E-2</v>
      </c>
      <c r="R2480">
        <v>-5.9999999999999995E-4</v>
      </c>
      <c r="S2480">
        <v>482671450</v>
      </c>
      <c r="T2480">
        <v>27.037400000000002</v>
      </c>
      <c r="U2480">
        <v>437.21300000000002</v>
      </c>
      <c r="V2480">
        <v>12.1957</v>
      </c>
      <c r="W2480">
        <v>35.640599999999999</v>
      </c>
      <c r="X2480" s="2">
        <v>0</v>
      </c>
    </row>
    <row r="2481" spans="1:24" x14ac:dyDescent="0.3">
      <c r="A2481" s="3">
        <v>42112.474913078702</v>
      </c>
      <c r="B2481" s="4">
        <v>42112.474913078702</v>
      </c>
      <c r="C2481">
        <v>12.268800000000001</v>
      </c>
      <c r="D2481">
        <v>12.2097</v>
      </c>
      <c r="E2481">
        <v>41.116402000000001</v>
      </c>
      <c r="F2481">
        <v>439.21699999999998</v>
      </c>
      <c r="G2481">
        <v>435.536</v>
      </c>
      <c r="H2481">
        <v>35.640700000000002</v>
      </c>
      <c r="I2481">
        <v>27.046299999999999</v>
      </c>
      <c r="J2481">
        <v>3502.4789999999998</v>
      </c>
      <c r="K2481">
        <v>2.12E-2</v>
      </c>
      <c r="L2481">
        <v>181.624</v>
      </c>
      <c r="M2481">
        <v>1.7742</v>
      </c>
      <c r="N2481">
        <v>95.602800000000002</v>
      </c>
      <c r="O2481">
        <v>98.78</v>
      </c>
      <c r="P2481" s="2">
        <v>1335.8</v>
      </c>
      <c r="Q2481">
        <v>2.9000000000000001E-2</v>
      </c>
      <c r="R2481">
        <v>-5.9999999999999995E-4</v>
      </c>
      <c r="S2481">
        <v>482671451</v>
      </c>
      <c r="T2481">
        <v>27.036300000000001</v>
      </c>
      <c r="U2481">
        <v>435.536</v>
      </c>
      <c r="V2481">
        <v>12.2097</v>
      </c>
      <c r="W2481">
        <v>35.642600000000002</v>
      </c>
      <c r="X2481" s="2">
        <v>0</v>
      </c>
    </row>
    <row r="2482" spans="1:24" x14ac:dyDescent="0.3">
      <c r="A2482" s="3">
        <v>42112.474924594906</v>
      </c>
      <c r="B2482" s="4">
        <v>42112.474924594906</v>
      </c>
      <c r="C2482">
        <v>12.297499999999999</v>
      </c>
      <c r="D2482">
        <v>12.2384</v>
      </c>
      <c r="E2482">
        <v>41.147888999999999</v>
      </c>
      <c r="F2482">
        <v>437.86</v>
      </c>
      <c r="G2482">
        <v>434.19200000000001</v>
      </c>
      <c r="H2482">
        <v>35.644100000000002</v>
      </c>
      <c r="I2482">
        <v>27.043399999999998</v>
      </c>
      <c r="J2482">
        <v>3503.4789999999998</v>
      </c>
      <c r="K2482">
        <v>1.83E-2</v>
      </c>
      <c r="L2482">
        <v>181.535</v>
      </c>
      <c r="M2482">
        <v>1.7745</v>
      </c>
      <c r="N2482">
        <v>95.625</v>
      </c>
      <c r="O2482">
        <v>98.78</v>
      </c>
      <c r="P2482" s="2">
        <v>1296.7</v>
      </c>
      <c r="Q2482">
        <v>0.03</v>
      </c>
      <c r="R2482">
        <v>-8.0000000000000004E-4</v>
      </c>
      <c r="S2482">
        <v>482671452</v>
      </c>
      <c r="T2482">
        <v>27.0337</v>
      </c>
      <c r="U2482">
        <v>434.19200000000001</v>
      </c>
      <c r="V2482">
        <v>12.2385</v>
      </c>
      <c r="W2482">
        <v>35.6464</v>
      </c>
      <c r="X2482" s="2">
        <v>0</v>
      </c>
    </row>
    <row r="2483" spans="1:24" x14ac:dyDescent="0.3">
      <c r="A2483" s="3">
        <v>42112.47493611111</v>
      </c>
      <c r="B2483" s="4">
        <v>42112.47493611111</v>
      </c>
      <c r="C2483">
        <v>12.3224</v>
      </c>
      <c r="D2483">
        <v>12.263500000000001</v>
      </c>
      <c r="E2483">
        <v>41.174531000000002</v>
      </c>
      <c r="F2483">
        <v>437.036</v>
      </c>
      <c r="G2483">
        <v>433.375</v>
      </c>
      <c r="H2483">
        <v>35.646299999999997</v>
      </c>
      <c r="I2483">
        <v>27.040199999999999</v>
      </c>
      <c r="J2483">
        <v>3504.4789999999998</v>
      </c>
      <c r="K2483">
        <v>1.9099999999999999E-2</v>
      </c>
      <c r="L2483">
        <v>181.88800000000001</v>
      </c>
      <c r="M2483">
        <v>1.7759</v>
      </c>
      <c r="N2483">
        <v>95.614099999999993</v>
      </c>
      <c r="O2483">
        <v>98.78</v>
      </c>
      <c r="P2483" s="2">
        <v>1284.3</v>
      </c>
      <c r="Q2483">
        <v>0.03</v>
      </c>
      <c r="R2483">
        <v>-2.3E-3</v>
      </c>
      <c r="S2483">
        <v>482671453</v>
      </c>
      <c r="T2483">
        <v>27.030799999999999</v>
      </c>
      <c r="U2483">
        <v>433.375</v>
      </c>
      <c r="V2483">
        <v>12.263400000000001</v>
      </c>
      <c r="W2483">
        <v>35.649000000000001</v>
      </c>
      <c r="X2483" s="2">
        <v>0</v>
      </c>
    </row>
    <row r="2484" spans="1:24" x14ac:dyDescent="0.3">
      <c r="A2484" s="3">
        <v>42112.474947627314</v>
      </c>
      <c r="B2484" s="4">
        <v>42112.474947627314</v>
      </c>
      <c r="C2484">
        <v>12.328200000000001</v>
      </c>
      <c r="D2484">
        <v>12.269299999999999</v>
      </c>
      <c r="E2484">
        <v>41.180325000000003</v>
      </c>
      <c r="F2484">
        <v>436.7</v>
      </c>
      <c r="G2484">
        <v>433.04300000000001</v>
      </c>
      <c r="H2484">
        <v>35.646700000000003</v>
      </c>
      <c r="I2484">
        <v>27.039400000000001</v>
      </c>
      <c r="J2484">
        <v>3505.4789999999998</v>
      </c>
      <c r="K2484">
        <v>1.9599999999999999E-2</v>
      </c>
      <c r="L2484">
        <v>181.702</v>
      </c>
      <c r="M2484">
        <v>1.7769999999999999</v>
      </c>
      <c r="N2484">
        <v>95.615200000000002</v>
      </c>
      <c r="O2484">
        <v>98.78</v>
      </c>
      <c r="P2484" s="2">
        <v>1301</v>
      </c>
      <c r="Q2484">
        <v>0.03</v>
      </c>
      <c r="R2484">
        <v>-5.9999999999999995E-4</v>
      </c>
      <c r="S2484">
        <v>482671454</v>
      </c>
      <c r="T2484">
        <v>27.029800000000002</v>
      </c>
      <c r="U2484">
        <v>433.04300000000001</v>
      </c>
      <c r="V2484">
        <v>12.269299999999999</v>
      </c>
      <c r="W2484">
        <v>35.6492</v>
      </c>
      <c r="X2484" s="2">
        <v>0</v>
      </c>
    </row>
    <row r="2485" spans="1:24" x14ac:dyDescent="0.3">
      <c r="A2485" s="3">
        <v>42112.474959143517</v>
      </c>
      <c r="B2485" s="4">
        <v>42112.474959143517</v>
      </c>
      <c r="C2485">
        <v>12.334300000000001</v>
      </c>
      <c r="D2485">
        <v>12.275399999999999</v>
      </c>
      <c r="E2485">
        <v>41.186748999999999</v>
      </c>
      <c r="F2485">
        <v>436.601</v>
      </c>
      <c r="G2485">
        <v>432.94400000000002</v>
      </c>
      <c r="H2485">
        <v>35.647399999999998</v>
      </c>
      <c r="I2485">
        <v>27.038799999999998</v>
      </c>
      <c r="J2485">
        <v>3506.4789999999998</v>
      </c>
      <c r="K2485">
        <v>1.7999999999999999E-2</v>
      </c>
      <c r="L2485">
        <v>181.548</v>
      </c>
      <c r="M2485">
        <v>1.7776000000000001</v>
      </c>
      <c r="N2485">
        <v>95.629300000000001</v>
      </c>
      <c r="O2485">
        <v>98.78</v>
      </c>
      <c r="P2485" s="2">
        <v>1320.3</v>
      </c>
      <c r="Q2485">
        <v>0.03</v>
      </c>
      <c r="R2485">
        <v>-5.9999999999999995E-4</v>
      </c>
      <c r="S2485">
        <v>482671455</v>
      </c>
      <c r="T2485">
        <v>27.029</v>
      </c>
      <c r="U2485">
        <v>432.94400000000002</v>
      </c>
      <c r="V2485">
        <v>12.275399999999999</v>
      </c>
      <c r="W2485">
        <v>35.649700000000003</v>
      </c>
      <c r="X2485" s="2">
        <v>0</v>
      </c>
    </row>
    <row r="2486" spans="1:24" x14ac:dyDescent="0.3">
      <c r="A2486" s="3">
        <v>42112.474970659721</v>
      </c>
      <c r="B2486" s="4">
        <v>42112.474970659721</v>
      </c>
      <c r="C2486">
        <v>12.337199999999999</v>
      </c>
      <c r="D2486">
        <v>12.2783</v>
      </c>
      <c r="E2486">
        <v>41.189892</v>
      </c>
      <c r="F2486">
        <v>436.42200000000003</v>
      </c>
      <c r="G2486">
        <v>432.767</v>
      </c>
      <c r="H2486">
        <v>35.648000000000003</v>
      </c>
      <c r="I2486">
        <v>27.038699999999999</v>
      </c>
      <c r="J2486">
        <v>3507.4789999999998</v>
      </c>
      <c r="K2486">
        <v>1.8200000000000001E-2</v>
      </c>
      <c r="L2486">
        <v>182.16399999999999</v>
      </c>
      <c r="M2486">
        <v>1.7794000000000001</v>
      </c>
      <c r="N2486">
        <v>95.606899999999996</v>
      </c>
      <c r="O2486">
        <v>98.78</v>
      </c>
      <c r="P2486" s="2">
        <v>1326.3</v>
      </c>
      <c r="Q2486">
        <v>2.9000000000000001E-2</v>
      </c>
      <c r="R2486">
        <v>-5.9999999999999995E-4</v>
      </c>
      <c r="S2486">
        <v>482671456</v>
      </c>
      <c r="T2486">
        <v>27.028700000000001</v>
      </c>
      <c r="U2486">
        <v>432.767</v>
      </c>
      <c r="V2486">
        <v>12.2783</v>
      </c>
      <c r="W2486">
        <v>35.650100000000002</v>
      </c>
      <c r="X2486" s="2">
        <v>0</v>
      </c>
    </row>
    <row r="2487" spans="1:24" x14ac:dyDescent="0.3">
      <c r="A2487" s="3">
        <v>42112.474982175925</v>
      </c>
      <c r="B2487" s="4">
        <v>42112.474982175925</v>
      </c>
      <c r="C2487">
        <v>12.335000000000001</v>
      </c>
      <c r="D2487">
        <v>12.276199999999999</v>
      </c>
      <c r="E2487">
        <v>41.186675999999999</v>
      </c>
      <c r="F2487">
        <v>436.12599999999998</v>
      </c>
      <c r="G2487">
        <v>432.47399999999999</v>
      </c>
      <c r="H2487">
        <v>35.647399999999998</v>
      </c>
      <c r="I2487">
        <v>27.038599999999999</v>
      </c>
      <c r="J2487">
        <v>3508.4789999999998</v>
      </c>
      <c r="K2487">
        <v>1.77E-2</v>
      </c>
      <c r="L2487">
        <v>181.928</v>
      </c>
      <c r="M2487">
        <v>1.7801</v>
      </c>
      <c r="N2487">
        <v>95.61</v>
      </c>
      <c r="O2487">
        <v>98.78</v>
      </c>
      <c r="P2487" s="2">
        <v>1324.3</v>
      </c>
      <c r="Q2487">
        <v>2.9000000000000001E-2</v>
      </c>
      <c r="R2487">
        <v>-5.9999999999999995E-4</v>
      </c>
      <c r="S2487">
        <v>482671457</v>
      </c>
      <c r="T2487">
        <v>27.028400000000001</v>
      </c>
      <c r="U2487">
        <v>432.47399999999999</v>
      </c>
      <c r="V2487">
        <v>12.276199999999999</v>
      </c>
      <c r="W2487">
        <v>35.649099999999997</v>
      </c>
      <c r="X2487" s="2">
        <v>0</v>
      </c>
    </row>
    <row r="2488" spans="1:24" x14ac:dyDescent="0.3">
      <c r="A2488" s="3">
        <v>42112.474993692129</v>
      </c>
      <c r="B2488" s="4">
        <v>42112.474993692129</v>
      </c>
      <c r="C2488">
        <v>12.338200000000001</v>
      </c>
      <c r="D2488">
        <v>12.279400000000001</v>
      </c>
      <c r="E2488">
        <v>41.190435000000001</v>
      </c>
      <c r="F2488">
        <v>435.70299999999997</v>
      </c>
      <c r="G2488">
        <v>432.05500000000001</v>
      </c>
      <c r="H2488">
        <v>35.648299999999999</v>
      </c>
      <c r="I2488">
        <v>27.038699999999999</v>
      </c>
      <c r="J2488">
        <v>3509.4789999999998</v>
      </c>
      <c r="K2488">
        <v>1.7899999999999999E-2</v>
      </c>
      <c r="L2488">
        <v>182.375</v>
      </c>
      <c r="M2488">
        <v>1.7816000000000001</v>
      </c>
      <c r="N2488">
        <v>95.644000000000005</v>
      </c>
      <c r="O2488">
        <v>98.78</v>
      </c>
      <c r="P2488" s="2">
        <v>1330</v>
      </c>
      <c r="Q2488">
        <v>2.9000000000000001E-2</v>
      </c>
      <c r="R2488">
        <v>-5.9999999999999995E-4</v>
      </c>
      <c r="S2488">
        <v>482671458</v>
      </c>
      <c r="T2488">
        <v>27.028400000000001</v>
      </c>
      <c r="U2488">
        <v>432.05500000000001</v>
      </c>
      <c r="V2488">
        <v>12.279400000000001</v>
      </c>
      <c r="W2488">
        <v>35.649900000000002</v>
      </c>
      <c r="X2488" s="2">
        <v>0</v>
      </c>
    </row>
    <row r="2489" spans="1:24" x14ac:dyDescent="0.3">
      <c r="A2489" s="3">
        <v>42112.475005208333</v>
      </c>
      <c r="B2489" s="4">
        <v>42112.475005208333</v>
      </c>
      <c r="C2489">
        <v>12.3451</v>
      </c>
      <c r="D2489">
        <v>12.2864</v>
      </c>
      <c r="E2489">
        <v>41.197785000000003</v>
      </c>
      <c r="F2489">
        <v>435.17399999999998</v>
      </c>
      <c r="G2489">
        <v>431.53</v>
      </c>
      <c r="H2489">
        <v>35.6492</v>
      </c>
      <c r="I2489">
        <v>27.0379</v>
      </c>
      <c r="J2489">
        <v>3510.4789999999998</v>
      </c>
      <c r="K2489">
        <v>2.06E-2</v>
      </c>
      <c r="L2489">
        <v>181.72</v>
      </c>
      <c r="M2489">
        <v>1.782</v>
      </c>
      <c r="N2489">
        <v>95.637</v>
      </c>
      <c r="O2489">
        <v>98.78</v>
      </c>
      <c r="P2489" s="2">
        <v>1349.5</v>
      </c>
      <c r="Q2489">
        <v>2.9000000000000001E-2</v>
      </c>
      <c r="R2489">
        <v>-5.9999999999999995E-4</v>
      </c>
      <c r="S2489">
        <v>482671459</v>
      </c>
      <c r="T2489">
        <v>27.027699999999999</v>
      </c>
      <c r="U2489">
        <v>431.53</v>
      </c>
      <c r="V2489">
        <v>12.286300000000001</v>
      </c>
      <c r="W2489">
        <v>35.650799999999997</v>
      </c>
      <c r="X2489" s="2">
        <v>0</v>
      </c>
    </row>
    <row r="2490" spans="1:24" x14ac:dyDescent="0.3">
      <c r="A2490" s="3">
        <v>42112.475016724537</v>
      </c>
      <c r="B2490" s="4">
        <v>42112.475016724537</v>
      </c>
      <c r="C2490">
        <v>12.3613</v>
      </c>
      <c r="D2490">
        <v>12.3024</v>
      </c>
      <c r="E2490">
        <v>41.213704999999997</v>
      </c>
      <c r="F2490">
        <v>434.66699999999997</v>
      </c>
      <c r="G2490">
        <v>431.02800000000002</v>
      </c>
      <c r="H2490">
        <v>35.6494</v>
      </c>
      <c r="I2490">
        <v>27.035</v>
      </c>
      <c r="J2490">
        <v>3511.4789999999998</v>
      </c>
      <c r="K2490">
        <v>2.0500000000000001E-2</v>
      </c>
      <c r="L2490">
        <v>181.18700000000001</v>
      </c>
      <c r="M2490">
        <v>1.7827999999999999</v>
      </c>
      <c r="N2490">
        <v>95.616399999999999</v>
      </c>
      <c r="O2490">
        <v>98.78</v>
      </c>
      <c r="P2490" s="2">
        <v>1370.8</v>
      </c>
      <c r="Q2490">
        <v>2.9000000000000001E-2</v>
      </c>
      <c r="R2490">
        <v>-5.9999999999999995E-4</v>
      </c>
      <c r="S2490">
        <v>482671460</v>
      </c>
      <c r="T2490">
        <v>27.024799999999999</v>
      </c>
      <c r="U2490">
        <v>431.029</v>
      </c>
      <c r="V2490">
        <v>12.3025</v>
      </c>
      <c r="W2490">
        <v>35.651000000000003</v>
      </c>
      <c r="X2490" s="2">
        <v>0</v>
      </c>
    </row>
    <row r="2491" spans="1:24" x14ac:dyDescent="0.3">
      <c r="A2491" s="3">
        <v>42112.47502824074</v>
      </c>
      <c r="B2491" s="4">
        <v>42112.47502824074</v>
      </c>
      <c r="C2491">
        <v>12.374000000000001</v>
      </c>
      <c r="D2491">
        <v>12.3154</v>
      </c>
      <c r="E2491">
        <v>41.230403000000003</v>
      </c>
      <c r="F2491">
        <v>433.73899999999998</v>
      </c>
      <c r="G2491">
        <v>430.10899999999998</v>
      </c>
      <c r="H2491">
        <v>35.653700000000001</v>
      </c>
      <c r="I2491">
        <v>27.035799999999998</v>
      </c>
      <c r="J2491">
        <v>3512.4789999999998</v>
      </c>
      <c r="K2491">
        <v>2.1000000000000001E-2</v>
      </c>
      <c r="L2491">
        <v>182.286</v>
      </c>
      <c r="M2491">
        <v>1.7843</v>
      </c>
      <c r="N2491">
        <v>95.614599999999996</v>
      </c>
      <c r="O2491">
        <v>98.78</v>
      </c>
      <c r="P2491" s="2">
        <v>1379</v>
      </c>
      <c r="Q2491">
        <v>0.03</v>
      </c>
      <c r="R2491">
        <v>-5.9999999999999995E-4</v>
      </c>
      <c r="S2491">
        <v>482671461</v>
      </c>
      <c r="T2491">
        <v>27.0258</v>
      </c>
      <c r="U2491">
        <v>430.10899999999998</v>
      </c>
      <c r="V2491">
        <v>12.315300000000001</v>
      </c>
      <c r="W2491">
        <v>35.6556</v>
      </c>
      <c r="X2491" s="2">
        <v>0</v>
      </c>
    </row>
    <row r="2492" spans="1:24" x14ac:dyDescent="0.3">
      <c r="A2492" s="3">
        <v>42112.475039756944</v>
      </c>
      <c r="B2492" s="4">
        <v>42112.475039756944</v>
      </c>
      <c r="C2492">
        <v>12.400499999999999</v>
      </c>
      <c r="D2492">
        <v>12.342000000000001</v>
      </c>
      <c r="E2492">
        <v>41.258296999999999</v>
      </c>
      <c r="F2492">
        <v>432.19099999999997</v>
      </c>
      <c r="G2492">
        <v>428.57499999999999</v>
      </c>
      <c r="H2492">
        <v>35.655799999999999</v>
      </c>
      <c r="I2492">
        <v>27.0322</v>
      </c>
      <c r="J2492">
        <v>3513.4789999999998</v>
      </c>
      <c r="K2492">
        <v>2.6599999999999999E-2</v>
      </c>
      <c r="L2492">
        <v>184.501</v>
      </c>
      <c r="M2492">
        <v>1.7854000000000001</v>
      </c>
      <c r="N2492">
        <v>95.620099999999994</v>
      </c>
      <c r="O2492">
        <v>98.78</v>
      </c>
      <c r="P2492" s="2">
        <v>1366.3</v>
      </c>
      <c r="Q2492">
        <v>2.8000000000000001E-2</v>
      </c>
      <c r="R2492">
        <v>-5.9999999999999995E-4</v>
      </c>
      <c r="S2492">
        <v>482671462</v>
      </c>
      <c r="T2492">
        <v>27.022500000000001</v>
      </c>
      <c r="U2492">
        <v>428.57600000000002</v>
      </c>
      <c r="V2492">
        <v>12.342000000000001</v>
      </c>
      <c r="W2492">
        <v>35.658099999999997</v>
      </c>
      <c r="X2492" s="2">
        <v>0</v>
      </c>
    </row>
    <row r="2493" spans="1:24" x14ac:dyDescent="0.3">
      <c r="A2493" s="3">
        <v>42112.475051273148</v>
      </c>
      <c r="B2493" s="4">
        <v>42112.475051273148</v>
      </c>
      <c r="C2493">
        <v>12.4114</v>
      </c>
      <c r="D2493">
        <v>12.353</v>
      </c>
      <c r="E2493">
        <v>41.270671999999998</v>
      </c>
      <c r="F2493">
        <v>430.78699999999998</v>
      </c>
      <c r="G2493">
        <v>427.185</v>
      </c>
      <c r="H2493">
        <v>35.658099999999997</v>
      </c>
      <c r="I2493">
        <v>27.0319</v>
      </c>
      <c r="J2493">
        <v>3514.4789999999998</v>
      </c>
      <c r="K2493">
        <v>2.6700000000000002E-2</v>
      </c>
      <c r="L2493">
        <v>183.46799999999999</v>
      </c>
      <c r="M2493">
        <v>1.7867</v>
      </c>
      <c r="N2493">
        <v>95.618899999999996</v>
      </c>
      <c r="O2493">
        <v>98.78</v>
      </c>
      <c r="P2493" s="2">
        <v>1336.7</v>
      </c>
      <c r="Q2493">
        <v>2.8000000000000001E-2</v>
      </c>
      <c r="R2493">
        <v>-5.9999999999999995E-4</v>
      </c>
      <c r="S2493">
        <v>482671463</v>
      </c>
      <c r="T2493">
        <v>27.022099999999998</v>
      </c>
      <c r="U2493">
        <v>427.185</v>
      </c>
      <c r="V2493">
        <v>12.353</v>
      </c>
      <c r="W2493">
        <v>35.660299999999999</v>
      </c>
      <c r="X2493" s="2">
        <v>0</v>
      </c>
    </row>
    <row r="2494" spans="1:24" x14ac:dyDescent="0.3">
      <c r="A2494" s="3">
        <v>42112.475062789352</v>
      </c>
      <c r="B2494" s="4">
        <v>42112.475062789352</v>
      </c>
      <c r="C2494">
        <v>12.428800000000001</v>
      </c>
      <c r="D2494">
        <v>12.3705</v>
      </c>
      <c r="E2494">
        <v>41.292355999999998</v>
      </c>
      <c r="F2494">
        <v>429.834</v>
      </c>
      <c r="G2494">
        <v>426.24099999999999</v>
      </c>
      <c r="H2494">
        <v>35.662799999999997</v>
      </c>
      <c r="I2494">
        <v>27.0321</v>
      </c>
      <c r="J2494">
        <v>3515.4789999999998</v>
      </c>
      <c r="K2494">
        <v>2.1399999999999999E-2</v>
      </c>
      <c r="L2494">
        <v>183.292</v>
      </c>
      <c r="M2494">
        <v>1.7867</v>
      </c>
      <c r="N2494">
        <v>95.620599999999996</v>
      </c>
      <c r="O2494">
        <v>98.78</v>
      </c>
      <c r="P2494" s="2">
        <v>1312.1</v>
      </c>
      <c r="Q2494">
        <v>2.8000000000000001E-2</v>
      </c>
      <c r="R2494">
        <v>-5.9999999999999995E-4</v>
      </c>
      <c r="S2494">
        <v>482671464</v>
      </c>
      <c r="T2494">
        <v>27.022500000000001</v>
      </c>
      <c r="U2494">
        <v>426.24099999999999</v>
      </c>
      <c r="V2494">
        <v>12.3705</v>
      </c>
      <c r="W2494">
        <v>35.665199999999999</v>
      </c>
      <c r="X2494" s="2">
        <v>0</v>
      </c>
    </row>
    <row r="2495" spans="1:24" x14ac:dyDescent="0.3">
      <c r="A2495" s="3">
        <v>42112.475074305556</v>
      </c>
      <c r="B2495" s="4">
        <v>42112.475074305556</v>
      </c>
      <c r="C2495">
        <v>12.5001</v>
      </c>
      <c r="D2495">
        <v>12.441599999999999</v>
      </c>
      <c r="E2495">
        <v>41.372979999999998</v>
      </c>
      <c r="F2495">
        <v>429.20299999999997</v>
      </c>
      <c r="G2495">
        <v>425.61599999999999</v>
      </c>
      <c r="H2495">
        <v>35.671900000000001</v>
      </c>
      <c r="I2495">
        <v>27.025200000000002</v>
      </c>
      <c r="J2495">
        <v>3516.4789999999998</v>
      </c>
      <c r="K2495">
        <v>2.3199999999999998E-2</v>
      </c>
      <c r="L2495">
        <v>183.80199999999999</v>
      </c>
      <c r="M2495">
        <v>1.7867</v>
      </c>
      <c r="N2495">
        <v>95.628699999999995</v>
      </c>
      <c r="O2495">
        <v>98.78</v>
      </c>
      <c r="P2495" s="2">
        <v>1317</v>
      </c>
      <c r="Q2495">
        <v>3.1E-2</v>
      </c>
      <c r="R2495">
        <v>-5.9999999999999995E-4</v>
      </c>
      <c r="S2495">
        <v>482671465</v>
      </c>
      <c r="T2495">
        <v>27.0166</v>
      </c>
      <c r="U2495">
        <v>425.61599999999999</v>
      </c>
      <c r="V2495">
        <v>12.441599999999999</v>
      </c>
      <c r="W2495">
        <v>35.675800000000002</v>
      </c>
      <c r="X2495" s="2">
        <v>0</v>
      </c>
    </row>
    <row r="2496" spans="1:24" x14ac:dyDescent="0.3">
      <c r="A2496" s="3">
        <v>42112.475085821759</v>
      </c>
      <c r="B2496" s="4">
        <v>42112.475085821759</v>
      </c>
      <c r="C2496">
        <v>12.518700000000001</v>
      </c>
      <c r="D2496">
        <v>12.4604</v>
      </c>
      <c r="E2496">
        <v>41.384247000000002</v>
      </c>
      <c r="F2496">
        <v>428.57600000000002</v>
      </c>
      <c r="G2496">
        <v>424.995</v>
      </c>
      <c r="H2496">
        <v>35.665399999999998</v>
      </c>
      <c r="I2496">
        <v>27.016400000000001</v>
      </c>
      <c r="J2496">
        <v>3517.4789999999998</v>
      </c>
      <c r="K2496">
        <v>2.3599999999999999E-2</v>
      </c>
      <c r="L2496">
        <v>184.27199999999999</v>
      </c>
      <c r="M2496">
        <v>1.7903</v>
      </c>
      <c r="N2496">
        <v>95.632199999999997</v>
      </c>
      <c r="O2496">
        <v>98.78</v>
      </c>
      <c r="P2496" s="2">
        <v>1341.2</v>
      </c>
      <c r="Q2496">
        <v>2.8000000000000001E-2</v>
      </c>
      <c r="R2496">
        <v>-5.9999999999999995E-4</v>
      </c>
      <c r="S2496">
        <v>482671466</v>
      </c>
      <c r="T2496">
        <v>27.007899999999999</v>
      </c>
      <c r="U2496">
        <v>424.995</v>
      </c>
      <c r="V2496">
        <v>12.4603</v>
      </c>
      <c r="W2496">
        <v>35.6693</v>
      </c>
      <c r="X2496" s="2">
        <v>0</v>
      </c>
    </row>
    <row r="2497" spans="1:24" x14ac:dyDescent="0.3">
      <c r="A2497" s="3">
        <v>42112.475097337963</v>
      </c>
      <c r="B2497" s="4">
        <v>42112.475097337963</v>
      </c>
      <c r="C2497">
        <v>12.5055</v>
      </c>
      <c r="D2497">
        <v>12.4475</v>
      </c>
      <c r="E2497">
        <v>41.374139999999997</v>
      </c>
      <c r="F2497">
        <v>427.64800000000002</v>
      </c>
      <c r="G2497">
        <v>424.07499999999999</v>
      </c>
      <c r="H2497">
        <v>35.669199999999996</v>
      </c>
      <c r="I2497">
        <v>27.021899999999999</v>
      </c>
      <c r="J2497">
        <v>3518.4789999999998</v>
      </c>
      <c r="K2497">
        <v>2.0500000000000001E-2</v>
      </c>
      <c r="L2497">
        <v>184.72200000000001</v>
      </c>
      <c r="M2497">
        <v>1.7943</v>
      </c>
      <c r="N2497">
        <v>95.614199999999997</v>
      </c>
      <c r="O2497">
        <v>98.78</v>
      </c>
      <c r="P2497" s="2">
        <v>1358.7</v>
      </c>
      <c r="Q2497">
        <v>2.9000000000000001E-2</v>
      </c>
      <c r="R2497">
        <v>-5.9999999999999995E-4</v>
      </c>
      <c r="S2497">
        <v>482671467</v>
      </c>
      <c r="T2497">
        <v>27.013000000000002</v>
      </c>
      <c r="U2497">
        <v>424.07499999999999</v>
      </c>
      <c r="V2497">
        <v>12.4473</v>
      </c>
      <c r="W2497">
        <v>35.672400000000003</v>
      </c>
      <c r="X2497" s="2">
        <v>0</v>
      </c>
    </row>
    <row r="2498" spans="1:24" x14ac:dyDescent="0.3">
      <c r="A2498" s="3">
        <v>42112.475108854167</v>
      </c>
      <c r="B2498" s="4">
        <v>42112.475108854167</v>
      </c>
      <c r="C2498">
        <v>12.576599999999999</v>
      </c>
      <c r="D2498">
        <v>12.5184</v>
      </c>
      <c r="E2498">
        <v>41.452554999999997</v>
      </c>
      <c r="F2498">
        <v>426.31</v>
      </c>
      <c r="G2498">
        <v>422.75</v>
      </c>
      <c r="H2498">
        <v>35.6768</v>
      </c>
      <c r="I2498">
        <v>27.0138</v>
      </c>
      <c r="J2498">
        <v>3519.4789999999998</v>
      </c>
      <c r="K2498">
        <v>1.7500000000000002E-2</v>
      </c>
      <c r="L2498">
        <v>184.85</v>
      </c>
      <c r="M2498">
        <v>1.7963</v>
      </c>
      <c r="N2498">
        <v>95.615600000000001</v>
      </c>
      <c r="O2498">
        <v>98.78</v>
      </c>
      <c r="P2498" s="2">
        <v>1348.4</v>
      </c>
      <c r="Q2498">
        <v>2.7E-2</v>
      </c>
      <c r="R2498">
        <v>-5.9999999999999995E-4</v>
      </c>
      <c r="S2498">
        <v>482671468</v>
      </c>
      <c r="T2498">
        <v>27.005800000000001</v>
      </c>
      <c r="U2498">
        <v>422.75</v>
      </c>
      <c r="V2498">
        <v>12.5184</v>
      </c>
      <c r="W2498">
        <v>35.6813</v>
      </c>
      <c r="X2498" s="2">
        <v>0</v>
      </c>
    </row>
    <row r="2499" spans="1:24" x14ac:dyDescent="0.3">
      <c r="A2499" s="3">
        <v>42112.475120370371</v>
      </c>
      <c r="B2499" s="4">
        <v>42112.475120370371</v>
      </c>
      <c r="C2499">
        <v>12.6205</v>
      </c>
      <c r="D2499">
        <v>12.562099999999999</v>
      </c>
      <c r="E2499">
        <v>41.502602000000003</v>
      </c>
      <c r="F2499">
        <v>425.166</v>
      </c>
      <c r="G2499">
        <v>421.61700000000002</v>
      </c>
      <c r="H2499">
        <v>35.683700000000002</v>
      </c>
      <c r="I2499">
        <v>27.0105</v>
      </c>
      <c r="J2499">
        <v>3520.4789999999998</v>
      </c>
      <c r="K2499">
        <v>1.7299999999999999E-2</v>
      </c>
      <c r="L2499">
        <v>185.00299999999999</v>
      </c>
      <c r="M2499">
        <v>1.7985</v>
      </c>
      <c r="N2499">
        <v>95.616299999999995</v>
      </c>
      <c r="O2499">
        <v>98.78</v>
      </c>
      <c r="P2499" s="2">
        <v>1309.0999999999999</v>
      </c>
      <c r="Q2499">
        <v>2.7E-2</v>
      </c>
      <c r="R2499">
        <v>-5.9999999999999995E-4</v>
      </c>
      <c r="S2499">
        <v>482671469</v>
      </c>
      <c r="T2499">
        <v>27.002700000000001</v>
      </c>
      <c r="U2499">
        <v>421.61700000000002</v>
      </c>
      <c r="V2499">
        <v>12.5623</v>
      </c>
      <c r="W2499">
        <v>35.688499999999998</v>
      </c>
      <c r="X2499" s="2">
        <v>0</v>
      </c>
    </row>
    <row r="2500" spans="1:24" x14ac:dyDescent="0.3">
      <c r="A2500" s="3">
        <v>42112.475131886575</v>
      </c>
      <c r="B2500" s="4">
        <v>42112.475131886575</v>
      </c>
      <c r="C2500">
        <v>12.6363</v>
      </c>
      <c r="D2500">
        <v>12.578099999999999</v>
      </c>
      <c r="E2500">
        <v>41.519818999999998</v>
      </c>
      <c r="F2500">
        <v>424.48700000000002</v>
      </c>
      <c r="G2500">
        <v>420.94499999999999</v>
      </c>
      <c r="H2500">
        <v>35.685699999999997</v>
      </c>
      <c r="I2500">
        <v>27.008900000000001</v>
      </c>
      <c r="J2500">
        <v>3521.4789999999998</v>
      </c>
      <c r="K2500">
        <v>1.55E-2</v>
      </c>
      <c r="L2500">
        <v>184.971</v>
      </c>
      <c r="M2500">
        <v>1.8010999999999999</v>
      </c>
      <c r="N2500">
        <v>95.614099999999993</v>
      </c>
      <c r="O2500">
        <v>98.78</v>
      </c>
      <c r="P2500" s="2">
        <v>1281.5</v>
      </c>
      <c r="Q2500">
        <v>2.7E-2</v>
      </c>
      <c r="R2500">
        <v>-5.9999999999999995E-4</v>
      </c>
      <c r="S2500">
        <v>482671470</v>
      </c>
      <c r="T2500">
        <v>27.001000000000001</v>
      </c>
      <c r="U2500">
        <v>420.94400000000002</v>
      </c>
      <c r="V2500">
        <v>12.578099999999999</v>
      </c>
      <c r="W2500">
        <v>35.690399999999997</v>
      </c>
      <c r="X2500" s="2">
        <v>0</v>
      </c>
    </row>
    <row r="2501" spans="1:24" x14ac:dyDescent="0.3">
      <c r="A2501" s="3">
        <v>42112.475143402778</v>
      </c>
      <c r="B2501" s="4">
        <v>42112.475143402778</v>
      </c>
      <c r="C2501">
        <v>12.660299999999999</v>
      </c>
      <c r="D2501">
        <v>12.6021</v>
      </c>
      <c r="E2501">
        <v>41.545712000000002</v>
      </c>
      <c r="F2501">
        <v>424.19799999999998</v>
      </c>
      <c r="G2501">
        <v>420.65800000000002</v>
      </c>
      <c r="H2501">
        <v>35.688099999999999</v>
      </c>
      <c r="I2501">
        <v>27.006</v>
      </c>
      <c r="J2501">
        <v>3522.4789999999998</v>
      </c>
      <c r="K2501">
        <v>1.77E-2</v>
      </c>
      <c r="L2501">
        <v>184.87100000000001</v>
      </c>
      <c r="M2501">
        <v>1.804</v>
      </c>
      <c r="N2501">
        <v>95.6113</v>
      </c>
      <c r="O2501">
        <v>98.78</v>
      </c>
      <c r="P2501" s="2">
        <v>1301.9000000000001</v>
      </c>
      <c r="Q2501">
        <v>2.9000000000000001E-2</v>
      </c>
      <c r="R2501">
        <v>-5.9999999999999995E-4</v>
      </c>
      <c r="S2501">
        <v>482671471</v>
      </c>
      <c r="T2501">
        <v>26.998000000000001</v>
      </c>
      <c r="U2501">
        <v>420.65800000000002</v>
      </c>
      <c r="V2501">
        <v>12.6021</v>
      </c>
      <c r="W2501">
        <v>35.692799999999998</v>
      </c>
      <c r="X2501" s="2">
        <v>0</v>
      </c>
    </row>
    <row r="2502" spans="1:24" x14ac:dyDescent="0.3">
      <c r="A2502" s="3">
        <v>42112.475154918982</v>
      </c>
      <c r="B2502" s="4">
        <v>42112.475154918982</v>
      </c>
      <c r="C2502">
        <v>12.6637</v>
      </c>
      <c r="D2502">
        <v>12.605600000000001</v>
      </c>
      <c r="E2502">
        <v>41.547001999999999</v>
      </c>
      <c r="F2502">
        <v>423.8</v>
      </c>
      <c r="G2502">
        <v>420.26400000000001</v>
      </c>
      <c r="H2502">
        <v>35.686799999999998</v>
      </c>
      <c r="I2502">
        <v>27.004300000000001</v>
      </c>
      <c r="J2502">
        <v>3523.4789999999998</v>
      </c>
      <c r="K2502">
        <v>1.9400000000000001E-2</v>
      </c>
      <c r="L2502">
        <v>185.029</v>
      </c>
      <c r="M2502">
        <v>1.8068</v>
      </c>
      <c r="N2502">
        <v>95.614099999999993</v>
      </c>
      <c r="O2502">
        <v>98.78</v>
      </c>
      <c r="P2502" s="2">
        <v>1353.7</v>
      </c>
      <c r="Q2502">
        <v>2.8000000000000001E-2</v>
      </c>
      <c r="R2502">
        <v>-5.9999999999999995E-4</v>
      </c>
      <c r="S2502">
        <v>482671472</v>
      </c>
      <c r="T2502">
        <v>26.995999999999999</v>
      </c>
      <c r="U2502">
        <v>420.26400000000001</v>
      </c>
      <c r="V2502">
        <v>12.605499999999999</v>
      </c>
      <c r="W2502">
        <v>35.691000000000003</v>
      </c>
      <c r="X2502" s="2">
        <v>0</v>
      </c>
    </row>
    <row r="2503" spans="1:24" x14ac:dyDescent="0.3">
      <c r="A2503" s="3">
        <v>42112.475166435186</v>
      </c>
      <c r="B2503" s="4">
        <v>42112.475166435186</v>
      </c>
      <c r="C2503">
        <v>12.661300000000001</v>
      </c>
      <c r="D2503">
        <v>12.603199999999999</v>
      </c>
      <c r="E2503">
        <v>41.545243999999997</v>
      </c>
      <c r="F2503">
        <v>423.01600000000002</v>
      </c>
      <c r="G2503">
        <v>419.48700000000002</v>
      </c>
      <c r="H2503">
        <v>35.688400000000001</v>
      </c>
      <c r="I2503">
        <v>27.006</v>
      </c>
      <c r="J2503">
        <v>3524.4789999999998</v>
      </c>
      <c r="K2503">
        <v>2.1100000000000001E-2</v>
      </c>
      <c r="L2503">
        <v>185.15600000000001</v>
      </c>
      <c r="M2503">
        <v>1.8090999999999999</v>
      </c>
      <c r="N2503">
        <v>95.609099999999998</v>
      </c>
      <c r="O2503">
        <v>98.78</v>
      </c>
      <c r="P2503" s="2">
        <v>1389.3</v>
      </c>
      <c r="Q2503">
        <v>2.8000000000000001E-2</v>
      </c>
      <c r="R2503">
        <v>-5.9999999999999995E-4</v>
      </c>
      <c r="S2503">
        <v>482671473</v>
      </c>
      <c r="T2503">
        <v>26.997199999999999</v>
      </c>
      <c r="U2503">
        <v>419.48599999999999</v>
      </c>
      <c r="V2503">
        <v>12.603199999999999</v>
      </c>
      <c r="W2503">
        <v>35.691899999999997</v>
      </c>
      <c r="X2503" s="2">
        <v>0</v>
      </c>
    </row>
    <row r="2504" spans="1:24" x14ac:dyDescent="0.3">
      <c r="A2504" s="3">
        <v>42112.47517795139</v>
      </c>
      <c r="B2504" s="4">
        <v>42112.47517795139</v>
      </c>
      <c r="C2504">
        <v>12.671799999999999</v>
      </c>
      <c r="D2504">
        <v>12.613899999999999</v>
      </c>
      <c r="E2504">
        <v>41.556502000000002</v>
      </c>
      <c r="F2504">
        <v>422.03800000000001</v>
      </c>
      <c r="G2504">
        <v>418.51799999999997</v>
      </c>
      <c r="H2504">
        <v>35.689799999999998</v>
      </c>
      <c r="I2504">
        <v>27.004999999999999</v>
      </c>
      <c r="J2504">
        <v>3525.4789999999998</v>
      </c>
      <c r="K2504">
        <v>2.1399999999999999E-2</v>
      </c>
      <c r="L2504">
        <v>185.37200000000001</v>
      </c>
      <c r="M2504">
        <v>1.8111999999999999</v>
      </c>
      <c r="N2504">
        <v>95.594899999999996</v>
      </c>
      <c r="O2504">
        <v>98.78</v>
      </c>
      <c r="P2504" s="2">
        <v>1390.4</v>
      </c>
      <c r="Q2504">
        <v>2.9000000000000001E-2</v>
      </c>
      <c r="R2504">
        <v>-5.9999999999999995E-4</v>
      </c>
      <c r="S2504">
        <v>482671474</v>
      </c>
      <c r="T2504">
        <v>26.996099999999998</v>
      </c>
      <c r="U2504">
        <v>418.51799999999997</v>
      </c>
      <c r="V2504">
        <v>12.613799999999999</v>
      </c>
      <c r="W2504">
        <v>35.693199999999997</v>
      </c>
      <c r="X2504" s="2">
        <v>0</v>
      </c>
    </row>
    <row r="2505" spans="1:24" x14ac:dyDescent="0.3">
      <c r="A2505" s="3">
        <v>42112.475189467594</v>
      </c>
      <c r="B2505" s="4">
        <v>42112.475189467594</v>
      </c>
      <c r="C2505">
        <v>12.6783</v>
      </c>
      <c r="D2505">
        <v>12.6204</v>
      </c>
      <c r="E2505">
        <v>41.562989000000002</v>
      </c>
      <c r="F2505">
        <v>421.15499999999997</v>
      </c>
      <c r="G2505">
        <v>417.64299999999997</v>
      </c>
      <c r="H2505">
        <v>35.6907</v>
      </c>
      <c r="I2505">
        <v>27.0044</v>
      </c>
      <c r="J2505">
        <v>3526.4789999999998</v>
      </c>
      <c r="K2505">
        <v>2.07E-2</v>
      </c>
      <c r="L2505">
        <v>185.16300000000001</v>
      </c>
      <c r="M2505">
        <v>1.8130999999999999</v>
      </c>
      <c r="N2505">
        <v>95.6066</v>
      </c>
      <c r="O2505">
        <v>98.78</v>
      </c>
      <c r="P2505" s="2">
        <v>1374.8</v>
      </c>
      <c r="Q2505">
        <v>3.1E-2</v>
      </c>
      <c r="R2505">
        <v>-5.9999999999999995E-4</v>
      </c>
      <c r="S2505">
        <v>482671475</v>
      </c>
      <c r="T2505">
        <v>26.995200000000001</v>
      </c>
      <c r="U2505">
        <v>417.64299999999997</v>
      </c>
      <c r="V2505">
        <v>12.6204</v>
      </c>
      <c r="W2505">
        <v>35.6937</v>
      </c>
      <c r="X2505" s="2">
        <v>0</v>
      </c>
    </row>
    <row r="2506" spans="1:24" x14ac:dyDescent="0.3">
      <c r="A2506" s="3">
        <v>42112.475200983798</v>
      </c>
      <c r="B2506" s="4">
        <v>42112.475200983798</v>
      </c>
      <c r="C2506">
        <v>12.686500000000001</v>
      </c>
      <c r="D2506">
        <v>12.6287</v>
      </c>
      <c r="E2506">
        <v>41.571879000000003</v>
      </c>
      <c r="F2506">
        <v>420.42599999999999</v>
      </c>
      <c r="G2506">
        <v>416.92099999999999</v>
      </c>
      <c r="H2506">
        <v>35.692</v>
      </c>
      <c r="I2506">
        <v>27.003699999999998</v>
      </c>
      <c r="J2506">
        <v>3527.4789999999998</v>
      </c>
      <c r="K2506">
        <v>1.7500000000000002E-2</v>
      </c>
      <c r="L2506">
        <v>185.517</v>
      </c>
      <c r="M2506">
        <v>1.8139000000000001</v>
      </c>
      <c r="N2506">
        <v>95.603800000000007</v>
      </c>
      <c r="O2506">
        <v>98.78</v>
      </c>
      <c r="P2506" s="2">
        <v>1362.6</v>
      </c>
      <c r="Q2506">
        <v>2.9000000000000001E-2</v>
      </c>
      <c r="R2506">
        <v>-5.9999999999999995E-4</v>
      </c>
      <c r="S2506">
        <v>482671476</v>
      </c>
      <c r="T2506">
        <v>26.994399999999999</v>
      </c>
      <c r="U2506">
        <v>416.92099999999999</v>
      </c>
      <c r="V2506">
        <v>12.6287</v>
      </c>
      <c r="W2506">
        <v>35.694800000000001</v>
      </c>
      <c r="X2506" s="2">
        <v>0</v>
      </c>
    </row>
    <row r="2507" spans="1:24" x14ac:dyDescent="0.3">
      <c r="A2507" s="3">
        <v>42112.475212500001</v>
      </c>
      <c r="B2507" s="4">
        <v>42112.475212500001</v>
      </c>
      <c r="C2507">
        <v>12.692299999999999</v>
      </c>
      <c r="D2507">
        <v>12.634600000000001</v>
      </c>
      <c r="E2507">
        <v>41.578018999999998</v>
      </c>
      <c r="F2507">
        <v>419.82400000000001</v>
      </c>
      <c r="G2507">
        <v>416.32499999999999</v>
      </c>
      <c r="H2507">
        <v>35.692799999999998</v>
      </c>
      <c r="I2507">
        <v>27.0032</v>
      </c>
      <c r="J2507">
        <v>3528.4789999999998</v>
      </c>
      <c r="K2507">
        <v>1.9699999999999999E-2</v>
      </c>
      <c r="L2507">
        <v>185.46</v>
      </c>
      <c r="M2507">
        <v>1.8158000000000001</v>
      </c>
      <c r="N2507">
        <v>95.621399999999994</v>
      </c>
      <c r="O2507">
        <v>98.78</v>
      </c>
      <c r="P2507" s="2">
        <v>1362.4</v>
      </c>
      <c r="Q2507">
        <v>2.8000000000000001E-2</v>
      </c>
      <c r="R2507">
        <v>-5.9999999999999995E-4</v>
      </c>
      <c r="S2507">
        <v>482671477</v>
      </c>
      <c r="T2507">
        <v>26.9937</v>
      </c>
      <c r="U2507">
        <v>416.32400000000001</v>
      </c>
      <c r="V2507">
        <v>12.634600000000001</v>
      </c>
      <c r="W2507">
        <v>35.695399999999999</v>
      </c>
      <c r="X2507" s="2">
        <v>0</v>
      </c>
    </row>
    <row r="2508" spans="1:24" x14ac:dyDescent="0.3">
      <c r="A2508" s="3">
        <v>42112.475224016205</v>
      </c>
      <c r="B2508" s="4">
        <v>42112.475224016205</v>
      </c>
      <c r="C2508">
        <v>12.693300000000001</v>
      </c>
      <c r="D2508">
        <v>12.6357</v>
      </c>
      <c r="E2508">
        <v>41.578651000000001</v>
      </c>
      <c r="F2508">
        <v>418.96800000000002</v>
      </c>
      <c r="G2508">
        <v>415.47699999999998</v>
      </c>
      <c r="H2508">
        <v>35.693199999999997</v>
      </c>
      <c r="I2508">
        <v>27.0032</v>
      </c>
      <c r="J2508">
        <v>3529.4789999999998</v>
      </c>
      <c r="K2508">
        <v>1.9800000000000002E-2</v>
      </c>
      <c r="L2508">
        <v>185.71899999999999</v>
      </c>
      <c r="M2508">
        <v>1.8166</v>
      </c>
      <c r="N2508">
        <v>95.610299999999995</v>
      </c>
      <c r="O2508">
        <v>98.78</v>
      </c>
      <c r="P2508" s="2">
        <v>1367</v>
      </c>
      <c r="Q2508">
        <v>2.8000000000000001E-2</v>
      </c>
      <c r="R2508">
        <v>-5.9999999999999995E-4</v>
      </c>
      <c r="S2508">
        <v>482671478</v>
      </c>
      <c r="T2508">
        <v>26.993500000000001</v>
      </c>
      <c r="U2508">
        <v>415.47699999999998</v>
      </c>
      <c r="V2508">
        <v>12.6358</v>
      </c>
      <c r="W2508">
        <v>35.695500000000003</v>
      </c>
      <c r="X2508" s="2">
        <v>0</v>
      </c>
    </row>
    <row r="2509" spans="1:24" x14ac:dyDescent="0.3">
      <c r="A2509" s="3">
        <v>42112.475235532409</v>
      </c>
      <c r="B2509" s="4">
        <v>42112.475235532409</v>
      </c>
      <c r="C2509">
        <v>12.700200000000001</v>
      </c>
      <c r="D2509">
        <v>12.642799999999999</v>
      </c>
      <c r="E2509">
        <v>41.586109</v>
      </c>
      <c r="F2509">
        <v>417.709</v>
      </c>
      <c r="G2509">
        <v>414.23</v>
      </c>
      <c r="H2509">
        <v>35.694400000000002</v>
      </c>
      <c r="I2509">
        <v>27.002800000000001</v>
      </c>
      <c r="J2509">
        <v>3530.4789999999998</v>
      </c>
      <c r="K2509">
        <v>2.01E-2</v>
      </c>
      <c r="L2509">
        <v>185.82499999999999</v>
      </c>
      <c r="M2509">
        <v>1.8184</v>
      </c>
      <c r="N2509">
        <v>95.597300000000004</v>
      </c>
      <c r="O2509">
        <v>98.78</v>
      </c>
      <c r="P2509" s="2">
        <v>1367.6</v>
      </c>
      <c r="Q2509">
        <v>2.8000000000000001E-2</v>
      </c>
      <c r="R2509">
        <v>-5.9999999999999995E-4</v>
      </c>
      <c r="S2509">
        <v>482671479</v>
      </c>
      <c r="T2509">
        <v>26.993099999999998</v>
      </c>
      <c r="U2509">
        <v>414.23</v>
      </c>
      <c r="V2509">
        <v>12.642799999999999</v>
      </c>
      <c r="W2509">
        <v>35.696599999999997</v>
      </c>
      <c r="X2509" s="2">
        <v>0</v>
      </c>
    </row>
    <row r="2510" spans="1:24" x14ac:dyDescent="0.3">
      <c r="A2510" s="3">
        <v>42112.475247048613</v>
      </c>
      <c r="B2510" s="4">
        <v>42112.475247048613</v>
      </c>
      <c r="C2510">
        <v>12.712</v>
      </c>
      <c r="D2510">
        <v>12.6547</v>
      </c>
      <c r="E2510">
        <v>41.599072999999997</v>
      </c>
      <c r="F2510">
        <v>416.41</v>
      </c>
      <c r="G2510">
        <v>412.94299999999998</v>
      </c>
      <c r="H2510">
        <v>35.696399999999997</v>
      </c>
      <c r="I2510">
        <v>27.001899999999999</v>
      </c>
      <c r="J2510">
        <v>3531.4789999999998</v>
      </c>
      <c r="K2510">
        <v>2.6200000000000001E-2</v>
      </c>
      <c r="L2510">
        <v>185.71199999999999</v>
      </c>
      <c r="M2510">
        <v>1.8189</v>
      </c>
      <c r="N2510">
        <v>95.593500000000006</v>
      </c>
      <c r="O2510">
        <v>98.78</v>
      </c>
      <c r="P2510" s="2">
        <v>1350.9</v>
      </c>
      <c r="Q2510">
        <v>2.9000000000000001E-2</v>
      </c>
      <c r="R2510">
        <v>-5.9999999999999995E-4</v>
      </c>
      <c r="S2510">
        <v>482671480</v>
      </c>
      <c r="T2510">
        <v>26.9922</v>
      </c>
      <c r="U2510">
        <v>412.94299999999998</v>
      </c>
      <c r="V2510">
        <v>12.6547</v>
      </c>
      <c r="W2510">
        <v>35.698599999999999</v>
      </c>
      <c r="X2510" s="2">
        <v>0</v>
      </c>
    </row>
    <row r="2511" spans="1:24" x14ac:dyDescent="0.3">
      <c r="A2511" s="3">
        <v>42112.475258564817</v>
      </c>
      <c r="B2511" s="4">
        <v>42112.475258564817</v>
      </c>
      <c r="C2511">
        <v>12.722099999999999</v>
      </c>
      <c r="D2511">
        <v>12.664899999999999</v>
      </c>
      <c r="E2511">
        <v>41.609684999999999</v>
      </c>
      <c r="F2511">
        <v>415.351</v>
      </c>
      <c r="G2511">
        <v>411.89299999999997</v>
      </c>
      <c r="H2511">
        <v>35.697499999999998</v>
      </c>
      <c r="I2511">
        <v>27.000800000000002</v>
      </c>
      <c r="J2511">
        <v>3532.4789999999998</v>
      </c>
      <c r="K2511">
        <v>2.6200000000000001E-2</v>
      </c>
      <c r="L2511">
        <v>186.03200000000001</v>
      </c>
      <c r="M2511">
        <v>1.8207</v>
      </c>
      <c r="N2511">
        <v>95.603800000000007</v>
      </c>
      <c r="O2511">
        <v>98.78</v>
      </c>
      <c r="P2511" s="2">
        <v>1317.4</v>
      </c>
      <c r="Q2511">
        <v>2.9000000000000001E-2</v>
      </c>
      <c r="R2511">
        <v>-5.9999999999999995E-4</v>
      </c>
      <c r="S2511">
        <v>482671481</v>
      </c>
      <c r="T2511">
        <v>26.991099999999999</v>
      </c>
      <c r="U2511">
        <v>411.89299999999997</v>
      </c>
      <c r="V2511">
        <v>12.664899999999999</v>
      </c>
      <c r="W2511">
        <v>35.6997</v>
      </c>
      <c r="X2511" s="2">
        <v>0</v>
      </c>
    </row>
    <row r="2512" spans="1:24" x14ac:dyDescent="0.3">
      <c r="A2512" s="3">
        <v>42112.47527008102</v>
      </c>
      <c r="B2512" s="4">
        <v>42112.47527008102</v>
      </c>
      <c r="C2512">
        <v>12.732200000000001</v>
      </c>
      <c r="D2512">
        <v>12.6751</v>
      </c>
      <c r="E2512">
        <v>41.621085000000001</v>
      </c>
      <c r="F2512">
        <v>414.48899999999998</v>
      </c>
      <c r="G2512">
        <v>411.03899999999999</v>
      </c>
      <c r="H2512">
        <v>35.699300000000001</v>
      </c>
      <c r="I2512">
        <v>27.0002</v>
      </c>
      <c r="J2512">
        <v>3533.4789999999998</v>
      </c>
      <c r="K2512">
        <v>1.6899999999999998E-2</v>
      </c>
      <c r="L2512">
        <v>185.66499999999999</v>
      </c>
      <c r="M2512">
        <v>1.8211999999999999</v>
      </c>
      <c r="N2512">
        <v>95.603700000000003</v>
      </c>
      <c r="O2512">
        <v>98.78</v>
      </c>
      <c r="P2512" s="2">
        <v>1293.4000000000001</v>
      </c>
      <c r="Q2512">
        <v>2.9000000000000001E-2</v>
      </c>
      <c r="R2512">
        <v>-5.9999999999999995E-4</v>
      </c>
      <c r="S2512">
        <v>482671482</v>
      </c>
      <c r="T2512">
        <v>26.990400000000001</v>
      </c>
      <c r="U2512">
        <v>411.03899999999999</v>
      </c>
      <c r="V2512">
        <v>12.6751</v>
      </c>
      <c r="W2512">
        <v>35.7014</v>
      </c>
      <c r="X2512" s="2">
        <v>0</v>
      </c>
    </row>
    <row r="2513" spans="1:24" x14ac:dyDescent="0.3">
      <c r="A2513" s="3">
        <v>42112.475281597224</v>
      </c>
      <c r="B2513" s="4">
        <v>42112.475281597224</v>
      </c>
      <c r="C2513">
        <v>12.7376</v>
      </c>
      <c r="D2513">
        <v>12.6806</v>
      </c>
      <c r="E2513">
        <v>41.626049999999999</v>
      </c>
      <c r="F2513">
        <v>413.79700000000003</v>
      </c>
      <c r="G2513">
        <v>410.35300000000001</v>
      </c>
      <c r="H2513">
        <v>35.699399999999997</v>
      </c>
      <c r="I2513">
        <v>26.999099999999999</v>
      </c>
      <c r="J2513">
        <v>3534.4789999999998</v>
      </c>
      <c r="K2513">
        <v>1.8599999999999998E-2</v>
      </c>
      <c r="L2513">
        <v>185.41399999999999</v>
      </c>
      <c r="M2513">
        <v>1.8231999999999999</v>
      </c>
      <c r="N2513">
        <v>95.607699999999994</v>
      </c>
      <c r="O2513">
        <v>98.78</v>
      </c>
      <c r="P2513" s="2">
        <v>1302.9000000000001</v>
      </c>
      <c r="Q2513">
        <v>2.9000000000000001E-2</v>
      </c>
      <c r="R2513">
        <v>-5.9999999999999995E-4</v>
      </c>
      <c r="S2513">
        <v>482671483</v>
      </c>
      <c r="T2513">
        <v>26.9893</v>
      </c>
      <c r="U2513">
        <v>410.35300000000001</v>
      </c>
      <c r="V2513">
        <v>12.6806</v>
      </c>
      <c r="W2513">
        <v>35.7014</v>
      </c>
      <c r="X2513" s="2">
        <v>0</v>
      </c>
    </row>
    <row r="2514" spans="1:24" x14ac:dyDescent="0.3">
      <c r="A2514" s="3">
        <v>42112.475293113428</v>
      </c>
      <c r="B2514" s="4">
        <v>42112.475293113428</v>
      </c>
      <c r="C2514">
        <v>12.742100000000001</v>
      </c>
      <c r="D2514">
        <v>12.6852</v>
      </c>
      <c r="E2514">
        <v>41.630343000000003</v>
      </c>
      <c r="F2514">
        <v>413.26299999999998</v>
      </c>
      <c r="G2514">
        <v>409.82499999999999</v>
      </c>
      <c r="H2514">
        <v>35.699599999999997</v>
      </c>
      <c r="I2514">
        <v>26.9984</v>
      </c>
      <c r="J2514">
        <v>3535.4789999999998</v>
      </c>
      <c r="K2514">
        <v>1.89E-2</v>
      </c>
      <c r="L2514">
        <v>185.39099999999999</v>
      </c>
      <c r="M2514">
        <v>1.8238000000000001</v>
      </c>
      <c r="N2514">
        <v>95.605599999999995</v>
      </c>
      <c r="O2514">
        <v>98.78</v>
      </c>
      <c r="P2514" s="2">
        <v>1343.7</v>
      </c>
      <c r="Q2514">
        <v>2.9000000000000001E-2</v>
      </c>
      <c r="R2514">
        <v>-5.9999999999999995E-4</v>
      </c>
      <c r="S2514">
        <v>482671484</v>
      </c>
      <c r="T2514">
        <v>26.988499999999998</v>
      </c>
      <c r="U2514">
        <v>409.82400000000001</v>
      </c>
      <c r="V2514">
        <v>12.6852</v>
      </c>
      <c r="W2514">
        <v>35.701500000000003</v>
      </c>
      <c r="X2514" s="2">
        <v>0</v>
      </c>
    </row>
    <row r="2515" spans="1:24" x14ac:dyDescent="0.3">
      <c r="A2515" s="3">
        <v>42112.475304629632</v>
      </c>
      <c r="B2515" s="4">
        <v>42112.475304629632</v>
      </c>
      <c r="C2515">
        <v>12.741</v>
      </c>
      <c r="D2515">
        <v>12.684100000000001</v>
      </c>
      <c r="E2515">
        <v>41.628501999999997</v>
      </c>
      <c r="F2515">
        <v>412.75599999999997</v>
      </c>
      <c r="G2515">
        <v>409.322</v>
      </c>
      <c r="H2515">
        <v>35.699399999999997</v>
      </c>
      <c r="I2515">
        <v>26.9985</v>
      </c>
      <c r="J2515">
        <v>3536.4789999999998</v>
      </c>
      <c r="K2515">
        <v>1.9300000000000001E-2</v>
      </c>
      <c r="L2515">
        <v>185.363</v>
      </c>
      <c r="M2515">
        <v>1.8247</v>
      </c>
      <c r="N2515">
        <v>95.5929</v>
      </c>
      <c r="O2515">
        <v>98.78</v>
      </c>
      <c r="P2515" s="2">
        <v>1382.8</v>
      </c>
      <c r="Q2515">
        <v>2.9000000000000001E-2</v>
      </c>
      <c r="R2515">
        <v>-5.9999999999999995E-4</v>
      </c>
      <c r="S2515">
        <v>482671485</v>
      </c>
      <c r="T2515">
        <v>26.988299999999999</v>
      </c>
      <c r="U2515">
        <v>409.322</v>
      </c>
      <c r="V2515">
        <v>12.684100000000001</v>
      </c>
      <c r="W2515">
        <v>35.701000000000001</v>
      </c>
      <c r="X2515" s="2">
        <v>0</v>
      </c>
    </row>
    <row r="2516" spans="1:24" x14ac:dyDescent="0.3">
      <c r="A2516" s="3">
        <v>42112.475316145836</v>
      </c>
      <c r="B2516" s="4">
        <v>42112.475316145836</v>
      </c>
      <c r="C2516">
        <v>12.739699999999999</v>
      </c>
      <c r="D2516">
        <v>12.683</v>
      </c>
      <c r="E2516">
        <v>41.626769000000003</v>
      </c>
      <c r="F2516">
        <v>412.10300000000001</v>
      </c>
      <c r="G2516">
        <v>408.67599999999999</v>
      </c>
      <c r="H2516">
        <v>35.6995</v>
      </c>
      <c r="I2516">
        <v>26.998699999999999</v>
      </c>
      <c r="J2516">
        <v>3537.4789999999998</v>
      </c>
      <c r="K2516">
        <v>1.8599999999999998E-2</v>
      </c>
      <c r="L2516">
        <v>185.339</v>
      </c>
      <c r="M2516">
        <v>1.8258000000000001</v>
      </c>
      <c r="N2516">
        <v>95.589399999999998</v>
      </c>
      <c r="O2516">
        <v>98.78</v>
      </c>
      <c r="P2516" s="2">
        <v>1391.3</v>
      </c>
      <c r="Q2516">
        <v>0.03</v>
      </c>
      <c r="R2516">
        <v>-5.9999999999999995E-4</v>
      </c>
      <c r="S2516">
        <v>482671486</v>
      </c>
      <c r="T2516">
        <v>26.988399999999999</v>
      </c>
      <c r="U2516">
        <v>408.67599999999999</v>
      </c>
      <c r="V2516">
        <v>12.683</v>
      </c>
      <c r="W2516">
        <v>35.700800000000001</v>
      </c>
      <c r="X2516" s="2">
        <v>0</v>
      </c>
    </row>
    <row r="2517" spans="1:24" x14ac:dyDescent="0.3">
      <c r="A2517" s="3">
        <v>42112.475327662039</v>
      </c>
      <c r="B2517" s="4">
        <v>42112.475327662039</v>
      </c>
      <c r="C2517">
        <v>12.7408</v>
      </c>
      <c r="D2517">
        <v>12.684100000000001</v>
      </c>
      <c r="E2517">
        <v>41.628017999999997</v>
      </c>
      <c r="F2517">
        <v>411.24799999999999</v>
      </c>
      <c r="G2517">
        <v>407.82900000000001</v>
      </c>
      <c r="H2517">
        <v>35.700200000000002</v>
      </c>
      <c r="I2517">
        <v>26.998999999999999</v>
      </c>
      <c r="J2517">
        <v>3538.4789999999998</v>
      </c>
      <c r="K2517">
        <v>1.7299999999999999E-2</v>
      </c>
      <c r="L2517">
        <v>185.255</v>
      </c>
      <c r="M2517">
        <v>1.8258000000000001</v>
      </c>
      <c r="N2517">
        <v>95.603999999999999</v>
      </c>
      <c r="O2517">
        <v>98.78</v>
      </c>
      <c r="P2517" s="2">
        <v>1375.1</v>
      </c>
      <c r="Q2517">
        <v>2.9000000000000001E-2</v>
      </c>
      <c r="R2517">
        <v>-5.9999999999999995E-4</v>
      </c>
      <c r="S2517">
        <v>482671487</v>
      </c>
      <c r="T2517">
        <v>26.988600000000002</v>
      </c>
      <c r="U2517">
        <v>407.82900000000001</v>
      </c>
      <c r="V2517">
        <v>12.684200000000001</v>
      </c>
      <c r="W2517">
        <v>35.701300000000003</v>
      </c>
      <c r="X2517" s="2">
        <v>0</v>
      </c>
    </row>
    <row r="2518" spans="1:24" x14ac:dyDescent="0.3">
      <c r="A2518" s="3">
        <v>42112.475339178243</v>
      </c>
      <c r="B2518" s="4">
        <v>42112.475339178243</v>
      </c>
      <c r="C2518">
        <v>12.747299999999999</v>
      </c>
      <c r="D2518">
        <v>12.690799999999999</v>
      </c>
      <c r="E2518">
        <v>41.634672999999999</v>
      </c>
      <c r="F2518">
        <v>410.49200000000002</v>
      </c>
      <c r="G2518">
        <v>407.08</v>
      </c>
      <c r="H2518">
        <v>35.700699999999998</v>
      </c>
      <c r="I2518">
        <v>26.998100000000001</v>
      </c>
      <c r="J2518">
        <v>3539.4789999999998</v>
      </c>
      <c r="K2518">
        <v>1.9300000000000001E-2</v>
      </c>
      <c r="L2518">
        <v>185.90299999999999</v>
      </c>
      <c r="M2518">
        <v>1.8258000000000001</v>
      </c>
      <c r="N2518">
        <v>95.61</v>
      </c>
      <c r="O2518">
        <v>98.78</v>
      </c>
      <c r="P2518" s="2">
        <v>1356.2</v>
      </c>
      <c r="Q2518">
        <v>2.9000000000000001E-2</v>
      </c>
      <c r="R2518">
        <v>-5.9999999999999995E-4</v>
      </c>
      <c r="S2518">
        <v>482671488</v>
      </c>
      <c r="T2518">
        <v>26.9878</v>
      </c>
      <c r="U2518">
        <v>407.08</v>
      </c>
      <c r="V2518">
        <v>12.6907</v>
      </c>
      <c r="W2518">
        <v>35.701900000000002</v>
      </c>
      <c r="X2518" s="2">
        <v>0</v>
      </c>
    </row>
    <row r="2519" spans="1:24" x14ac:dyDescent="0.3">
      <c r="A2519" s="3">
        <v>42112.475350694447</v>
      </c>
      <c r="B2519" s="4">
        <v>42112.475350694447</v>
      </c>
      <c r="C2519">
        <v>12.750500000000001</v>
      </c>
      <c r="D2519">
        <v>12.694000000000001</v>
      </c>
      <c r="E2519">
        <v>41.638385</v>
      </c>
      <c r="F2519">
        <v>410.12299999999999</v>
      </c>
      <c r="G2519">
        <v>406.714</v>
      </c>
      <c r="H2519">
        <v>35.701500000000003</v>
      </c>
      <c r="I2519">
        <v>26.998100000000001</v>
      </c>
      <c r="J2519">
        <v>3540.4789999999998</v>
      </c>
      <c r="K2519">
        <v>2.29E-2</v>
      </c>
      <c r="L2519">
        <v>187.358</v>
      </c>
      <c r="M2519">
        <v>1.8258000000000001</v>
      </c>
      <c r="N2519">
        <v>95.617099999999994</v>
      </c>
      <c r="O2519">
        <v>98.78</v>
      </c>
      <c r="P2519" s="2">
        <v>1346.2</v>
      </c>
      <c r="Q2519">
        <v>2.9000000000000001E-2</v>
      </c>
      <c r="R2519">
        <v>-5.9999999999999995E-4</v>
      </c>
      <c r="S2519">
        <v>482671489</v>
      </c>
      <c r="T2519">
        <v>26.9877</v>
      </c>
      <c r="U2519">
        <v>406.714</v>
      </c>
      <c r="V2519">
        <v>12.694000000000001</v>
      </c>
      <c r="W2519">
        <v>35.702599999999997</v>
      </c>
      <c r="X2519" s="2">
        <v>0</v>
      </c>
    </row>
    <row r="2520" spans="1:24" x14ac:dyDescent="0.3">
      <c r="A2520" s="3">
        <v>42112.475362210651</v>
      </c>
      <c r="B2520" s="4">
        <v>42112.475362210651</v>
      </c>
      <c r="C2520">
        <v>12.755699999999999</v>
      </c>
      <c r="D2520">
        <v>12.699199999999999</v>
      </c>
      <c r="E2520">
        <v>41.643405999999999</v>
      </c>
      <c r="F2520">
        <v>409.80500000000001</v>
      </c>
      <c r="G2520">
        <v>406.399</v>
      </c>
      <c r="H2520">
        <v>35.701500000000003</v>
      </c>
      <c r="I2520">
        <v>26.9971</v>
      </c>
      <c r="J2520">
        <v>3541.4789999999998</v>
      </c>
      <c r="K2520">
        <v>2.4400000000000002E-2</v>
      </c>
      <c r="L2520">
        <v>186.82300000000001</v>
      </c>
      <c r="M2520">
        <v>1.8258000000000001</v>
      </c>
      <c r="N2520">
        <v>95.592100000000002</v>
      </c>
      <c r="O2520">
        <v>98.78</v>
      </c>
      <c r="P2520" s="2">
        <v>1345.1</v>
      </c>
      <c r="Q2520">
        <v>0.03</v>
      </c>
      <c r="R2520">
        <v>-5.9999999999999995E-4</v>
      </c>
      <c r="S2520">
        <v>482671490</v>
      </c>
      <c r="T2520">
        <v>26.986699999999999</v>
      </c>
      <c r="U2520">
        <v>406.399</v>
      </c>
      <c r="V2520">
        <v>12.699199999999999</v>
      </c>
      <c r="W2520">
        <v>35.7027</v>
      </c>
      <c r="X2520" s="2">
        <v>0</v>
      </c>
    </row>
    <row r="2521" spans="1:24" x14ac:dyDescent="0.3">
      <c r="A2521" s="3">
        <v>42112.475373726855</v>
      </c>
      <c r="B2521" s="4">
        <v>42112.475373726855</v>
      </c>
      <c r="C2521">
        <v>12.756</v>
      </c>
      <c r="D2521">
        <v>12.6996</v>
      </c>
      <c r="E2521">
        <v>41.644128000000002</v>
      </c>
      <c r="F2521">
        <v>408.90600000000001</v>
      </c>
      <c r="G2521">
        <v>405.50799999999998</v>
      </c>
      <c r="H2521">
        <v>35.702500000000001</v>
      </c>
      <c r="I2521">
        <v>26.997800000000002</v>
      </c>
      <c r="J2521">
        <v>3542.4789999999998</v>
      </c>
      <c r="K2521">
        <v>1.8100000000000002E-2</v>
      </c>
      <c r="L2521">
        <v>186.65199999999999</v>
      </c>
      <c r="M2521">
        <v>1.8258000000000001</v>
      </c>
      <c r="N2521">
        <v>95.602500000000006</v>
      </c>
      <c r="O2521">
        <v>98.78</v>
      </c>
      <c r="P2521" s="2">
        <v>1348.8</v>
      </c>
      <c r="Q2521">
        <v>2.8000000000000001E-2</v>
      </c>
      <c r="R2521">
        <v>-5.9999999999999995E-4</v>
      </c>
      <c r="S2521">
        <v>482671491</v>
      </c>
      <c r="T2521">
        <v>26.987200000000001</v>
      </c>
      <c r="U2521">
        <v>405.50900000000001</v>
      </c>
      <c r="V2521">
        <v>12.6996</v>
      </c>
      <c r="W2521">
        <v>35.703499999999998</v>
      </c>
      <c r="X2521" s="2">
        <v>0</v>
      </c>
    </row>
    <row r="2522" spans="1:24" x14ac:dyDescent="0.3">
      <c r="A2522" s="3">
        <v>42112.475385243059</v>
      </c>
      <c r="B2522" s="4">
        <v>42112.475385243059</v>
      </c>
      <c r="C2522">
        <v>12.7681</v>
      </c>
      <c r="D2522">
        <v>12.7119</v>
      </c>
      <c r="E2522">
        <v>41.657854</v>
      </c>
      <c r="F2522">
        <v>407.48500000000001</v>
      </c>
      <c r="G2522">
        <v>404.1</v>
      </c>
      <c r="H2522">
        <v>35.704599999999999</v>
      </c>
      <c r="I2522">
        <v>26.9969</v>
      </c>
      <c r="J2522">
        <v>3543.4789999999998</v>
      </c>
      <c r="K2522">
        <v>1.54E-2</v>
      </c>
      <c r="L2522">
        <v>187.10400000000001</v>
      </c>
      <c r="M2522">
        <v>1.8258000000000001</v>
      </c>
      <c r="N2522">
        <v>95.593800000000002</v>
      </c>
      <c r="O2522">
        <v>98.78</v>
      </c>
      <c r="P2522" s="2">
        <v>1366.4</v>
      </c>
      <c r="Q2522">
        <v>2.7E-2</v>
      </c>
      <c r="R2522">
        <v>-5.9999999999999995E-4</v>
      </c>
      <c r="S2522">
        <v>482671492</v>
      </c>
      <c r="T2522">
        <v>26.986599999999999</v>
      </c>
      <c r="U2522">
        <v>404.101</v>
      </c>
      <c r="V2522">
        <v>12.7119</v>
      </c>
      <c r="W2522">
        <v>35.705800000000004</v>
      </c>
      <c r="X2522" s="2">
        <v>0</v>
      </c>
    </row>
    <row r="2523" spans="1:24" x14ac:dyDescent="0.3">
      <c r="A2523" s="3">
        <v>42112.475396759262</v>
      </c>
      <c r="B2523" s="4">
        <v>42112.475396759262</v>
      </c>
      <c r="C2523">
        <v>12.782400000000001</v>
      </c>
      <c r="D2523">
        <v>12.7264</v>
      </c>
      <c r="E2523">
        <v>41.674053000000001</v>
      </c>
      <c r="F2523">
        <v>406.18900000000002</v>
      </c>
      <c r="G2523">
        <v>402.81700000000001</v>
      </c>
      <c r="H2523">
        <v>35.707000000000001</v>
      </c>
      <c r="I2523">
        <v>26.995899999999999</v>
      </c>
      <c r="J2523">
        <v>3544.4789999999998</v>
      </c>
      <c r="K2523">
        <v>1.5599999999999999E-2</v>
      </c>
      <c r="L2523">
        <v>187.6</v>
      </c>
      <c r="M2523">
        <v>1.8282</v>
      </c>
      <c r="N2523">
        <v>95.604299999999995</v>
      </c>
      <c r="O2523">
        <v>98.78</v>
      </c>
      <c r="P2523" s="2">
        <v>1394.2</v>
      </c>
      <c r="Q2523">
        <v>2.9000000000000001E-2</v>
      </c>
      <c r="R2523">
        <v>-6.9999999999999999E-4</v>
      </c>
      <c r="S2523">
        <v>482671493</v>
      </c>
      <c r="T2523">
        <v>26.985800000000001</v>
      </c>
      <c r="U2523">
        <v>402.81700000000001</v>
      </c>
      <c r="V2523">
        <v>12.7263</v>
      </c>
      <c r="W2523">
        <v>35.708399999999997</v>
      </c>
      <c r="X2523" s="2">
        <v>0</v>
      </c>
    </row>
    <row r="2524" spans="1:24" x14ac:dyDescent="0.3">
      <c r="A2524" s="3">
        <v>42112.475408275466</v>
      </c>
      <c r="B2524" s="4">
        <v>42112.475408275466</v>
      </c>
      <c r="C2524">
        <v>12.8093</v>
      </c>
      <c r="D2524">
        <v>12.753299999999999</v>
      </c>
      <c r="E2524">
        <v>41.705047999999998</v>
      </c>
      <c r="F2524">
        <v>404.95600000000002</v>
      </c>
      <c r="G2524">
        <v>401.596</v>
      </c>
      <c r="H2524">
        <v>35.711399999999998</v>
      </c>
      <c r="I2524">
        <v>26.9939</v>
      </c>
      <c r="J2524">
        <v>3545.4789999999998</v>
      </c>
      <c r="K2524">
        <v>1.89E-2</v>
      </c>
      <c r="L2524">
        <v>187.934</v>
      </c>
      <c r="M2524">
        <v>1.831</v>
      </c>
      <c r="N2524">
        <v>95.5779</v>
      </c>
      <c r="O2524">
        <v>98.78</v>
      </c>
      <c r="P2524" s="2">
        <v>1404.5</v>
      </c>
      <c r="Q2524">
        <v>2.9000000000000001E-2</v>
      </c>
      <c r="R2524">
        <v>-6.9999999999999999E-4</v>
      </c>
      <c r="S2524">
        <v>482671494</v>
      </c>
      <c r="T2524">
        <v>26.984100000000002</v>
      </c>
      <c r="U2524">
        <v>401.59500000000003</v>
      </c>
      <c r="V2524">
        <v>12.753299999999999</v>
      </c>
      <c r="W2524">
        <v>35.713200000000001</v>
      </c>
      <c r="X2524" s="2">
        <v>0</v>
      </c>
    </row>
    <row r="2525" spans="1:24" x14ac:dyDescent="0.3">
      <c r="A2525" s="3">
        <v>42112.47541979167</v>
      </c>
      <c r="B2525" s="4">
        <v>42112.47541979167</v>
      </c>
      <c r="C2525">
        <v>12.825699999999999</v>
      </c>
      <c r="D2525">
        <v>12.77</v>
      </c>
      <c r="E2525">
        <v>41.725383000000001</v>
      </c>
      <c r="F2525">
        <v>403.81700000000001</v>
      </c>
      <c r="G2525">
        <v>400.46600000000001</v>
      </c>
      <c r="H2525">
        <v>35.715499999999999</v>
      </c>
      <c r="I2525">
        <v>26.9938</v>
      </c>
      <c r="J2525">
        <v>3546.4789999999998</v>
      </c>
      <c r="K2525">
        <v>2.1899999999999999E-2</v>
      </c>
      <c r="L2525">
        <v>188.31800000000001</v>
      </c>
      <c r="M2525">
        <v>1.8327</v>
      </c>
      <c r="N2525">
        <v>95.587699999999998</v>
      </c>
      <c r="O2525">
        <v>98.78</v>
      </c>
      <c r="P2525" s="2">
        <v>1380.8</v>
      </c>
      <c r="Q2525">
        <v>0.03</v>
      </c>
      <c r="R2525">
        <v>-6.9999999999999999E-4</v>
      </c>
      <c r="S2525">
        <v>482671495</v>
      </c>
      <c r="T2525">
        <v>26.984400000000001</v>
      </c>
      <c r="U2525">
        <v>400.46600000000001</v>
      </c>
      <c r="V2525">
        <v>12.7698</v>
      </c>
      <c r="W2525">
        <v>35.717799999999997</v>
      </c>
      <c r="X2525" s="2">
        <v>0</v>
      </c>
    </row>
    <row r="2526" spans="1:24" x14ac:dyDescent="0.3">
      <c r="A2526" s="3">
        <v>42112.475431307874</v>
      </c>
      <c r="B2526" s="4">
        <v>42112.475431307874</v>
      </c>
      <c r="C2526">
        <v>12.8598</v>
      </c>
      <c r="D2526">
        <v>12.803800000000001</v>
      </c>
      <c r="E2526">
        <v>41.759228</v>
      </c>
      <c r="F2526">
        <v>402.90199999999999</v>
      </c>
      <c r="G2526">
        <v>399.56</v>
      </c>
      <c r="H2526">
        <v>35.715899999999998</v>
      </c>
      <c r="I2526">
        <v>26.987300000000001</v>
      </c>
      <c r="J2526">
        <v>3547.4789999999998</v>
      </c>
      <c r="K2526">
        <v>2.1899999999999999E-2</v>
      </c>
      <c r="L2526">
        <v>188.94800000000001</v>
      </c>
      <c r="M2526">
        <v>1.8341000000000001</v>
      </c>
      <c r="N2526">
        <v>95.607699999999994</v>
      </c>
      <c r="O2526">
        <v>98.78</v>
      </c>
      <c r="P2526" s="2">
        <v>1345.3</v>
      </c>
      <c r="Q2526">
        <v>2.9000000000000001E-2</v>
      </c>
      <c r="R2526">
        <v>-5.9999999999999995E-4</v>
      </c>
      <c r="S2526">
        <v>482671496</v>
      </c>
      <c r="T2526">
        <v>26.978000000000002</v>
      </c>
      <c r="U2526">
        <v>399.56</v>
      </c>
      <c r="V2526">
        <v>12.804</v>
      </c>
      <c r="W2526">
        <v>35.718400000000003</v>
      </c>
      <c r="X2526" s="2">
        <v>0</v>
      </c>
    </row>
    <row r="2527" spans="1:24" x14ac:dyDescent="0.3">
      <c r="A2527" s="3">
        <v>42112.475442824078</v>
      </c>
      <c r="B2527" s="4">
        <v>42112.475442824078</v>
      </c>
      <c r="C2527">
        <v>12.8977</v>
      </c>
      <c r="D2527">
        <v>12.841900000000001</v>
      </c>
      <c r="E2527">
        <v>41.802309999999999</v>
      </c>
      <c r="F2527">
        <v>402.21800000000002</v>
      </c>
      <c r="G2527">
        <v>398.88200000000001</v>
      </c>
      <c r="H2527">
        <v>35.720799999999997</v>
      </c>
      <c r="I2527">
        <v>26.983499999999999</v>
      </c>
      <c r="J2527">
        <v>3548.4789999999998</v>
      </c>
      <c r="K2527">
        <v>1.9599999999999999E-2</v>
      </c>
      <c r="L2527">
        <v>189.33199999999999</v>
      </c>
      <c r="M2527">
        <v>1.8366</v>
      </c>
      <c r="N2527">
        <v>95.602500000000006</v>
      </c>
      <c r="O2527">
        <v>98.78</v>
      </c>
      <c r="P2527" s="2">
        <v>1336.5</v>
      </c>
      <c r="Q2527">
        <v>0.03</v>
      </c>
      <c r="R2527">
        <v>-5.9999999999999995E-4</v>
      </c>
      <c r="S2527">
        <v>482671497</v>
      </c>
      <c r="T2527">
        <v>26.974900000000002</v>
      </c>
      <c r="U2527">
        <v>398.88200000000001</v>
      </c>
      <c r="V2527">
        <v>12.841799999999999</v>
      </c>
      <c r="W2527">
        <v>35.724200000000003</v>
      </c>
      <c r="X2527" s="2">
        <v>0</v>
      </c>
    </row>
    <row r="2528" spans="1:24" x14ac:dyDescent="0.3">
      <c r="A2528" s="3">
        <v>42112.475454340274</v>
      </c>
      <c r="B2528" s="4">
        <v>42112.475454340274</v>
      </c>
      <c r="C2528">
        <v>12.916</v>
      </c>
      <c r="D2528">
        <v>12.860099999999999</v>
      </c>
      <c r="E2528">
        <v>41.820354999999999</v>
      </c>
      <c r="F2528">
        <v>401.53399999999999</v>
      </c>
      <c r="G2528">
        <v>398.20400000000001</v>
      </c>
      <c r="H2528">
        <v>35.721299999999999</v>
      </c>
      <c r="I2528">
        <v>26.9802</v>
      </c>
      <c r="J2528">
        <v>3549.4789999999998</v>
      </c>
      <c r="K2528">
        <v>1.9400000000000001E-2</v>
      </c>
      <c r="L2528">
        <v>189.596</v>
      </c>
      <c r="M2528">
        <v>1.8391</v>
      </c>
      <c r="N2528">
        <v>95.5809</v>
      </c>
      <c r="O2528">
        <v>98.78</v>
      </c>
      <c r="P2528" s="2">
        <v>1355.8</v>
      </c>
      <c r="Q2528">
        <v>2.8000000000000001E-2</v>
      </c>
      <c r="R2528">
        <v>-5.9999999999999995E-4</v>
      </c>
      <c r="S2528">
        <v>482671498</v>
      </c>
      <c r="T2528">
        <v>26.971399999999999</v>
      </c>
      <c r="U2528">
        <v>398.20400000000001</v>
      </c>
      <c r="V2528">
        <v>12.860200000000001</v>
      </c>
      <c r="W2528">
        <v>35.724499999999999</v>
      </c>
      <c r="X2528" s="2">
        <v>0</v>
      </c>
    </row>
    <row r="2529" spans="1:24" x14ac:dyDescent="0.3">
      <c r="A2529" s="3">
        <v>42112.475465856478</v>
      </c>
      <c r="B2529" s="4">
        <v>42112.475465856478</v>
      </c>
      <c r="C2529">
        <v>12.9209</v>
      </c>
      <c r="D2529">
        <v>12.8652</v>
      </c>
      <c r="E2529">
        <v>41.828265000000002</v>
      </c>
      <c r="F2529">
        <v>400.62299999999999</v>
      </c>
      <c r="G2529">
        <v>397.30200000000002</v>
      </c>
      <c r="H2529">
        <v>35.724800000000002</v>
      </c>
      <c r="I2529">
        <v>26.9819</v>
      </c>
      <c r="J2529">
        <v>3550.4789999999998</v>
      </c>
      <c r="K2529">
        <v>1.6199999999999999E-2</v>
      </c>
      <c r="L2529">
        <v>189.97300000000001</v>
      </c>
      <c r="M2529">
        <v>1.8415999999999999</v>
      </c>
      <c r="N2529">
        <v>95.593100000000007</v>
      </c>
      <c r="O2529">
        <v>98.78</v>
      </c>
      <c r="P2529" s="2">
        <v>1360</v>
      </c>
      <c r="Q2529">
        <v>2.9000000000000001E-2</v>
      </c>
      <c r="R2529">
        <v>-5.9999999999999995E-4</v>
      </c>
      <c r="S2529">
        <v>482671499</v>
      </c>
      <c r="T2529">
        <v>26.972899999999999</v>
      </c>
      <c r="U2529">
        <v>397.30200000000002</v>
      </c>
      <c r="V2529">
        <v>12.8653</v>
      </c>
      <c r="W2529">
        <v>35.727800000000002</v>
      </c>
      <c r="X2529" s="2">
        <v>0</v>
      </c>
    </row>
    <row r="2530" spans="1:24" x14ac:dyDescent="0.3">
      <c r="A2530" s="3">
        <v>42112.475477372682</v>
      </c>
      <c r="B2530" s="4">
        <v>42112.475477372682</v>
      </c>
      <c r="C2530">
        <v>12.9414</v>
      </c>
      <c r="D2530">
        <v>12.8858</v>
      </c>
      <c r="E2530">
        <v>41.852760000000004</v>
      </c>
      <c r="F2530">
        <v>399.83800000000002</v>
      </c>
      <c r="G2530">
        <v>396.524</v>
      </c>
      <c r="H2530">
        <v>35.729100000000003</v>
      </c>
      <c r="I2530">
        <v>26.981100000000001</v>
      </c>
      <c r="J2530">
        <v>3551.4789999999998</v>
      </c>
      <c r="K2530">
        <v>1.6799999999999999E-2</v>
      </c>
      <c r="L2530">
        <v>189.749</v>
      </c>
      <c r="M2530">
        <v>1.8445</v>
      </c>
      <c r="N2530">
        <v>95.604299999999995</v>
      </c>
      <c r="O2530">
        <v>98.78</v>
      </c>
      <c r="P2530" s="2">
        <v>1331.9</v>
      </c>
      <c r="Q2530">
        <v>2.9000000000000001E-2</v>
      </c>
      <c r="R2530">
        <v>-5.9999999999999995E-4</v>
      </c>
      <c r="S2530">
        <v>482671500</v>
      </c>
      <c r="T2530">
        <v>26.972300000000001</v>
      </c>
      <c r="U2530">
        <v>396.524</v>
      </c>
      <c r="V2530">
        <v>12.8858</v>
      </c>
      <c r="W2530">
        <v>35.732300000000002</v>
      </c>
      <c r="X2530" s="2">
        <v>0</v>
      </c>
    </row>
    <row r="2531" spans="1:24" x14ac:dyDescent="0.3">
      <c r="A2531" s="3">
        <v>42112.475488888886</v>
      </c>
      <c r="B2531" s="4">
        <v>42112.475488888886</v>
      </c>
      <c r="C2531">
        <v>12.964</v>
      </c>
      <c r="D2531">
        <v>12.908300000000001</v>
      </c>
      <c r="E2531">
        <v>41.877471999999997</v>
      </c>
      <c r="F2531">
        <v>399.58199999999999</v>
      </c>
      <c r="G2531">
        <v>396.27</v>
      </c>
      <c r="H2531">
        <v>35.731400000000001</v>
      </c>
      <c r="I2531">
        <v>26.978300000000001</v>
      </c>
      <c r="J2531">
        <v>3552.4789999999998</v>
      </c>
      <c r="K2531">
        <v>1.4500000000000001E-2</v>
      </c>
      <c r="L2531">
        <v>189.851</v>
      </c>
      <c r="M2531">
        <v>1.8479000000000001</v>
      </c>
      <c r="N2531">
        <v>95.593000000000004</v>
      </c>
      <c r="O2531">
        <v>98.78</v>
      </c>
      <c r="P2531" s="2">
        <v>1313.2</v>
      </c>
      <c r="Q2531">
        <v>2.9000000000000001E-2</v>
      </c>
      <c r="R2531">
        <v>-5.9999999999999995E-4</v>
      </c>
      <c r="S2531">
        <v>482671501</v>
      </c>
      <c r="T2531">
        <v>26.9696</v>
      </c>
      <c r="U2531">
        <v>396.27</v>
      </c>
      <c r="V2531">
        <v>12.908300000000001</v>
      </c>
      <c r="W2531">
        <v>35.734699999999997</v>
      </c>
      <c r="X2531" s="2">
        <v>0</v>
      </c>
    </row>
    <row r="2532" spans="1:24" x14ac:dyDescent="0.3">
      <c r="A2532" s="3">
        <v>42112.475500405089</v>
      </c>
      <c r="B2532" s="4">
        <v>42112.475500405089</v>
      </c>
      <c r="C2532">
        <v>12.9618</v>
      </c>
      <c r="D2532">
        <v>12.9061</v>
      </c>
      <c r="E2532">
        <v>41.874623999999997</v>
      </c>
      <c r="F2532">
        <v>399.87299999999999</v>
      </c>
      <c r="G2532">
        <v>396.56</v>
      </c>
      <c r="H2532">
        <v>35.731099999999998</v>
      </c>
      <c r="I2532">
        <v>26.9785</v>
      </c>
      <c r="J2532">
        <v>3553.4789999999998</v>
      </c>
      <c r="K2532">
        <v>1.9900000000000001E-2</v>
      </c>
      <c r="L2532">
        <v>189.815</v>
      </c>
      <c r="M2532">
        <v>1.8508</v>
      </c>
      <c r="N2532">
        <v>95.586799999999997</v>
      </c>
      <c r="O2532">
        <v>98.78</v>
      </c>
      <c r="P2532" s="2">
        <v>1342.1</v>
      </c>
      <c r="Q2532">
        <v>2.8000000000000001E-2</v>
      </c>
      <c r="R2532">
        <v>-5.9999999999999995E-4</v>
      </c>
      <c r="S2532">
        <v>482671502</v>
      </c>
      <c r="T2532">
        <v>26.9695</v>
      </c>
      <c r="U2532">
        <v>396.55900000000003</v>
      </c>
      <c r="V2532">
        <v>12.9061</v>
      </c>
      <c r="W2532">
        <v>35.733899999999998</v>
      </c>
      <c r="X2532" s="2">
        <v>0</v>
      </c>
    </row>
    <row r="2533" spans="1:24" x14ac:dyDescent="0.3">
      <c r="A2533" s="3">
        <v>42112.475511921293</v>
      </c>
      <c r="B2533" s="4">
        <v>42112.475511921293</v>
      </c>
      <c r="C2533">
        <v>12.9626</v>
      </c>
      <c r="D2533">
        <v>12.9069</v>
      </c>
      <c r="E2533">
        <v>41.875048999999997</v>
      </c>
      <c r="F2533">
        <v>399.92500000000001</v>
      </c>
      <c r="G2533">
        <v>396.61099999999999</v>
      </c>
      <c r="H2533">
        <v>35.731099999999998</v>
      </c>
      <c r="I2533">
        <v>26.978400000000001</v>
      </c>
      <c r="J2533">
        <v>3554.4789999999998</v>
      </c>
      <c r="K2533">
        <v>2.12E-2</v>
      </c>
      <c r="L2533">
        <v>190.01599999999999</v>
      </c>
      <c r="M2533">
        <v>1.8536999999999999</v>
      </c>
      <c r="N2533">
        <v>95.545199999999994</v>
      </c>
      <c r="O2533">
        <v>98.78</v>
      </c>
      <c r="P2533" s="2">
        <v>1386.4</v>
      </c>
      <c r="Q2533">
        <v>2.8000000000000001E-2</v>
      </c>
      <c r="R2533">
        <v>-5.9999999999999995E-4</v>
      </c>
      <c r="S2533">
        <v>482671503</v>
      </c>
      <c r="T2533">
        <v>26.969000000000001</v>
      </c>
      <c r="U2533">
        <v>396.61</v>
      </c>
      <c r="V2533">
        <v>12.9069</v>
      </c>
      <c r="W2533">
        <v>35.733499999999999</v>
      </c>
      <c r="X2533" s="2">
        <v>0</v>
      </c>
    </row>
    <row r="2534" spans="1:24" x14ac:dyDescent="0.3">
      <c r="A2534" s="3">
        <v>42112.475523437497</v>
      </c>
      <c r="B2534" s="4">
        <v>42112.475523437497</v>
      </c>
      <c r="C2534">
        <v>12.9651</v>
      </c>
      <c r="D2534">
        <v>12.909599999999999</v>
      </c>
      <c r="E2534">
        <v>41.878045999999998</v>
      </c>
      <c r="F2534">
        <v>398.363</v>
      </c>
      <c r="G2534">
        <v>395.06299999999999</v>
      </c>
      <c r="H2534">
        <v>35.732599999999998</v>
      </c>
      <c r="I2534">
        <v>26.978899999999999</v>
      </c>
      <c r="J2534">
        <v>3555.4789999999998</v>
      </c>
      <c r="K2534">
        <v>2.12E-2</v>
      </c>
      <c r="L2534">
        <v>189.88399999999999</v>
      </c>
      <c r="M2534">
        <v>1.8563000000000001</v>
      </c>
      <c r="N2534">
        <v>95.576700000000002</v>
      </c>
      <c r="O2534">
        <v>98.78</v>
      </c>
      <c r="P2534" s="2">
        <v>1399.1</v>
      </c>
      <c r="Q2534">
        <v>0.03</v>
      </c>
      <c r="R2534">
        <v>-5.9999999999999995E-4</v>
      </c>
      <c r="S2534">
        <v>482671504</v>
      </c>
      <c r="T2534">
        <v>26.9694</v>
      </c>
      <c r="U2534">
        <v>395.06299999999999</v>
      </c>
      <c r="V2534">
        <v>12.909599999999999</v>
      </c>
      <c r="W2534">
        <v>35.734699999999997</v>
      </c>
      <c r="X2534" s="2">
        <v>0</v>
      </c>
    </row>
    <row r="2535" spans="1:24" x14ac:dyDescent="0.3">
      <c r="A2535" s="3">
        <v>42112.475534953701</v>
      </c>
      <c r="B2535" s="4">
        <v>42112.475534953701</v>
      </c>
      <c r="C2535">
        <v>12.972300000000001</v>
      </c>
      <c r="D2535">
        <v>12.917</v>
      </c>
      <c r="E2535">
        <v>41.885173999999999</v>
      </c>
      <c r="F2535">
        <v>396.71600000000001</v>
      </c>
      <c r="G2535">
        <v>393.43099999999998</v>
      </c>
      <c r="H2535">
        <v>35.733400000000003</v>
      </c>
      <c r="I2535">
        <v>26.978100000000001</v>
      </c>
      <c r="J2535">
        <v>3556.4789999999998</v>
      </c>
      <c r="K2535">
        <v>1.9599999999999999E-2</v>
      </c>
      <c r="L2535">
        <v>190.096</v>
      </c>
      <c r="M2535">
        <v>1.8577999999999999</v>
      </c>
      <c r="N2535">
        <v>95.584199999999996</v>
      </c>
      <c r="O2535">
        <v>98.78</v>
      </c>
      <c r="P2535" s="2">
        <v>1376.7</v>
      </c>
      <c r="Q2535">
        <v>2.9000000000000001E-2</v>
      </c>
      <c r="R2535">
        <v>-5.9999999999999995E-4</v>
      </c>
      <c r="S2535">
        <v>482671505</v>
      </c>
      <c r="T2535">
        <v>26.968499999999999</v>
      </c>
      <c r="U2535">
        <v>393.43099999999998</v>
      </c>
      <c r="V2535">
        <v>12.917</v>
      </c>
      <c r="W2535">
        <v>35.735399999999998</v>
      </c>
      <c r="X2535" s="2">
        <v>0</v>
      </c>
    </row>
    <row r="2536" spans="1:24" x14ac:dyDescent="0.3">
      <c r="A2536" s="3">
        <v>42112.475546469905</v>
      </c>
      <c r="B2536" s="4">
        <v>42112.475546469905</v>
      </c>
      <c r="C2536">
        <v>12.978</v>
      </c>
      <c r="D2536">
        <v>12.922800000000001</v>
      </c>
      <c r="E2536">
        <v>41.891095</v>
      </c>
      <c r="F2536">
        <v>395.90199999999999</v>
      </c>
      <c r="G2536">
        <v>392.625</v>
      </c>
      <c r="H2536">
        <v>35.734099999999998</v>
      </c>
      <c r="I2536">
        <v>26.977499999999999</v>
      </c>
      <c r="J2536">
        <v>3557.4789999999998</v>
      </c>
      <c r="K2536">
        <v>2.1399999999999999E-2</v>
      </c>
      <c r="L2536">
        <v>189.47900000000001</v>
      </c>
      <c r="M2536">
        <v>1.86</v>
      </c>
      <c r="N2536">
        <v>95.594899999999996</v>
      </c>
      <c r="O2536">
        <v>98.78</v>
      </c>
      <c r="P2536" s="2">
        <v>1363.4</v>
      </c>
      <c r="Q2536">
        <v>2.9000000000000001E-2</v>
      </c>
      <c r="R2536">
        <v>-5.9999999999999995E-4</v>
      </c>
      <c r="S2536">
        <v>482671506</v>
      </c>
      <c r="T2536">
        <v>26.9678</v>
      </c>
      <c r="U2536">
        <v>392.625</v>
      </c>
      <c r="V2536">
        <v>12.922800000000001</v>
      </c>
      <c r="W2536">
        <v>35.735999999999997</v>
      </c>
      <c r="X2536" s="2">
        <v>0</v>
      </c>
    </row>
    <row r="2537" spans="1:24" x14ac:dyDescent="0.3">
      <c r="A2537" s="3">
        <v>42112.475557986108</v>
      </c>
      <c r="B2537" s="4">
        <v>42112.475557986108</v>
      </c>
      <c r="C2537">
        <v>12.981199999999999</v>
      </c>
      <c r="D2537">
        <v>12.9261</v>
      </c>
      <c r="E2537">
        <v>41.894367000000003</v>
      </c>
      <c r="F2537">
        <v>395.60300000000001</v>
      </c>
      <c r="G2537">
        <v>392.32799999999997</v>
      </c>
      <c r="H2537">
        <v>35.734499999999997</v>
      </c>
      <c r="I2537">
        <v>26.9771</v>
      </c>
      <c r="J2537">
        <v>3558.4789999999998</v>
      </c>
      <c r="K2537">
        <v>1.9400000000000001E-2</v>
      </c>
      <c r="L2537">
        <v>189.24100000000001</v>
      </c>
      <c r="M2537">
        <v>1.861</v>
      </c>
      <c r="N2537">
        <v>95.571600000000004</v>
      </c>
      <c r="O2537">
        <v>98.78</v>
      </c>
      <c r="P2537" s="2">
        <v>1384</v>
      </c>
      <c r="Q2537">
        <v>3.1E-2</v>
      </c>
      <c r="R2537">
        <v>-5.9999999999999995E-4</v>
      </c>
      <c r="S2537">
        <v>482671507</v>
      </c>
      <c r="T2537">
        <v>26.967400000000001</v>
      </c>
      <c r="U2537">
        <v>392.32799999999997</v>
      </c>
      <c r="V2537">
        <v>12.9261</v>
      </c>
      <c r="W2537">
        <v>35.7363</v>
      </c>
      <c r="X2537" s="2">
        <v>0</v>
      </c>
    </row>
    <row r="2538" spans="1:24" x14ac:dyDescent="0.3">
      <c r="A2538" s="3">
        <v>42112.475569502312</v>
      </c>
      <c r="B2538" s="4">
        <v>42112.475569502312</v>
      </c>
      <c r="C2538">
        <v>12.984400000000001</v>
      </c>
      <c r="D2538">
        <v>12.929399999999999</v>
      </c>
      <c r="E2538">
        <v>41.897654000000003</v>
      </c>
      <c r="F2538">
        <v>394.87400000000002</v>
      </c>
      <c r="G2538">
        <v>391.60599999999999</v>
      </c>
      <c r="H2538">
        <v>35.735100000000003</v>
      </c>
      <c r="I2538">
        <v>26.976900000000001</v>
      </c>
      <c r="J2538">
        <v>3559.4789999999998</v>
      </c>
      <c r="K2538">
        <v>1.7999999999999999E-2</v>
      </c>
      <c r="L2538">
        <v>191.446</v>
      </c>
      <c r="M2538">
        <v>1.8624000000000001</v>
      </c>
      <c r="N2538">
        <v>95.574600000000004</v>
      </c>
      <c r="O2538">
        <v>98.78</v>
      </c>
      <c r="P2538" s="2">
        <v>1409.6</v>
      </c>
      <c r="Q2538">
        <v>0.03</v>
      </c>
      <c r="R2538">
        <v>-5.9999999999999995E-4</v>
      </c>
      <c r="S2538">
        <v>482671508</v>
      </c>
      <c r="T2538">
        <v>26.967099999999999</v>
      </c>
      <c r="U2538">
        <v>391.60599999999999</v>
      </c>
      <c r="V2538">
        <v>12.929399999999999</v>
      </c>
      <c r="W2538">
        <v>35.736699999999999</v>
      </c>
      <c r="X2538" s="2">
        <v>0</v>
      </c>
    </row>
    <row r="2539" spans="1:24" x14ac:dyDescent="0.3">
      <c r="A2539" s="3">
        <v>42112.475581018516</v>
      </c>
      <c r="B2539" s="4">
        <v>42112.475581018516</v>
      </c>
      <c r="C2539">
        <v>13.002800000000001</v>
      </c>
      <c r="D2539">
        <v>12.948</v>
      </c>
      <c r="E2539">
        <v>41.918087</v>
      </c>
      <c r="F2539">
        <v>392.82</v>
      </c>
      <c r="G2539">
        <v>389.57100000000003</v>
      </c>
      <c r="H2539">
        <v>35.737900000000003</v>
      </c>
      <c r="I2539">
        <v>26.975300000000001</v>
      </c>
      <c r="J2539">
        <v>3560.4789999999998</v>
      </c>
      <c r="K2539">
        <v>1.9099999999999999E-2</v>
      </c>
      <c r="L2539">
        <v>191.959</v>
      </c>
      <c r="M2539">
        <v>1.8635999999999999</v>
      </c>
      <c r="N2539">
        <v>95.561700000000002</v>
      </c>
      <c r="O2539">
        <v>98.78</v>
      </c>
      <c r="P2539" s="2">
        <v>1401.5</v>
      </c>
      <c r="Q2539">
        <v>2.9000000000000001E-2</v>
      </c>
      <c r="R2539">
        <v>-5.9999999999999995E-4</v>
      </c>
      <c r="S2539">
        <v>482671509</v>
      </c>
      <c r="T2539">
        <v>26.965699999999998</v>
      </c>
      <c r="U2539">
        <v>389.57100000000003</v>
      </c>
      <c r="V2539">
        <v>12.948</v>
      </c>
      <c r="W2539">
        <v>35.739800000000002</v>
      </c>
      <c r="X2539" s="2">
        <v>0</v>
      </c>
    </row>
    <row r="2540" spans="1:24" x14ac:dyDescent="0.3">
      <c r="A2540" s="3">
        <v>42112.47559253472</v>
      </c>
      <c r="B2540" s="4">
        <v>42112.47559253472</v>
      </c>
      <c r="C2540">
        <v>13.0273</v>
      </c>
      <c r="D2540">
        <v>12.9726</v>
      </c>
      <c r="E2540">
        <v>41.945501999999998</v>
      </c>
      <c r="F2540">
        <v>390.85500000000002</v>
      </c>
      <c r="G2540">
        <v>387.62400000000002</v>
      </c>
      <c r="H2540">
        <v>35.741599999999998</v>
      </c>
      <c r="I2540">
        <v>26.973199999999999</v>
      </c>
      <c r="J2540">
        <v>3561.4789999999998</v>
      </c>
      <c r="K2540">
        <v>2.0500000000000001E-2</v>
      </c>
      <c r="L2540">
        <v>191.197</v>
      </c>
      <c r="M2540">
        <v>1.8649</v>
      </c>
      <c r="N2540">
        <v>95.575500000000005</v>
      </c>
      <c r="O2540">
        <v>98.78</v>
      </c>
      <c r="P2540" s="2">
        <v>1365.8</v>
      </c>
      <c r="Q2540">
        <v>2.9000000000000001E-2</v>
      </c>
      <c r="R2540">
        <v>-5.9999999999999995E-4</v>
      </c>
      <c r="S2540">
        <v>482671510</v>
      </c>
      <c r="T2540">
        <v>26.963799999999999</v>
      </c>
      <c r="U2540">
        <v>387.62400000000002</v>
      </c>
      <c r="V2540">
        <v>12.9727</v>
      </c>
      <c r="W2540">
        <v>35.743699999999997</v>
      </c>
      <c r="X2540" s="2">
        <v>0</v>
      </c>
    </row>
    <row r="2541" spans="1:24" x14ac:dyDescent="0.3">
      <c r="A2541" s="3">
        <v>42112.475604050924</v>
      </c>
      <c r="B2541" s="4">
        <v>42112.475604050924</v>
      </c>
      <c r="C2541">
        <v>13.057</v>
      </c>
      <c r="D2541">
        <v>13.002599999999999</v>
      </c>
      <c r="E2541">
        <v>41.979151999999999</v>
      </c>
      <c r="F2541">
        <v>389.68799999999999</v>
      </c>
      <c r="G2541">
        <v>386.46800000000002</v>
      </c>
      <c r="H2541">
        <v>35.7455</v>
      </c>
      <c r="I2541">
        <v>26.970300000000002</v>
      </c>
      <c r="J2541">
        <v>3562.4789999999998</v>
      </c>
      <c r="K2541">
        <v>0.02</v>
      </c>
      <c r="L2541">
        <v>191.09700000000001</v>
      </c>
      <c r="M2541">
        <v>1.8649</v>
      </c>
      <c r="N2541">
        <v>95.576999999999998</v>
      </c>
      <c r="O2541">
        <v>98.78</v>
      </c>
      <c r="P2541" s="2">
        <v>1338.2</v>
      </c>
      <c r="Q2541">
        <v>0.03</v>
      </c>
      <c r="R2541">
        <v>-5.9999999999999995E-4</v>
      </c>
      <c r="S2541">
        <v>482671511</v>
      </c>
      <c r="T2541">
        <v>26.961300000000001</v>
      </c>
      <c r="U2541">
        <v>386.46800000000002</v>
      </c>
      <c r="V2541">
        <v>13.0025</v>
      </c>
      <c r="W2541">
        <v>35.7483</v>
      </c>
      <c r="X2541" s="2">
        <v>0</v>
      </c>
    </row>
    <row r="2542" spans="1:24" x14ac:dyDescent="0.3">
      <c r="A2542" s="3">
        <v>42112.475615567128</v>
      </c>
      <c r="B2542" s="4">
        <v>42112.475615567128</v>
      </c>
      <c r="C2542">
        <v>13.0787</v>
      </c>
      <c r="D2542">
        <v>13.0243</v>
      </c>
      <c r="E2542">
        <v>42.00197</v>
      </c>
      <c r="F2542">
        <v>389.11799999999999</v>
      </c>
      <c r="G2542">
        <v>385.90300000000002</v>
      </c>
      <c r="H2542">
        <v>35.747</v>
      </c>
      <c r="I2542">
        <v>26.966899999999999</v>
      </c>
      <c r="J2542">
        <v>3563.4789999999998</v>
      </c>
      <c r="K2542">
        <v>1.9099999999999999E-2</v>
      </c>
      <c r="L2542">
        <v>191.33699999999999</v>
      </c>
      <c r="M2542">
        <v>1.8653</v>
      </c>
      <c r="N2542">
        <v>95.5809</v>
      </c>
      <c r="O2542">
        <v>98.78</v>
      </c>
      <c r="P2542" s="2">
        <v>1338.4</v>
      </c>
      <c r="Q2542">
        <v>2.9000000000000001E-2</v>
      </c>
      <c r="R2542">
        <v>-5.9999999999999995E-4</v>
      </c>
      <c r="S2542">
        <v>482671512</v>
      </c>
      <c r="T2542">
        <v>26.958100000000002</v>
      </c>
      <c r="U2542">
        <v>385.90300000000002</v>
      </c>
      <c r="V2542">
        <v>13.0242</v>
      </c>
      <c r="W2542">
        <v>35.749899999999997</v>
      </c>
      <c r="X2542" s="2">
        <v>0</v>
      </c>
    </row>
    <row r="2543" spans="1:24" x14ac:dyDescent="0.3">
      <c r="A2543" s="3">
        <v>42112.475627083331</v>
      </c>
      <c r="B2543" s="4">
        <v>42112.475627083331</v>
      </c>
      <c r="C2543">
        <v>13.0863</v>
      </c>
      <c r="D2543">
        <v>13.0318</v>
      </c>
      <c r="E2543">
        <v>42.009331000000003</v>
      </c>
      <c r="F2543">
        <v>389.01799999999997</v>
      </c>
      <c r="G2543">
        <v>385.80399999999997</v>
      </c>
      <c r="H2543">
        <v>35.747100000000003</v>
      </c>
      <c r="I2543">
        <v>26.965499999999999</v>
      </c>
      <c r="J2543">
        <v>3564.4789999999998</v>
      </c>
      <c r="K2543">
        <v>1.84E-2</v>
      </c>
      <c r="L2543">
        <v>191.268</v>
      </c>
      <c r="M2543">
        <v>1.871</v>
      </c>
      <c r="N2543">
        <v>95.563999999999993</v>
      </c>
      <c r="O2543">
        <v>98.78</v>
      </c>
      <c r="P2543" s="2">
        <v>1347.4</v>
      </c>
      <c r="Q2543">
        <v>0.03</v>
      </c>
      <c r="R2543">
        <v>-5.9999999999999995E-4</v>
      </c>
      <c r="S2543">
        <v>482671513</v>
      </c>
      <c r="T2543">
        <v>26.956499999999998</v>
      </c>
      <c r="U2543">
        <v>385.80399999999997</v>
      </c>
      <c r="V2543">
        <v>13.0318</v>
      </c>
      <c r="W2543">
        <v>35.7498</v>
      </c>
      <c r="X2543" s="2">
        <v>0</v>
      </c>
    </row>
    <row r="2544" spans="1:24" x14ac:dyDescent="0.3">
      <c r="A2544" s="3">
        <v>42112.475638599535</v>
      </c>
      <c r="B2544" s="4">
        <v>42112.475638599535</v>
      </c>
      <c r="C2544">
        <v>13.0878</v>
      </c>
      <c r="D2544">
        <v>13.033300000000001</v>
      </c>
      <c r="E2544">
        <v>42.013392000000003</v>
      </c>
      <c r="F2544">
        <v>389.25400000000002</v>
      </c>
      <c r="G2544">
        <v>386.03800000000001</v>
      </c>
      <c r="H2544">
        <v>35.7498</v>
      </c>
      <c r="I2544">
        <v>26.967300000000002</v>
      </c>
      <c r="J2544">
        <v>3565.4789999999998</v>
      </c>
      <c r="K2544">
        <v>1.9599999999999999E-2</v>
      </c>
      <c r="L2544">
        <v>191.251</v>
      </c>
      <c r="M2544">
        <v>1.8725000000000001</v>
      </c>
      <c r="N2544">
        <v>95.581199999999995</v>
      </c>
      <c r="O2544">
        <v>98.78</v>
      </c>
      <c r="P2544" s="2">
        <v>1341.2</v>
      </c>
      <c r="Q2544">
        <v>2.9000000000000001E-2</v>
      </c>
      <c r="R2544">
        <v>-5.9999999999999995E-4</v>
      </c>
      <c r="S2544">
        <v>482671514</v>
      </c>
      <c r="T2544">
        <v>26.957999999999998</v>
      </c>
      <c r="U2544">
        <v>386.03800000000001</v>
      </c>
      <c r="V2544">
        <v>13.033300000000001</v>
      </c>
      <c r="W2544">
        <v>35.752099999999999</v>
      </c>
      <c r="X2544" s="2">
        <v>0</v>
      </c>
    </row>
    <row r="2545" spans="1:24" x14ac:dyDescent="0.3">
      <c r="A2545" s="3">
        <v>42112.475650115739</v>
      </c>
      <c r="B2545" s="4">
        <v>42112.475650115739</v>
      </c>
      <c r="C2545">
        <v>13.094200000000001</v>
      </c>
      <c r="D2545">
        <v>13.0395</v>
      </c>
      <c r="E2545">
        <v>42.019205999999997</v>
      </c>
      <c r="F2545">
        <v>389.58300000000003</v>
      </c>
      <c r="G2545">
        <v>386.363</v>
      </c>
      <c r="H2545">
        <v>35.749400000000001</v>
      </c>
      <c r="I2545">
        <v>26.965699999999998</v>
      </c>
      <c r="J2545">
        <v>3566.4789999999998</v>
      </c>
      <c r="K2545">
        <v>2.1499999999999998E-2</v>
      </c>
      <c r="L2545">
        <v>191.49299999999999</v>
      </c>
      <c r="M2545">
        <v>1.8745000000000001</v>
      </c>
      <c r="N2545">
        <v>95.575400000000002</v>
      </c>
      <c r="O2545">
        <v>98.78</v>
      </c>
      <c r="P2545" s="2">
        <v>1329.8</v>
      </c>
      <c r="Q2545">
        <v>2.9000000000000001E-2</v>
      </c>
      <c r="R2545">
        <v>-5.9999999999999995E-4</v>
      </c>
      <c r="S2545">
        <v>482671515</v>
      </c>
      <c r="T2545">
        <v>26.956299999999999</v>
      </c>
      <c r="U2545">
        <v>386.363</v>
      </c>
      <c r="V2545">
        <v>13.0396</v>
      </c>
      <c r="W2545">
        <v>35.751600000000003</v>
      </c>
      <c r="X2545" s="2">
        <v>0</v>
      </c>
    </row>
    <row r="2546" spans="1:24" x14ac:dyDescent="0.3">
      <c r="A2546" s="3">
        <v>42112.475661631943</v>
      </c>
      <c r="B2546" s="4">
        <v>42112.475661631943</v>
      </c>
      <c r="C2546">
        <v>13.103400000000001</v>
      </c>
      <c r="D2546">
        <v>13.0487</v>
      </c>
      <c r="E2546">
        <v>42.028326999999997</v>
      </c>
      <c r="F2546">
        <v>389.64</v>
      </c>
      <c r="G2546">
        <v>386.42</v>
      </c>
      <c r="H2546">
        <v>35.749400000000001</v>
      </c>
      <c r="I2546">
        <v>26.963899999999999</v>
      </c>
      <c r="J2546">
        <v>3567.4789999999998</v>
      </c>
      <c r="K2546">
        <v>2.3300000000000001E-2</v>
      </c>
      <c r="L2546">
        <v>191.01400000000001</v>
      </c>
      <c r="M2546">
        <v>1.8751</v>
      </c>
      <c r="N2546">
        <v>95.578699999999998</v>
      </c>
      <c r="O2546">
        <v>98.78</v>
      </c>
      <c r="P2546" s="2">
        <v>1343.1</v>
      </c>
      <c r="Q2546">
        <v>2.9000000000000001E-2</v>
      </c>
      <c r="R2546">
        <v>-5.9999999999999995E-4</v>
      </c>
      <c r="S2546">
        <v>482671516</v>
      </c>
      <c r="T2546">
        <v>26.9544</v>
      </c>
      <c r="U2546">
        <v>386.42</v>
      </c>
      <c r="V2546">
        <v>13.0488</v>
      </c>
      <c r="W2546">
        <v>35.751600000000003</v>
      </c>
      <c r="X2546" s="2">
        <v>0</v>
      </c>
    </row>
    <row r="2547" spans="1:24" x14ac:dyDescent="0.3">
      <c r="A2547" s="3">
        <v>42112.475673148147</v>
      </c>
      <c r="B2547" s="4">
        <v>42112.475673148147</v>
      </c>
      <c r="C2547">
        <v>13.103400000000001</v>
      </c>
      <c r="D2547">
        <v>13.0489</v>
      </c>
      <c r="E2547">
        <v>42.028272000000001</v>
      </c>
      <c r="F2547">
        <v>388.74799999999999</v>
      </c>
      <c r="G2547">
        <v>385.536</v>
      </c>
      <c r="H2547">
        <v>35.75</v>
      </c>
      <c r="I2547">
        <v>26.964300000000001</v>
      </c>
      <c r="J2547">
        <v>3568.4789999999998</v>
      </c>
      <c r="K2547">
        <v>2.3099999999999999E-2</v>
      </c>
      <c r="L2547">
        <v>191.435</v>
      </c>
      <c r="M2547">
        <v>1.8769</v>
      </c>
      <c r="N2547">
        <v>95.580100000000002</v>
      </c>
      <c r="O2547">
        <v>98.78</v>
      </c>
      <c r="P2547" s="2">
        <v>1375.7</v>
      </c>
      <c r="Q2547">
        <v>2.9000000000000001E-2</v>
      </c>
      <c r="R2547">
        <v>-5.9999999999999995E-4</v>
      </c>
      <c r="S2547">
        <v>482671517</v>
      </c>
      <c r="T2547">
        <v>26.954699999999999</v>
      </c>
      <c r="U2547">
        <v>385.536</v>
      </c>
      <c r="V2547">
        <v>13.0489</v>
      </c>
      <c r="W2547">
        <v>35.751899999999999</v>
      </c>
      <c r="X2547" s="2">
        <v>0</v>
      </c>
    </row>
    <row r="2548" spans="1:24" x14ac:dyDescent="0.3">
      <c r="A2548" s="3">
        <v>42112.47568466435</v>
      </c>
      <c r="B2548" s="4">
        <v>42112.47568466435</v>
      </c>
      <c r="C2548">
        <v>13.106299999999999</v>
      </c>
      <c r="D2548">
        <v>13.052</v>
      </c>
      <c r="E2548">
        <v>42.030608000000001</v>
      </c>
      <c r="F2548">
        <v>386.74400000000003</v>
      </c>
      <c r="G2548">
        <v>383.55099999999999</v>
      </c>
      <c r="H2548">
        <v>35.750599999999999</v>
      </c>
      <c r="I2548">
        <v>26.964099999999998</v>
      </c>
      <c r="J2548">
        <v>3569.4789999999998</v>
      </c>
      <c r="K2548">
        <v>2.3300000000000001E-2</v>
      </c>
      <c r="L2548">
        <v>191.511</v>
      </c>
      <c r="M2548">
        <v>1.8773</v>
      </c>
      <c r="N2548">
        <v>95.565700000000007</v>
      </c>
      <c r="O2548">
        <v>98.78</v>
      </c>
      <c r="P2548" s="2">
        <v>1400.3</v>
      </c>
      <c r="Q2548">
        <v>2.9000000000000001E-2</v>
      </c>
      <c r="R2548">
        <v>-5.9999999999999995E-4</v>
      </c>
      <c r="S2548">
        <v>482671518</v>
      </c>
      <c r="T2548">
        <v>26.9544</v>
      </c>
      <c r="U2548">
        <v>383.55099999999999</v>
      </c>
      <c r="V2548">
        <v>13.052</v>
      </c>
      <c r="W2548">
        <v>35.752299999999998</v>
      </c>
      <c r="X2548" s="2">
        <v>0</v>
      </c>
    </row>
    <row r="2549" spans="1:24" x14ac:dyDescent="0.3">
      <c r="A2549" s="3">
        <v>42112.475696180554</v>
      </c>
      <c r="B2549" s="4">
        <v>42112.475696180554</v>
      </c>
      <c r="C2549">
        <v>13.1114</v>
      </c>
      <c r="D2549">
        <v>13.057499999999999</v>
      </c>
      <c r="E2549">
        <v>42.035823000000001</v>
      </c>
      <c r="F2549">
        <v>384.79</v>
      </c>
      <c r="G2549">
        <v>381.61500000000001</v>
      </c>
      <c r="H2549">
        <v>35.751600000000003</v>
      </c>
      <c r="I2549">
        <v>26.963799999999999</v>
      </c>
      <c r="J2549">
        <v>3570.4789999999998</v>
      </c>
      <c r="K2549">
        <v>2.3E-2</v>
      </c>
      <c r="L2549">
        <v>192.042</v>
      </c>
      <c r="M2549">
        <v>1.8787</v>
      </c>
      <c r="N2549">
        <v>95.568299999999994</v>
      </c>
      <c r="O2549">
        <v>98.78</v>
      </c>
      <c r="P2549" s="2">
        <v>1396.2</v>
      </c>
      <c r="Q2549">
        <v>0.03</v>
      </c>
      <c r="R2549">
        <v>-5.9999999999999995E-4</v>
      </c>
      <c r="S2549">
        <v>482671519</v>
      </c>
      <c r="T2549">
        <v>26.9541</v>
      </c>
      <c r="U2549">
        <v>381.61500000000001</v>
      </c>
      <c r="V2549">
        <v>13.057399999999999</v>
      </c>
      <c r="W2549">
        <v>35.7532</v>
      </c>
      <c r="X2549" s="2">
        <v>0</v>
      </c>
    </row>
    <row r="2550" spans="1:24" x14ac:dyDescent="0.3">
      <c r="A2550" s="3">
        <v>42112.475707696758</v>
      </c>
      <c r="B2550" s="4">
        <v>42112.475707696758</v>
      </c>
      <c r="C2550">
        <v>13.1358</v>
      </c>
      <c r="D2550">
        <v>13.082100000000001</v>
      </c>
      <c r="E2550">
        <v>42.065793999999997</v>
      </c>
      <c r="F2550">
        <v>383.38400000000001</v>
      </c>
      <c r="G2550">
        <v>380.221</v>
      </c>
      <c r="H2550">
        <v>35.757199999999997</v>
      </c>
      <c r="I2550">
        <v>26.963100000000001</v>
      </c>
      <c r="J2550">
        <v>3571.4789999999998</v>
      </c>
      <c r="K2550">
        <v>2.0799999999999999E-2</v>
      </c>
      <c r="L2550">
        <v>192.17699999999999</v>
      </c>
      <c r="M2550">
        <v>1.8794999999999999</v>
      </c>
      <c r="N2550">
        <v>95.5608</v>
      </c>
      <c r="O2550">
        <v>98.78</v>
      </c>
      <c r="P2550" s="2">
        <v>1367.7</v>
      </c>
      <c r="Q2550">
        <v>3.1E-2</v>
      </c>
      <c r="R2550">
        <v>-5.9999999999999995E-4</v>
      </c>
      <c r="S2550">
        <v>482671520</v>
      </c>
      <c r="T2550">
        <v>26.953900000000001</v>
      </c>
      <c r="U2550">
        <v>380.221</v>
      </c>
      <c r="V2550">
        <v>13.082000000000001</v>
      </c>
      <c r="W2550">
        <v>35.759399999999999</v>
      </c>
      <c r="X2550" s="2">
        <v>0</v>
      </c>
    </row>
    <row r="2551" spans="1:24" x14ac:dyDescent="0.3">
      <c r="A2551" s="3">
        <v>42112.475719212962</v>
      </c>
      <c r="B2551" s="4">
        <v>42112.475719212962</v>
      </c>
      <c r="C2551">
        <v>13.1816</v>
      </c>
      <c r="D2551">
        <v>13.127599999999999</v>
      </c>
      <c r="E2551">
        <v>42.115713999999997</v>
      </c>
      <c r="F2551">
        <v>382.54199999999997</v>
      </c>
      <c r="G2551">
        <v>379.387</v>
      </c>
      <c r="H2551">
        <v>35.761400000000002</v>
      </c>
      <c r="I2551">
        <v>26.957100000000001</v>
      </c>
      <c r="J2551">
        <v>3572.4789999999998</v>
      </c>
      <c r="K2551">
        <v>2.0799999999999999E-2</v>
      </c>
      <c r="L2551">
        <v>192.048</v>
      </c>
      <c r="M2551">
        <v>1.8803000000000001</v>
      </c>
      <c r="N2551">
        <v>95.575599999999994</v>
      </c>
      <c r="O2551">
        <v>98.78</v>
      </c>
      <c r="P2551" s="2">
        <v>1336.4</v>
      </c>
      <c r="Q2551">
        <v>0.03</v>
      </c>
      <c r="R2551">
        <v>-5.9999999999999995E-4</v>
      </c>
      <c r="S2551">
        <v>482671521</v>
      </c>
      <c r="T2551">
        <v>26.9483</v>
      </c>
      <c r="U2551">
        <v>379.387</v>
      </c>
      <c r="V2551">
        <v>13.127800000000001</v>
      </c>
      <c r="W2551">
        <v>35.764200000000002</v>
      </c>
      <c r="X2551" s="2">
        <v>0</v>
      </c>
    </row>
    <row r="2552" spans="1:24" x14ac:dyDescent="0.3">
      <c r="A2552" s="3">
        <v>42112.475730729166</v>
      </c>
      <c r="B2552" s="4">
        <v>42112.475730729166</v>
      </c>
      <c r="C2552">
        <v>13.207700000000001</v>
      </c>
      <c r="D2552">
        <v>13.1539</v>
      </c>
      <c r="E2552">
        <v>42.143920999999999</v>
      </c>
      <c r="F2552">
        <v>382.17700000000002</v>
      </c>
      <c r="G2552">
        <v>379.02499999999998</v>
      </c>
      <c r="H2552">
        <v>35.763399999999997</v>
      </c>
      <c r="I2552">
        <v>26.953299999999999</v>
      </c>
      <c r="J2552">
        <v>3573.4789999999998</v>
      </c>
      <c r="K2552">
        <v>2.1899999999999999E-2</v>
      </c>
      <c r="L2552">
        <v>192.30500000000001</v>
      </c>
      <c r="M2552">
        <v>1.8817999999999999</v>
      </c>
      <c r="N2552">
        <v>95.570400000000006</v>
      </c>
      <c r="O2552">
        <v>98.78</v>
      </c>
      <c r="P2552" s="2">
        <v>1326.7</v>
      </c>
      <c r="Q2552">
        <v>2.9000000000000001E-2</v>
      </c>
      <c r="R2552">
        <v>-5.9999999999999995E-4</v>
      </c>
      <c r="S2552">
        <v>482671522</v>
      </c>
      <c r="T2552">
        <v>26.944800000000001</v>
      </c>
      <c r="U2552">
        <v>379.02499999999998</v>
      </c>
      <c r="V2552">
        <v>13.1539</v>
      </c>
      <c r="W2552">
        <v>35.766599999999997</v>
      </c>
      <c r="X2552" s="2">
        <v>0</v>
      </c>
    </row>
    <row r="2553" spans="1:24" x14ac:dyDescent="0.3">
      <c r="A2553" s="3">
        <v>42112.475742245369</v>
      </c>
      <c r="B2553" s="4">
        <v>42112.475742245369</v>
      </c>
      <c r="C2553">
        <v>13.221500000000001</v>
      </c>
      <c r="D2553">
        <v>13.1677</v>
      </c>
      <c r="E2553">
        <v>42.158185000000003</v>
      </c>
      <c r="F2553">
        <v>382.08199999999999</v>
      </c>
      <c r="G2553">
        <v>378.93200000000002</v>
      </c>
      <c r="H2553">
        <v>35.764099999999999</v>
      </c>
      <c r="I2553">
        <v>26.951000000000001</v>
      </c>
      <c r="J2553">
        <v>3574.4789999999998</v>
      </c>
      <c r="K2553">
        <v>1.9599999999999999E-2</v>
      </c>
      <c r="L2553">
        <v>192.42099999999999</v>
      </c>
      <c r="M2553">
        <v>1.883</v>
      </c>
      <c r="N2553">
        <v>95.558499999999995</v>
      </c>
      <c r="O2553">
        <v>98.78</v>
      </c>
      <c r="P2553" s="2">
        <v>1344</v>
      </c>
      <c r="Q2553">
        <v>2.9000000000000001E-2</v>
      </c>
      <c r="R2553">
        <v>-5.9999999999999995E-4</v>
      </c>
      <c r="S2553">
        <v>482671523</v>
      </c>
      <c r="T2553">
        <v>26.942499999999999</v>
      </c>
      <c r="U2553">
        <v>378.93099999999998</v>
      </c>
      <c r="V2553">
        <v>13.1676</v>
      </c>
      <c r="W2553">
        <v>35.767200000000003</v>
      </c>
      <c r="X2553" s="2">
        <v>0</v>
      </c>
    </row>
    <row r="2554" spans="1:24" x14ac:dyDescent="0.3">
      <c r="A2554" s="3">
        <v>42112.475753761573</v>
      </c>
      <c r="B2554" s="4">
        <v>42112.475753761573</v>
      </c>
      <c r="C2554">
        <v>13.226100000000001</v>
      </c>
      <c r="D2554">
        <v>13.1722</v>
      </c>
      <c r="E2554">
        <v>42.161146000000002</v>
      </c>
      <c r="F2554">
        <v>381.767</v>
      </c>
      <c r="G2554">
        <v>378.61900000000003</v>
      </c>
      <c r="H2554">
        <v>35.763100000000001</v>
      </c>
      <c r="I2554">
        <v>26.949400000000001</v>
      </c>
      <c r="J2554">
        <v>3575.4789999999998</v>
      </c>
      <c r="K2554">
        <v>2.12E-2</v>
      </c>
      <c r="L2554">
        <v>192.68600000000001</v>
      </c>
      <c r="M2554">
        <v>1.8849</v>
      </c>
      <c r="N2554">
        <v>95.5625</v>
      </c>
      <c r="O2554">
        <v>98.78</v>
      </c>
      <c r="P2554" s="2">
        <v>1386</v>
      </c>
      <c r="Q2554">
        <v>0.03</v>
      </c>
      <c r="R2554">
        <v>-5.9999999999999995E-4</v>
      </c>
      <c r="S2554">
        <v>482671524</v>
      </c>
      <c r="T2554">
        <v>26.9405</v>
      </c>
      <c r="U2554">
        <v>378.62</v>
      </c>
      <c r="V2554">
        <v>13.1722</v>
      </c>
      <c r="W2554">
        <v>35.765900000000002</v>
      </c>
      <c r="X2554" s="2">
        <v>0</v>
      </c>
    </row>
    <row r="2555" spans="1:24" x14ac:dyDescent="0.3">
      <c r="A2555" s="3">
        <v>42112.475765277777</v>
      </c>
      <c r="B2555" s="4">
        <v>42112.475765277777</v>
      </c>
      <c r="C2555">
        <v>13.2209</v>
      </c>
      <c r="D2555">
        <v>13.167199999999999</v>
      </c>
      <c r="E2555">
        <v>42.157598</v>
      </c>
      <c r="F2555">
        <v>380.87700000000001</v>
      </c>
      <c r="G2555">
        <v>377.738</v>
      </c>
      <c r="H2555">
        <v>35.765500000000003</v>
      </c>
      <c r="I2555">
        <v>26.952200000000001</v>
      </c>
      <c r="J2555">
        <v>3576.4789999999998</v>
      </c>
      <c r="K2555">
        <v>2.0899999999999998E-2</v>
      </c>
      <c r="L2555">
        <v>193.02099999999999</v>
      </c>
      <c r="M2555">
        <v>1.8865000000000001</v>
      </c>
      <c r="N2555">
        <v>95.573700000000002</v>
      </c>
      <c r="O2555">
        <v>98.78</v>
      </c>
      <c r="P2555" s="2">
        <v>1425</v>
      </c>
      <c r="Q2555">
        <v>0.03</v>
      </c>
      <c r="R2555">
        <v>-5.9999999999999995E-4</v>
      </c>
      <c r="S2555">
        <v>482671525</v>
      </c>
      <c r="T2555">
        <v>26.943100000000001</v>
      </c>
      <c r="U2555">
        <v>377.738</v>
      </c>
      <c r="V2555">
        <v>13.1671</v>
      </c>
      <c r="W2555">
        <v>35.767800000000001</v>
      </c>
      <c r="X2555" s="2">
        <v>0</v>
      </c>
    </row>
    <row r="2556" spans="1:24" x14ac:dyDescent="0.3">
      <c r="A2556" s="3">
        <v>42112.475776793981</v>
      </c>
      <c r="B2556" s="4">
        <v>42112.475776793981</v>
      </c>
      <c r="C2556">
        <v>13.242000000000001</v>
      </c>
      <c r="D2556">
        <v>13.188499999999999</v>
      </c>
      <c r="E2556">
        <v>42.181122000000002</v>
      </c>
      <c r="F2556">
        <v>379.19600000000003</v>
      </c>
      <c r="G2556">
        <v>376.072</v>
      </c>
      <c r="H2556">
        <v>35.768500000000003</v>
      </c>
      <c r="I2556">
        <v>26.950199999999999</v>
      </c>
      <c r="J2556">
        <v>3577.4789999999998</v>
      </c>
      <c r="K2556">
        <v>1.8800000000000001E-2</v>
      </c>
      <c r="L2556">
        <v>193.22</v>
      </c>
      <c r="M2556">
        <v>1.8875</v>
      </c>
      <c r="N2556">
        <v>95.555300000000003</v>
      </c>
      <c r="O2556">
        <v>98.78</v>
      </c>
      <c r="P2556" s="2">
        <v>1431</v>
      </c>
      <c r="Q2556">
        <v>0.03</v>
      </c>
      <c r="R2556">
        <v>-5.9999999999999995E-4</v>
      </c>
      <c r="S2556">
        <v>482671526</v>
      </c>
      <c r="T2556">
        <v>26.941199999999998</v>
      </c>
      <c r="U2556">
        <v>376.072</v>
      </c>
      <c r="V2556">
        <v>13.188499999999999</v>
      </c>
      <c r="W2556">
        <v>35.771000000000001</v>
      </c>
      <c r="X2556" s="2">
        <v>0</v>
      </c>
    </row>
    <row r="2557" spans="1:24" x14ac:dyDescent="0.3">
      <c r="A2557" s="3">
        <v>42112.475788310185</v>
      </c>
      <c r="B2557" s="4">
        <v>42112.475788310185</v>
      </c>
      <c r="C2557">
        <v>13.2554</v>
      </c>
      <c r="D2557">
        <v>13.2021</v>
      </c>
      <c r="E2557">
        <v>42.195686000000002</v>
      </c>
      <c r="F2557">
        <v>377.63</v>
      </c>
      <c r="G2557">
        <v>374.52</v>
      </c>
      <c r="H2557">
        <v>35.770400000000002</v>
      </c>
      <c r="I2557">
        <v>26.948899999999998</v>
      </c>
      <c r="J2557">
        <v>3578.4789999999998</v>
      </c>
      <c r="K2557">
        <v>1.95E-2</v>
      </c>
      <c r="L2557">
        <v>193.23599999999999</v>
      </c>
      <c r="M2557">
        <v>1.8893</v>
      </c>
      <c r="N2557">
        <v>95.555300000000003</v>
      </c>
      <c r="O2557">
        <v>98.78</v>
      </c>
      <c r="P2557" s="2">
        <v>1398.3</v>
      </c>
      <c r="Q2557">
        <v>3.1E-2</v>
      </c>
      <c r="R2557">
        <v>-5.9999999999999995E-4</v>
      </c>
      <c r="S2557">
        <v>482671527</v>
      </c>
      <c r="T2557">
        <v>26.939900000000002</v>
      </c>
      <c r="U2557">
        <v>374.52</v>
      </c>
      <c r="V2557">
        <v>13.2021</v>
      </c>
      <c r="W2557">
        <v>35.7729</v>
      </c>
      <c r="X2557" s="2">
        <v>0</v>
      </c>
    </row>
    <row r="2558" spans="1:24" x14ac:dyDescent="0.3">
      <c r="A2558" s="3">
        <v>42112.475799826389</v>
      </c>
      <c r="B2558" s="4">
        <v>42112.475799826389</v>
      </c>
      <c r="C2558">
        <v>13.265599999999999</v>
      </c>
      <c r="D2558">
        <v>13.212300000000001</v>
      </c>
      <c r="E2558">
        <v>42.206505</v>
      </c>
      <c r="F2558">
        <v>376.56900000000002</v>
      </c>
      <c r="G2558">
        <v>373.47</v>
      </c>
      <c r="H2558">
        <v>35.771599999999999</v>
      </c>
      <c r="I2558">
        <v>26.947800000000001</v>
      </c>
      <c r="J2558">
        <v>3579.4789999999998</v>
      </c>
      <c r="K2558">
        <v>2.2100000000000002E-2</v>
      </c>
      <c r="L2558">
        <v>193.601</v>
      </c>
      <c r="M2558">
        <v>1.8908</v>
      </c>
      <c r="N2558">
        <v>95.563800000000001</v>
      </c>
      <c r="O2558">
        <v>98.78</v>
      </c>
      <c r="P2558" s="2">
        <v>1345.9</v>
      </c>
      <c r="Q2558">
        <v>0.03</v>
      </c>
      <c r="R2558">
        <v>-5.9999999999999995E-4</v>
      </c>
      <c r="S2558">
        <v>482671528</v>
      </c>
      <c r="T2558">
        <v>26.938700000000001</v>
      </c>
      <c r="U2558">
        <v>373.46899999999999</v>
      </c>
      <c r="V2558">
        <v>13.212400000000001</v>
      </c>
      <c r="W2558">
        <v>35.774099999999997</v>
      </c>
      <c r="X2558" s="2">
        <v>0</v>
      </c>
    </row>
    <row r="2559" spans="1:24" x14ac:dyDescent="0.3">
      <c r="A2559" s="3">
        <v>42112.475811342592</v>
      </c>
      <c r="B2559" s="4">
        <v>42112.475811342592</v>
      </c>
      <c r="C2559">
        <v>13.2742</v>
      </c>
      <c r="D2559">
        <v>13.2211</v>
      </c>
      <c r="E2559">
        <v>42.217114000000002</v>
      </c>
      <c r="F2559">
        <v>376.053</v>
      </c>
      <c r="G2559">
        <v>372.95800000000003</v>
      </c>
      <c r="H2559">
        <v>35.773899999999998</v>
      </c>
      <c r="I2559">
        <v>26.947700000000001</v>
      </c>
      <c r="J2559">
        <v>3580.4789999999998</v>
      </c>
      <c r="K2559">
        <v>1.8800000000000001E-2</v>
      </c>
      <c r="L2559">
        <v>193.92500000000001</v>
      </c>
      <c r="M2559">
        <v>1.8923000000000001</v>
      </c>
      <c r="N2559">
        <v>95.578900000000004</v>
      </c>
      <c r="O2559">
        <v>98.78</v>
      </c>
      <c r="P2559" s="2">
        <v>1304.0999999999999</v>
      </c>
      <c r="Q2559">
        <v>0.03</v>
      </c>
      <c r="R2559">
        <v>-5.9999999999999995E-4</v>
      </c>
      <c r="S2559">
        <v>482671529</v>
      </c>
      <c r="T2559">
        <v>26.938700000000001</v>
      </c>
      <c r="U2559">
        <v>372.95800000000003</v>
      </c>
      <c r="V2559">
        <v>13.221</v>
      </c>
      <c r="W2559">
        <v>35.776299999999999</v>
      </c>
      <c r="X2559" s="2">
        <v>0</v>
      </c>
    </row>
    <row r="2560" spans="1:24" x14ac:dyDescent="0.3">
      <c r="A2560" s="3">
        <v>42112.475822858796</v>
      </c>
      <c r="B2560" s="4">
        <v>42112.475822858796</v>
      </c>
      <c r="C2560">
        <v>13.2796</v>
      </c>
      <c r="D2560">
        <v>13.2265</v>
      </c>
      <c r="E2560">
        <v>42.221603999999999</v>
      </c>
      <c r="F2560">
        <v>376.08699999999999</v>
      </c>
      <c r="G2560">
        <v>372.99099999999999</v>
      </c>
      <c r="H2560">
        <v>35.773200000000003</v>
      </c>
      <c r="I2560">
        <v>26.946100000000001</v>
      </c>
      <c r="J2560">
        <v>3581.4789999999998</v>
      </c>
      <c r="K2560">
        <v>1.6899999999999998E-2</v>
      </c>
      <c r="L2560">
        <v>193.953</v>
      </c>
      <c r="M2560">
        <v>1.8943000000000001</v>
      </c>
      <c r="N2560">
        <v>95.558499999999995</v>
      </c>
      <c r="O2560">
        <v>98.78</v>
      </c>
      <c r="P2560" s="2">
        <v>1292.3</v>
      </c>
      <c r="Q2560">
        <v>2.9000000000000001E-2</v>
      </c>
      <c r="R2560">
        <v>-5.9999999999999995E-4</v>
      </c>
      <c r="S2560">
        <v>482671530</v>
      </c>
      <c r="T2560">
        <v>26.936900000000001</v>
      </c>
      <c r="U2560">
        <v>372.99099999999999</v>
      </c>
      <c r="V2560">
        <v>13.2265</v>
      </c>
      <c r="W2560">
        <v>35.775399999999998</v>
      </c>
      <c r="X2560" s="2">
        <v>0</v>
      </c>
    </row>
    <row r="2561" spans="1:24" x14ac:dyDescent="0.3">
      <c r="A2561" s="3">
        <v>42112.475834375</v>
      </c>
      <c r="B2561" s="4">
        <v>42112.475834375</v>
      </c>
      <c r="C2561">
        <v>13.276</v>
      </c>
      <c r="D2561">
        <v>13.222799999999999</v>
      </c>
      <c r="E2561">
        <v>42.218285000000002</v>
      </c>
      <c r="F2561">
        <v>376.26400000000001</v>
      </c>
      <c r="G2561">
        <v>373.16699999999997</v>
      </c>
      <c r="H2561">
        <v>35.773800000000001</v>
      </c>
      <c r="I2561">
        <v>26.947299999999998</v>
      </c>
      <c r="J2561">
        <v>3582.4789999999998</v>
      </c>
      <c r="K2561">
        <v>1.7000000000000001E-2</v>
      </c>
      <c r="L2561">
        <v>194.00299999999999</v>
      </c>
      <c r="M2561">
        <v>1.8959999999999999</v>
      </c>
      <c r="N2561">
        <v>95.558499999999995</v>
      </c>
      <c r="O2561">
        <v>98.78</v>
      </c>
      <c r="P2561" s="2">
        <v>1310</v>
      </c>
      <c r="Q2561">
        <v>2.9000000000000001E-2</v>
      </c>
      <c r="R2561">
        <v>-5.9999999999999995E-4</v>
      </c>
      <c r="S2561">
        <v>482671531</v>
      </c>
      <c r="T2561">
        <v>26.937799999999999</v>
      </c>
      <c r="U2561">
        <v>373.16699999999997</v>
      </c>
      <c r="V2561">
        <v>13.222799999999999</v>
      </c>
      <c r="W2561">
        <v>35.775599999999997</v>
      </c>
      <c r="X2561" s="2">
        <v>0</v>
      </c>
    </row>
    <row r="2562" spans="1:24" x14ac:dyDescent="0.3">
      <c r="A2562" s="3">
        <v>42112.475845891204</v>
      </c>
      <c r="B2562" s="4">
        <v>42112.475845891204</v>
      </c>
      <c r="C2562">
        <v>13.285299999999999</v>
      </c>
      <c r="D2562">
        <v>13.231999999999999</v>
      </c>
      <c r="E2562">
        <v>42.228758999999997</v>
      </c>
      <c r="F2562">
        <v>376.16399999999999</v>
      </c>
      <c r="G2562">
        <v>373.06799999999998</v>
      </c>
      <c r="H2562">
        <v>35.775100000000002</v>
      </c>
      <c r="I2562">
        <v>26.946400000000001</v>
      </c>
      <c r="J2562">
        <v>3583.4789999999998</v>
      </c>
      <c r="K2562">
        <v>1.6199999999999999E-2</v>
      </c>
      <c r="L2562">
        <v>193.642</v>
      </c>
      <c r="M2562">
        <v>1.8971</v>
      </c>
      <c r="N2562">
        <v>95.558499999999995</v>
      </c>
      <c r="O2562">
        <v>98.78</v>
      </c>
      <c r="P2562" s="2">
        <v>1346.6</v>
      </c>
      <c r="Q2562">
        <v>0.03</v>
      </c>
      <c r="R2562">
        <v>-5.9999999999999995E-4</v>
      </c>
      <c r="S2562">
        <v>482671532</v>
      </c>
      <c r="T2562">
        <v>26.936900000000001</v>
      </c>
      <c r="U2562">
        <v>373.06799999999998</v>
      </c>
      <c r="V2562">
        <v>13.232100000000001</v>
      </c>
      <c r="W2562">
        <v>35.776899999999998</v>
      </c>
      <c r="X2562" s="2">
        <v>0</v>
      </c>
    </row>
    <row r="2563" spans="1:24" x14ac:dyDescent="0.3">
      <c r="A2563" s="3">
        <v>42112.475857407408</v>
      </c>
      <c r="B2563" s="4">
        <v>42112.475857407408</v>
      </c>
      <c r="C2563">
        <v>13.2843</v>
      </c>
      <c r="D2563">
        <v>13.231199999999999</v>
      </c>
      <c r="E2563">
        <v>42.226044999999999</v>
      </c>
      <c r="F2563">
        <v>375.68200000000002</v>
      </c>
      <c r="G2563">
        <v>372.59</v>
      </c>
      <c r="H2563">
        <v>35.773800000000001</v>
      </c>
      <c r="I2563">
        <v>26.945599999999999</v>
      </c>
      <c r="J2563">
        <v>3584.4789999999998</v>
      </c>
      <c r="K2563">
        <v>1.83E-2</v>
      </c>
      <c r="L2563">
        <v>193.25</v>
      </c>
      <c r="M2563">
        <v>1.8992</v>
      </c>
      <c r="N2563">
        <v>95.555300000000003</v>
      </c>
      <c r="O2563">
        <v>98.78</v>
      </c>
      <c r="P2563" s="2">
        <v>1387.2</v>
      </c>
      <c r="Q2563">
        <v>2.9000000000000001E-2</v>
      </c>
      <c r="R2563">
        <v>-5.9999999999999995E-4</v>
      </c>
      <c r="S2563">
        <v>482671533</v>
      </c>
      <c r="T2563">
        <v>26.9359</v>
      </c>
      <c r="U2563">
        <v>372.59</v>
      </c>
      <c r="V2563">
        <v>13.231199999999999</v>
      </c>
      <c r="W2563">
        <v>35.775399999999998</v>
      </c>
      <c r="X2563" s="2">
        <v>0</v>
      </c>
    </row>
    <row r="2564" spans="1:24" x14ac:dyDescent="0.3">
      <c r="A2564" s="3">
        <v>42112.475868923611</v>
      </c>
      <c r="B2564" s="4">
        <v>42112.475868923611</v>
      </c>
      <c r="C2564">
        <v>13.288500000000001</v>
      </c>
      <c r="D2564">
        <v>13.2355</v>
      </c>
      <c r="E2564">
        <v>42.231890999999997</v>
      </c>
      <c r="F2564">
        <v>374.584</v>
      </c>
      <c r="G2564">
        <v>371.50200000000001</v>
      </c>
      <c r="H2564">
        <v>35.7761</v>
      </c>
      <c r="I2564">
        <v>26.9465</v>
      </c>
      <c r="J2564">
        <v>3585.4789999999998</v>
      </c>
      <c r="K2564">
        <v>2.1499999999999998E-2</v>
      </c>
      <c r="L2564">
        <v>193.732</v>
      </c>
      <c r="M2564">
        <v>1.9011</v>
      </c>
      <c r="N2564">
        <v>95.555300000000003</v>
      </c>
      <c r="O2564">
        <v>98.78</v>
      </c>
      <c r="P2564" s="2">
        <v>1418.9</v>
      </c>
      <c r="Q2564">
        <v>0.03</v>
      </c>
      <c r="R2564">
        <v>-5.9999999999999995E-4</v>
      </c>
      <c r="S2564">
        <v>482671534</v>
      </c>
      <c r="T2564">
        <v>26.936699999999998</v>
      </c>
      <c r="U2564">
        <v>371.50200000000001</v>
      </c>
      <c r="V2564">
        <v>13.2355</v>
      </c>
      <c r="W2564">
        <v>35.777500000000003</v>
      </c>
      <c r="X2564" s="2">
        <v>0</v>
      </c>
    </row>
    <row r="2565" spans="1:24" x14ac:dyDescent="0.3">
      <c r="A2565" s="3">
        <v>42112.475880439815</v>
      </c>
      <c r="B2565" s="4">
        <v>42112.475880439815</v>
      </c>
      <c r="C2565">
        <v>13.2972</v>
      </c>
      <c r="D2565">
        <v>13.244300000000001</v>
      </c>
      <c r="E2565">
        <v>42.240327999999998</v>
      </c>
      <c r="F2565">
        <v>373.39</v>
      </c>
      <c r="G2565">
        <v>370.31900000000002</v>
      </c>
      <c r="H2565">
        <v>35.776400000000002</v>
      </c>
      <c r="I2565">
        <v>26.944900000000001</v>
      </c>
      <c r="J2565">
        <v>3586.4789999999998</v>
      </c>
      <c r="K2565">
        <v>2.2700000000000001E-2</v>
      </c>
      <c r="L2565">
        <v>195.17599999999999</v>
      </c>
      <c r="M2565">
        <v>1.9024000000000001</v>
      </c>
      <c r="N2565">
        <v>95.555300000000003</v>
      </c>
      <c r="O2565">
        <v>98.78</v>
      </c>
      <c r="P2565" s="2">
        <v>1427.8</v>
      </c>
      <c r="Q2565">
        <v>2.9000000000000001E-2</v>
      </c>
      <c r="R2565">
        <v>-5.9999999999999995E-4</v>
      </c>
      <c r="S2565">
        <v>482671535</v>
      </c>
      <c r="T2565">
        <v>26.935199999999998</v>
      </c>
      <c r="U2565">
        <v>370.31900000000002</v>
      </c>
      <c r="V2565">
        <v>13.244300000000001</v>
      </c>
      <c r="W2565">
        <v>35.777900000000002</v>
      </c>
      <c r="X2565" s="2">
        <v>0</v>
      </c>
    </row>
    <row r="2566" spans="1:24" x14ac:dyDescent="0.3">
      <c r="A2566" s="3">
        <v>42112.475891956019</v>
      </c>
      <c r="B2566" s="4">
        <v>42112.475891956019</v>
      </c>
      <c r="C2566">
        <v>13.300700000000001</v>
      </c>
      <c r="D2566">
        <v>13.248100000000001</v>
      </c>
      <c r="E2566">
        <v>42.244599999999998</v>
      </c>
      <c r="F2566">
        <v>372.005</v>
      </c>
      <c r="G2566">
        <v>368.947</v>
      </c>
      <c r="H2566">
        <v>35.777799999999999</v>
      </c>
      <c r="I2566">
        <v>26.9452</v>
      </c>
      <c r="J2566">
        <v>3587.4789999999998</v>
      </c>
      <c r="K2566">
        <v>1.8800000000000001E-2</v>
      </c>
      <c r="L2566">
        <v>194.476</v>
      </c>
      <c r="M2566">
        <v>1.9037999999999999</v>
      </c>
      <c r="N2566">
        <v>95.555300000000003</v>
      </c>
      <c r="O2566">
        <v>98.78</v>
      </c>
      <c r="P2566" s="2">
        <v>1410.3</v>
      </c>
      <c r="Q2566">
        <v>3.1E-2</v>
      </c>
      <c r="R2566">
        <v>-5.9999999999999995E-4</v>
      </c>
      <c r="S2566">
        <v>482671536</v>
      </c>
      <c r="T2566">
        <v>26.935500000000001</v>
      </c>
      <c r="U2566">
        <v>368.94600000000003</v>
      </c>
      <c r="V2566">
        <v>13.248100000000001</v>
      </c>
      <c r="W2566">
        <v>35.779200000000003</v>
      </c>
      <c r="X2566" s="2">
        <v>0</v>
      </c>
    </row>
    <row r="2567" spans="1:24" x14ac:dyDescent="0.3">
      <c r="A2567" s="3">
        <v>42112.475903472223</v>
      </c>
      <c r="B2567" s="4">
        <v>42112.475903472223</v>
      </c>
      <c r="C2567">
        <v>13.305400000000001</v>
      </c>
      <c r="D2567">
        <v>13.253</v>
      </c>
      <c r="E2567">
        <v>42.249263999999997</v>
      </c>
      <c r="F2567">
        <v>370.33100000000002</v>
      </c>
      <c r="G2567">
        <v>367.28699999999998</v>
      </c>
      <c r="H2567">
        <v>35.778599999999997</v>
      </c>
      <c r="I2567">
        <v>26.944800000000001</v>
      </c>
      <c r="J2567">
        <v>3588.4789999999998</v>
      </c>
      <c r="K2567">
        <v>1.55E-2</v>
      </c>
      <c r="L2567">
        <v>194.40899999999999</v>
      </c>
      <c r="M2567">
        <v>1.9038999999999999</v>
      </c>
      <c r="N2567">
        <v>95.544799999999995</v>
      </c>
      <c r="O2567">
        <v>98.78</v>
      </c>
      <c r="P2567" s="2">
        <v>1402.8</v>
      </c>
      <c r="Q2567">
        <v>0.03</v>
      </c>
      <c r="R2567">
        <v>-5.9999999999999995E-4</v>
      </c>
      <c r="S2567">
        <v>482671537</v>
      </c>
      <c r="T2567">
        <v>26.935099999999998</v>
      </c>
      <c r="U2567">
        <v>367.28800000000001</v>
      </c>
      <c r="V2567">
        <v>13.253</v>
      </c>
      <c r="W2567">
        <v>35.779899999999998</v>
      </c>
      <c r="X2567" s="2">
        <v>0</v>
      </c>
    </row>
    <row r="2568" spans="1:24" x14ac:dyDescent="0.3">
      <c r="A2568" s="3">
        <v>42112.475914988427</v>
      </c>
      <c r="B2568" s="4">
        <v>42112.475914988427</v>
      </c>
      <c r="C2568">
        <v>13.3125</v>
      </c>
      <c r="D2568">
        <v>13.260300000000001</v>
      </c>
      <c r="E2568">
        <v>42.256373000000004</v>
      </c>
      <c r="F2568">
        <v>368.70499999999998</v>
      </c>
      <c r="G2568">
        <v>365.67700000000002</v>
      </c>
      <c r="H2568">
        <v>35.779400000000003</v>
      </c>
      <c r="I2568">
        <v>26.943899999999999</v>
      </c>
      <c r="J2568">
        <v>3589.4789999999998</v>
      </c>
      <c r="K2568">
        <v>1.66E-2</v>
      </c>
      <c r="L2568">
        <v>194.536</v>
      </c>
      <c r="M2568">
        <v>1.9038999999999999</v>
      </c>
      <c r="N2568">
        <v>95.547600000000003</v>
      </c>
      <c r="O2568">
        <v>98.78</v>
      </c>
      <c r="P2568" s="2">
        <v>1414.4</v>
      </c>
      <c r="Q2568">
        <v>2.9000000000000001E-2</v>
      </c>
      <c r="R2568">
        <v>-5.9999999999999995E-4</v>
      </c>
      <c r="S2568">
        <v>482671538</v>
      </c>
      <c r="T2568">
        <v>26.934200000000001</v>
      </c>
      <c r="U2568">
        <v>365.67700000000002</v>
      </c>
      <c r="V2568">
        <v>13.260300000000001</v>
      </c>
      <c r="W2568">
        <v>35.780700000000003</v>
      </c>
      <c r="X2568" s="2">
        <v>0</v>
      </c>
    </row>
    <row r="2569" spans="1:24" x14ac:dyDescent="0.3">
      <c r="A2569" s="3">
        <v>42112.47592650463</v>
      </c>
      <c r="B2569" s="4">
        <v>42112.47592650463</v>
      </c>
      <c r="C2569">
        <v>13.326700000000001</v>
      </c>
      <c r="D2569">
        <v>13.2746</v>
      </c>
      <c r="E2569">
        <v>42.273017000000003</v>
      </c>
      <c r="F2569">
        <v>367.613</v>
      </c>
      <c r="G2569">
        <v>364.59399999999999</v>
      </c>
      <c r="H2569">
        <v>35.7821</v>
      </c>
      <c r="I2569">
        <v>26.943100000000001</v>
      </c>
      <c r="J2569">
        <v>3590.4789999999998</v>
      </c>
      <c r="K2569">
        <v>1.6E-2</v>
      </c>
      <c r="L2569">
        <v>194.10499999999999</v>
      </c>
      <c r="M2569">
        <v>1.9058999999999999</v>
      </c>
      <c r="N2569">
        <v>95.557599999999994</v>
      </c>
      <c r="O2569">
        <v>98.78</v>
      </c>
      <c r="P2569" s="2">
        <v>1398.3</v>
      </c>
      <c r="Q2569">
        <v>0.03</v>
      </c>
      <c r="R2569">
        <v>-5.9999999999999995E-4</v>
      </c>
      <c r="S2569">
        <v>482671539</v>
      </c>
      <c r="T2569">
        <v>26.933499999999999</v>
      </c>
      <c r="U2569">
        <v>364.59399999999999</v>
      </c>
      <c r="V2569">
        <v>13.2746</v>
      </c>
      <c r="W2569">
        <v>35.7836</v>
      </c>
      <c r="X2569" s="2">
        <v>0</v>
      </c>
    </row>
    <row r="2570" spans="1:24" x14ac:dyDescent="0.3">
      <c r="A2570" s="3">
        <v>42112.475938020834</v>
      </c>
      <c r="B2570" s="4">
        <v>42112.475938020834</v>
      </c>
      <c r="C2570">
        <v>13.345599999999999</v>
      </c>
      <c r="D2570">
        <v>13.2936</v>
      </c>
      <c r="E2570">
        <v>42.293407999999999</v>
      </c>
      <c r="F2570">
        <v>367.08600000000001</v>
      </c>
      <c r="G2570">
        <v>364.07299999999998</v>
      </c>
      <c r="H2570">
        <v>35.7836</v>
      </c>
      <c r="I2570">
        <v>26.9404</v>
      </c>
      <c r="J2570">
        <v>3591.4789999999998</v>
      </c>
      <c r="K2570">
        <v>1.9900000000000001E-2</v>
      </c>
      <c r="L2570">
        <v>193.953</v>
      </c>
      <c r="M2570">
        <v>1.9088000000000001</v>
      </c>
      <c r="N2570">
        <v>95.559399999999997</v>
      </c>
      <c r="O2570">
        <v>98.78</v>
      </c>
      <c r="P2570" s="2">
        <v>1349.1</v>
      </c>
      <c r="Q2570">
        <v>3.1E-2</v>
      </c>
      <c r="R2570">
        <v>-5.9999999999999995E-4</v>
      </c>
      <c r="S2570">
        <v>482671540</v>
      </c>
      <c r="T2570">
        <v>26.931000000000001</v>
      </c>
      <c r="U2570">
        <v>364.07299999999998</v>
      </c>
      <c r="V2570">
        <v>13.2935</v>
      </c>
      <c r="W2570">
        <v>35.785400000000003</v>
      </c>
      <c r="X2570" s="2">
        <v>0</v>
      </c>
    </row>
    <row r="2571" spans="1:24" x14ac:dyDescent="0.3">
      <c r="A2571" s="3">
        <v>42112.475949537038</v>
      </c>
      <c r="B2571" s="4">
        <v>42112.475949537038</v>
      </c>
      <c r="C2571">
        <v>13.351599999999999</v>
      </c>
      <c r="D2571">
        <v>13.2995</v>
      </c>
      <c r="E2571">
        <v>42.299211</v>
      </c>
      <c r="F2571">
        <v>367.024</v>
      </c>
      <c r="G2571">
        <v>364.01100000000002</v>
      </c>
      <c r="H2571">
        <v>35.7836</v>
      </c>
      <c r="I2571">
        <v>26.9392</v>
      </c>
      <c r="J2571">
        <v>3592.4789999999998</v>
      </c>
      <c r="K2571">
        <v>2.2100000000000002E-2</v>
      </c>
      <c r="L2571">
        <v>193.79900000000001</v>
      </c>
      <c r="M2571">
        <v>1.9095</v>
      </c>
      <c r="N2571">
        <v>95.555300000000003</v>
      </c>
      <c r="O2571">
        <v>98.78</v>
      </c>
      <c r="P2571" s="2">
        <v>1269.7</v>
      </c>
      <c r="Q2571">
        <v>3.1E-2</v>
      </c>
      <c r="R2571">
        <v>-5.9999999999999995E-4</v>
      </c>
      <c r="S2571">
        <v>482671541</v>
      </c>
      <c r="T2571">
        <v>26.9298</v>
      </c>
      <c r="U2571">
        <v>364.01100000000002</v>
      </c>
      <c r="V2571">
        <v>13.2995</v>
      </c>
      <c r="W2571">
        <v>35.785299999999999</v>
      </c>
      <c r="X2571" s="2">
        <v>0</v>
      </c>
    </row>
    <row r="2572" spans="1:24" x14ac:dyDescent="0.3">
      <c r="A2572" s="3">
        <v>42112.475961053242</v>
      </c>
      <c r="B2572" s="4">
        <v>42112.475961053242</v>
      </c>
      <c r="C2572">
        <v>13.3528</v>
      </c>
      <c r="D2572">
        <v>13.300700000000001</v>
      </c>
      <c r="E2572">
        <v>42.299847</v>
      </c>
      <c r="F2572">
        <v>366.83499999999998</v>
      </c>
      <c r="G2572">
        <v>363.82400000000001</v>
      </c>
      <c r="H2572">
        <v>35.783299999999997</v>
      </c>
      <c r="I2572">
        <v>26.938700000000001</v>
      </c>
      <c r="J2572">
        <v>3593.4789999999998</v>
      </c>
      <c r="K2572">
        <v>2.1700000000000001E-2</v>
      </c>
      <c r="L2572">
        <v>193.63300000000001</v>
      </c>
      <c r="M2572">
        <v>1.9108000000000001</v>
      </c>
      <c r="N2572">
        <v>95.558400000000006</v>
      </c>
      <c r="O2572">
        <v>98.78</v>
      </c>
      <c r="P2572" s="2">
        <v>1234.2</v>
      </c>
      <c r="Q2572">
        <v>2.9000000000000001E-2</v>
      </c>
      <c r="R2572">
        <v>-5.9999999999999995E-4</v>
      </c>
      <c r="S2572">
        <v>482671542</v>
      </c>
      <c r="T2572">
        <v>26.929200000000002</v>
      </c>
      <c r="U2572">
        <v>363.82400000000001</v>
      </c>
      <c r="V2572">
        <v>13.300800000000001</v>
      </c>
      <c r="W2572">
        <v>35.784799999999997</v>
      </c>
      <c r="X2572" s="2">
        <v>0</v>
      </c>
    </row>
    <row r="2573" spans="1:24" x14ac:dyDescent="0.3">
      <c r="A2573" s="3">
        <v>42112.475972569446</v>
      </c>
      <c r="B2573" s="4">
        <v>42112.475972569446</v>
      </c>
      <c r="C2573">
        <v>13.347200000000001</v>
      </c>
      <c r="D2573">
        <v>13.295199999999999</v>
      </c>
      <c r="E2573">
        <v>42.293075000000002</v>
      </c>
      <c r="F2573">
        <v>366.26299999999998</v>
      </c>
      <c r="G2573">
        <v>363.25700000000001</v>
      </c>
      <c r="H2573">
        <v>35.782800000000002</v>
      </c>
      <c r="I2573">
        <v>26.939399999999999</v>
      </c>
      <c r="J2573">
        <v>3594.4789999999998</v>
      </c>
      <c r="K2573">
        <v>2.0400000000000001E-2</v>
      </c>
      <c r="L2573">
        <v>193.75399999999999</v>
      </c>
      <c r="M2573">
        <v>1.9113</v>
      </c>
      <c r="N2573">
        <v>95.558700000000002</v>
      </c>
      <c r="O2573">
        <v>98.78</v>
      </c>
      <c r="P2573" s="2">
        <v>1234.3</v>
      </c>
      <c r="Q2573">
        <v>2.9000000000000001E-2</v>
      </c>
      <c r="R2573">
        <v>-5.9999999999999995E-4</v>
      </c>
      <c r="S2573">
        <v>482671543</v>
      </c>
      <c r="T2573">
        <v>26.929600000000001</v>
      </c>
      <c r="U2573">
        <v>363.25700000000001</v>
      </c>
      <c r="V2573">
        <v>13.295199999999999</v>
      </c>
      <c r="W2573">
        <v>35.783999999999999</v>
      </c>
      <c r="X2573" s="2">
        <v>0</v>
      </c>
    </row>
    <row r="2574" spans="1:24" x14ac:dyDescent="0.3">
      <c r="A2574" s="3">
        <v>42112.47598408565</v>
      </c>
      <c r="B2574" s="4">
        <v>42112.47598408565</v>
      </c>
      <c r="C2574">
        <v>13.3474</v>
      </c>
      <c r="D2574">
        <v>13.2957</v>
      </c>
      <c r="E2574">
        <v>42.294120999999997</v>
      </c>
      <c r="F2574">
        <v>365.59100000000001</v>
      </c>
      <c r="G2574">
        <v>362.59199999999998</v>
      </c>
      <c r="H2574">
        <v>35.783900000000003</v>
      </c>
      <c r="I2574">
        <v>26.940200000000001</v>
      </c>
      <c r="J2574">
        <v>3595.4789999999998</v>
      </c>
      <c r="K2574">
        <v>1.9099999999999999E-2</v>
      </c>
      <c r="L2574">
        <v>193.916</v>
      </c>
      <c r="M2574">
        <v>1.9112</v>
      </c>
      <c r="N2574">
        <v>95.555300000000003</v>
      </c>
      <c r="O2574">
        <v>98.78</v>
      </c>
      <c r="P2574" s="2">
        <v>1245.0999999999999</v>
      </c>
      <c r="Q2574">
        <v>2.9000000000000001E-2</v>
      </c>
      <c r="R2574">
        <v>-5.9999999999999995E-4</v>
      </c>
      <c r="S2574">
        <v>482671544</v>
      </c>
      <c r="T2574">
        <v>26.930399999999999</v>
      </c>
      <c r="U2574">
        <v>362.59100000000001</v>
      </c>
      <c r="V2574">
        <v>13.2956</v>
      </c>
      <c r="W2574">
        <v>35.784999999999997</v>
      </c>
      <c r="X2574" s="2">
        <v>0</v>
      </c>
    </row>
    <row r="2575" spans="1:24" x14ac:dyDescent="0.3">
      <c r="A2575" s="3">
        <v>42112.475995601853</v>
      </c>
      <c r="B2575" s="4">
        <v>42112.475995601853</v>
      </c>
      <c r="C2575">
        <v>13.3673</v>
      </c>
      <c r="D2575">
        <v>13.3155</v>
      </c>
      <c r="E2575">
        <v>42.313519999999997</v>
      </c>
      <c r="F2575">
        <v>364.95400000000001</v>
      </c>
      <c r="G2575">
        <v>361.96</v>
      </c>
      <c r="H2575">
        <v>35.7836</v>
      </c>
      <c r="I2575">
        <v>26.9359</v>
      </c>
      <c r="J2575">
        <v>3596.4789999999998</v>
      </c>
      <c r="K2575">
        <v>1.9900000000000001E-2</v>
      </c>
      <c r="L2575">
        <v>194.57900000000001</v>
      </c>
      <c r="M2575">
        <v>1.9112</v>
      </c>
      <c r="N2575">
        <v>95.555300000000003</v>
      </c>
      <c r="O2575">
        <v>98.78</v>
      </c>
      <c r="P2575" s="2">
        <v>1300.3</v>
      </c>
      <c r="Q2575">
        <v>2.9000000000000001E-2</v>
      </c>
      <c r="R2575">
        <v>-5.9999999999999995E-4</v>
      </c>
      <c r="S2575">
        <v>482671545</v>
      </c>
      <c r="T2575">
        <v>26.926300000000001</v>
      </c>
      <c r="U2575">
        <v>361.96</v>
      </c>
      <c r="V2575">
        <v>13.3155</v>
      </c>
      <c r="W2575">
        <v>35.784999999999997</v>
      </c>
      <c r="X2575" s="2">
        <v>0</v>
      </c>
    </row>
    <row r="2576" spans="1:24" x14ac:dyDescent="0.3">
      <c r="A2576" s="3">
        <v>42112.476007118057</v>
      </c>
      <c r="B2576" s="4">
        <v>42112.476007118057</v>
      </c>
      <c r="C2576">
        <v>13.3802</v>
      </c>
      <c r="D2576">
        <v>13.3286</v>
      </c>
      <c r="E2576">
        <v>42.327171</v>
      </c>
      <c r="F2576">
        <v>364.04899999999998</v>
      </c>
      <c r="G2576">
        <v>361.06299999999999</v>
      </c>
      <c r="H2576">
        <v>35.784599999999998</v>
      </c>
      <c r="I2576">
        <v>26.933900000000001</v>
      </c>
      <c r="J2576">
        <v>3597.4789999999998</v>
      </c>
      <c r="K2576">
        <v>1.72E-2</v>
      </c>
      <c r="L2576">
        <v>194.715</v>
      </c>
      <c r="M2576">
        <v>1.9109</v>
      </c>
      <c r="N2576">
        <v>95.555300000000003</v>
      </c>
      <c r="O2576">
        <v>98.78</v>
      </c>
      <c r="P2576" s="2">
        <v>1348.5</v>
      </c>
      <c r="Q2576">
        <v>2.9000000000000001E-2</v>
      </c>
      <c r="R2576">
        <v>-5.9999999999999995E-4</v>
      </c>
      <c r="S2576">
        <v>482671546</v>
      </c>
      <c r="T2576">
        <v>26.924499999999998</v>
      </c>
      <c r="U2576">
        <v>361.06299999999999</v>
      </c>
      <c r="V2576">
        <v>13.3285</v>
      </c>
      <c r="W2576">
        <v>35.786200000000001</v>
      </c>
      <c r="X2576" s="2">
        <v>0</v>
      </c>
    </row>
    <row r="2577" spans="1:24" x14ac:dyDescent="0.3">
      <c r="A2577" s="3">
        <v>42112.476018634261</v>
      </c>
      <c r="B2577" s="4">
        <v>42112.476018634261</v>
      </c>
      <c r="C2577">
        <v>13.3972</v>
      </c>
      <c r="D2577">
        <v>13.3454</v>
      </c>
      <c r="E2577">
        <v>42.350655000000003</v>
      </c>
      <c r="F2577">
        <v>363.10599999999999</v>
      </c>
      <c r="G2577">
        <v>360.12900000000002</v>
      </c>
      <c r="H2577">
        <v>35.791200000000003</v>
      </c>
      <c r="I2577">
        <v>26.935700000000001</v>
      </c>
      <c r="J2577">
        <v>3598.4789999999998</v>
      </c>
      <c r="K2577">
        <v>1.7500000000000002E-2</v>
      </c>
      <c r="L2577">
        <v>194.773</v>
      </c>
      <c r="M2577">
        <v>1.911</v>
      </c>
      <c r="N2577">
        <v>95.555300000000003</v>
      </c>
      <c r="O2577">
        <v>98.78</v>
      </c>
      <c r="P2577" s="2">
        <v>1373.8</v>
      </c>
      <c r="Q2577">
        <v>0.03</v>
      </c>
      <c r="R2577">
        <v>-5.9999999999999995E-4</v>
      </c>
      <c r="S2577">
        <v>482671547</v>
      </c>
      <c r="T2577">
        <v>26.926200000000001</v>
      </c>
      <c r="U2577">
        <v>360.12900000000002</v>
      </c>
      <c r="V2577">
        <v>13.345599999999999</v>
      </c>
      <c r="W2577">
        <v>35.792900000000003</v>
      </c>
      <c r="X2577" s="2">
        <v>0</v>
      </c>
    </row>
    <row r="2578" spans="1:24" x14ac:dyDescent="0.3">
      <c r="A2578" s="3">
        <v>42112.476030150465</v>
      </c>
      <c r="B2578" s="4">
        <v>42112.476030150465</v>
      </c>
      <c r="C2578">
        <v>13.424799999999999</v>
      </c>
      <c r="D2578">
        <v>13.3733</v>
      </c>
      <c r="E2578">
        <v>42.380057000000001</v>
      </c>
      <c r="F2578">
        <v>362.48</v>
      </c>
      <c r="G2578">
        <v>359.50799999999998</v>
      </c>
      <c r="H2578">
        <v>35.7928</v>
      </c>
      <c r="I2578">
        <v>26.931100000000001</v>
      </c>
      <c r="J2578">
        <v>3599.4789999999998</v>
      </c>
      <c r="K2578">
        <v>2.4899999999999999E-2</v>
      </c>
      <c r="L2578">
        <v>194.429</v>
      </c>
      <c r="M2578">
        <v>1.9112</v>
      </c>
      <c r="N2578">
        <v>95.548900000000003</v>
      </c>
      <c r="O2578">
        <v>98.78</v>
      </c>
      <c r="P2578" s="2">
        <v>1358.6</v>
      </c>
      <c r="Q2578">
        <v>0.03</v>
      </c>
      <c r="R2578">
        <v>-5.9999999999999995E-4</v>
      </c>
      <c r="S2578">
        <v>482671548</v>
      </c>
      <c r="T2578">
        <v>26.9222</v>
      </c>
      <c r="U2578">
        <v>359.50799999999998</v>
      </c>
      <c r="V2578">
        <v>13.373200000000001</v>
      </c>
      <c r="W2578">
        <v>35.795099999999998</v>
      </c>
      <c r="X2578" s="2">
        <v>0</v>
      </c>
    </row>
    <row r="2579" spans="1:24" x14ac:dyDescent="0.3">
      <c r="A2579" s="3">
        <v>42112.476041666669</v>
      </c>
      <c r="B2579" s="4">
        <v>42112.476041666669</v>
      </c>
      <c r="C2579">
        <v>13.4382</v>
      </c>
      <c r="D2579">
        <v>13.3866</v>
      </c>
      <c r="E2579">
        <v>42.395811999999999</v>
      </c>
      <c r="F2579">
        <v>362.28100000000001</v>
      </c>
      <c r="G2579">
        <v>359.31099999999998</v>
      </c>
      <c r="H2579">
        <v>35.795299999999997</v>
      </c>
      <c r="I2579">
        <v>26.930299999999999</v>
      </c>
      <c r="J2579">
        <v>3600.4789999999998</v>
      </c>
      <c r="K2579">
        <v>2.46E-2</v>
      </c>
      <c r="L2579">
        <v>194.43600000000001</v>
      </c>
      <c r="M2579">
        <v>1.9121999999999999</v>
      </c>
      <c r="N2579">
        <v>95.555300000000003</v>
      </c>
      <c r="O2579">
        <v>98.78</v>
      </c>
      <c r="P2579" s="2">
        <v>1344.1</v>
      </c>
      <c r="Q2579">
        <v>3.1E-2</v>
      </c>
      <c r="R2579">
        <v>-5.9999999999999995E-4</v>
      </c>
      <c r="S2579">
        <v>482671549</v>
      </c>
      <c r="T2579">
        <v>26.921299999999999</v>
      </c>
      <c r="U2579">
        <v>359.31099999999998</v>
      </c>
      <c r="V2579">
        <v>13.3866</v>
      </c>
      <c r="W2579">
        <v>35.797499999999999</v>
      </c>
      <c r="X2579" s="2">
        <v>0</v>
      </c>
    </row>
    <row r="2580" spans="1:24" x14ac:dyDescent="0.3">
      <c r="A2580" s="3">
        <v>42112.476053182872</v>
      </c>
      <c r="B2580" s="4">
        <v>42112.476053182872</v>
      </c>
      <c r="C2580">
        <v>13.439399999999999</v>
      </c>
      <c r="D2580">
        <v>13.3878</v>
      </c>
      <c r="E2580">
        <v>42.395780999999999</v>
      </c>
      <c r="F2580">
        <v>362.11099999999999</v>
      </c>
      <c r="G2580">
        <v>359.142</v>
      </c>
      <c r="H2580">
        <v>35.794499999999999</v>
      </c>
      <c r="I2580">
        <v>26.929400000000001</v>
      </c>
      <c r="J2580">
        <v>3601.4789999999998</v>
      </c>
      <c r="K2580">
        <v>2.3599999999999999E-2</v>
      </c>
      <c r="L2580">
        <v>194.71700000000001</v>
      </c>
      <c r="M2580">
        <v>1.9137</v>
      </c>
      <c r="N2580">
        <v>95.555300000000003</v>
      </c>
      <c r="O2580">
        <v>98.78</v>
      </c>
      <c r="P2580" s="2">
        <v>1355.4</v>
      </c>
      <c r="Q2580">
        <v>3.1E-2</v>
      </c>
      <c r="R2580">
        <v>-5.9999999999999995E-4</v>
      </c>
      <c r="S2580">
        <v>482671550</v>
      </c>
      <c r="T2580">
        <v>26.920300000000001</v>
      </c>
      <c r="U2580">
        <v>359.14299999999997</v>
      </c>
      <c r="V2580">
        <v>13.3878</v>
      </c>
      <c r="W2580">
        <v>35.796399999999998</v>
      </c>
      <c r="X2580" s="2">
        <v>0</v>
      </c>
    </row>
    <row r="2581" spans="1:24" x14ac:dyDescent="0.3">
      <c r="A2581" s="3">
        <v>42112.476064699076</v>
      </c>
      <c r="B2581" s="4">
        <v>42112.476064699076</v>
      </c>
      <c r="C2581">
        <v>13.4322</v>
      </c>
      <c r="D2581">
        <v>13.380800000000001</v>
      </c>
      <c r="E2581">
        <v>42.387728000000003</v>
      </c>
      <c r="F2581">
        <v>361.11</v>
      </c>
      <c r="G2581">
        <v>358.15</v>
      </c>
      <c r="H2581">
        <v>35.794400000000003</v>
      </c>
      <c r="I2581">
        <v>26.930800000000001</v>
      </c>
      <c r="J2581">
        <v>3602.4789999999998</v>
      </c>
      <c r="K2581">
        <v>1.8700000000000001E-2</v>
      </c>
      <c r="L2581">
        <v>194.45</v>
      </c>
      <c r="M2581">
        <v>1.9151</v>
      </c>
      <c r="N2581">
        <v>95.555300000000003</v>
      </c>
      <c r="O2581">
        <v>98.78</v>
      </c>
      <c r="P2581" s="2">
        <v>1387.2</v>
      </c>
      <c r="Q2581">
        <v>0.03</v>
      </c>
      <c r="R2581">
        <v>-5.9999999999999995E-4</v>
      </c>
      <c r="S2581">
        <v>482671551</v>
      </c>
      <c r="T2581">
        <v>26.921399999999998</v>
      </c>
      <c r="U2581">
        <v>358.15100000000001</v>
      </c>
      <c r="V2581">
        <v>13.380800000000001</v>
      </c>
      <c r="W2581">
        <v>35.795999999999999</v>
      </c>
      <c r="X2581" s="2">
        <v>0</v>
      </c>
    </row>
    <row r="2582" spans="1:24" x14ac:dyDescent="0.3">
      <c r="A2582" s="3">
        <v>42112.47607621528</v>
      </c>
      <c r="B2582" s="4">
        <v>42112.47607621528</v>
      </c>
      <c r="C2582">
        <v>13.444900000000001</v>
      </c>
      <c r="D2582">
        <v>13.393700000000001</v>
      </c>
      <c r="E2582">
        <v>42.401082000000002</v>
      </c>
      <c r="F2582">
        <v>359.26</v>
      </c>
      <c r="G2582">
        <v>356.31700000000001</v>
      </c>
      <c r="H2582">
        <v>35.7958</v>
      </c>
      <c r="I2582">
        <v>26.929200000000002</v>
      </c>
      <c r="J2582">
        <v>3603.4789999999998</v>
      </c>
      <c r="K2582">
        <v>1.5100000000000001E-2</v>
      </c>
      <c r="L2582">
        <v>194.46899999999999</v>
      </c>
      <c r="M2582">
        <v>1.9160999999999999</v>
      </c>
      <c r="N2582">
        <v>95.555300000000003</v>
      </c>
      <c r="O2582">
        <v>98.78</v>
      </c>
      <c r="P2582" s="2">
        <v>1422.3</v>
      </c>
      <c r="Q2582">
        <v>0.03</v>
      </c>
      <c r="R2582">
        <v>-5.9999999999999995E-4</v>
      </c>
      <c r="S2582">
        <v>482671552</v>
      </c>
      <c r="T2582">
        <v>26.919899999999998</v>
      </c>
      <c r="U2582">
        <v>356.31700000000001</v>
      </c>
      <c r="V2582">
        <v>13.393700000000001</v>
      </c>
      <c r="W2582">
        <v>35.797499999999999</v>
      </c>
      <c r="X2582" s="2">
        <v>0</v>
      </c>
    </row>
    <row r="2583" spans="1:24" x14ac:dyDescent="0.3">
      <c r="A2583" s="3">
        <v>42112.476087731484</v>
      </c>
      <c r="B2583" s="4">
        <v>42112.476087731484</v>
      </c>
      <c r="C2583">
        <v>13.455</v>
      </c>
      <c r="D2583">
        <v>13.404</v>
      </c>
      <c r="E2583">
        <v>42.411847000000002</v>
      </c>
      <c r="F2583">
        <v>357.67700000000002</v>
      </c>
      <c r="G2583">
        <v>354.74900000000002</v>
      </c>
      <c r="H2583">
        <v>35.797199999999997</v>
      </c>
      <c r="I2583">
        <v>26.9282</v>
      </c>
      <c r="J2583">
        <v>3604.4789999999998</v>
      </c>
      <c r="K2583">
        <v>1.49E-2</v>
      </c>
      <c r="L2583">
        <v>195.10300000000001</v>
      </c>
      <c r="M2583">
        <v>1.9165000000000001</v>
      </c>
      <c r="N2583">
        <v>95.555300000000003</v>
      </c>
      <c r="O2583">
        <v>98.78</v>
      </c>
      <c r="P2583" s="2">
        <v>1444.6</v>
      </c>
      <c r="Q2583">
        <v>3.1E-2</v>
      </c>
      <c r="R2583">
        <v>-5.9999999999999995E-4</v>
      </c>
      <c r="S2583">
        <v>482671553</v>
      </c>
      <c r="T2583">
        <v>26.919</v>
      </c>
      <c r="U2583">
        <v>354.74900000000002</v>
      </c>
      <c r="V2583">
        <v>13.404</v>
      </c>
      <c r="W2583">
        <v>35.798900000000003</v>
      </c>
      <c r="X2583" s="2">
        <v>0</v>
      </c>
    </row>
    <row r="2584" spans="1:24" x14ac:dyDescent="0.3">
      <c r="A2584" s="3">
        <v>42112.476099247688</v>
      </c>
      <c r="B2584" s="4">
        <v>42112.476099247688</v>
      </c>
      <c r="C2584">
        <v>13.463100000000001</v>
      </c>
      <c r="D2584">
        <v>13.4123</v>
      </c>
      <c r="E2584">
        <v>42.421348999999999</v>
      </c>
      <c r="F2584">
        <v>356.41500000000002</v>
      </c>
      <c r="G2584">
        <v>353.49799999999999</v>
      </c>
      <c r="H2584">
        <v>35.799100000000003</v>
      </c>
      <c r="I2584">
        <v>26.927900000000001</v>
      </c>
      <c r="J2584">
        <v>3605.4789999999998</v>
      </c>
      <c r="K2584">
        <v>1.8700000000000001E-2</v>
      </c>
      <c r="L2584">
        <v>195.61699999999999</v>
      </c>
      <c r="M2584">
        <v>1.9172</v>
      </c>
      <c r="N2584">
        <v>95.555300000000003</v>
      </c>
      <c r="O2584">
        <v>98.78</v>
      </c>
      <c r="P2584" s="2">
        <v>1433.5</v>
      </c>
      <c r="Q2584">
        <v>2.9000000000000001E-2</v>
      </c>
      <c r="R2584">
        <v>-5.9999999999999995E-4</v>
      </c>
      <c r="S2584">
        <v>482671554</v>
      </c>
      <c r="T2584">
        <v>26.918800000000001</v>
      </c>
      <c r="U2584">
        <v>353.49799999999999</v>
      </c>
      <c r="V2584">
        <v>13.4122</v>
      </c>
      <c r="W2584">
        <v>35.800800000000002</v>
      </c>
      <c r="X2584" s="2">
        <v>0</v>
      </c>
    </row>
    <row r="2585" spans="1:24" x14ac:dyDescent="0.3">
      <c r="A2585" s="3">
        <v>42112.476110763891</v>
      </c>
      <c r="B2585" s="4">
        <v>42112.476110763891</v>
      </c>
      <c r="C2585">
        <v>13.473599999999999</v>
      </c>
      <c r="D2585">
        <v>13.423</v>
      </c>
      <c r="E2585">
        <v>42.433571000000001</v>
      </c>
      <c r="F2585">
        <v>354.92700000000002</v>
      </c>
      <c r="G2585">
        <v>352.024</v>
      </c>
      <c r="H2585">
        <v>35.801400000000001</v>
      </c>
      <c r="I2585">
        <v>26.927499999999998</v>
      </c>
      <c r="J2585">
        <v>3606.4789999999998</v>
      </c>
      <c r="K2585">
        <v>2.01E-2</v>
      </c>
      <c r="L2585">
        <v>196.19200000000001</v>
      </c>
      <c r="M2585">
        <v>1.9184000000000001</v>
      </c>
      <c r="N2585">
        <v>95.555300000000003</v>
      </c>
      <c r="O2585">
        <v>98.78</v>
      </c>
      <c r="P2585" s="2">
        <v>1391</v>
      </c>
      <c r="Q2585">
        <v>2.9000000000000001E-2</v>
      </c>
      <c r="R2585">
        <v>-5.9999999999999995E-4</v>
      </c>
      <c r="S2585">
        <v>482671555</v>
      </c>
      <c r="T2585">
        <v>26.918399999999998</v>
      </c>
      <c r="U2585">
        <v>352.02300000000002</v>
      </c>
      <c r="V2585">
        <v>13.4229</v>
      </c>
      <c r="W2585">
        <v>35.803199999999997</v>
      </c>
      <c r="X2585" s="2">
        <v>0</v>
      </c>
    </row>
    <row r="2586" spans="1:24" x14ac:dyDescent="0.3">
      <c r="A2586" s="3">
        <v>42112.476122280095</v>
      </c>
      <c r="B2586" s="4">
        <v>42112.476122280095</v>
      </c>
      <c r="C2586">
        <v>13.4986</v>
      </c>
      <c r="D2586">
        <v>13.448</v>
      </c>
      <c r="E2586">
        <v>42.460945000000002</v>
      </c>
      <c r="F2586">
        <v>353.22899999999998</v>
      </c>
      <c r="G2586">
        <v>350.34100000000001</v>
      </c>
      <c r="H2586">
        <v>35.804299999999998</v>
      </c>
      <c r="I2586">
        <v>26.924600000000002</v>
      </c>
      <c r="J2586">
        <v>3607.4789999999998</v>
      </c>
      <c r="K2586">
        <v>2.1899999999999999E-2</v>
      </c>
      <c r="L2586">
        <v>196.40199999999999</v>
      </c>
      <c r="M2586">
        <v>1.9185000000000001</v>
      </c>
      <c r="N2586">
        <v>95.555300000000003</v>
      </c>
      <c r="O2586">
        <v>98.78</v>
      </c>
      <c r="P2586" s="2">
        <v>1343.7</v>
      </c>
      <c r="Q2586">
        <v>3.1E-2</v>
      </c>
      <c r="R2586">
        <v>-5.9999999999999995E-4</v>
      </c>
      <c r="S2586">
        <v>482671556</v>
      </c>
      <c r="T2586">
        <v>26.915600000000001</v>
      </c>
      <c r="U2586">
        <v>350.34100000000001</v>
      </c>
      <c r="V2586">
        <v>13.4482</v>
      </c>
      <c r="W2586">
        <v>35.8063</v>
      </c>
      <c r="X2586" s="2">
        <v>0</v>
      </c>
    </row>
    <row r="2587" spans="1:24" x14ac:dyDescent="0.3">
      <c r="A2587" s="3">
        <v>42112.476133796299</v>
      </c>
      <c r="B2587" s="4">
        <v>42112.476133796299</v>
      </c>
      <c r="C2587">
        <v>13.5228</v>
      </c>
      <c r="D2587">
        <v>13.4724</v>
      </c>
      <c r="E2587">
        <v>42.487375999999998</v>
      </c>
      <c r="F2587">
        <v>352.00099999999998</v>
      </c>
      <c r="G2587">
        <v>349.12400000000002</v>
      </c>
      <c r="H2587">
        <v>35.806699999999999</v>
      </c>
      <c r="I2587">
        <v>26.921399999999998</v>
      </c>
      <c r="J2587">
        <v>3608.4789999999998</v>
      </c>
      <c r="K2587">
        <v>2.1499999999999998E-2</v>
      </c>
      <c r="L2587">
        <v>196.43799999999999</v>
      </c>
      <c r="M2587">
        <v>1.9198999999999999</v>
      </c>
      <c r="N2587">
        <v>95.555300000000003</v>
      </c>
      <c r="O2587">
        <v>98.78</v>
      </c>
      <c r="P2587" s="2">
        <v>1321.8</v>
      </c>
      <c r="Q2587">
        <v>3.1E-2</v>
      </c>
      <c r="R2587">
        <v>-5.9999999999999995E-4</v>
      </c>
      <c r="S2587">
        <v>482671557</v>
      </c>
      <c r="T2587">
        <v>26.912800000000001</v>
      </c>
      <c r="U2587">
        <v>349.12400000000002</v>
      </c>
      <c r="V2587">
        <v>13.4724</v>
      </c>
      <c r="W2587">
        <v>35.809100000000001</v>
      </c>
      <c r="X2587" s="2">
        <v>0</v>
      </c>
    </row>
    <row r="2588" spans="1:24" x14ac:dyDescent="0.3">
      <c r="A2588" s="3">
        <v>42112.476145312503</v>
      </c>
      <c r="B2588" s="4">
        <v>42112.476145312503</v>
      </c>
      <c r="C2588">
        <v>13.535399999999999</v>
      </c>
      <c r="D2588">
        <v>13.485099999999999</v>
      </c>
      <c r="E2588">
        <v>42.501911</v>
      </c>
      <c r="F2588">
        <v>351.50400000000002</v>
      </c>
      <c r="G2588">
        <v>348.63099999999997</v>
      </c>
      <c r="H2588">
        <v>35.808799999999998</v>
      </c>
      <c r="I2588">
        <v>26.920400000000001</v>
      </c>
      <c r="J2588">
        <v>3609.4789999999998</v>
      </c>
      <c r="K2588">
        <v>1.9199999999999998E-2</v>
      </c>
      <c r="L2588">
        <v>196.27600000000001</v>
      </c>
      <c r="M2588">
        <v>1.9216</v>
      </c>
      <c r="N2588">
        <v>95.555300000000003</v>
      </c>
      <c r="O2588">
        <v>98.78</v>
      </c>
      <c r="P2588" s="2">
        <v>1324.4</v>
      </c>
      <c r="Q2588">
        <v>0.03</v>
      </c>
      <c r="R2588">
        <v>-5.9999999999999995E-4</v>
      </c>
      <c r="S2588">
        <v>482671558</v>
      </c>
      <c r="T2588">
        <v>26.911799999999999</v>
      </c>
      <c r="U2588">
        <v>348.63099999999997</v>
      </c>
      <c r="V2588">
        <v>13.485099999999999</v>
      </c>
      <c r="W2588">
        <v>35.811199999999999</v>
      </c>
      <c r="X2588" s="2">
        <v>0</v>
      </c>
    </row>
    <row r="2589" spans="1:24" x14ac:dyDescent="0.3">
      <c r="A2589" s="3">
        <v>42112.476156828707</v>
      </c>
      <c r="B2589" s="4">
        <v>42112.476156828707</v>
      </c>
      <c r="C2589">
        <v>13.5435</v>
      </c>
      <c r="D2589">
        <v>13.493</v>
      </c>
      <c r="E2589">
        <v>42.509694000000003</v>
      </c>
      <c r="F2589">
        <v>351.834</v>
      </c>
      <c r="G2589">
        <v>348.95800000000003</v>
      </c>
      <c r="H2589">
        <v>35.808700000000002</v>
      </c>
      <c r="I2589">
        <v>26.918700000000001</v>
      </c>
      <c r="J2589">
        <v>3610.4789999999998</v>
      </c>
      <c r="K2589">
        <v>2.1000000000000001E-2</v>
      </c>
      <c r="L2589">
        <v>195.893</v>
      </c>
      <c r="M2589">
        <v>1.9240999999999999</v>
      </c>
      <c r="N2589">
        <v>95.555300000000003</v>
      </c>
      <c r="O2589">
        <v>98.78</v>
      </c>
      <c r="P2589" s="2">
        <v>1326.8</v>
      </c>
      <c r="Q2589">
        <v>0.03</v>
      </c>
      <c r="R2589">
        <v>-5.9999999999999995E-4</v>
      </c>
      <c r="S2589">
        <v>482671559</v>
      </c>
      <c r="T2589">
        <v>26.9099</v>
      </c>
      <c r="U2589">
        <v>348.95800000000003</v>
      </c>
      <c r="V2589">
        <v>13.4931</v>
      </c>
      <c r="W2589">
        <v>35.810899999999997</v>
      </c>
      <c r="X2589" s="2">
        <v>0</v>
      </c>
    </row>
    <row r="2590" spans="1:24" x14ac:dyDescent="0.3">
      <c r="A2590" s="3">
        <v>42112.476168344911</v>
      </c>
      <c r="B2590" s="4">
        <v>42112.476168344911</v>
      </c>
      <c r="C2590">
        <v>13.5251</v>
      </c>
      <c r="D2590">
        <v>13.4748</v>
      </c>
      <c r="E2590">
        <v>42.489156999999999</v>
      </c>
      <c r="F2590">
        <v>352.51</v>
      </c>
      <c r="G2590">
        <v>349.62799999999999</v>
      </c>
      <c r="H2590">
        <v>35.806699999999999</v>
      </c>
      <c r="I2590">
        <v>26.9209</v>
      </c>
      <c r="J2590">
        <v>3611.4789999999998</v>
      </c>
      <c r="K2590">
        <v>2.07E-2</v>
      </c>
      <c r="L2590">
        <v>196.523</v>
      </c>
      <c r="M2590">
        <v>1.9263999999999999</v>
      </c>
      <c r="N2590">
        <v>95.555300000000003</v>
      </c>
      <c r="O2590">
        <v>81.099999999999994</v>
      </c>
      <c r="P2590" s="2">
        <v>1301.3</v>
      </c>
      <c r="Q2590">
        <v>0.03</v>
      </c>
      <c r="R2590">
        <v>-5.9999999999999995E-4</v>
      </c>
      <c r="S2590">
        <v>482671560</v>
      </c>
      <c r="T2590">
        <v>26.911799999999999</v>
      </c>
      <c r="U2590">
        <v>349.62799999999999</v>
      </c>
      <c r="V2590">
        <v>13.4747</v>
      </c>
      <c r="W2590">
        <v>35.808399999999999</v>
      </c>
      <c r="X2590" s="2">
        <v>0</v>
      </c>
    </row>
    <row r="2591" spans="1:24" x14ac:dyDescent="0.3">
      <c r="A2591" s="3">
        <v>42112.476179861114</v>
      </c>
      <c r="B2591" s="4">
        <v>42112.476179861114</v>
      </c>
      <c r="C2591">
        <v>13.5213</v>
      </c>
      <c r="D2591">
        <v>13.470800000000001</v>
      </c>
      <c r="E2591">
        <v>42.485311000000003</v>
      </c>
      <c r="F2591">
        <v>353.00700000000001</v>
      </c>
      <c r="G2591">
        <v>350.12099999999998</v>
      </c>
      <c r="H2591">
        <v>35.806899999999999</v>
      </c>
      <c r="I2591">
        <v>26.921900000000001</v>
      </c>
      <c r="J2591">
        <v>3612.4789999999998</v>
      </c>
      <c r="K2591">
        <v>2.3E-2</v>
      </c>
      <c r="L2591">
        <v>196.209</v>
      </c>
      <c r="M2591">
        <v>1.9283999999999999</v>
      </c>
      <c r="N2591">
        <v>95.555300000000003</v>
      </c>
      <c r="O2591">
        <v>78.349999999999994</v>
      </c>
      <c r="P2591" s="2">
        <v>1253</v>
      </c>
      <c r="Q2591">
        <v>0.03</v>
      </c>
      <c r="R2591">
        <v>-5.9999999999999995E-4</v>
      </c>
      <c r="S2591">
        <v>482671561</v>
      </c>
      <c r="T2591">
        <v>26.912400000000002</v>
      </c>
      <c r="U2591">
        <v>350.12099999999998</v>
      </c>
      <c r="V2591">
        <v>13.470800000000001</v>
      </c>
      <c r="W2591">
        <v>35.808100000000003</v>
      </c>
      <c r="X2591" s="2">
        <v>0</v>
      </c>
    </row>
    <row r="2592" spans="1:24" x14ac:dyDescent="0.3">
      <c r="A2592" s="3">
        <v>42112.476191377318</v>
      </c>
      <c r="B2592" s="4">
        <v>42112.476191377318</v>
      </c>
      <c r="C2592">
        <v>13.5258</v>
      </c>
      <c r="D2592">
        <v>13.475300000000001</v>
      </c>
      <c r="E2592">
        <v>42.489960000000004</v>
      </c>
      <c r="F2592">
        <v>353.14299999999997</v>
      </c>
      <c r="G2592">
        <v>350.25599999999997</v>
      </c>
      <c r="H2592">
        <v>35.807099999999998</v>
      </c>
      <c r="I2592">
        <v>26.921099999999999</v>
      </c>
      <c r="J2592">
        <v>3613.4789999999998</v>
      </c>
      <c r="K2592">
        <v>2.3E-2</v>
      </c>
      <c r="L2592">
        <v>196.47399999999999</v>
      </c>
      <c r="M2592">
        <v>1.93</v>
      </c>
      <c r="N2592">
        <v>95.555300000000003</v>
      </c>
      <c r="O2592">
        <v>98.78</v>
      </c>
      <c r="P2592" s="2">
        <v>1223.4000000000001</v>
      </c>
      <c r="Q2592">
        <v>0.03</v>
      </c>
      <c r="R2592">
        <v>2.2100000000000002E-2</v>
      </c>
      <c r="S2592">
        <v>482671562</v>
      </c>
      <c r="T2592">
        <v>26.9115</v>
      </c>
      <c r="U2592">
        <v>350.25599999999997</v>
      </c>
      <c r="V2592">
        <v>13.475300000000001</v>
      </c>
      <c r="W2592">
        <v>35.808199999999999</v>
      </c>
      <c r="X2592" s="2">
        <v>0</v>
      </c>
    </row>
    <row r="2593" spans="1:24" x14ac:dyDescent="0.3">
      <c r="A2593" s="3">
        <v>42112.476202893522</v>
      </c>
      <c r="B2593" s="4">
        <v>42112.476202893522</v>
      </c>
      <c r="C2593">
        <v>13.522500000000001</v>
      </c>
      <c r="D2593">
        <v>13.472200000000001</v>
      </c>
      <c r="E2593">
        <v>42.486367000000001</v>
      </c>
      <c r="F2593">
        <v>352.28500000000003</v>
      </c>
      <c r="G2593">
        <v>349.40600000000001</v>
      </c>
      <c r="H2593">
        <v>35.807299999999998</v>
      </c>
      <c r="I2593">
        <v>26.921900000000001</v>
      </c>
      <c r="J2593">
        <v>3614.4789999999998</v>
      </c>
      <c r="K2593">
        <v>1.9900000000000001E-2</v>
      </c>
      <c r="L2593">
        <v>197.58799999999999</v>
      </c>
      <c r="M2593">
        <v>1.9306000000000001</v>
      </c>
      <c r="N2593">
        <v>95.555300000000003</v>
      </c>
      <c r="O2593">
        <v>98.78</v>
      </c>
      <c r="P2593" s="2">
        <v>1198.7</v>
      </c>
      <c r="Q2593">
        <v>3.1E-2</v>
      </c>
      <c r="R2593">
        <v>1.14E-2</v>
      </c>
      <c r="S2593">
        <v>482671563</v>
      </c>
      <c r="T2593">
        <v>26.912199999999999</v>
      </c>
      <c r="U2593">
        <v>349.40600000000001</v>
      </c>
      <c r="V2593">
        <v>13.472099999999999</v>
      </c>
      <c r="W2593">
        <v>35.808300000000003</v>
      </c>
      <c r="X2593" s="2">
        <v>0</v>
      </c>
    </row>
    <row r="2594" spans="1:24" x14ac:dyDescent="0.3">
      <c r="A2594" s="3">
        <v>42112.476214409726</v>
      </c>
      <c r="B2594" s="4">
        <v>42112.476214409726</v>
      </c>
      <c r="C2594">
        <v>13.531599999999999</v>
      </c>
      <c r="D2594">
        <v>13.481400000000001</v>
      </c>
      <c r="E2594">
        <v>42.495815</v>
      </c>
      <c r="F2594">
        <v>350.68700000000001</v>
      </c>
      <c r="G2594">
        <v>347.822</v>
      </c>
      <c r="H2594">
        <v>35.808399999999999</v>
      </c>
      <c r="I2594">
        <v>26.9208</v>
      </c>
      <c r="J2594">
        <v>3615.4789999999998</v>
      </c>
      <c r="K2594">
        <v>2.2800000000000001E-2</v>
      </c>
      <c r="L2594">
        <v>198.51</v>
      </c>
      <c r="M2594">
        <v>1.9311</v>
      </c>
      <c r="N2594">
        <v>95.555300000000003</v>
      </c>
      <c r="O2594">
        <v>98.78</v>
      </c>
      <c r="P2594" s="2">
        <v>1190.8</v>
      </c>
      <c r="Q2594">
        <v>0.03</v>
      </c>
      <c r="R2594">
        <v>-5.9999999999999995E-4</v>
      </c>
      <c r="S2594">
        <v>482671564</v>
      </c>
      <c r="T2594">
        <v>26.911200000000001</v>
      </c>
      <c r="U2594">
        <v>347.822</v>
      </c>
      <c r="V2594">
        <v>13.481400000000001</v>
      </c>
      <c r="W2594">
        <v>35.809399999999997</v>
      </c>
      <c r="X2594" s="2">
        <v>0</v>
      </c>
    </row>
    <row r="2595" spans="1:24" x14ac:dyDescent="0.3">
      <c r="A2595" s="3">
        <v>42112.476225925922</v>
      </c>
      <c r="B2595" s="4">
        <v>42112.476225925922</v>
      </c>
      <c r="C2595">
        <v>13.5449</v>
      </c>
      <c r="D2595">
        <v>13.494999999999999</v>
      </c>
      <c r="E2595">
        <v>42.510303</v>
      </c>
      <c r="F2595">
        <v>349.01499999999999</v>
      </c>
      <c r="G2595">
        <v>346.16500000000002</v>
      </c>
      <c r="H2595">
        <v>35.81</v>
      </c>
      <c r="I2595">
        <v>26.9192</v>
      </c>
      <c r="J2595">
        <v>3616.4789999999998</v>
      </c>
      <c r="K2595">
        <v>1.9099999999999999E-2</v>
      </c>
      <c r="L2595">
        <v>198.10400000000001</v>
      </c>
      <c r="M2595">
        <v>1.9332</v>
      </c>
      <c r="N2595">
        <v>95.555300000000003</v>
      </c>
      <c r="O2595">
        <v>98.78</v>
      </c>
      <c r="P2595" s="2">
        <v>1219.0999999999999</v>
      </c>
      <c r="Q2595">
        <v>0.03</v>
      </c>
      <c r="R2595">
        <v>-5.9999999999999995E-4</v>
      </c>
      <c r="S2595">
        <v>482671565</v>
      </c>
      <c r="T2595">
        <v>26.9099</v>
      </c>
      <c r="U2595">
        <v>346.16500000000002</v>
      </c>
      <c r="V2595">
        <v>13.494899999999999</v>
      </c>
      <c r="W2595">
        <v>35.811300000000003</v>
      </c>
      <c r="X2595" s="2">
        <v>0</v>
      </c>
    </row>
    <row r="2596" spans="1:24" x14ac:dyDescent="0.3">
      <c r="A2596" s="3">
        <v>42112.476237442126</v>
      </c>
      <c r="B2596" s="4">
        <v>42112.476237442126</v>
      </c>
      <c r="C2596">
        <v>13.5639</v>
      </c>
      <c r="D2596">
        <v>13.513999999999999</v>
      </c>
      <c r="E2596">
        <v>42.528542999999999</v>
      </c>
      <c r="F2596">
        <v>347.46199999999999</v>
      </c>
      <c r="G2596">
        <v>344.62599999999998</v>
      </c>
      <c r="H2596">
        <v>35.809899999999999</v>
      </c>
      <c r="I2596">
        <v>26.915199999999999</v>
      </c>
      <c r="J2596">
        <v>3617.4789999999998</v>
      </c>
      <c r="K2596">
        <v>1.9300000000000001E-2</v>
      </c>
      <c r="L2596">
        <v>199.749</v>
      </c>
      <c r="M2596">
        <v>1.9332</v>
      </c>
      <c r="N2596">
        <v>95.555300000000003</v>
      </c>
      <c r="O2596">
        <v>98.78</v>
      </c>
      <c r="P2596" s="2">
        <v>1226</v>
      </c>
      <c r="Q2596">
        <v>0.03</v>
      </c>
      <c r="R2596">
        <v>-5.9999999999999995E-4</v>
      </c>
      <c r="S2596">
        <v>482671566</v>
      </c>
      <c r="T2596">
        <v>26.905999999999999</v>
      </c>
      <c r="U2596">
        <v>344.62599999999998</v>
      </c>
      <c r="V2596">
        <v>13.514099999999999</v>
      </c>
      <c r="W2596">
        <v>35.811399999999999</v>
      </c>
      <c r="X2596" s="2">
        <v>0</v>
      </c>
    </row>
    <row r="2597" spans="1:24" x14ac:dyDescent="0.3">
      <c r="A2597" s="3">
        <v>42112.47624895833</v>
      </c>
      <c r="B2597" s="4">
        <v>42112.47624895833</v>
      </c>
      <c r="C2597">
        <v>13.567299999999999</v>
      </c>
      <c r="D2597">
        <v>13.5176</v>
      </c>
      <c r="E2597">
        <v>42.533169999999998</v>
      </c>
      <c r="F2597">
        <v>346.30099999999999</v>
      </c>
      <c r="G2597">
        <v>343.47500000000002</v>
      </c>
      <c r="H2597">
        <v>35.811599999999999</v>
      </c>
      <c r="I2597">
        <v>26.915800000000001</v>
      </c>
      <c r="J2597">
        <v>3618.4789999999998</v>
      </c>
      <c r="K2597">
        <v>2.06E-2</v>
      </c>
      <c r="L2597">
        <v>200.44200000000001</v>
      </c>
      <c r="M2597">
        <v>1.9353</v>
      </c>
      <c r="N2597">
        <v>95.555300000000003</v>
      </c>
      <c r="O2597">
        <v>98.78</v>
      </c>
      <c r="P2597" s="2">
        <v>1177.9000000000001</v>
      </c>
      <c r="Q2597">
        <v>3.1E-2</v>
      </c>
      <c r="R2597">
        <v>-5.9999999999999995E-4</v>
      </c>
      <c r="S2597">
        <v>482671567</v>
      </c>
      <c r="T2597">
        <v>26.906700000000001</v>
      </c>
      <c r="U2597">
        <v>343.47500000000002</v>
      </c>
      <c r="V2597">
        <v>13.5176</v>
      </c>
      <c r="W2597">
        <v>35.813099999999999</v>
      </c>
      <c r="X2597" s="2">
        <v>0</v>
      </c>
    </row>
    <row r="2598" spans="1:24" x14ac:dyDescent="0.3">
      <c r="A2598" s="3">
        <v>42112.476260474534</v>
      </c>
      <c r="B2598" s="4">
        <v>42112.476260474534</v>
      </c>
      <c r="C2598">
        <v>13.5776</v>
      </c>
      <c r="D2598">
        <v>13.5281</v>
      </c>
      <c r="E2598">
        <v>42.543267999999998</v>
      </c>
      <c r="F2598">
        <v>345.18900000000002</v>
      </c>
      <c r="G2598">
        <v>342.37299999999999</v>
      </c>
      <c r="H2598">
        <v>35.811900000000001</v>
      </c>
      <c r="I2598">
        <v>26.913900000000002</v>
      </c>
      <c r="J2598">
        <v>3619.4789999999998</v>
      </c>
      <c r="K2598">
        <v>1.7299999999999999E-2</v>
      </c>
      <c r="L2598">
        <v>199.74600000000001</v>
      </c>
      <c r="M2598">
        <v>1.9386000000000001</v>
      </c>
      <c r="N2598">
        <v>95.555300000000003</v>
      </c>
      <c r="O2598">
        <v>98.78</v>
      </c>
      <c r="P2598" s="2">
        <v>1110.9000000000001</v>
      </c>
      <c r="Q2598">
        <v>2.9000000000000001E-2</v>
      </c>
      <c r="R2598">
        <v>-5.9999999999999995E-4</v>
      </c>
      <c r="S2598">
        <v>482671568</v>
      </c>
      <c r="T2598">
        <v>26.904800000000002</v>
      </c>
      <c r="U2598">
        <v>342.37299999999999</v>
      </c>
      <c r="V2598">
        <v>13.5281</v>
      </c>
      <c r="W2598">
        <v>35.813400000000001</v>
      </c>
      <c r="X2598" s="2">
        <v>0</v>
      </c>
    </row>
    <row r="2599" spans="1:24" x14ac:dyDescent="0.3">
      <c r="A2599" s="3">
        <v>42112.476271990738</v>
      </c>
      <c r="B2599" s="4">
        <v>42112.476271990738</v>
      </c>
      <c r="C2599">
        <v>13.5755</v>
      </c>
      <c r="D2599">
        <v>13.526300000000001</v>
      </c>
      <c r="E2599">
        <v>42.540185000000001</v>
      </c>
      <c r="F2599">
        <v>343.68700000000001</v>
      </c>
      <c r="G2599">
        <v>340.88499999999999</v>
      </c>
      <c r="H2599">
        <v>35.811799999999998</v>
      </c>
      <c r="I2599">
        <v>26.914100000000001</v>
      </c>
      <c r="J2599">
        <v>3620.4789999999998</v>
      </c>
      <c r="K2599">
        <v>1.89E-2</v>
      </c>
      <c r="L2599">
        <v>200.16499999999999</v>
      </c>
      <c r="M2599">
        <v>1.9421999999999999</v>
      </c>
      <c r="N2599">
        <v>95.555300000000003</v>
      </c>
      <c r="O2599">
        <v>98.78</v>
      </c>
      <c r="P2599" s="2">
        <v>1086.9000000000001</v>
      </c>
      <c r="Q2599">
        <v>0.03</v>
      </c>
      <c r="R2599">
        <v>-5.9999999999999995E-4</v>
      </c>
      <c r="S2599">
        <v>482671569</v>
      </c>
      <c r="T2599">
        <v>26.904900000000001</v>
      </c>
      <c r="U2599">
        <v>340.88499999999999</v>
      </c>
      <c r="V2599">
        <v>13.526199999999999</v>
      </c>
      <c r="W2599">
        <v>35.813099999999999</v>
      </c>
      <c r="X2599" s="2">
        <v>0</v>
      </c>
    </row>
    <row r="2600" spans="1:24" x14ac:dyDescent="0.3">
      <c r="A2600" s="3">
        <v>42112.476283506941</v>
      </c>
      <c r="B2600" s="4">
        <v>42112.476283506941</v>
      </c>
      <c r="C2600">
        <v>13.593500000000001</v>
      </c>
      <c r="D2600">
        <v>13.5444</v>
      </c>
      <c r="E2600">
        <v>42.560451</v>
      </c>
      <c r="F2600">
        <v>341.96800000000002</v>
      </c>
      <c r="G2600">
        <v>339.18200000000002</v>
      </c>
      <c r="H2600">
        <v>35.814500000000002</v>
      </c>
      <c r="I2600">
        <v>26.912500000000001</v>
      </c>
      <c r="J2600">
        <v>3621.4789999999998</v>
      </c>
      <c r="K2600">
        <v>1.9199999999999998E-2</v>
      </c>
      <c r="L2600">
        <v>200.58</v>
      </c>
      <c r="M2600">
        <v>1.9438</v>
      </c>
      <c r="N2600">
        <v>95.555300000000003</v>
      </c>
      <c r="O2600">
        <v>98.78</v>
      </c>
      <c r="P2600" s="2">
        <v>1077.5</v>
      </c>
      <c r="Q2600">
        <v>0.03</v>
      </c>
      <c r="R2600">
        <v>-5.9999999999999995E-4</v>
      </c>
      <c r="S2600">
        <v>482671570</v>
      </c>
      <c r="T2600">
        <v>26.903500000000001</v>
      </c>
      <c r="U2600">
        <v>339.18200000000002</v>
      </c>
      <c r="V2600">
        <v>13.5444</v>
      </c>
      <c r="W2600">
        <v>35.816099999999999</v>
      </c>
      <c r="X2600" s="2">
        <v>0</v>
      </c>
    </row>
    <row r="2601" spans="1:24" x14ac:dyDescent="0.3">
      <c r="A2601" s="3">
        <v>42112.476295023145</v>
      </c>
      <c r="B2601" s="4">
        <v>42112.476295023145</v>
      </c>
      <c r="C2601">
        <v>13.6088</v>
      </c>
      <c r="D2601">
        <v>13.56</v>
      </c>
      <c r="E2601">
        <v>42.577292999999997</v>
      </c>
      <c r="F2601">
        <v>340.62400000000002</v>
      </c>
      <c r="G2601">
        <v>337.85</v>
      </c>
      <c r="H2601">
        <v>35.816400000000002</v>
      </c>
      <c r="I2601">
        <v>26.910699999999999</v>
      </c>
      <c r="J2601">
        <v>3622.4789999999998</v>
      </c>
      <c r="K2601">
        <v>1.7399999999999999E-2</v>
      </c>
      <c r="L2601">
        <v>200.52699999999999</v>
      </c>
      <c r="M2601">
        <v>1.9505999999999999</v>
      </c>
      <c r="N2601">
        <v>95.555300000000003</v>
      </c>
      <c r="O2601">
        <v>98.78</v>
      </c>
      <c r="P2601" s="2">
        <v>1064.9000000000001</v>
      </c>
      <c r="Q2601">
        <v>3.1E-2</v>
      </c>
      <c r="R2601">
        <v>-5.9999999999999995E-4</v>
      </c>
      <c r="S2601">
        <v>482671571</v>
      </c>
      <c r="T2601">
        <v>26.901900000000001</v>
      </c>
      <c r="U2601">
        <v>337.84899999999999</v>
      </c>
      <c r="V2601">
        <v>13.559900000000001</v>
      </c>
      <c r="W2601">
        <v>35.818199999999997</v>
      </c>
      <c r="X2601" s="2">
        <v>0</v>
      </c>
    </row>
    <row r="2602" spans="1:24" x14ac:dyDescent="0.3">
      <c r="A2602" s="3">
        <v>42112.476306539349</v>
      </c>
      <c r="B2602" s="4">
        <v>42112.476306539349</v>
      </c>
      <c r="C2602">
        <v>13.638</v>
      </c>
      <c r="D2602">
        <v>13.589</v>
      </c>
      <c r="E2602">
        <v>42.609974999999999</v>
      </c>
      <c r="F2602">
        <v>339.90699999999998</v>
      </c>
      <c r="G2602">
        <v>337.13900000000001</v>
      </c>
      <c r="H2602">
        <v>35.819800000000001</v>
      </c>
      <c r="I2602">
        <v>26.907299999999999</v>
      </c>
      <c r="J2602">
        <v>3623.4789999999998</v>
      </c>
      <c r="K2602">
        <v>1.7899999999999999E-2</v>
      </c>
      <c r="L2602">
        <v>200.40199999999999</v>
      </c>
      <c r="M2602">
        <v>1.9538</v>
      </c>
      <c r="N2602">
        <v>95.555300000000003</v>
      </c>
      <c r="O2602">
        <v>98.78</v>
      </c>
      <c r="P2602" s="2">
        <v>1051.4000000000001</v>
      </c>
      <c r="Q2602">
        <v>3.1E-2</v>
      </c>
      <c r="R2602">
        <v>-5.9999999999999995E-4</v>
      </c>
      <c r="S2602">
        <v>482671572</v>
      </c>
      <c r="T2602">
        <v>26.898800000000001</v>
      </c>
      <c r="U2602">
        <v>337.13900000000001</v>
      </c>
      <c r="V2602">
        <v>13.5891</v>
      </c>
      <c r="W2602">
        <v>35.822000000000003</v>
      </c>
      <c r="X2602" s="2">
        <v>0</v>
      </c>
    </row>
    <row r="2603" spans="1:24" x14ac:dyDescent="0.3">
      <c r="A2603" s="3">
        <v>42112.476318055553</v>
      </c>
      <c r="B2603" s="4">
        <v>42112.476318055553</v>
      </c>
      <c r="C2603">
        <v>13.648999999999999</v>
      </c>
      <c r="D2603">
        <v>13.600099999999999</v>
      </c>
      <c r="E2603">
        <v>42.620859000000003</v>
      </c>
      <c r="F2603">
        <v>339.97199999999998</v>
      </c>
      <c r="G2603">
        <v>337.20299999999997</v>
      </c>
      <c r="H2603">
        <v>35.819699999999997</v>
      </c>
      <c r="I2603">
        <v>26.904900000000001</v>
      </c>
      <c r="J2603">
        <v>3624.4789999999998</v>
      </c>
      <c r="K2603">
        <v>2.1399999999999999E-2</v>
      </c>
      <c r="L2603">
        <v>200.31399999999999</v>
      </c>
      <c r="M2603">
        <v>1.9563999999999999</v>
      </c>
      <c r="N2603">
        <v>95.554199999999994</v>
      </c>
      <c r="O2603">
        <v>98.78</v>
      </c>
      <c r="P2603" s="2">
        <v>1030.5</v>
      </c>
      <c r="Q2603">
        <v>0.03</v>
      </c>
      <c r="R2603">
        <v>-5.9999999999999995E-4</v>
      </c>
      <c r="S2603">
        <v>482671573</v>
      </c>
      <c r="T2603">
        <v>26.8964</v>
      </c>
      <c r="U2603">
        <v>337.20299999999997</v>
      </c>
      <c r="V2603">
        <v>13.600099999999999</v>
      </c>
      <c r="W2603">
        <v>35.821899999999999</v>
      </c>
      <c r="X2603" s="2">
        <v>0</v>
      </c>
    </row>
    <row r="2604" spans="1:24" x14ac:dyDescent="0.3">
      <c r="A2604" s="3">
        <v>42112.476329571757</v>
      </c>
      <c r="B2604" s="4">
        <v>42112.476329571757</v>
      </c>
      <c r="C2604">
        <v>13.622299999999999</v>
      </c>
      <c r="D2604">
        <v>13.573399999999999</v>
      </c>
      <c r="E2604">
        <v>42.588766</v>
      </c>
      <c r="F2604">
        <v>340.61399999999998</v>
      </c>
      <c r="G2604">
        <v>337.839</v>
      </c>
      <c r="H2604">
        <v>35.815100000000001</v>
      </c>
      <c r="I2604">
        <v>26.9069</v>
      </c>
      <c r="J2604">
        <v>3625.4789999999998</v>
      </c>
      <c r="K2604">
        <v>2.12E-2</v>
      </c>
      <c r="L2604">
        <v>200.114</v>
      </c>
      <c r="M2604">
        <v>1.9591000000000001</v>
      </c>
      <c r="N2604">
        <v>95.555300000000003</v>
      </c>
      <c r="O2604">
        <v>98.78</v>
      </c>
      <c r="P2604" s="2">
        <v>1041.2</v>
      </c>
      <c r="Q2604">
        <v>3.1E-2</v>
      </c>
      <c r="R2604">
        <v>-5.9999999999999995E-4</v>
      </c>
      <c r="S2604">
        <v>482671574</v>
      </c>
      <c r="T2604">
        <v>26.8977</v>
      </c>
      <c r="U2604">
        <v>337.84</v>
      </c>
      <c r="V2604">
        <v>13.573399999999999</v>
      </c>
      <c r="W2604">
        <v>35.816400000000002</v>
      </c>
      <c r="X2604" s="2">
        <v>0</v>
      </c>
    </row>
    <row r="2605" spans="1:24" x14ac:dyDescent="0.3">
      <c r="A2605" s="3">
        <v>42112.47634108796</v>
      </c>
      <c r="B2605" s="4">
        <v>42112.47634108796</v>
      </c>
      <c r="C2605">
        <v>13.598000000000001</v>
      </c>
      <c r="D2605">
        <v>13.549099999999999</v>
      </c>
      <c r="E2605">
        <v>42.563111999999997</v>
      </c>
      <c r="F2605">
        <v>341.202</v>
      </c>
      <c r="G2605">
        <v>338.42200000000003</v>
      </c>
      <c r="H2605">
        <v>35.814100000000003</v>
      </c>
      <c r="I2605">
        <v>26.911200000000001</v>
      </c>
      <c r="J2605">
        <v>3626.4789999999998</v>
      </c>
      <c r="K2605">
        <v>2.1399999999999999E-2</v>
      </c>
      <c r="L2605">
        <v>200.691</v>
      </c>
      <c r="M2605">
        <v>1.9616</v>
      </c>
      <c r="N2605">
        <v>95.555300000000003</v>
      </c>
      <c r="O2605">
        <v>98.78</v>
      </c>
      <c r="P2605" s="2">
        <v>1209.0999999999999</v>
      </c>
      <c r="Q2605">
        <v>2.9000000000000001E-2</v>
      </c>
      <c r="R2605">
        <v>-5.9999999999999995E-4</v>
      </c>
      <c r="S2605">
        <v>482671575</v>
      </c>
      <c r="T2605">
        <v>26.901499999999999</v>
      </c>
      <c r="U2605">
        <v>338.42200000000003</v>
      </c>
      <c r="V2605">
        <v>13.548999999999999</v>
      </c>
      <c r="W2605">
        <v>35.814700000000002</v>
      </c>
      <c r="X2605" s="2">
        <v>0</v>
      </c>
    </row>
    <row r="2606" spans="1:24" x14ac:dyDescent="0.3">
      <c r="A2606" s="3">
        <v>42112.476352604164</v>
      </c>
      <c r="B2606" s="4">
        <v>42112.476352604164</v>
      </c>
      <c r="C2606">
        <v>13.6088</v>
      </c>
      <c r="D2606">
        <v>13.559699999999999</v>
      </c>
      <c r="E2606">
        <v>42.576925000000003</v>
      </c>
      <c r="F2606">
        <v>341.42899999999997</v>
      </c>
      <c r="G2606">
        <v>338.64600000000002</v>
      </c>
      <c r="H2606">
        <v>35.816899999999997</v>
      </c>
      <c r="I2606">
        <v>26.911200000000001</v>
      </c>
      <c r="J2606">
        <v>3627.4789999999998</v>
      </c>
      <c r="K2606">
        <v>2.2100000000000002E-2</v>
      </c>
      <c r="L2606">
        <v>200.22300000000001</v>
      </c>
      <c r="M2606">
        <v>1.9628000000000001</v>
      </c>
      <c r="N2606">
        <v>95.555300000000003</v>
      </c>
      <c r="O2606">
        <v>98.78</v>
      </c>
      <c r="P2606" s="2">
        <v>1396.7</v>
      </c>
      <c r="Q2606">
        <v>0.03</v>
      </c>
      <c r="R2606">
        <v>-5.9999999999999995E-4</v>
      </c>
      <c r="S2606">
        <v>482671576</v>
      </c>
      <c r="T2606">
        <v>26.901399999999999</v>
      </c>
      <c r="U2606">
        <v>338.64699999999999</v>
      </c>
      <c r="V2606">
        <v>13.559799999999999</v>
      </c>
      <c r="W2606">
        <v>35.817500000000003</v>
      </c>
      <c r="X2606" s="2">
        <v>0</v>
      </c>
    </row>
    <row r="2607" spans="1:24" x14ac:dyDescent="0.3">
      <c r="A2607" s="3">
        <v>42112.476364120368</v>
      </c>
      <c r="B2607" s="4">
        <v>42112.476364120368</v>
      </c>
      <c r="C2607">
        <v>13.604200000000001</v>
      </c>
      <c r="D2607">
        <v>13.555199999999999</v>
      </c>
      <c r="E2607">
        <v>42.569347</v>
      </c>
      <c r="F2607">
        <v>340.93900000000002</v>
      </c>
      <c r="G2607">
        <v>338.161</v>
      </c>
      <c r="H2607">
        <v>35.814500000000002</v>
      </c>
      <c r="I2607">
        <v>26.9102</v>
      </c>
      <c r="J2607">
        <v>3628.4789999999998</v>
      </c>
      <c r="K2607">
        <v>2.2100000000000002E-2</v>
      </c>
      <c r="L2607">
        <v>200.065</v>
      </c>
      <c r="M2607">
        <v>1.9643999999999999</v>
      </c>
      <c r="N2607">
        <v>95.555300000000003</v>
      </c>
      <c r="O2607">
        <v>98.78</v>
      </c>
      <c r="P2607" s="2">
        <v>1394.9</v>
      </c>
      <c r="Q2607">
        <v>3.1E-2</v>
      </c>
      <c r="R2607">
        <v>-5.9999999999999995E-4</v>
      </c>
      <c r="S2607">
        <v>482671577</v>
      </c>
      <c r="T2607">
        <v>26.900400000000001</v>
      </c>
      <c r="U2607">
        <v>338.161</v>
      </c>
      <c r="V2607">
        <v>13.555199999999999</v>
      </c>
      <c r="W2607">
        <v>35.814900000000002</v>
      </c>
      <c r="X2607" s="2">
        <v>0</v>
      </c>
    </row>
    <row r="2608" spans="1:24" x14ac:dyDescent="0.3">
      <c r="A2608" s="3">
        <v>42112.476375636572</v>
      </c>
      <c r="B2608" s="4">
        <v>42112.476375636572</v>
      </c>
      <c r="C2608">
        <v>13.6144</v>
      </c>
      <c r="D2608">
        <v>13.5656</v>
      </c>
      <c r="E2608">
        <v>42.582239999999999</v>
      </c>
      <c r="F2608">
        <v>339.99400000000003</v>
      </c>
      <c r="G2608">
        <v>337.22500000000002</v>
      </c>
      <c r="H2608">
        <v>35.8172</v>
      </c>
      <c r="I2608">
        <v>26.9102</v>
      </c>
      <c r="J2608">
        <v>3629.4789999999998</v>
      </c>
      <c r="K2608">
        <v>2.23E-2</v>
      </c>
      <c r="L2608">
        <v>200.392</v>
      </c>
      <c r="M2608">
        <v>1.9649000000000001</v>
      </c>
      <c r="N2608">
        <v>95.555300000000003</v>
      </c>
      <c r="O2608">
        <v>98.78</v>
      </c>
      <c r="P2608" s="2">
        <v>1347.1</v>
      </c>
      <c r="Q2608">
        <v>3.1E-2</v>
      </c>
      <c r="R2608">
        <v>-5.9999999999999995E-4</v>
      </c>
      <c r="S2608">
        <v>482671578</v>
      </c>
      <c r="T2608">
        <v>26.900500000000001</v>
      </c>
      <c r="U2608">
        <v>337.22500000000002</v>
      </c>
      <c r="V2608">
        <v>13.5655</v>
      </c>
      <c r="W2608">
        <v>35.817900000000002</v>
      </c>
      <c r="X2608" s="2">
        <v>0</v>
      </c>
    </row>
    <row r="2609" spans="1:24" x14ac:dyDescent="0.3">
      <c r="A2609" s="3">
        <v>42112.476387152776</v>
      </c>
      <c r="B2609" s="4">
        <v>42112.476387152776</v>
      </c>
      <c r="C2609">
        <v>13.6219</v>
      </c>
      <c r="D2609">
        <v>13.5732</v>
      </c>
      <c r="E2609">
        <v>42.588873</v>
      </c>
      <c r="F2609">
        <v>339.12</v>
      </c>
      <c r="G2609">
        <v>336.35899999999998</v>
      </c>
      <c r="H2609">
        <v>35.816699999999997</v>
      </c>
      <c r="I2609">
        <v>26.908300000000001</v>
      </c>
      <c r="J2609">
        <v>3630.4789999999998</v>
      </c>
      <c r="K2609">
        <v>1.9199999999999998E-2</v>
      </c>
      <c r="L2609">
        <v>200.465</v>
      </c>
      <c r="M2609">
        <v>1.9657</v>
      </c>
      <c r="N2609">
        <v>95.555300000000003</v>
      </c>
      <c r="O2609">
        <v>98.78</v>
      </c>
      <c r="P2609" s="2">
        <v>1344.2</v>
      </c>
      <c r="Q2609">
        <v>0.03</v>
      </c>
      <c r="R2609">
        <v>-5.9999999999999995E-4</v>
      </c>
      <c r="S2609">
        <v>482671579</v>
      </c>
      <c r="T2609">
        <v>26.898700000000002</v>
      </c>
      <c r="U2609">
        <v>336.35899999999998</v>
      </c>
      <c r="V2609">
        <v>13.5732</v>
      </c>
      <c r="W2609">
        <v>35.817500000000003</v>
      </c>
      <c r="X2609" s="2">
        <v>0</v>
      </c>
    </row>
    <row r="2610" spans="1:24" x14ac:dyDescent="0.3">
      <c r="A2610" s="3">
        <v>42112.47639866898</v>
      </c>
      <c r="B2610" s="4">
        <v>42112.47639866898</v>
      </c>
      <c r="C2610">
        <v>13.626300000000001</v>
      </c>
      <c r="D2610">
        <v>13.5779</v>
      </c>
      <c r="E2610">
        <v>42.595184000000003</v>
      </c>
      <c r="F2610">
        <v>337.81400000000002</v>
      </c>
      <c r="G2610">
        <v>335.065</v>
      </c>
      <c r="H2610">
        <v>35.819000000000003</v>
      </c>
      <c r="I2610">
        <v>26.908999999999999</v>
      </c>
      <c r="J2610">
        <v>3631.4789999999998</v>
      </c>
      <c r="K2610">
        <v>1.8599999999999998E-2</v>
      </c>
      <c r="L2610">
        <v>199.69</v>
      </c>
      <c r="M2610">
        <v>1.9674</v>
      </c>
      <c r="N2610">
        <v>95.555300000000003</v>
      </c>
      <c r="O2610">
        <v>98.78</v>
      </c>
      <c r="P2610" s="2">
        <v>1384.1</v>
      </c>
      <c r="Q2610">
        <v>0.03</v>
      </c>
      <c r="R2610">
        <v>-5.9999999999999995E-4</v>
      </c>
      <c r="S2610">
        <v>482671580</v>
      </c>
      <c r="T2610">
        <v>26.8996</v>
      </c>
      <c r="U2610">
        <v>335.06400000000002</v>
      </c>
      <c r="V2610">
        <v>13.5778</v>
      </c>
      <c r="W2610">
        <v>35.819800000000001</v>
      </c>
      <c r="X2610" s="2">
        <v>0</v>
      </c>
    </row>
    <row r="2611" spans="1:24" x14ac:dyDescent="0.3">
      <c r="A2611" s="3">
        <v>42112.476410185183</v>
      </c>
      <c r="B2611" s="4">
        <v>42112.476410185183</v>
      </c>
      <c r="C2611">
        <v>13.669700000000001</v>
      </c>
      <c r="D2611">
        <v>13.6212</v>
      </c>
      <c r="E2611">
        <v>42.643275000000003</v>
      </c>
      <c r="F2611">
        <v>335.94900000000001</v>
      </c>
      <c r="G2611">
        <v>333.21600000000001</v>
      </c>
      <c r="H2611">
        <v>35.823599999999999</v>
      </c>
      <c r="I2611">
        <v>26.903600000000001</v>
      </c>
      <c r="J2611">
        <v>3632.4789999999998</v>
      </c>
      <c r="K2611">
        <v>1.9800000000000002E-2</v>
      </c>
      <c r="L2611">
        <v>198.7</v>
      </c>
      <c r="M2611">
        <v>1.9676</v>
      </c>
      <c r="N2611">
        <v>95.555300000000003</v>
      </c>
      <c r="O2611">
        <v>98.78</v>
      </c>
      <c r="P2611" s="2">
        <v>1425.5</v>
      </c>
      <c r="Q2611">
        <v>0.03</v>
      </c>
      <c r="R2611">
        <v>-5.9999999999999995E-4</v>
      </c>
      <c r="S2611">
        <v>482671581</v>
      </c>
      <c r="T2611">
        <v>26.8948</v>
      </c>
      <c r="U2611">
        <v>333.21600000000001</v>
      </c>
      <c r="V2611">
        <v>13.6213</v>
      </c>
      <c r="W2611">
        <v>35.825400000000002</v>
      </c>
      <c r="X2611" s="2">
        <v>0</v>
      </c>
    </row>
    <row r="2612" spans="1:24" x14ac:dyDescent="0.3">
      <c r="A2612" s="3">
        <v>42112.476421701387</v>
      </c>
      <c r="B2612" s="4">
        <v>42112.476421701387</v>
      </c>
      <c r="C2612">
        <v>13.698600000000001</v>
      </c>
      <c r="D2612">
        <v>13.650499999999999</v>
      </c>
      <c r="E2612">
        <v>42.677038000000003</v>
      </c>
      <c r="F2612">
        <v>333.697</v>
      </c>
      <c r="G2612">
        <v>330.98399999999998</v>
      </c>
      <c r="H2612">
        <v>35.828800000000001</v>
      </c>
      <c r="I2612">
        <v>26.901399999999999</v>
      </c>
      <c r="J2612">
        <v>3633.4789999999998</v>
      </c>
      <c r="K2612">
        <v>1.83E-2</v>
      </c>
      <c r="L2612">
        <v>198.79300000000001</v>
      </c>
      <c r="M2612">
        <v>1.9685999999999999</v>
      </c>
      <c r="N2612">
        <v>95.555300000000003</v>
      </c>
      <c r="O2612">
        <v>98.78</v>
      </c>
      <c r="P2612" s="2">
        <v>1446.9</v>
      </c>
      <c r="Q2612">
        <v>0.03</v>
      </c>
      <c r="R2612">
        <v>-5.9999999999999995E-4</v>
      </c>
      <c r="S2612">
        <v>482671582</v>
      </c>
      <c r="T2612">
        <v>26.8931</v>
      </c>
      <c r="U2612">
        <v>330.98399999999998</v>
      </c>
      <c r="V2612">
        <v>13.650499999999999</v>
      </c>
      <c r="W2612">
        <v>35.831000000000003</v>
      </c>
      <c r="X2612" s="2">
        <v>0</v>
      </c>
    </row>
    <row r="2613" spans="1:24" x14ac:dyDescent="0.3">
      <c r="A2613" s="3">
        <v>42112.476433217591</v>
      </c>
      <c r="B2613" s="4">
        <v>42112.476433217591</v>
      </c>
      <c r="C2613">
        <v>13.738099999999999</v>
      </c>
      <c r="D2613">
        <v>13.690200000000001</v>
      </c>
      <c r="E2613">
        <v>42.723320000000001</v>
      </c>
      <c r="F2613">
        <v>331.15499999999997</v>
      </c>
      <c r="G2613">
        <v>328.46499999999997</v>
      </c>
      <c r="H2613">
        <v>35.835799999999999</v>
      </c>
      <c r="I2613">
        <v>26.898499999999999</v>
      </c>
      <c r="J2613">
        <v>3634.4789999999998</v>
      </c>
      <c r="K2613">
        <v>1.44E-2</v>
      </c>
      <c r="L2613">
        <v>198.83799999999999</v>
      </c>
      <c r="M2613">
        <v>1.9699</v>
      </c>
      <c r="N2613">
        <v>95.555300000000003</v>
      </c>
      <c r="O2613">
        <v>98.78</v>
      </c>
      <c r="P2613" s="2">
        <v>1440.7</v>
      </c>
      <c r="Q2613">
        <v>0.03</v>
      </c>
      <c r="R2613">
        <v>-5.9999999999999995E-4</v>
      </c>
      <c r="S2613">
        <v>482671583</v>
      </c>
      <c r="T2613">
        <v>26.890799999999999</v>
      </c>
      <c r="U2613">
        <v>328.46499999999997</v>
      </c>
      <c r="V2613">
        <v>13.690300000000001</v>
      </c>
      <c r="W2613">
        <v>35.838700000000003</v>
      </c>
      <c r="X2613" s="2">
        <v>0</v>
      </c>
    </row>
    <row r="2614" spans="1:24" x14ac:dyDescent="0.3">
      <c r="A2614" s="3">
        <v>42112.476444733795</v>
      </c>
      <c r="B2614" s="4">
        <v>42112.476444733795</v>
      </c>
      <c r="C2614">
        <v>13.769299999999999</v>
      </c>
      <c r="D2614">
        <v>13.7218</v>
      </c>
      <c r="E2614">
        <v>42.759371000000002</v>
      </c>
      <c r="F2614">
        <v>328.92700000000002</v>
      </c>
      <c r="G2614">
        <v>326.25700000000001</v>
      </c>
      <c r="H2614">
        <v>35.840899999999998</v>
      </c>
      <c r="I2614">
        <v>26.895900000000001</v>
      </c>
      <c r="J2614">
        <v>3635.4789999999998</v>
      </c>
      <c r="K2614">
        <v>2.0199999999999999E-2</v>
      </c>
      <c r="L2614">
        <v>198.82499999999999</v>
      </c>
      <c r="M2614">
        <v>1.9717</v>
      </c>
      <c r="N2614">
        <v>95.555300000000003</v>
      </c>
      <c r="O2614">
        <v>98.78</v>
      </c>
      <c r="P2614" s="2">
        <v>1407.4</v>
      </c>
      <c r="Q2614">
        <v>3.1E-2</v>
      </c>
      <c r="R2614">
        <v>-5.9999999999999995E-4</v>
      </c>
      <c r="S2614">
        <v>482671584</v>
      </c>
      <c r="T2614">
        <v>26.8886</v>
      </c>
      <c r="U2614">
        <v>326.25700000000001</v>
      </c>
      <c r="V2614">
        <v>13.7217</v>
      </c>
      <c r="W2614">
        <v>35.8444</v>
      </c>
      <c r="X2614" s="2">
        <v>0</v>
      </c>
    </row>
    <row r="2615" spans="1:24" x14ac:dyDescent="0.3">
      <c r="A2615" s="3">
        <v>42112.476456249999</v>
      </c>
      <c r="B2615" s="4">
        <v>42112.476456249999</v>
      </c>
      <c r="C2615">
        <v>13.818099999999999</v>
      </c>
      <c r="D2615">
        <v>13.7707</v>
      </c>
      <c r="E2615">
        <v>42.817633999999998</v>
      </c>
      <c r="F2615">
        <v>327.541</v>
      </c>
      <c r="G2615">
        <v>324.88299999999998</v>
      </c>
      <c r="H2615">
        <v>35.849800000000002</v>
      </c>
      <c r="I2615">
        <v>26.892600000000002</v>
      </c>
      <c r="J2615">
        <v>3636.4789999999998</v>
      </c>
      <c r="K2615">
        <v>2.3900000000000001E-2</v>
      </c>
      <c r="L2615">
        <v>198.58500000000001</v>
      </c>
      <c r="M2615">
        <v>1.9706999999999999</v>
      </c>
      <c r="N2615">
        <v>95.555300000000003</v>
      </c>
      <c r="O2615">
        <v>98.78</v>
      </c>
      <c r="P2615" s="2">
        <v>1357</v>
      </c>
      <c r="Q2615">
        <v>3.1E-2</v>
      </c>
      <c r="R2615">
        <v>-5.9999999999999995E-4</v>
      </c>
      <c r="S2615">
        <v>482671585</v>
      </c>
      <c r="T2615">
        <v>26.8858</v>
      </c>
      <c r="U2615">
        <v>324.88299999999998</v>
      </c>
      <c r="V2615">
        <v>13.7707</v>
      </c>
      <c r="W2615">
        <v>35.853999999999999</v>
      </c>
      <c r="X2615" s="2">
        <v>0</v>
      </c>
    </row>
    <row r="2616" spans="1:24" x14ac:dyDescent="0.3">
      <c r="A2616" s="3">
        <v>42112.476467766202</v>
      </c>
      <c r="B2616" s="4">
        <v>42112.476467766202</v>
      </c>
      <c r="C2616">
        <v>13.849299999999999</v>
      </c>
      <c r="D2616">
        <v>13.8017</v>
      </c>
      <c r="E2616">
        <v>42.849162</v>
      </c>
      <c r="F2616">
        <v>326.94299999999998</v>
      </c>
      <c r="G2616">
        <v>324.29000000000002</v>
      </c>
      <c r="H2616">
        <v>35.850499999999997</v>
      </c>
      <c r="I2616">
        <v>26.886600000000001</v>
      </c>
      <c r="J2616">
        <v>3637.4789999999998</v>
      </c>
      <c r="K2616">
        <v>2.4E-2</v>
      </c>
      <c r="L2616">
        <v>198.53299999999999</v>
      </c>
      <c r="M2616">
        <v>1.9698</v>
      </c>
      <c r="N2616">
        <v>95.555300000000003</v>
      </c>
      <c r="O2616">
        <v>98.65</v>
      </c>
      <c r="P2616" s="2">
        <v>1307.3</v>
      </c>
      <c r="Q2616">
        <v>3.2000000000000001E-2</v>
      </c>
      <c r="R2616">
        <v>-5.9999999999999995E-4</v>
      </c>
      <c r="S2616">
        <v>482671586</v>
      </c>
      <c r="T2616">
        <v>26.879899999999999</v>
      </c>
      <c r="U2616">
        <v>324.29000000000002</v>
      </c>
      <c r="V2616">
        <v>13.8018</v>
      </c>
      <c r="W2616">
        <v>35.854700000000001</v>
      </c>
      <c r="X2616" s="2">
        <v>0</v>
      </c>
    </row>
    <row r="2617" spans="1:24" x14ac:dyDescent="0.3">
      <c r="A2617" s="3">
        <v>42112.476479282406</v>
      </c>
      <c r="B2617" s="4">
        <v>42112.476479282406</v>
      </c>
      <c r="C2617">
        <v>13.838900000000001</v>
      </c>
      <c r="D2617">
        <v>13.791399999999999</v>
      </c>
      <c r="E2617">
        <v>42.835054999999997</v>
      </c>
      <c r="F2617">
        <v>327.17899999999997</v>
      </c>
      <c r="G2617">
        <v>324.524</v>
      </c>
      <c r="H2617">
        <v>35.8476</v>
      </c>
      <c r="I2617">
        <v>26.886500000000002</v>
      </c>
      <c r="J2617">
        <v>3638.4789999999998</v>
      </c>
      <c r="K2617">
        <v>2.4899999999999999E-2</v>
      </c>
      <c r="L2617">
        <v>198.87</v>
      </c>
      <c r="M2617">
        <v>1.9689000000000001</v>
      </c>
      <c r="N2617">
        <v>95.555300000000003</v>
      </c>
      <c r="O2617">
        <v>43</v>
      </c>
      <c r="P2617" s="2">
        <v>1286.7</v>
      </c>
      <c r="Q2617">
        <v>3.1E-2</v>
      </c>
      <c r="R2617">
        <v>-5.9999999999999995E-4</v>
      </c>
      <c r="S2617">
        <v>482671587</v>
      </c>
      <c r="T2617">
        <v>26.879200000000001</v>
      </c>
      <c r="U2617">
        <v>324.524</v>
      </c>
      <c r="V2617">
        <v>13.791399999999999</v>
      </c>
      <c r="W2617">
        <v>35.851100000000002</v>
      </c>
      <c r="X2617" s="2">
        <v>0</v>
      </c>
    </row>
    <row r="2618" spans="1:24" x14ac:dyDescent="0.3">
      <c r="A2618" s="3">
        <v>42112.47649079861</v>
      </c>
      <c r="B2618" s="4">
        <v>42112.47649079861</v>
      </c>
      <c r="C2618">
        <v>13.784000000000001</v>
      </c>
      <c r="D2618">
        <v>13.736499999999999</v>
      </c>
      <c r="E2618">
        <v>42.770015999999998</v>
      </c>
      <c r="F2618">
        <v>327.96300000000002</v>
      </c>
      <c r="G2618">
        <v>325.30200000000002</v>
      </c>
      <c r="H2618">
        <v>35.839300000000001</v>
      </c>
      <c r="I2618">
        <v>26.8916</v>
      </c>
      <c r="J2618">
        <v>3639.4789999999998</v>
      </c>
      <c r="K2618">
        <v>2.75E-2</v>
      </c>
      <c r="L2618">
        <v>199.32400000000001</v>
      </c>
      <c r="M2618">
        <v>1.9679</v>
      </c>
      <c r="N2618">
        <v>95.555300000000003</v>
      </c>
      <c r="O2618">
        <v>98.78</v>
      </c>
      <c r="P2618" s="2">
        <v>1307.5</v>
      </c>
      <c r="Q2618">
        <v>3.1E-2</v>
      </c>
      <c r="R2618">
        <v>-5.9999999999999995E-4</v>
      </c>
      <c r="S2618">
        <v>482671588</v>
      </c>
      <c r="T2618">
        <v>26.882999999999999</v>
      </c>
      <c r="U2618">
        <v>325.30200000000002</v>
      </c>
      <c r="V2618">
        <v>13.736499999999999</v>
      </c>
      <c r="W2618">
        <v>35.841000000000001</v>
      </c>
      <c r="X2618" s="2">
        <v>0</v>
      </c>
    </row>
    <row r="2619" spans="1:24" x14ac:dyDescent="0.3">
      <c r="A2619" s="3">
        <v>42112.476502314814</v>
      </c>
      <c r="B2619" s="4">
        <v>42112.476502314814</v>
      </c>
      <c r="C2619">
        <v>13.7464</v>
      </c>
      <c r="D2619">
        <v>13.6989</v>
      </c>
      <c r="E2619">
        <v>42.729439999999997</v>
      </c>
      <c r="F2619">
        <v>328.81</v>
      </c>
      <c r="G2619">
        <v>326.14100000000002</v>
      </c>
      <c r="H2619">
        <v>35.8371</v>
      </c>
      <c r="I2619">
        <v>26.8978</v>
      </c>
      <c r="J2619">
        <v>3640.4789999999998</v>
      </c>
      <c r="K2619">
        <v>2.2599999999999999E-2</v>
      </c>
      <c r="L2619">
        <v>199.589</v>
      </c>
      <c r="M2619">
        <v>1.9670000000000001</v>
      </c>
      <c r="N2619">
        <v>95.555300000000003</v>
      </c>
      <c r="O2619">
        <v>98.78</v>
      </c>
      <c r="P2619" s="2">
        <v>1347.6</v>
      </c>
      <c r="Q2619">
        <v>0.03</v>
      </c>
      <c r="R2619">
        <v>-5.9999999999999995E-4</v>
      </c>
      <c r="S2619">
        <v>482671589</v>
      </c>
      <c r="T2619">
        <v>26.888200000000001</v>
      </c>
      <c r="U2619">
        <v>326.14100000000002</v>
      </c>
      <c r="V2619">
        <v>13.6989</v>
      </c>
      <c r="W2619">
        <v>35.837699999999998</v>
      </c>
      <c r="X2619" s="2">
        <v>0</v>
      </c>
    </row>
    <row r="2620" spans="1:24" x14ac:dyDescent="0.3">
      <c r="A2620" s="3">
        <v>42112.476513831018</v>
      </c>
      <c r="B2620" s="4">
        <v>42112.476513831018</v>
      </c>
      <c r="C2620">
        <v>13.735799999999999</v>
      </c>
      <c r="D2620">
        <v>13.6884</v>
      </c>
      <c r="E2620">
        <v>42.718321000000003</v>
      </c>
      <c r="F2620">
        <v>329.38600000000002</v>
      </c>
      <c r="G2620">
        <v>326.71199999999999</v>
      </c>
      <c r="H2620">
        <v>35.836599999999997</v>
      </c>
      <c r="I2620">
        <v>26.8996</v>
      </c>
      <c r="J2620">
        <v>3641.4789999999998</v>
      </c>
      <c r="K2620">
        <v>1.9099999999999999E-2</v>
      </c>
      <c r="L2620">
        <v>199.012</v>
      </c>
      <c r="M2620">
        <v>1.9654</v>
      </c>
      <c r="N2620">
        <v>95.555300000000003</v>
      </c>
      <c r="O2620">
        <v>98.78</v>
      </c>
      <c r="P2620" s="2">
        <v>1373.1</v>
      </c>
      <c r="Q2620">
        <v>0.03</v>
      </c>
      <c r="R2620">
        <v>-5.9999999999999995E-4</v>
      </c>
      <c r="S2620">
        <v>482671590</v>
      </c>
      <c r="T2620">
        <v>26.889800000000001</v>
      </c>
      <c r="U2620">
        <v>326.71199999999999</v>
      </c>
      <c r="V2620">
        <v>13.6883</v>
      </c>
      <c r="W2620">
        <v>35.836799999999997</v>
      </c>
      <c r="X2620" s="2">
        <v>0</v>
      </c>
    </row>
    <row r="2621" spans="1:24" x14ac:dyDescent="0.3">
      <c r="A2621" s="3">
        <v>42112.476525347221</v>
      </c>
      <c r="B2621" s="4">
        <v>42112.476525347221</v>
      </c>
      <c r="C2621">
        <v>13.7479</v>
      </c>
      <c r="D2621">
        <v>13.700200000000001</v>
      </c>
      <c r="E2621">
        <v>42.730688000000001</v>
      </c>
      <c r="F2621">
        <v>329.32600000000002</v>
      </c>
      <c r="G2621">
        <v>326.65199999999999</v>
      </c>
      <c r="H2621">
        <v>35.836799999999997</v>
      </c>
      <c r="I2621">
        <v>26.897300000000001</v>
      </c>
      <c r="J2621">
        <v>3642.4789999999998</v>
      </c>
      <c r="K2621">
        <v>2.1499999999999998E-2</v>
      </c>
      <c r="L2621">
        <v>198.46299999999999</v>
      </c>
      <c r="M2621">
        <v>1.9650000000000001</v>
      </c>
      <c r="N2621">
        <v>95.555300000000003</v>
      </c>
      <c r="O2621">
        <v>98.78</v>
      </c>
      <c r="P2621" s="2">
        <v>1381.6</v>
      </c>
      <c r="Q2621">
        <v>3.1E-2</v>
      </c>
      <c r="R2621">
        <v>-5.9999999999999995E-4</v>
      </c>
      <c r="S2621">
        <v>482671591</v>
      </c>
      <c r="T2621">
        <v>26.887599999999999</v>
      </c>
      <c r="U2621">
        <v>326.65199999999999</v>
      </c>
      <c r="V2621">
        <v>13.7003</v>
      </c>
      <c r="W2621">
        <v>35.837200000000003</v>
      </c>
      <c r="X2621" s="2">
        <v>0</v>
      </c>
    </row>
    <row r="2622" spans="1:24" x14ac:dyDescent="0.3">
      <c r="A2622" s="3">
        <v>42112.476536863425</v>
      </c>
      <c r="B2622" s="4">
        <v>42112.476536863425</v>
      </c>
      <c r="C2622">
        <v>13.754</v>
      </c>
      <c r="D2622">
        <v>13.7066</v>
      </c>
      <c r="E2622">
        <v>42.738428999999996</v>
      </c>
      <c r="F2622">
        <v>328.27800000000002</v>
      </c>
      <c r="G2622">
        <v>325.613</v>
      </c>
      <c r="H2622">
        <v>35.8386</v>
      </c>
      <c r="I2622">
        <v>26.897300000000001</v>
      </c>
      <c r="J2622">
        <v>3643.4789999999998</v>
      </c>
      <c r="K2622">
        <v>2.0299999999999999E-2</v>
      </c>
      <c r="L2622">
        <v>198.565</v>
      </c>
      <c r="M2622">
        <v>1.9650000000000001</v>
      </c>
      <c r="N2622">
        <v>95.555300000000003</v>
      </c>
      <c r="O2622">
        <v>98.78</v>
      </c>
      <c r="P2622" s="2">
        <v>1386.2</v>
      </c>
      <c r="Q2622">
        <v>0.03</v>
      </c>
      <c r="R2622">
        <v>-5.9999999999999995E-4</v>
      </c>
      <c r="S2622">
        <v>482671592</v>
      </c>
      <c r="T2622">
        <v>26.887899999999998</v>
      </c>
      <c r="U2622">
        <v>325.61399999999998</v>
      </c>
      <c r="V2622">
        <v>13.7066</v>
      </c>
      <c r="W2622">
        <v>35.839199999999998</v>
      </c>
      <c r="X2622" s="2">
        <v>0</v>
      </c>
    </row>
    <row r="2623" spans="1:24" x14ac:dyDescent="0.3">
      <c r="A2623" s="3">
        <v>42112.476548379629</v>
      </c>
      <c r="B2623" s="4">
        <v>42112.476548379629</v>
      </c>
      <c r="C2623">
        <v>13.777799999999999</v>
      </c>
      <c r="D2623">
        <v>13.730600000000001</v>
      </c>
      <c r="E2623">
        <v>42.766972000000003</v>
      </c>
      <c r="F2623">
        <v>326.50200000000001</v>
      </c>
      <c r="G2623">
        <v>323.85300000000001</v>
      </c>
      <c r="H2623">
        <v>35.843400000000003</v>
      </c>
      <c r="I2623">
        <v>26.896000000000001</v>
      </c>
      <c r="J2623">
        <v>3644.4789999999998</v>
      </c>
      <c r="K2623">
        <v>1.7100000000000001E-2</v>
      </c>
      <c r="L2623">
        <v>198.77199999999999</v>
      </c>
      <c r="M2623">
        <v>1.9664999999999999</v>
      </c>
      <c r="N2623">
        <v>95.555300000000003</v>
      </c>
      <c r="O2623">
        <v>98.78</v>
      </c>
      <c r="P2623" s="2">
        <v>1391.2</v>
      </c>
      <c r="Q2623">
        <v>0.03</v>
      </c>
      <c r="R2623">
        <v>-5.9999999999999995E-4</v>
      </c>
      <c r="S2623">
        <v>482671593</v>
      </c>
      <c r="T2623">
        <v>26.887</v>
      </c>
      <c r="U2623">
        <v>323.85399999999998</v>
      </c>
      <c r="V2623">
        <v>13.730600000000001</v>
      </c>
      <c r="W2623">
        <v>35.844499999999996</v>
      </c>
      <c r="X2623" s="2">
        <v>0</v>
      </c>
    </row>
    <row r="2624" spans="1:24" x14ac:dyDescent="0.3">
      <c r="A2624" s="3">
        <v>42112.476559895833</v>
      </c>
      <c r="B2624" s="4">
        <v>42112.476559895833</v>
      </c>
      <c r="C2624">
        <v>13.7941</v>
      </c>
      <c r="D2624">
        <v>13.747</v>
      </c>
      <c r="E2624">
        <v>42.784666000000001</v>
      </c>
      <c r="F2624">
        <v>324.62900000000002</v>
      </c>
      <c r="G2624">
        <v>321.99700000000001</v>
      </c>
      <c r="H2624">
        <v>35.845399999999998</v>
      </c>
      <c r="I2624">
        <v>26.894100000000002</v>
      </c>
      <c r="J2624">
        <v>3645.4789999999998</v>
      </c>
      <c r="K2624">
        <v>1.84E-2</v>
      </c>
      <c r="L2624">
        <v>198.55799999999999</v>
      </c>
      <c r="M2624">
        <v>1.9673</v>
      </c>
      <c r="N2624">
        <v>95.555300000000003</v>
      </c>
      <c r="O2624">
        <v>98.78</v>
      </c>
      <c r="P2624" s="2">
        <v>1387.3</v>
      </c>
      <c r="Q2624">
        <v>0.03</v>
      </c>
      <c r="R2624">
        <v>-5.9999999999999995E-4</v>
      </c>
      <c r="S2624">
        <v>482671594</v>
      </c>
      <c r="T2624">
        <v>26.885300000000001</v>
      </c>
      <c r="U2624">
        <v>321.99700000000001</v>
      </c>
      <c r="V2624">
        <v>13.7471</v>
      </c>
      <c r="W2624">
        <v>35.846699999999998</v>
      </c>
      <c r="X2624" s="2">
        <v>0</v>
      </c>
    </row>
    <row r="2625" spans="1:24" x14ac:dyDescent="0.3">
      <c r="A2625" s="3">
        <v>42112.476571412037</v>
      </c>
      <c r="B2625" s="4">
        <v>42112.476571412037</v>
      </c>
      <c r="C2625">
        <v>13.819000000000001</v>
      </c>
      <c r="D2625">
        <v>13.7723</v>
      </c>
      <c r="E2625">
        <v>42.818176999999999</v>
      </c>
      <c r="F2625">
        <v>323.04899999999998</v>
      </c>
      <c r="G2625">
        <v>320.43099999999998</v>
      </c>
      <c r="H2625">
        <v>35.8536</v>
      </c>
      <c r="I2625">
        <v>26.895099999999999</v>
      </c>
      <c r="J2625">
        <v>3646.4789999999998</v>
      </c>
      <c r="K2625">
        <v>2.2200000000000001E-2</v>
      </c>
      <c r="L2625">
        <v>198.62700000000001</v>
      </c>
      <c r="M2625">
        <v>1.9673</v>
      </c>
      <c r="N2625">
        <v>95.555300000000003</v>
      </c>
      <c r="O2625">
        <v>98.78</v>
      </c>
      <c r="P2625" s="2">
        <v>1371</v>
      </c>
      <c r="Q2625">
        <v>0.03</v>
      </c>
      <c r="R2625">
        <v>-5.9999999999999995E-4</v>
      </c>
      <c r="S2625">
        <v>482671595</v>
      </c>
      <c r="T2625">
        <v>26.886800000000001</v>
      </c>
      <c r="U2625">
        <v>320.43099999999998</v>
      </c>
      <c r="V2625">
        <v>13.7722</v>
      </c>
      <c r="W2625">
        <v>35.855499999999999</v>
      </c>
      <c r="X2625" s="2">
        <v>0</v>
      </c>
    </row>
    <row r="2626" spans="1:24" x14ac:dyDescent="0.3">
      <c r="A2626" s="3">
        <v>42112.476582928241</v>
      </c>
      <c r="B2626" s="4">
        <v>42112.476582928241</v>
      </c>
      <c r="C2626">
        <v>13.9094</v>
      </c>
      <c r="D2626">
        <v>13.862299999999999</v>
      </c>
      <c r="E2626">
        <v>42.915652000000001</v>
      </c>
      <c r="F2626">
        <v>322.08100000000002</v>
      </c>
      <c r="G2626">
        <v>319.47199999999998</v>
      </c>
      <c r="H2626">
        <v>35.859299999999998</v>
      </c>
      <c r="I2626">
        <v>26.880600000000001</v>
      </c>
      <c r="J2626">
        <v>3647.4789999999998</v>
      </c>
      <c r="K2626">
        <v>1.9599999999999999E-2</v>
      </c>
      <c r="L2626">
        <v>198.821</v>
      </c>
      <c r="M2626">
        <v>1.9673</v>
      </c>
      <c r="N2626">
        <v>95.555300000000003</v>
      </c>
      <c r="O2626">
        <v>98.78</v>
      </c>
      <c r="P2626" s="2">
        <v>1353.1</v>
      </c>
      <c r="Q2626">
        <v>3.1E-2</v>
      </c>
      <c r="R2626">
        <v>-5.9999999999999995E-4</v>
      </c>
      <c r="S2626">
        <v>482671596</v>
      </c>
      <c r="T2626">
        <v>26.8735</v>
      </c>
      <c r="U2626">
        <v>319.47199999999998</v>
      </c>
      <c r="V2626">
        <v>13.862500000000001</v>
      </c>
      <c r="W2626">
        <v>35.862900000000003</v>
      </c>
      <c r="X2626" s="2">
        <v>0</v>
      </c>
    </row>
    <row r="2627" spans="1:24" x14ac:dyDescent="0.3">
      <c r="A2627" s="3">
        <v>42112.476594444444</v>
      </c>
      <c r="B2627" s="4">
        <v>42112.476594444444</v>
      </c>
      <c r="C2627">
        <v>13.9191</v>
      </c>
      <c r="D2627">
        <v>13.872</v>
      </c>
      <c r="E2627">
        <v>42.922263000000001</v>
      </c>
      <c r="F2627">
        <v>321.68900000000002</v>
      </c>
      <c r="G2627">
        <v>319.08300000000003</v>
      </c>
      <c r="H2627">
        <v>35.856999999999999</v>
      </c>
      <c r="I2627">
        <v>26.876799999999999</v>
      </c>
      <c r="J2627">
        <v>3648.4789999999998</v>
      </c>
      <c r="K2627">
        <v>1.9400000000000001E-2</v>
      </c>
      <c r="L2627">
        <v>198.452</v>
      </c>
      <c r="M2627">
        <v>1.9677</v>
      </c>
      <c r="N2627">
        <v>95.555300000000003</v>
      </c>
      <c r="O2627">
        <v>98.78</v>
      </c>
      <c r="P2627" s="2">
        <v>1349.7</v>
      </c>
      <c r="Q2627">
        <v>0.03</v>
      </c>
      <c r="R2627">
        <v>-5.9999999999999995E-4</v>
      </c>
      <c r="S2627">
        <v>482671597</v>
      </c>
      <c r="T2627">
        <v>26.869399999999999</v>
      </c>
      <c r="U2627">
        <v>319.08300000000003</v>
      </c>
      <c r="V2627">
        <v>13.872199999999999</v>
      </c>
      <c r="W2627">
        <v>35.860300000000002</v>
      </c>
      <c r="X2627" s="2">
        <v>0</v>
      </c>
    </row>
    <row r="2628" spans="1:24" x14ac:dyDescent="0.3">
      <c r="A2628" s="3">
        <v>42112.476605960648</v>
      </c>
      <c r="B2628" s="4">
        <v>42112.476605960648</v>
      </c>
      <c r="C2628">
        <v>13.899699999999999</v>
      </c>
      <c r="D2628">
        <v>13.8531</v>
      </c>
      <c r="E2628">
        <v>42.904243000000001</v>
      </c>
      <c r="F2628">
        <v>321.37</v>
      </c>
      <c r="G2628">
        <v>318.767</v>
      </c>
      <c r="H2628">
        <v>35.858899999999998</v>
      </c>
      <c r="I2628">
        <v>26.882200000000001</v>
      </c>
      <c r="J2628">
        <v>3649.4789999999998</v>
      </c>
      <c r="K2628">
        <v>1.9300000000000001E-2</v>
      </c>
      <c r="L2628">
        <v>197.85</v>
      </c>
      <c r="M2628">
        <v>1.9681</v>
      </c>
      <c r="N2628">
        <v>95.555300000000003</v>
      </c>
      <c r="O2628">
        <v>98.78</v>
      </c>
      <c r="P2628" s="2">
        <v>1370</v>
      </c>
      <c r="Q2628">
        <v>0.03</v>
      </c>
      <c r="R2628">
        <v>-5.9999999999999995E-4</v>
      </c>
      <c r="S2628">
        <v>482671598</v>
      </c>
      <c r="T2628">
        <v>26.874600000000001</v>
      </c>
      <c r="U2628">
        <v>318.767</v>
      </c>
      <c r="V2628">
        <v>13.8529</v>
      </c>
      <c r="W2628">
        <v>35.861699999999999</v>
      </c>
      <c r="X2628" s="2">
        <v>0</v>
      </c>
    </row>
    <row r="2629" spans="1:24" x14ac:dyDescent="0.3">
      <c r="A2629" s="3">
        <v>42112.476617476852</v>
      </c>
      <c r="B2629" s="4">
        <v>42112.476617476852</v>
      </c>
      <c r="C2629">
        <v>13.924799999999999</v>
      </c>
      <c r="D2629">
        <v>13.8781</v>
      </c>
      <c r="E2629">
        <v>42.931817000000002</v>
      </c>
      <c r="F2629">
        <v>320.60300000000001</v>
      </c>
      <c r="G2629">
        <v>318.00700000000001</v>
      </c>
      <c r="H2629">
        <v>35.861499999999999</v>
      </c>
      <c r="I2629">
        <v>26.879000000000001</v>
      </c>
      <c r="J2629">
        <v>3650.4789999999998</v>
      </c>
      <c r="K2629">
        <v>1.9400000000000001E-2</v>
      </c>
      <c r="L2629">
        <v>197.66399999999999</v>
      </c>
      <c r="M2629">
        <v>1.9681</v>
      </c>
      <c r="N2629">
        <v>95.555300000000003</v>
      </c>
      <c r="O2629">
        <v>98.78</v>
      </c>
      <c r="P2629" s="2">
        <v>1405.1</v>
      </c>
      <c r="Q2629">
        <v>0.03</v>
      </c>
      <c r="R2629">
        <v>-5.9999999999999995E-4</v>
      </c>
      <c r="S2629">
        <v>482671599</v>
      </c>
      <c r="T2629">
        <v>26.871400000000001</v>
      </c>
      <c r="U2629">
        <v>318.00700000000001</v>
      </c>
      <c r="V2629">
        <v>13.8781</v>
      </c>
      <c r="W2629">
        <v>35.864400000000003</v>
      </c>
      <c r="X2629" s="2">
        <v>0</v>
      </c>
    </row>
    <row r="2630" spans="1:24" x14ac:dyDescent="0.3">
      <c r="A2630" s="3">
        <v>42112.476628993056</v>
      </c>
      <c r="B2630" s="4">
        <v>42112.476628993056</v>
      </c>
      <c r="C2630">
        <v>13.946199999999999</v>
      </c>
      <c r="D2630">
        <v>13.899699999999999</v>
      </c>
      <c r="E2630">
        <v>42.956297999999997</v>
      </c>
      <c r="F2630">
        <v>319.29500000000002</v>
      </c>
      <c r="G2630">
        <v>316.70999999999998</v>
      </c>
      <c r="H2630">
        <v>35.864800000000002</v>
      </c>
      <c r="I2630">
        <v>26.876999999999999</v>
      </c>
      <c r="J2630">
        <v>3651.4789999999998</v>
      </c>
      <c r="K2630">
        <v>1.5699999999999999E-2</v>
      </c>
      <c r="L2630">
        <v>197.53</v>
      </c>
      <c r="M2630">
        <v>1.9689000000000001</v>
      </c>
      <c r="N2630">
        <v>95.555300000000003</v>
      </c>
      <c r="O2630">
        <v>98.78</v>
      </c>
      <c r="P2630" s="2">
        <v>1436.2</v>
      </c>
      <c r="Q2630">
        <v>0.03</v>
      </c>
      <c r="R2630">
        <v>-5.9999999999999995E-4</v>
      </c>
      <c r="S2630">
        <v>482671600</v>
      </c>
      <c r="T2630">
        <v>26.869499999999999</v>
      </c>
      <c r="U2630">
        <v>316.70999999999998</v>
      </c>
      <c r="V2630">
        <v>13.8996</v>
      </c>
      <c r="W2630">
        <v>35.867899999999999</v>
      </c>
      <c r="X2630" s="2">
        <v>0</v>
      </c>
    </row>
    <row r="2631" spans="1:24" x14ac:dyDescent="0.3">
      <c r="A2631" s="3">
        <v>42112.47664050926</v>
      </c>
      <c r="B2631" s="4">
        <v>42112.47664050926</v>
      </c>
      <c r="C2631">
        <v>13.9658</v>
      </c>
      <c r="D2631">
        <v>13.9193</v>
      </c>
      <c r="E2631">
        <v>42.975687000000001</v>
      </c>
      <c r="F2631">
        <v>317.91000000000003</v>
      </c>
      <c r="G2631">
        <v>315.33800000000002</v>
      </c>
      <c r="H2631">
        <v>35.865299999999998</v>
      </c>
      <c r="I2631">
        <v>26.873200000000001</v>
      </c>
      <c r="J2631">
        <v>3652.4789999999998</v>
      </c>
      <c r="K2631">
        <v>1.5699999999999999E-2</v>
      </c>
      <c r="L2631">
        <v>197.50200000000001</v>
      </c>
      <c r="M2631">
        <v>1.9697</v>
      </c>
      <c r="N2631">
        <v>95.555300000000003</v>
      </c>
      <c r="O2631">
        <v>98.78</v>
      </c>
      <c r="P2631" s="2">
        <v>1454.2</v>
      </c>
      <c r="Q2631">
        <v>0.03</v>
      </c>
      <c r="R2631">
        <v>-5.9999999999999995E-4</v>
      </c>
      <c r="S2631">
        <v>482671601</v>
      </c>
      <c r="T2631">
        <v>26.8658</v>
      </c>
      <c r="U2631">
        <v>315.33800000000002</v>
      </c>
      <c r="V2631">
        <v>13.9193</v>
      </c>
      <c r="W2631">
        <v>35.868299999999998</v>
      </c>
      <c r="X2631" s="2">
        <v>0</v>
      </c>
    </row>
    <row r="2632" spans="1:24" x14ac:dyDescent="0.3">
      <c r="A2632" s="3">
        <v>42112.476652025463</v>
      </c>
      <c r="B2632" s="4">
        <v>42112.476652025463</v>
      </c>
      <c r="C2632">
        <v>13.971500000000001</v>
      </c>
      <c r="D2632">
        <v>13.9254</v>
      </c>
      <c r="E2632">
        <v>42.981662999999998</v>
      </c>
      <c r="F2632">
        <v>316.18700000000001</v>
      </c>
      <c r="G2632">
        <v>313.63</v>
      </c>
      <c r="H2632">
        <v>35.866399999999999</v>
      </c>
      <c r="I2632">
        <v>26.872800000000002</v>
      </c>
      <c r="J2632">
        <v>3653.4789999999998</v>
      </c>
      <c r="K2632">
        <v>1.9099999999999999E-2</v>
      </c>
      <c r="L2632">
        <v>197.85400000000001</v>
      </c>
      <c r="M2632">
        <v>1.9693000000000001</v>
      </c>
      <c r="N2632">
        <v>95.555300000000003</v>
      </c>
      <c r="O2632">
        <v>98.78</v>
      </c>
      <c r="P2632" s="2">
        <v>1457.1</v>
      </c>
      <c r="Q2632">
        <v>3.1E-2</v>
      </c>
      <c r="R2632">
        <v>-5.9999999999999995E-4</v>
      </c>
      <c r="S2632">
        <v>482671602</v>
      </c>
      <c r="T2632">
        <v>26.865200000000002</v>
      </c>
      <c r="U2632">
        <v>313.63</v>
      </c>
      <c r="V2632">
        <v>13.9254</v>
      </c>
      <c r="W2632">
        <v>35.869300000000003</v>
      </c>
      <c r="X2632" s="2">
        <v>0</v>
      </c>
    </row>
    <row r="2633" spans="1:24" x14ac:dyDescent="0.3">
      <c r="A2633" s="3">
        <v>42112.476663541667</v>
      </c>
      <c r="B2633" s="4">
        <v>42112.476663541667</v>
      </c>
      <c r="C2633">
        <v>13.980600000000001</v>
      </c>
      <c r="D2633">
        <v>13.934699999999999</v>
      </c>
      <c r="E2633">
        <v>42.99295</v>
      </c>
      <c r="F2633">
        <v>314.40699999999998</v>
      </c>
      <c r="G2633">
        <v>311.86500000000001</v>
      </c>
      <c r="H2633">
        <v>35.869399999999999</v>
      </c>
      <c r="I2633">
        <v>26.873100000000001</v>
      </c>
      <c r="J2633">
        <v>3654.4789999999998</v>
      </c>
      <c r="K2633">
        <v>2.0199999999999999E-2</v>
      </c>
      <c r="L2633">
        <v>197.98500000000001</v>
      </c>
      <c r="M2633">
        <v>1.9684999999999999</v>
      </c>
      <c r="N2633">
        <v>95.555300000000003</v>
      </c>
      <c r="O2633">
        <v>98.78</v>
      </c>
      <c r="P2633" s="2">
        <v>1430.2</v>
      </c>
      <c r="Q2633">
        <v>3.1E-2</v>
      </c>
      <c r="R2633">
        <v>-5.9999999999999995E-4</v>
      </c>
      <c r="S2633">
        <v>482671603</v>
      </c>
      <c r="T2633">
        <v>26.865500000000001</v>
      </c>
      <c r="U2633">
        <v>311.86500000000001</v>
      </c>
      <c r="V2633">
        <v>13.934699999999999</v>
      </c>
      <c r="W2633">
        <v>35.872100000000003</v>
      </c>
      <c r="X2633" s="2">
        <v>0</v>
      </c>
    </row>
    <row r="2634" spans="1:24" x14ac:dyDescent="0.3">
      <c r="A2634" s="3">
        <v>42112.476675057871</v>
      </c>
      <c r="B2634" s="4">
        <v>42112.476675057871</v>
      </c>
      <c r="C2634">
        <v>14.0115</v>
      </c>
      <c r="D2634">
        <v>13.9657</v>
      </c>
      <c r="E2634">
        <v>43.028837000000003</v>
      </c>
      <c r="F2634">
        <v>313.13499999999999</v>
      </c>
      <c r="G2634">
        <v>310.60500000000002</v>
      </c>
      <c r="H2634">
        <v>35.874200000000002</v>
      </c>
      <c r="I2634">
        <v>26.8703</v>
      </c>
      <c r="J2634">
        <v>3655.4789999999998</v>
      </c>
      <c r="K2634">
        <v>1.9099999999999999E-2</v>
      </c>
      <c r="L2634">
        <v>197.9</v>
      </c>
      <c r="M2634">
        <v>1.9681999999999999</v>
      </c>
      <c r="N2634">
        <v>95.555300000000003</v>
      </c>
      <c r="O2634">
        <v>98.78</v>
      </c>
      <c r="P2634" s="2">
        <v>1366.6</v>
      </c>
      <c r="Q2634">
        <v>3.1E-2</v>
      </c>
      <c r="R2634">
        <v>-5.9999999999999995E-4</v>
      </c>
      <c r="S2634">
        <v>482671604</v>
      </c>
      <c r="T2634">
        <v>26.863099999999999</v>
      </c>
      <c r="U2634">
        <v>310.60500000000002</v>
      </c>
      <c r="V2634">
        <v>13.9657</v>
      </c>
      <c r="W2634">
        <v>35.877400000000002</v>
      </c>
      <c r="X2634" s="2">
        <v>0</v>
      </c>
    </row>
    <row r="2635" spans="1:24" x14ac:dyDescent="0.3">
      <c r="A2635" s="3">
        <v>42112.476686574075</v>
      </c>
      <c r="B2635" s="4">
        <v>42112.476686574075</v>
      </c>
      <c r="C2635">
        <v>14.058</v>
      </c>
      <c r="D2635">
        <v>14.011900000000001</v>
      </c>
      <c r="E2635">
        <v>43.079424000000003</v>
      </c>
      <c r="F2635">
        <v>312.55900000000003</v>
      </c>
      <c r="G2635">
        <v>310.03399999999999</v>
      </c>
      <c r="H2635">
        <v>35.877899999999997</v>
      </c>
      <c r="I2635">
        <v>26.863399999999999</v>
      </c>
      <c r="J2635">
        <v>3656.4789999999998</v>
      </c>
      <c r="K2635">
        <v>1.7000000000000001E-2</v>
      </c>
      <c r="L2635">
        <v>197.97800000000001</v>
      </c>
      <c r="M2635">
        <v>1.9678</v>
      </c>
      <c r="N2635">
        <v>95.555300000000003</v>
      </c>
      <c r="O2635">
        <v>98.78</v>
      </c>
      <c r="P2635" s="2">
        <v>1292</v>
      </c>
      <c r="Q2635">
        <v>0.03</v>
      </c>
      <c r="R2635">
        <v>-5.9999999999999995E-4</v>
      </c>
      <c r="S2635">
        <v>482671605</v>
      </c>
      <c r="T2635">
        <v>26.856400000000001</v>
      </c>
      <c r="U2635">
        <v>310.03399999999999</v>
      </c>
      <c r="V2635">
        <v>14.0122</v>
      </c>
      <c r="W2635">
        <v>35.881500000000003</v>
      </c>
      <c r="X2635" s="2">
        <v>0</v>
      </c>
    </row>
    <row r="2636" spans="1:24" x14ac:dyDescent="0.3">
      <c r="A2636" s="3">
        <v>42112.476698090279</v>
      </c>
      <c r="B2636" s="4">
        <v>42112.476698090279</v>
      </c>
      <c r="C2636">
        <v>14.045400000000001</v>
      </c>
      <c r="D2636">
        <v>13.999599999999999</v>
      </c>
      <c r="E2636">
        <v>43.062821</v>
      </c>
      <c r="F2636">
        <v>312.815</v>
      </c>
      <c r="G2636">
        <v>310.28699999999998</v>
      </c>
      <c r="H2636">
        <v>35.874600000000001</v>
      </c>
      <c r="I2636">
        <v>26.863399999999999</v>
      </c>
      <c r="J2636">
        <v>3657.4789999999998</v>
      </c>
      <c r="K2636">
        <v>1.9400000000000001E-2</v>
      </c>
      <c r="L2636">
        <v>197.72200000000001</v>
      </c>
      <c r="M2636">
        <v>1.9674</v>
      </c>
      <c r="N2636">
        <v>95.5535</v>
      </c>
      <c r="O2636">
        <v>98.78</v>
      </c>
      <c r="P2636" s="2">
        <v>1247.8</v>
      </c>
      <c r="Q2636">
        <v>3.1E-2</v>
      </c>
      <c r="R2636">
        <v>-5.9999999999999995E-4</v>
      </c>
      <c r="S2636">
        <v>482671606</v>
      </c>
      <c r="T2636">
        <v>26.856100000000001</v>
      </c>
      <c r="U2636">
        <v>310.28699999999998</v>
      </c>
      <c r="V2636">
        <v>13.999499999999999</v>
      </c>
      <c r="W2636">
        <v>35.877699999999997</v>
      </c>
      <c r="X2636" s="2">
        <v>0</v>
      </c>
    </row>
    <row r="2637" spans="1:24" x14ac:dyDescent="0.3">
      <c r="A2637" s="3">
        <v>42112.476709606482</v>
      </c>
      <c r="B2637" s="4">
        <v>42112.476709606482</v>
      </c>
      <c r="C2637">
        <v>14.0114</v>
      </c>
      <c r="D2637">
        <v>13.9656</v>
      </c>
      <c r="E2637">
        <v>43.021022000000002</v>
      </c>
      <c r="F2637">
        <v>313.64299999999997</v>
      </c>
      <c r="G2637">
        <v>311.108</v>
      </c>
      <c r="H2637">
        <v>35.868099999999998</v>
      </c>
      <c r="I2637">
        <v>26.8657</v>
      </c>
      <c r="J2637">
        <v>3658.4789999999998</v>
      </c>
      <c r="K2637">
        <v>2.1700000000000001E-2</v>
      </c>
      <c r="L2637">
        <v>197.774</v>
      </c>
      <c r="M2637">
        <v>1.9677</v>
      </c>
      <c r="N2637">
        <v>95.554900000000004</v>
      </c>
      <c r="O2637">
        <v>98.78</v>
      </c>
      <c r="P2637" s="2">
        <v>1255</v>
      </c>
      <c r="Q2637">
        <v>3.1E-2</v>
      </c>
      <c r="R2637">
        <v>-5.9999999999999995E-4</v>
      </c>
      <c r="S2637">
        <v>482671607</v>
      </c>
      <c r="T2637">
        <v>26.857299999999999</v>
      </c>
      <c r="U2637">
        <v>311.108</v>
      </c>
      <c r="V2637">
        <v>13.9655</v>
      </c>
      <c r="W2637">
        <v>35.869999999999997</v>
      </c>
      <c r="X2637" s="2">
        <v>0</v>
      </c>
    </row>
    <row r="2638" spans="1:24" x14ac:dyDescent="0.3">
      <c r="A2638" s="3">
        <v>42112.476721122686</v>
      </c>
      <c r="B2638" s="4">
        <v>42112.476721122686</v>
      </c>
      <c r="C2638">
        <v>13.982200000000001</v>
      </c>
      <c r="D2638">
        <v>13.936299999999999</v>
      </c>
      <c r="E2638">
        <v>42.991598000000003</v>
      </c>
      <c r="F2638">
        <v>314.58499999999998</v>
      </c>
      <c r="G2638">
        <v>312.04199999999997</v>
      </c>
      <c r="H2638">
        <v>35.868400000000001</v>
      </c>
      <c r="I2638">
        <v>26.872</v>
      </c>
      <c r="J2638">
        <v>3659.4789999999998</v>
      </c>
      <c r="K2638">
        <v>0.02</v>
      </c>
      <c r="L2638">
        <v>197.578</v>
      </c>
      <c r="M2638">
        <v>1.9672000000000001</v>
      </c>
      <c r="N2638">
        <v>95.555300000000003</v>
      </c>
      <c r="O2638">
        <v>98.78</v>
      </c>
      <c r="P2638" s="2">
        <v>1302.9000000000001</v>
      </c>
      <c r="Q2638">
        <v>0.03</v>
      </c>
      <c r="R2638">
        <v>-5.9999999999999995E-4</v>
      </c>
      <c r="S2638">
        <v>482671608</v>
      </c>
      <c r="T2638">
        <v>26.8629</v>
      </c>
      <c r="U2638">
        <v>312.04199999999997</v>
      </c>
      <c r="V2638">
        <v>13.936299999999999</v>
      </c>
      <c r="W2638">
        <v>35.869199999999999</v>
      </c>
      <c r="X2638" s="2">
        <v>0</v>
      </c>
    </row>
    <row r="2639" spans="1:24" x14ac:dyDescent="0.3">
      <c r="A2639" s="3">
        <v>42112.47673263889</v>
      </c>
      <c r="B2639" s="4">
        <v>42112.47673263889</v>
      </c>
      <c r="C2639">
        <v>13.9717</v>
      </c>
      <c r="D2639">
        <v>13.925700000000001</v>
      </c>
      <c r="E2639">
        <v>42.980297</v>
      </c>
      <c r="F2639">
        <v>315.31</v>
      </c>
      <c r="G2639">
        <v>312.76</v>
      </c>
      <c r="H2639">
        <v>35.867699999999999</v>
      </c>
      <c r="I2639">
        <v>26.873699999999999</v>
      </c>
      <c r="J2639">
        <v>3660.4789999999998</v>
      </c>
      <c r="K2639">
        <v>2.29E-2</v>
      </c>
      <c r="L2639">
        <v>197.928</v>
      </c>
      <c r="M2639">
        <v>1.9672000000000001</v>
      </c>
      <c r="N2639">
        <v>95.554000000000002</v>
      </c>
      <c r="O2639">
        <v>98.78</v>
      </c>
      <c r="P2639" s="2">
        <v>1367</v>
      </c>
      <c r="Q2639">
        <v>0.03</v>
      </c>
      <c r="R2639">
        <v>-5.9999999999999995E-4</v>
      </c>
      <c r="S2639">
        <v>482671609</v>
      </c>
      <c r="T2639">
        <v>26.8643</v>
      </c>
      <c r="U2639">
        <v>312.76</v>
      </c>
      <c r="V2639">
        <v>13.925700000000001</v>
      </c>
      <c r="W2639">
        <v>35.868200000000002</v>
      </c>
      <c r="X2639" s="2">
        <v>0</v>
      </c>
    </row>
    <row r="2640" spans="1:24" x14ac:dyDescent="0.3">
      <c r="A2640" s="3">
        <v>42112.476744155094</v>
      </c>
      <c r="B2640" s="4">
        <v>42112.476744155094</v>
      </c>
      <c r="C2640">
        <v>13.966100000000001</v>
      </c>
      <c r="D2640">
        <v>13.9201</v>
      </c>
      <c r="E2640">
        <v>42.975078000000003</v>
      </c>
      <c r="F2640">
        <v>315.39100000000002</v>
      </c>
      <c r="G2640">
        <v>312.83999999999997</v>
      </c>
      <c r="H2640">
        <v>35.868299999999998</v>
      </c>
      <c r="I2640">
        <v>26.875399999999999</v>
      </c>
      <c r="J2640">
        <v>3661.4789999999998</v>
      </c>
      <c r="K2640">
        <v>2.1600000000000001E-2</v>
      </c>
      <c r="L2640">
        <v>198.482</v>
      </c>
      <c r="M2640">
        <v>1.9670000000000001</v>
      </c>
      <c r="N2640">
        <v>95.554500000000004</v>
      </c>
      <c r="O2640">
        <v>98.78</v>
      </c>
      <c r="P2640" s="2">
        <v>1427.8</v>
      </c>
      <c r="Q2640">
        <v>0.03</v>
      </c>
      <c r="R2640">
        <v>-5.9999999999999995E-4</v>
      </c>
      <c r="S2640">
        <v>482671610</v>
      </c>
      <c r="T2640">
        <v>26.8658</v>
      </c>
      <c r="U2640">
        <v>312.83999999999997</v>
      </c>
      <c r="V2640">
        <v>13.92</v>
      </c>
      <c r="W2640">
        <v>35.868499999999997</v>
      </c>
      <c r="X2640" s="2">
        <v>0</v>
      </c>
    </row>
    <row r="2641" spans="1:24" x14ac:dyDescent="0.3">
      <c r="A2641" s="3">
        <v>42112.476755671298</v>
      </c>
      <c r="B2641" s="4">
        <v>42112.476755671298</v>
      </c>
      <c r="C2641">
        <v>13.990399999999999</v>
      </c>
      <c r="D2641">
        <v>13.9445</v>
      </c>
      <c r="E2641">
        <v>43.001322999999999</v>
      </c>
      <c r="F2641">
        <v>313.553</v>
      </c>
      <c r="G2641">
        <v>311.01900000000001</v>
      </c>
      <c r="H2641">
        <v>35.870399999999997</v>
      </c>
      <c r="I2641">
        <v>26.8718</v>
      </c>
      <c r="J2641">
        <v>3662.4789999999998</v>
      </c>
      <c r="K2641">
        <v>1.7999999999999999E-2</v>
      </c>
      <c r="L2641">
        <v>199.17400000000001</v>
      </c>
      <c r="M2641">
        <v>1.9668000000000001</v>
      </c>
      <c r="N2641">
        <v>95.555300000000003</v>
      </c>
      <c r="O2641">
        <v>98.78</v>
      </c>
      <c r="P2641" s="2">
        <v>1478.9</v>
      </c>
      <c r="Q2641">
        <v>3.1E-2</v>
      </c>
      <c r="R2641">
        <v>-5.9999999999999995E-4</v>
      </c>
      <c r="S2641">
        <v>482671611</v>
      </c>
      <c r="T2641">
        <v>26.8627</v>
      </c>
      <c r="U2641">
        <v>311.01900000000001</v>
      </c>
      <c r="V2641">
        <v>13.9445</v>
      </c>
      <c r="W2641">
        <v>35.871200000000002</v>
      </c>
      <c r="X2641" s="2">
        <v>0</v>
      </c>
    </row>
    <row r="2642" spans="1:24" x14ac:dyDescent="0.3">
      <c r="A2642" s="3">
        <v>42112.476767187502</v>
      </c>
      <c r="B2642" s="4">
        <v>42112.476767187502</v>
      </c>
      <c r="C2642">
        <v>14.026</v>
      </c>
      <c r="D2642">
        <v>13.980499999999999</v>
      </c>
      <c r="E2642">
        <v>43.041691</v>
      </c>
      <c r="F2642">
        <v>310.84800000000001</v>
      </c>
      <c r="G2642">
        <v>308.33800000000002</v>
      </c>
      <c r="H2642">
        <v>35.8752</v>
      </c>
      <c r="I2642">
        <v>26.867899999999999</v>
      </c>
      <c r="J2642">
        <v>3663.4789999999998</v>
      </c>
      <c r="K2642">
        <v>1.6199999999999999E-2</v>
      </c>
      <c r="L2642">
        <v>199.654</v>
      </c>
      <c r="M2642">
        <v>1.9672000000000001</v>
      </c>
      <c r="N2642">
        <v>95.554199999999994</v>
      </c>
      <c r="O2642">
        <v>98.78</v>
      </c>
      <c r="P2642" s="2">
        <v>1505.6</v>
      </c>
      <c r="Q2642">
        <v>0.03</v>
      </c>
      <c r="R2642">
        <v>-5.9999999999999995E-4</v>
      </c>
      <c r="S2642">
        <v>482671612</v>
      </c>
      <c r="T2642">
        <v>26.859500000000001</v>
      </c>
      <c r="U2642">
        <v>308.33800000000002</v>
      </c>
      <c r="V2642">
        <v>13.980499999999999</v>
      </c>
      <c r="W2642">
        <v>35.876800000000003</v>
      </c>
      <c r="X2642" s="2">
        <v>0</v>
      </c>
    </row>
    <row r="2643" spans="1:24" x14ac:dyDescent="0.3">
      <c r="A2643" s="3">
        <v>42112.476778703705</v>
      </c>
      <c r="B2643" s="4">
        <v>42112.476778703705</v>
      </c>
      <c r="C2643">
        <v>14.0891</v>
      </c>
      <c r="D2643">
        <v>14.043799999999999</v>
      </c>
      <c r="E2643">
        <v>43.116154000000002</v>
      </c>
      <c r="F2643">
        <v>308.12700000000001</v>
      </c>
      <c r="G2643">
        <v>305.64100000000002</v>
      </c>
      <c r="H2643">
        <v>35.8857</v>
      </c>
      <c r="I2643">
        <v>26.8626</v>
      </c>
      <c r="J2643">
        <v>3664.4789999999998</v>
      </c>
      <c r="K2643">
        <v>1.84E-2</v>
      </c>
      <c r="L2643">
        <v>200.01</v>
      </c>
      <c r="M2643">
        <v>1.9678</v>
      </c>
      <c r="N2643">
        <v>95.539599999999993</v>
      </c>
      <c r="O2643">
        <v>98.78</v>
      </c>
      <c r="P2643" s="2">
        <v>1487</v>
      </c>
      <c r="Q2643">
        <v>0.03</v>
      </c>
      <c r="R2643">
        <v>-5.9999999999999995E-4</v>
      </c>
      <c r="S2643">
        <v>482671613</v>
      </c>
      <c r="T2643">
        <v>26.8553</v>
      </c>
      <c r="U2643">
        <v>305.64100000000002</v>
      </c>
      <c r="V2643">
        <v>14.043900000000001</v>
      </c>
      <c r="W2643">
        <v>35.8887</v>
      </c>
      <c r="X2643" s="2">
        <v>0</v>
      </c>
    </row>
    <row r="2644" spans="1:24" x14ac:dyDescent="0.3">
      <c r="A2644" s="3">
        <v>42112.476790219909</v>
      </c>
      <c r="B2644" s="4">
        <v>42112.476790219909</v>
      </c>
      <c r="C2644">
        <v>14.1478</v>
      </c>
      <c r="D2644">
        <v>14.1029</v>
      </c>
      <c r="E2644">
        <v>43.179552000000001</v>
      </c>
      <c r="F2644">
        <v>305.52699999999999</v>
      </c>
      <c r="G2644">
        <v>303.06400000000002</v>
      </c>
      <c r="H2644">
        <v>35.890099999999997</v>
      </c>
      <c r="I2644">
        <v>26.8535</v>
      </c>
      <c r="J2644">
        <v>3665.4789999999998</v>
      </c>
      <c r="K2644">
        <v>2.06E-2</v>
      </c>
      <c r="L2644">
        <v>199.52600000000001</v>
      </c>
      <c r="M2644">
        <v>1.9697</v>
      </c>
      <c r="N2644">
        <v>95.5471</v>
      </c>
      <c r="O2644">
        <v>98.78</v>
      </c>
      <c r="P2644" s="2">
        <v>1424.4</v>
      </c>
      <c r="Q2644">
        <v>0.03</v>
      </c>
      <c r="R2644">
        <v>-8.0000000000000004E-4</v>
      </c>
      <c r="S2644">
        <v>482671614</v>
      </c>
      <c r="T2644">
        <v>26.847000000000001</v>
      </c>
      <c r="U2644">
        <v>303.06400000000002</v>
      </c>
      <c r="V2644">
        <v>14.1028</v>
      </c>
      <c r="W2644">
        <v>35.894199999999998</v>
      </c>
      <c r="X2644" s="2">
        <v>0</v>
      </c>
    </row>
    <row r="2645" spans="1:24" x14ac:dyDescent="0.3">
      <c r="A2645" s="3">
        <v>42112.476801736113</v>
      </c>
      <c r="B2645" s="4">
        <v>42112.476801736113</v>
      </c>
      <c r="C2645">
        <v>14.172700000000001</v>
      </c>
      <c r="D2645">
        <v>14.1279</v>
      </c>
      <c r="E2645">
        <v>43.207566</v>
      </c>
      <c r="F2645">
        <v>303.76</v>
      </c>
      <c r="G2645">
        <v>301.31299999999999</v>
      </c>
      <c r="H2645">
        <v>35.893799999999999</v>
      </c>
      <c r="I2645">
        <v>26.850999999999999</v>
      </c>
      <c r="J2645">
        <v>3666.4789999999998</v>
      </c>
      <c r="K2645">
        <v>2.23E-2</v>
      </c>
      <c r="L2645">
        <v>198.89400000000001</v>
      </c>
      <c r="M2645">
        <v>1.9722</v>
      </c>
      <c r="N2645">
        <v>95.549499999999995</v>
      </c>
      <c r="O2645">
        <v>98.78</v>
      </c>
      <c r="P2645" s="2">
        <v>1357</v>
      </c>
      <c r="Q2645">
        <v>0.03</v>
      </c>
      <c r="R2645">
        <v>-6.9999999999999999E-4</v>
      </c>
      <c r="S2645">
        <v>482671615</v>
      </c>
      <c r="T2645">
        <v>26.8446</v>
      </c>
      <c r="U2645">
        <v>301.31299999999999</v>
      </c>
      <c r="V2645">
        <v>14.1279</v>
      </c>
      <c r="W2645">
        <v>35.8979</v>
      </c>
      <c r="X2645" s="2">
        <v>0</v>
      </c>
    </row>
    <row r="2646" spans="1:24" x14ac:dyDescent="0.3">
      <c r="A2646" s="3">
        <v>42112.476813252317</v>
      </c>
      <c r="B2646" s="4">
        <v>42112.476813252317</v>
      </c>
      <c r="C2646">
        <v>14.185600000000001</v>
      </c>
      <c r="D2646">
        <v>14.141</v>
      </c>
      <c r="E2646">
        <v>43.220956000000001</v>
      </c>
      <c r="F2646">
        <v>302.86599999999999</v>
      </c>
      <c r="G2646">
        <v>300.42599999999999</v>
      </c>
      <c r="H2646">
        <v>35.894799999999996</v>
      </c>
      <c r="I2646">
        <v>26.849</v>
      </c>
      <c r="J2646">
        <v>3667.4789999999998</v>
      </c>
      <c r="K2646">
        <v>2.3199999999999998E-2</v>
      </c>
      <c r="L2646">
        <v>200.33099999999999</v>
      </c>
      <c r="M2646">
        <v>1.9755</v>
      </c>
      <c r="N2646">
        <v>95.543499999999995</v>
      </c>
      <c r="O2646">
        <v>98.78</v>
      </c>
      <c r="P2646" s="2">
        <v>1334</v>
      </c>
      <c r="Q2646">
        <v>3.1E-2</v>
      </c>
      <c r="R2646">
        <v>-1.6000000000000001E-3</v>
      </c>
      <c r="S2646">
        <v>482671616</v>
      </c>
      <c r="T2646">
        <v>26.842400000000001</v>
      </c>
      <c r="U2646">
        <v>300.42599999999999</v>
      </c>
      <c r="V2646">
        <v>14.141</v>
      </c>
      <c r="W2646">
        <v>35.898699999999998</v>
      </c>
      <c r="X2646" s="2">
        <v>0</v>
      </c>
    </row>
    <row r="2647" spans="1:24" x14ac:dyDescent="0.3">
      <c r="A2647" s="3">
        <v>42112.476824768521</v>
      </c>
      <c r="B2647" s="4">
        <v>42112.476824768521</v>
      </c>
      <c r="C2647">
        <v>14.189</v>
      </c>
      <c r="D2647">
        <v>14.144399999999999</v>
      </c>
      <c r="E2647">
        <v>43.224299999999999</v>
      </c>
      <c r="F2647">
        <v>302.58800000000002</v>
      </c>
      <c r="G2647">
        <v>300.15100000000001</v>
      </c>
      <c r="H2647">
        <v>35.895299999999999</v>
      </c>
      <c r="I2647">
        <v>26.848600000000001</v>
      </c>
      <c r="J2647">
        <v>3668.4789999999998</v>
      </c>
      <c r="K2647">
        <v>2.1700000000000001E-2</v>
      </c>
      <c r="L2647">
        <v>200.85300000000001</v>
      </c>
      <c r="M2647">
        <v>1.9783999999999999</v>
      </c>
      <c r="N2647">
        <v>95.543400000000005</v>
      </c>
      <c r="O2647">
        <v>98.78</v>
      </c>
      <c r="P2647" s="2">
        <v>1350.9</v>
      </c>
      <c r="Q2647">
        <v>0.03</v>
      </c>
      <c r="R2647">
        <v>-1.6000000000000001E-3</v>
      </c>
      <c r="S2647">
        <v>482671617</v>
      </c>
      <c r="T2647">
        <v>26.841799999999999</v>
      </c>
      <c r="U2647">
        <v>300.15100000000001</v>
      </c>
      <c r="V2647">
        <v>14.144399999999999</v>
      </c>
      <c r="W2647">
        <v>35.898800000000001</v>
      </c>
      <c r="X2647" s="2">
        <v>0</v>
      </c>
    </row>
    <row r="2648" spans="1:24" x14ac:dyDescent="0.3">
      <c r="A2648" s="3">
        <v>42112.476836284724</v>
      </c>
      <c r="B2648" s="4">
        <v>42112.476836284724</v>
      </c>
      <c r="C2648">
        <v>14.1904</v>
      </c>
      <c r="D2648">
        <v>14.1457</v>
      </c>
      <c r="E2648">
        <v>43.225296999999998</v>
      </c>
      <c r="F2648">
        <v>302.40199999999999</v>
      </c>
      <c r="G2648">
        <v>299.96600000000001</v>
      </c>
      <c r="H2648">
        <v>35.895499999999998</v>
      </c>
      <c r="I2648">
        <v>26.848500000000001</v>
      </c>
      <c r="J2648">
        <v>3669.4789999999998</v>
      </c>
      <c r="K2648">
        <v>2.1899999999999999E-2</v>
      </c>
      <c r="L2648">
        <v>200.249</v>
      </c>
      <c r="M2648">
        <v>1.9814000000000001</v>
      </c>
      <c r="N2648">
        <v>95.550700000000006</v>
      </c>
      <c r="O2648">
        <v>98.78</v>
      </c>
      <c r="P2648" s="2">
        <v>1360.1</v>
      </c>
      <c r="Q2648">
        <v>0.03</v>
      </c>
      <c r="R2648">
        <v>-5.9999999999999995E-4</v>
      </c>
      <c r="S2648">
        <v>482671618</v>
      </c>
      <c r="T2648">
        <v>26.8413</v>
      </c>
      <c r="U2648">
        <v>299.96600000000001</v>
      </c>
      <c r="V2648">
        <v>14.145799999999999</v>
      </c>
      <c r="W2648">
        <v>35.898600000000002</v>
      </c>
      <c r="X2648" s="2">
        <v>0</v>
      </c>
    </row>
    <row r="2649" spans="1:24" x14ac:dyDescent="0.3">
      <c r="A2649" s="3">
        <v>42112.476847800928</v>
      </c>
      <c r="B2649" s="4">
        <v>42112.476847800928</v>
      </c>
      <c r="C2649">
        <v>14.1897</v>
      </c>
      <c r="D2649">
        <v>14.145099999999999</v>
      </c>
      <c r="E2649">
        <v>43.224189000000003</v>
      </c>
      <c r="F2649">
        <v>302.04199999999997</v>
      </c>
      <c r="G2649">
        <v>299.60899999999998</v>
      </c>
      <c r="H2649">
        <v>35.895699999999998</v>
      </c>
      <c r="I2649">
        <v>26.848800000000001</v>
      </c>
      <c r="J2649">
        <v>3670.4789999999998</v>
      </c>
      <c r="K2649">
        <v>2.5600000000000001E-2</v>
      </c>
      <c r="L2649">
        <v>199.87100000000001</v>
      </c>
      <c r="M2649">
        <v>1.9819</v>
      </c>
      <c r="N2649">
        <v>95.544799999999995</v>
      </c>
      <c r="O2649">
        <v>98.78</v>
      </c>
      <c r="P2649" s="2">
        <v>1337.5</v>
      </c>
      <c r="Q2649">
        <v>0.03</v>
      </c>
      <c r="R2649">
        <v>-5.9999999999999995E-4</v>
      </c>
      <c r="S2649">
        <v>482671619</v>
      </c>
      <c r="T2649">
        <v>26.841200000000001</v>
      </c>
      <c r="U2649">
        <v>299.60899999999998</v>
      </c>
      <c r="V2649">
        <v>14.145099999999999</v>
      </c>
      <c r="W2649">
        <v>35.898299999999999</v>
      </c>
      <c r="X2649" s="2">
        <v>0</v>
      </c>
    </row>
    <row r="2650" spans="1:24" x14ac:dyDescent="0.3">
      <c r="A2650" s="3">
        <v>42112.476859317132</v>
      </c>
      <c r="B2650" s="4">
        <v>42112.476859317132</v>
      </c>
      <c r="C2650">
        <v>14.181900000000001</v>
      </c>
      <c r="D2650">
        <v>14.1373</v>
      </c>
      <c r="E2650">
        <v>43.214005999999998</v>
      </c>
      <c r="F2650">
        <v>301.98700000000002</v>
      </c>
      <c r="G2650">
        <v>299.55500000000001</v>
      </c>
      <c r="H2650">
        <v>35.894100000000002</v>
      </c>
      <c r="I2650">
        <v>26.8492</v>
      </c>
      <c r="J2650">
        <v>3671.4789999999998</v>
      </c>
      <c r="K2650">
        <v>2.58E-2</v>
      </c>
      <c r="L2650">
        <v>199.929</v>
      </c>
      <c r="M2650">
        <v>1.982</v>
      </c>
      <c r="N2650">
        <v>95.545299999999997</v>
      </c>
      <c r="O2650">
        <v>98.78</v>
      </c>
      <c r="P2650" s="2">
        <v>1306.7</v>
      </c>
      <c r="Q2650">
        <v>3.1E-2</v>
      </c>
      <c r="R2650">
        <v>-5.9999999999999995E-4</v>
      </c>
      <c r="S2650">
        <v>482671620</v>
      </c>
      <c r="T2650">
        <v>26.841200000000001</v>
      </c>
      <c r="U2650">
        <v>299.55500000000001</v>
      </c>
      <c r="V2650">
        <v>14.1374</v>
      </c>
      <c r="W2650">
        <v>35.896099999999997</v>
      </c>
      <c r="X2650" s="2">
        <v>0</v>
      </c>
    </row>
    <row r="2651" spans="1:24" x14ac:dyDescent="0.3">
      <c r="A2651" s="3">
        <v>42112.476870833336</v>
      </c>
      <c r="B2651" s="4">
        <v>42112.476870833336</v>
      </c>
      <c r="C2651">
        <v>14.1881</v>
      </c>
      <c r="D2651">
        <v>14.143599999999999</v>
      </c>
      <c r="E2651">
        <v>43.224609000000001</v>
      </c>
      <c r="F2651">
        <v>302.24700000000001</v>
      </c>
      <c r="G2651">
        <v>299.81299999999999</v>
      </c>
      <c r="H2651">
        <v>35.898000000000003</v>
      </c>
      <c r="I2651">
        <v>26.850899999999999</v>
      </c>
      <c r="J2651">
        <v>3672.4789999999998</v>
      </c>
      <c r="K2651">
        <v>2.1700000000000001E-2</v>
      </c>
      <c r="L2651">
        <v>199.804</v>
      </c>
      <c r="M2651">
        <v>1.9863</v>
      </c>
      <c r="N2651">
        <v>95.544600000000003</v>
      </c>
      <c r="O2651">
        <v>98.78</v>
      </c>
      <c r="P2651" s="2">
        <v>1305</v>
      </c>
      <c r="Q2651">
        <v>3.1E-2</v>
      </c>
      <c r="R2651">
        <v>-5.9999999999999995E-4</v>
      </c>
      <c r="S2651">
        <v>482671621</v>
      </c>
      <c r="T2651">
        <v>26.8429</v>
      </c>
      <c r="U2651">
        <v>299.81299999999999</v>
      </c>
      <c r="V2651">
        <v>14.1435</v>
      </c>
      <c r="W2651">
        <v>35.900100000000002</v>
      </c>
      <c r="X2651" s="2">
        <v>0</v>
      </c>
    </row>
    <row r="2652" spans="1:24" x14ac:dyDescent="0.3">
      <c r="A2652" s="3">
        <v>42112.47688234954</v>
      </c>
      <c r="B2652" s="4">
        <v>42112.47688234954</v>
      </c>
      <c r="C2652">
        <v>14.197800000000001</v>
      </c>
      <c r="D2652">
        <v>14.1532</v>
      </c>
      <c r="E2652">
        <v>43.233127000000003</v>
      </c>
      <c r="F2652">
        <v>302.48599999999999</v>
      </c>
      <c r="G2652">
        <v>300.05</v>
      </c>
      <c r="H2652">
        <v>35.896900000000002</v>
      </c>
      <c r="I2652">
        <v>26.847999999999999</v>
      </c>
      <c r="J2652">
        <v>3673.4789999999998</v>
      </c>
      <c r="K2652">
        <v>1.7399999999999999E-2</v>
      </c>
      <c r="L2652">
        <v>200.114</v>
      </c>
      <c r="M2652">
        <v>1.988</v>
      </c>
      <c r="N2652">
        <v>95.544600000000003</v>
      </c>
      <c r="O2652">
        <v>98.78</v>
      </c>
      <c r="P2652" s="2">
        <v>1343</v>
      </c>
      <c r="Q2652">
        <v>3.1E-2</v>
      </c>
      <c r="R2652">
        <v>-5.9999999999999995E-4</v>
      </c>
      <c r="S2652">
        <v>482671622</v>
      </c>
      <c r="T2652">
        <v>26.8399</v>
      </c>
      <c r="U2652">
        <v>300.04899999999998</v>
      </c>
      <c r="V2652">
        <v>14.1532</v>
      </c>
      <c r="W2652">
        <v>35.898800000000001</v>
      </c>
      <c r="X2652" s="2">
        <v>0</v>
      </c>
    </row>
    <row r="2653" spans="1:24" x14ac:dyDescent="0.3">
      <c r="A2653" s="3">
        <v>42112.476893865743</v>
      </c>
      <c r="B2653" s="4">
        <v>42112.476893865743</v>
      </c>
      <c r="C2653">
        <v>14.195</v>
      </c>
      <c r="D2653">
        <v>14.150399999999999</v>
      </c>
      <c r="E2653">
        <v>43.229498999999997</v>
      </c>
      <c r="F2653">
        <v>302.36</v>
      </c>
      <c r="G2653">
        <v>299.92500000000001</v>
      </c>
      <c r="H2653">
        <v>35.896599999999999</v>
      </c>
      <c r="I2653">
        <v>26.848299999999998</v>
      </c>
      <c r="J2653">
        <v>3674.4789999999998</v>
      </c>
      <c r="K2653">
        <v>1.7299999999999999E-2</v>
      </c>
      <c r="L2653">
        <v>200.36500000000001</v>
      </c>
      <c r="M2653">
        <v>1.9884999999999999</v>
      </c>
      <c r="N2653">
        <v>95.548900000000003</v>
      </c>
      <c r="O2653">
        <v>98.78</v>
      </c>
      <c r="P2653" s="2">
        <v>1393.7</v>
      </c>
      <c r="Q2653">
        <v>0.03</v>
      </c>
      <c r="R2653">
        <v>-5.9999999999999995E-4</v>
      </c>
      <c r="S2653">
        <v>482671623</v>
      </c>
      <c r="T2653">
        <v>26.84</v>
      </c>
      <c r="U2653">
        <v>299.92500000000001</v>
      </c>
      <c r="V2653">
        <v>14.150399999999999</v>
      </c>
      <c r="W2653">
        <v>35.898200000000003</v>
      </c>
      <c r="X2653" s="2">
        <v>0</v>
      </c>
    </row>
    <row r="2654" spans="1:24" x14ac:dyDescent="0.3">
      <c r="A2654" s="3">
        <v>42112.476905381947</v>
      </c>
      <c r="B2654" s="4">
        <v>42112.476905381947</v>
      </c>
      <c r="C2654">
        <v>14.1858</v>
      </c>
      <c r="D2654">
        <v>14.141400000000001</v>
      </c>
      <c r="E2654">
        <v>43.218667000000003</v>
      </c>
      <c r="F2654">
        <v>301.43099999999998</v>
      </c>
      <c r="G2654">
        <v>299.00400000000002</v>
      </c>
      <c r="H2654">
        <v>35.895800000000001</v>
      </c>
      <c r="I2654">
        <v>26.849599999999999</v>
      </c>
      <c r="J2654">
        <v>3675.4789999999998</v>
      </c>
      <c r="K2654">
        <v>1.7299999999999999E-2</v>
      </c>
      <c r="L2654">
        <v>200.01499999999999</v>
      </c>
      <c r="M2654">
        <v>1.9887999999999999</v>
      </c>
      <c r="N2654">
        <v>95.543899999999994</v>
      </c>
      <c r="O2654">
        <v>98.77</v>
      </c>
      <c r="P2654" s="2">
        <v>1419.6</v>
      </c>
      <c r="Q2654">
        <v>0.03</v>
      </c>
      <c r="R2654">
        <v>-5.9999999999999995E-4</v>
      </c>
      <c r="S2654">
        <v>482671624</v>
      </c>
      <c r="T2654">
        <v>26.841000000000001</v>
      </c>
      <c r="U2654">
        <v>299.00400000000002</v>
      </c>
      <c r="V2654">
        <v>14.141400000000001</v>
      </c>
      <c r="W2654">
        <v>35.896999999999998</v>
      </c>
      <c r="X2654" s="2">
        <v>0</v>
      </c>
    </row>
    <row r="2655" spans="1:24" x14ac:dyDescent="0.3">
      <c r="A2655" s="3">
        <v>42112.476916898151</v>
      </c>
      <c r="B2655" s="4">
        <v>42112.476916898151</v>
      </c>
      <c r="C2655">
        <v>14.1843</v>
      </c>
      <c r="D2655">
        <v>14.1401</v>
      </c>
      <c r="E2655">
        <v>43.216833999999999</v>
      </c>
      <c r="F2655">
        <v>300.16699999999997</v>
      </c>
      <c r="G2655">
        <v>297.75099999999998</v>
      </c>
      <c r="H2655">
        <v>35.8962</v>
      </c>
      <c r="I2655">
        <v>26.850200000000001</v>
      </c>
      <c r="J2655">
        <v>3676.4789999999998</v>
      </c>
      <c r="K2655">
        <v>1.7500000000000002E-2</v>
      </c>
      <c r="L2655">
        <v>199.76599999999999</v>
      </c>
      <c r="M2655">
        <v>1.9892000000000001</v>
      </c>
      <c r="N2655">
        <v>95.552700000000002</v>
      </c>
      <c r="O2655">
        <v>98.78</v>
      </c>
      <c r="P2655" s="2">
        <v>1415.5</v>
      </c>
      <c r="Q2655">
        <v>3.1E-2</v>
      </c>
      <c r="R2655">
        <v>-5.9999999999999995E-4</v>
      </c>
      <c r="S2655">
        <v>482671625</v>
      </c>
      <c r="T2655">
        <v>26.8416</v>
      </c>
      <c r="U2655">
        <v>297.75099999999998</v>
      </c>
      <c r="V2655">
        <v>14.1401</v>
      </c>
      <c r="W2655">
        <v>35.897199999999998</v>
      </c>
      <c r="X2655" s="2">
        <v>0</v>
      </c>
    </row>
    <row r="2656" spans="1:24" x14ac:dyDescent="0.3">
      <c r="A2656" s="3">
        <v>42112.476928414355</v>
      </c>
      <c r="B2656" s="4">
        <v>42112.476928414355</v>
      </c>
      <c r="C2656">
        <v>14.2003</v>
      </c>
      <c r="D2656">
        <v>14.1562</v>
      </c>
      <c r="E2656">
        <v>43.234305999999997</v>
      </c>
      <c r="F2656">
        <v>299.14600000000002</v>
      </c>
      <c r="G2656">
        <v>296.73899999999998</v>
      </c>
      <c r="H2656">
        <v>35.897799999999997</v>
      </c>
      <c r="I2656">
        <v>26.847999999999999</v>
      </c>
      <c r="J2656">
        <v>3677.4789999999998</v>
      </c>
      <c r="K2656">
        <v>1.8200000000000001E-2</v>
      </c>
      <c r="L2656">
        <v>200.197</v>
      </c>
      <c r="M2656">
        <v>1.9893000000000001</v>
      </c>
      <c r="N2656">
        <v>95.545699999999997</v>
      </c>
      <c r="O2656">
        <v>98.78</v>
      </c>
      <c r="P2656" s="2">
        <v>1398.6</v>
      </c>
      <c r="Q2656">
        <v>0.03</v>
      </c>
      <c r="R2656">
        <v>-5.9999999999999995E-4</v>
      </c>
      <c r="S2656">
        <v>482671626</v>
      </c>
      <c r="T2656">
        <v>26.839500000000001</v>
      </c>
      <c r="U2656">
        <v>296.738</v>
      </c>
      <c r="V2656">
        <v>14.1562</v>
      </c>
      <c r="W2656">
        <v>35.899000000000001</v>
      </c>
      <c r="X2656" s="2">
        <v>0</v>
      </c>
    </row>
    <row r="2657" spans="1:24" x14ac:dyDescent="0.3">
      <c r="A2657" s="3">
        <v>42112.476939930559</v>
      </c>
      <c r="B2657" s="4">
        <v>42112.476939930559</v>
      </c>
      <c r="C2657">
        <v>14.208299999999999</v>
      </c>
      <c r="D2657">
        <v>14.164400000000001</v>
      </c>
      <c r="E2657">
        <v>43.243569000000001</v>
      </c>
      <c r="F2657">
        <v>298.125</v>
      </c>
      <c r="G2657">
        <v>295.72699999999998</v>
      </c>
      <c r="H2657">
        <v>35.899299999999997</v>
      </c>
      <c r="I2657">
        <v>26.8474</v>
      </c>
      <c r="J2657">
        <v>3678.4789999999998</v>
      </c>
      <c r="K2657">
        <v>2.06E-2</v>
      </c>
      <c r="L2657">
        <v>200.01900000000001</v>
      </c>
      <c r="M2657">
        <v>1.9905999999999999</v>
      </c>
      <c r="N2657">
        <v>95.549899999999994</v>
      </c>
      <c r="O2657">
        <v>98.78</v>
      </c>
      <c r="P2657" s="2">
        <v>1387.7</v>
      </c>
      <c r="Q2657">
        <v>0.03</v>
      </c>
      <c r="R2657">
        <v>-5.9999999999999995E-4</v>
      </c>
      <c r="S2657">
        <v>482671627</v>
      </c>
      <c r="T2657">
        <v>26.838999999999999</v>
      </c>
      <c r="U2657">
        <v>295.72699999999998</v>
      </c>
      <c r="V2657">
        <v>14.164300000000001</v>
      </c>
      <c r="W2657">
        <v>35.900599999999997</v>
      </c>
      <c r="X2657" s="2">
        <v>0</v>
      </c>
    </row>
    <row r="2658" spans="1:24" x14ac:dyDescent="0.3">
      <c r="A2658" s="3">
        <v>42112.476951446763</v>
      </c>
      <c r="B2658" s="4">
        <v>42112.476951446763</v>
      </c>
      <c r="C2658">
        <v>14.2196</v>
      </c>
      <c r="D2658">
        <v>14.175700000000001</v>
      </c>
      <c r="E2658">
        <v>43.255884000000002</v>
      </c>
      <c r="F2658">
        <v>297.09300000000002</v>
      </c>
      <c r="G2658">
        <v>294.70400000000001</v>
      </c>
      <c r="H2658">
        <v>35.900700000000001</v>
      </c>
      <c r="I2658">
        <v>26.8461</v>
      </c>
      <c r="J2658">
        <v>3679.4789999999998</v>
      </c>
      <c r="K2658">
        <v>2.18E-2</v>
      </c>
      <c r="L2658">
        <v>200.339</v>
      </c>
      <c r="M2658">
        <v>1.9915</v>
      </c>
      <c r="N2658">
        <v>95.537499999999994</v>
      </c>
      <c r="O2658">
        <v>98.78</v>
      </c>
      <c r="P2658" s="2">
        <v>1386</v>
      </c>
      <c r="Q2658">
        <v>3.1E-2</v>
      </c>
      <c r="R2658">
        <v>-5.9999999999999995E-4</v>
      </c>
      <c r="S2658">
        <v>482671628</v>
      </c>
      <c r="T2658">
        <v>26.837700000000002</v>
      </c>
      <c r="U2658">
        <v>294.70400000000001</v>
      </c>
      <c r="V2658">
        <v>14.175700000000001</v>
      </c>
      <c r="W2658">
        <v>35.902099999999997</v>
      </c>
      <c r="X2658" s="2">
        <v>0</v>
      </c>
    </row>
    <row r="2659" spans="1:24" x14ac:dyDescent="0.3">
      <c r="A2659" s="3">
        <v>42112.476962962966</v>
      </c>
      <c r="B2659" s="4">
        <v>42112.476962962966</v>
      </c>
      <c r="C2659">
        <v>14.2326</v>
      </c>
      <c r="D2659">
        <v>14.1889</v>
      </c>
      <c r="E2659">
        <v>43.271152000000001</v>
      </c>
      <c r="F2659">
        <v>296.15300000000002</v>
      </c>
      <c r="G2659">
        <v>293.77199999999999</v>
      </c>
      <c r="H2659">
        <v>35.902900000000002</v>
      </c>
      <c r="I2659">
        <v>26.844999999999999</v>
      </c>
      <c r="J2659">
        <v>3680.4789999999998</v>
      </c>
      <c r="K2659">
        <v>2.1100000000000001E-2</v>
      </c>
      <c r="L2659">
        <v>200.51599999999999</v>
      </c>
      <c r="M2659">
        <v>1.9916</v>
      </c>
      <c r="N2659">
        <v>95.543800000000005</v>
      </c>
      <c r="O2659">
        <v>98.78</v>
      </c>
      <c r="P2659" s="2">
        <v>1395.4</v>
      </c>
      <c r="Q2659">
        <v>3.1E-2</v>
      </c>
      <c r="R2659">
        <v>-5.9999999999999995E-4</v>
      </c>
      <c r="S2659">
        <v>482671629</v>
      </c>
      <c r="T2659">
        <v>26.8369</v>
      </c>
      <c r="U2659">
        <v>293.77199999999999</v>
      </c>
      <c r="V2659">
        <v>14.188800000000001</v>
      </c>
      <c r="W2659">
        <v>35.904499999999999</v>
      </c>
      <c r="X2659" s="2">
        <v>0</v>
      </c>
    </row>
    <row r="2660" spans="1:24" x14ac:dyDescent="0.3">
      <c r="A2660" s="3">
        <v>42112.47697447917</v>
      </c>
      <c r="B2660" s="4">
        <v>42112.47697447917</v>
      </c>
      <c r="C2660">
        <v>14.264099999999999</v>
      </c>
      <c r="D2660">
        <v>14.2204</v>
      </c>
      <c r="E2660">
        <v>43.304445000000001</v>
      </c>
      <c r="F2660">
        <v>295.06099999999998</v>
      </c>
      <c r="G2660">
        <v>292.68900000000002</v>
      </c>
      <c r="H2660">
        <v>35.904600000000002</v>
      </c>
      <c r="I2660">
        <v>26.839500000000001</v>
      </c>
      <c r="J2660">
        <v>3681.4789999999998</v>
      </c>
      <c r="K2660">
        <v>1.9300000000000001E-2</v>
      </c>
      <c r="L2660">
        <v>200.53200000000001</v>
      </c>
      <c r="M2660">
        <v>1.992</v>
      </c>
      <c r="N2660">
        <v>95.5398</v>
      </c>
      <c r="O2660">
        <v>98.78</v>
      </c>
      <c r="P2660" s="2">
        <v>1411.7</v>
      </c>
      <c r="Q2660">
        <v>0.03</v>
      </c>
      <c r="R2660">
        <v>-5.9999999999999995E-4</v>
      </c>
      <c r="S2660">
        <v>482671630</v>
      </c>
      <c r="T2660">
        <v>26.831800000000001</v>
      </c>
      <c r="U2660">
        <v>292.68900000000002</v>
      </c>
      <c r="V2660">
        <v>14.2204</v>
      </c>
      <c r="W2660">
        <v>35.906700000000001</v>
      </c>
      <c r="X2660" s="2">
        <v>0</v>
      </c>
    </row>
    <row r="2661" spans="1:24" x14ac:dyDescent="0.3">
      <c r="A2661" s="3">
        <v>42112.476985995374</v>
      </c>
      <c r="B2661" s="4">
        <v>42112.476985995374</v>
      </c>
      <c r="C2661">
        <v>14.302099999999999</v>
      </c>
      <c r="D2661">
        <v>14.2585</v>
      </c>
      <c r="E2661">
        <v>43.352319999999999</v>
      </c>
      <c r="F2661">
        <v>293.38499999999999</v>
      </c>
      <c r="G2661">
        <v>291.02800000000002</v>
      </c>
      <c r="H2661">
        <v>35.913800000000002</v>
      </c>
      <c r="I2661">
        <v>26.8385</v>
      </c>
      <c r="J2661">
        <v>3682.4789999999998</v>
      </c>
      <c r="K2661">
        <v>2.1399999999999999E-2</v>
      </c>
      <c r="L2661">
        <v>200.40799999999999</v>
      </c>
      <c r="M2661">
        <v>1.9937</v>
      </c>
      <c r="N2661">
        <v>95.535600000000002</v>
      </c>
      <c r="O2661">
        <v>98.78</v>
      </c>
      <c r="P2661" s="2">
        <v>1420.2</v>
      </c>
      <c r="Q2661">
        <v>0.03</v>
      </c>
      <c r="R2661">
        <v>-5.9999999999999995E-4</v>
      </c>
      <c r="S2661">
        <v>482671631</v>
      </c>
      <c r="T2661">
        <v>26.831199999999999</v>
      </c>
      <c r="U2661">
        <v>291.02800000000002</v>
      </c>
      <c r="V2661">
        <v>14.258599999999999</v>
      </c>
      <c r="W2661">
        <v>35.916499999999999</v>
      </c>
      <c r="X2661" s="2">
        <v>0</v>
      </c>
    </row>
    <row r="2662" spans="1:24" x14ac:dyDescent="0.3">
      <c r="A2662" s="3">
        <v>42112.476997511571</v>
      </c>
      <c r="B2662" s="4">
        <v>42112.476997511571</v>
      </c>
      <c r="C2662">
        <v>14.3749</v>
      </c>
      <c r="D2662">
        <v>14.3315</v>
      </c>
      <c r="E2662">
        <v>43.431877</v>
      </c>
      <c r="F2662">
        <v>291.52300000000002</v>
      </c>
      <c r="G2662">
        <v>289.18200000000002</v>
      </c>
      <c r="H2662">
        <v>35.9193</v>
      </c>
      <c r="I2662">
        <v>26.827100000000002</v>
      </c>
      <c r="J2662">
        <v>3683.4789999999998</v>
      </c>
      <c r="K2662">
        <v>2.69E-2</v>
      </c>
      <c r="L2662">
        <v>200.59200000000001</v>
      </c>
      <c r="M2662">
        <v>1.9946999999999999</v>
      </c>
      <c r="N2662">
        <v>95.529899999999998</v>
      </c>
      <c r="O2662">
        <v>98.78</v>
      </c>
      <c r="P2662" s="2">
        <v>1400.9</v>
      </c>
      <c r="Q2662">
        <v>3.1E-2</v>
      </c>
      <c r="R2662">
        <v>-5.9999999999999995E-4</v>
      </c>
      <c r="S2662">
        <v>482671632</v>
      </c>
      <c r="T2662">
        <v>26.820900000000002</v>
      </c>
      <c r="U2662">
        <v>289.18200000000002</v>
      </c>
      <c r="V2662">
        <v>14.3316</v>
      </c>
      <c r="W2662">
        <v>35.923499999999997</v>
      </c>
      <c r="X2662" s="2">
        <v>0</v>
      </c>
    </row>
    <row r="2663" spans="1:24" x14ac:dyDescent="0.3">
      <c r="A2663" s="3">
        <v>42112.477009027774</v>
      </c>
      <c r="B2663" s="4">
        <v>42112.477009027774</v>
      </c>
      <c r="C2663">
        <v>14.4</v>
      </c>
      <c r="D2663">
        <v>14.3569</v>
      </c>
      <c r="E2663">
        <v>43.462375000000002</v>
      </c>
      <c r="F2663">
        <v>290.17</v>
      </c>
      <c r="G2663">
        <v>287.84100000000001</v>
      </c>
      <c r="H2663">
        <v>35.924599999999998</v>
      </c>
      <c r="I2663">
        <v>26.825700000000001</v>
      </c>
      <c r="J2663">
        <v>3684.4789999999998</v>
      </c>
      <c r="K2663">
        <v>2.52E-2</v>
      </c>
      <c r="L2663">
        <v>200.3</v>
      </c>
      <c r="M2663">
        <v>1.9966999999999999</v>
      </c>
      <c r="N2663">
        <v>95.544899999999998</v>
      </c>
      <c r="O2663">
        <v>98.78</v>
      </c>
      <c r="P2663" s="2">
        <v>1361.6</v>
      </c>
      <c r="Q2663">
        <v>3.1E-2</v>
      </c>
      <c r="R2663">
        <v>-5.9999999999999995E-4</v>
      </c>
      <c r="S2663">
        <v>482671633</v>
      </c>
      <c r="T2663">
        <v>26.819800000000001</v>
      </c>
      <c r="U2663">
        <v>287.84100000000001</v>
      </c>
      <c r="V2663">
        <v>14.3568</v>
      </c>
      <c r="W2663">
        <v>35.929000000000002</v>
      </c>
      <c r="X2663" s="2">
        <v>0</v>
      </c>
    </row>
    <row r="2664" spans="1:24" x14ac:dyDescent="0.3">
      <c r="A2664" s="3">
        <v>42112.477020543978</v>
      </c>
      <c r="B2664" s="4">
        <v>42112.477020543978</v>
      </c>
      <c r="C2664">
        <v>14.414300000000001</v>
      </c>
      <c r="D2664">
        <v>14.3712</v>
      </c>
      <c r="E2664">
        <v>43.477662000000002</v>
      </c>
      <c r="F2664">
        <v>289.36799999999999</v>
      </c>
      <c r="G2664">
        <v>287.04599999999999</v>
      </c>
      <c r="H2664">
        <v>35.926099999999998</v>
      </c>
      <c r="I2664">
        <v>26.823799999999999</v>
      </c>
      <c r="J2664">
        <v>3685.4789999999998</v>
      </c>
      <c r="K2664">
        <v>2.3699999999999999E-2</v>
      </c>
      <c r="L2664">
        <v>200.67</v>
      </c>
      <c r="M2664">
        <v>1.9984</v>
      </c>
      <c r="N2664">
        <v>95.537099999999995</v>
      </c>
      <c r="O2664">
        <v>98.78</v>
      </c>
      <c r="P2664" s="2">
        <v>1334.6</v>
      </c>
      <c r="Q2664">
        <v>3.1E-2</v>
      </c>
      <c r="R2664">
        <v>-5.9999999999999995E-4</v>
      </c>
      <c r="S2664">
        <v>482671634</v>
      </c>
      <c r="T2664">
        <v>26.817599999999999</v>
      </c>
      <c r="U2664">
        <v>287.04599999999999</v>
      </c>
      <c r="V2664">
        <v>14.3712</v>
      </c>
      <c r="W2664">
        <v>35.930199999999999</v>
      </c>
      <c r="X2664" s="2">
        <v>0</v>
      </c>
    </row>
    <row r="2665" spans="1:24" x14ac:dyDescent="0.3">
      <c r="A2665" s="3">
        <v>42112.477032060182</v>
      </c>
      <c r="B2665" s="4">
        <v>42112.477032060182</v>
      </c>
      <c r="C2665">
        <v>14.4169</v>
      </c>
      <c r="D2665">
        <v>14.373799999999999</v>
      </c>
      <c r="E2665">
        <v>43.479864999999997</v>
      </c>
      <c r="F2665">
        <v>288.95999999999998</v>
      </c>
      <c r="G2665">
        <v>286.64100000000002</v>
      </c>
      <c r="H2665">
        <v>35.926499999999997</v>
      </c>
      <c r="I2665">
        <v>26.823499999999999</v>
      </c>
      <c r="J2665">
        <v>3686.4789999999998</v>
      </c>
      <c r="K2665">
        <v>2.64E-2</v>
      </c>
      <c r="L2665">
        <v>200.8</v>
      </c>
      <c r="M2665">
        <v>1.9993000000000001</v>
      </c>
      <c r="N2665">
        <v>95.535200000000003</v>
      </c>
      <c r="O2665">
        <v>98.78</v>
      </c>
      <c r="P2665" s="2">
        <v>1346.3</v>
      </c>
      <c r="Q2665">
        <v>0.03</v>
      </c>
      <c r="R2665">
        <v>-5.9999999999999995E-4</v>
      </c>
      <c r="S2665">
        <v>482671635</v>
      </c>
      <c r="T2665">
        <v>26.8169</v>
      </c>
      <c r="U2665">
        <v>286.642</v>
      </c>
      <c r="V2665">
        <v>14.373799999999999</v>
      </c>
      <c r="W2665">
        <v>35.930100000000003</v>
      </c>
      <c r="X2665" s="2">
        <v>0</v>
      </c>
    </row>
    <row r="2666" spans="1:24" x14ac:dyDescent="0.3">
      <c r="A2666" s="3">
        <v>42112.477043576386</v>
      </c>
      <c r="B2666" s="4">
        <v>42112.477043576386</v>
      </c>
      <c r="C2666">
        <v>14.420299999999999</v>
      </c>
      <c r="D2666">
        <v>14.3773</v>
      </c>
      <c r="E2666">
        <v>43.483195000000002</v>
      </c>
      <c r="F2666">
        <v>288.43700000000001</v>
      </c>
      <c r="G2666">
        <v>286.12299999999999</v>
      </c>
      <c r="H2666">
        <v>35.926900000000003</v>
      </c>
      <c r="I2666">
        <v>26.8231</v>
      </c>
      <c r="J2666">
        <v>3687.4789999999998</v>
      </c>
      <c r="K2666">
        <v>2.69E-2</v>
      </c>
      <c r="L2666">
        <v>200.53200000000001</v>
      </c>
      <c r="M2666">
        <v>2.0005999999999999</v>
      </c>
      <c r="N2666">
        <v>95.545900000000003</v>
      </c>
      <c r="O2666">
        <v>98.78</v>
      </c>
      <c r="P2666" s="2">
        <v>1383</v>
      </c>
      <c r="Q2666">
        <v>0.03</v>
      </c>
      <c r="R2666">
        <v>-5.9999999999999995E-4</v>
      </c>
      <c r="S2666">
        <v>482671636</v>
      </c>
      <c r="T2666">
        <v>26.816299999999998</v>
      </c>
      <c r="U2666">
        <v>286.12299999999999</v>
      </c>
      <c r="V2666">
        <v>14.3773</v>
      </c>
      <c r="W2666">
        <v>35.930199999999999</v>
      </c>
      <c r="X2666" s="2">
        <v>0</v>
      </c>
    </row>
    <row r="2667" spans="1:24" x14ac:dyDescent="0.3">
      <c r="A2667" s="3">
        <v>42112.47705509259</v>
      </c>
      <c r="B2667" s="4">
        <v>42112.47705509259</v>
      </c>
      <c r="C2667">
        <v>14.4208</v>
      </c>
      <c r="D2667">
        <v>14.3779</v>
      </c>
      <c r="E2667">
        <v>43.483454999999999</v>
      </c>
      <c r="F2667">
        <v>287.56799999999998</v>
      </c>
      <c r="G2667">
        <v>285.262</v>
      </c>
      <c r="H2667">
        <v>35.927599999999998</v>
      </c>
      <c r="I2667">
        <v>26.823499999999999</v>
      </c>
      <c r="J2667">
        <v>3688.4789999999998</v>
      </c>
      <c r="K2667">
        <v>2.35E-2</v>
      </c>
      <c r="L2667">
        <v>200.68</v>
      </c>
      <c r="M2667">
        <v>2.0013000000000001</v>
      </c>
      <c r="N2667">
        <v>95.544499999999999</v>
      </c>
      <c r="O2667">
        <v>98.78</v>
      </c>
      <c r="P2667" s="2">
        <v>1402.2</v>
      </c>
      <c r="Q2667">
        <v>3.1E-2</v>
      </c>
      <c r="R2667">
        <v>-5.9999999999999995E-4</v>
      </c>
      <c r="S2667">
        <v>482671637</v>
      </c>
      <c r="T2667">
        <v>26.816400000000002</v>
      </c>
      <c r="U2667">
        <v>285.262</v>
      </c>
      <c r="V2667">
        <v>14.3779</v>
      </c>
      <c r="W2667">
        <v>35.930399999999999</v>
      </c>
      <c r="X2667" s="2">
        <v>0</v>
      </c>
    </row>
    <row r="2668" spans="1:24" x14ac:dyDescent="0.3">
      <c r="A2668" s="3">
        <v>42112.477066608793</v>
      </c>
      <c r="B2668" s="4">
        <v>42112.477066608793</v>
      </c>
      <c r="C2668">
        <v>14.4229</v>
      </c>
      <c r="D2668">
        <v>14.3802</v>
      </c>
      <c r="E2668">
        <v>43.485579000000001</v>
      </c>
      <c r="F2668">
        <v>286.666</v>
      </c>
      <c r="G2668">
        <v>284.36799999999999</v>
      </c>
      <c r="H2668">
        <v>35.9283</v>
      </c>
      <c r="I2668">
        <v>26.823499999999999</v>
      </c>
      <c r="J2668">
        <v>3689.4789999999998</v>
      </c>
      <c r="K2668">
        <v>2.4500000000000001E-2</v>
      </c>
      <c r="L2668">
        <v>200.81899999999999</v>
      </c>
      <c r="M2668">
        <v>2.0015999999999998</v>
      </c>
      <c r="N2668">
        <v>95.507800000000003</v>
      </c>
      <c r="O2668">
        <v>98.78</v>
      </c>
      <c r="P2668" s="2">
        <v>1387.3</v>
      </c>
      <c r="Q2668">
        <v>3.1E-2</v>
      </c>
      <c r="R2668">
        <v>-5.9999999999999995E-4</v>
      </c>
      <c r="S2668">
        <v>482671638</v>
      </c>
      <c r="T2668">
        <v>26.816199999999998</v>
      </c>
      <c r="U2668">
        <v>284.36799999999999</v>
      </c>
      <c r="V2668">
        <v>14.380100000000001</v>
      </c>
      <c r="W2668">
        <v>35.930799999999998</v>
      </c>
      <c r="X2668" s="2">
        <v>0</v>
      </c>
    </row>
    <row r="2669" spans="1:24" x14ac:dyDescent="0.3">
      <c r="A2669" s="3">
        <v>42112.477078124997</v>
      </c>
      <c r="B2669" s="4">
        <v>42112.477078124997</v>
      </c>
      <c r="C2669">
        <v>14.434200000000001</v>
      </c>
      <c r="D2669">
        <v>14.3916</v>
      </c>
      <c r="E2669">
        <v>43.498488000000002</v>
      </c>
      <c r="F2669">
        <v>286.14</v>
      </c>
      <c r="G2669">
        <v>283.846</v>
      </c>
      <c r="H2669">
        <v>35.93</v>
      </c>
      <c r="I2669">
        <v>26.822299999999998</v>
      </c>
      <c r="J2669">
        <v>3690.4789999999998</v>
      </c>
      <c r="K2669">
        <v>2.3900000000000001E-2</v>
      </c>
      <c r="L2669">
        <v>200.80099999999999</v>
      </c>
      <c r="M2669">
        <v>2.0032000000000001</v>
      </c>
      <c r="N2669">
        <v>95.269000000000005</v>
      </c>
      <c r="O2669">
        <v>98.78</v>
      </c>
      <c r="P2669" s="2">
        <v>1351.7</v>
      </c>
      <c r="Q2669">
        <v>0.03</v>
      </c>
      <c r="R2669">
        <v>-5.9999999999999995E-4</v>
      </c>
      <c r="S2669">
        <v>482671639</v>
      </c>
      <c r="T2669">
        <v>26.815000000000001</v>
      </c>
      <c r="U2669">
        <v>283.846</v>
      </c>
      <c r="V2669">
        <v>14.391500000000001</v>
      </c>
      <c r="W2669">
        <v>35.932400000000001</v>
      </c>
      <c r="X2669" s="2">
        <v>0</v>
      </c>
    </row>
    <row r="2670" spans="1:24" x14ac:dyDescent="0.3">
      <c r="A2670" s="3">
        <v>42112.477089641201</v>
      </c>
      <c r="B2670" s="4">
        <v>42112.477089641201</v>
      </c>
      <c r="C2670">
        <v>14.438000000000001</v>
      </c>
      <c r="D2670">
        <v>14.395300000000001</v>
      </c>
      <c r="E2670">
        <v>43.501154999999997</v>
      </c>
      <c r="F2670">
        <v>286.18700000000001</v>
      </c>
      <c r="G2670">
        <v>283.89400000000001</v>
      </c>
      <c r="H2670">
        <v>35.929200000000002</v>
      </c>
      <c r="I2670">
        <v>26.820900000000002</v>
      </c>
      <c r="J2670">
        <v>3691.4789999999998</v>
      </c>
      <c r="K2670">
        <v>2.1700000000000001E-2</v>
      </c>
      <c r="L2670">
        <v>200.697</v>
      </c>
      <c r="M2670">
        <v>2.0036999999999998</v>
      </c>
      <c r="N2670">
        <v>95.537700000000001</v>
      </c>
      <c r="O2670">
        <v>98.78</v>
      </c>
      <c r="P2670" s="2">
        <v>1330.8</v>
      </c>
      <c r="Q2670">
        <v>3.1E-2</v>
      </c>
      <c r="R2670">
        <v>-5.9999999999999995E-4</v>
      </c>
      <c r="S2670">
        <v>482671640</v>
      </c>
      <c r="T2670">
        <v>26.813400000000001</v>
      </c>
      <c r="U2670">
        <v>283.89299999999997</v>
      </c>
      <c r="V2670">
        <v>14.395300000000001</v>
      </c>
      <c r="W2670">
        <v>35.931399999999996</v>
      </c>
      <c r="X2670" s="2">
        <v>0</v>
      </c>
    </row>
    <row r="2671" spans="1:24" x14ac:dyDescent="0.3">
      <c r="A2671" s="3">
        <v>42112.477101157405</v>
      </c>
      <c r="B2671" s="4">
        <v>42112.477101157405</v>
      </c>
      <c r="C2671">
        <v>14.432700000000001</v>
      </c>
      <c r="D2671">
        <v>14.389900000000001</v>
      </c>
      <c r="E2671">
        <v>43.495773</v>
      </c>
      <c r="F2671">
        <v>286.61700000000002</v>
      </c>
      <c r="G2671">
        <v>284.32</v>
      </c>
      <c r="H2671">
        <v>35.929400000000001</v>
      </c>
      <c r="I2671">
        <v>26.822199999999999</v>
      </c>
      <c r="J2671">
        <v>3692.4789999999998</v>
      </c>
      <c r="K2671">
        <v>2.1299999999999999E-2</v>
      </c>
      <c r="L2671">
        <v>200.54400000000001</v>
      </c>
      <c r="M2671">
        <v>2.0038</v>
      </c>
      <c r="N2671">
        <v>95.531199999999998</v>
      </c>
      <c r="O2671">
        <v>98.78</v>
      </c>
      <c r="P2671" s="2">
        <v>1351.5</v>
      </c>
      <c r="Q2671">
        <v>0.03</v>
      </c>
      <c r="R2671">
        <v>-5.9999999999999995E-4</v>
      </c>
      <c r="S2671">
        <v>482671641</v>
      </c>
      <c r="T2671">
        <v>26.814299999999999</v>
      </c>
      <c r="U2671">
        <v>284.31900000000002</v>
      </c>
      <c r="V2671">
        <v>14.389900000000001</v>
      </c>
      <c r="W2671">
        <v>35.931100000000001</v>
      </c>
      <c r="X2671" s="2">
        <v>0</v>
      </c>
    </row>
    <row r="2672" spans="1:24" x14ac:dyDescent="0.3">
      <c r="A2672" s="3">
        <v>42112.477112673609</v>
      </c>
      <c r="B2672" s="4">
        <v>42112.477112673609</v>
      </c>
      <c r="C2672">
        <v>14.430300000000001</v>
      </c>
      <c r="D2672">
        <v>14.387600000000001</v>
      </c>
      <c r="E2672">
        <v>43.492846</v>
      </c>
      <c r="F2672">
        <v>286.77800000000002</v>
      </c>
      <c r="G2672">
        <v>284.47899999999998</v>
      </c>
      <c r="H2672">
        <v>35.929000000000002</v>
      </c>
      <c r="I2672">
        <v>26.822500000000002</v>
      </c>
      <c r="J2672">
        <v>3693.4789999999998</v>
      </c>
      <c r="K2672">
        <v>2.3199999999999998E-2</v>
      </c>
      <c r="L2672">
        <v>200.35</v>
      </c>
      <c r="M2672">
        <v>2.0045999999999999</v>
      </c>
      <c r="N2672">
        <v>95.548199999999994</v>
      </c>
      <c r="O2672">
        <v>98.78</v>
      </c>
      <c r="P2672" s="2">
        <v>1399.9</v>
      </c>
      <c r="Q2672">
        <v>3.1E-2</v>
      </c>
      <c r="R2672">
        <v>0</v>
      </c>
      <c r="S2672">
        <v>482671642</v>
      </c>
      <c r="T2672">
        <v>26.814399999999999</v>
      </c>
      <c r="U2672">
        <v>284.47899999999998</v>
      </c>
      <c r="V2672">
        <v>14.387499999999999</v>
      </c>
      <c r="W2672">
        <v>35.930500000000002</v>
      </c>
      <c r="X2672" s="2">
        <v>0</v>
      </c>
    </row>
    <row r="2673" spans="1:24" x14ac:dyDescent="0.3">
      <c r="A2673" s="3">
        <v>42112.477124189812</v>
      </c>
      <c r="B2673" s="4">
        <v>42112.477124189812</v>
      </c>
      <c r="C2673">
        <v>14.4307</v>
      </c>
      <c r="D2673">
        <v>14.3881</v>
      </c>
      <c r="E2673">
        <v>43.493763999999999</v>
      </c>
      <c r="F2673">
        <v>286.12799999999999</v>
      </c>
      <c r="G2673">
        <v>283.834</v>
      </c>
      <c r="H2673">
        <v>35.93</v>
      </c>
      <c r="I2673">
        <v>26.8231</v>
      </c>
      <c r="J2673">
        <v>3694.4789999999998</v>
      </c>
      <c r="K2673">
        <v>2.1100000000000001E-2</v>
      </c>
      <c r="L2673">
        <v>200.62299999999999</v>
      </c>
      <c r="M2673">
        <v>2.0049999999999999</v>
      </c>
      <c r="N2673">
        <v>95.537300000000002</v>
      </c>
      <c r="O2673">
        <v>98.78</v>
      </c>
      <c r="P2673" s="2">
        <v>1424.9</v>
      </c>
      <c r="Q2673">
        <v>3.1E-2</v>
      </c>
      <c r="R2673">
        <v>-5.9999999999999995E-4</v>
      </c>
      <c r="S2673">
        <v>482671643</v>
      </c>
      <c r="T2673">
        <v>26.814900000000002</v>
      </c>
      <c r="U2673">
        <v>283.834</v>
      </c>
      <c r="V2673">
        <v>14.3881</v>
      </c>
      <c r="W2673">
        <v>35.9313</v>
      </c>
      <c r="X2673" s="2">
        <v>0</v>
      </c>
    </row>
    <row r="2674" spans="1:24" x14ac:dyDescent="0.3">
      <c r="A2674" s="3">
        <v>42112.477135706016</v>
      </c>
      <c r="B2674" s="4">
        <v>42112.477135706016</v>
      </c>
      <c r="C2674">
        <v>14.442299999999999</v>
      </c>
      <c r="D2674">
        <v>14.399900000000001</v>
      </c>
      <c r="E2674">
        <v>43.505879999999998</v>
      </c>
      <c r="F2674">
        <v>284.19</v>
      </c>
      <c r="G2674">
        <v>281.91300000000001</v>
      </c>
      <c r="H2674">
        <v>35.931199999999997</v>
      </c>
      <c r="I2674">
        <v>26.8215</v>
      </c>
      <c r="J2674">
        <v>3695.4789999999998</v>
      </c>
      <c r="K2674">
        <v>1.8700000000000001E-2</v>
      </c>
      <c r="L2674">
        <v>200.62299999999999</v>
      </c>
      <c r="M2674">
        <v>2.0057</v>
      </c>
      <c r="N2674">
        <v>95.539299999999997</v>
      </c>
      <c r="O2674">
        <v>98.78</v>
      </c>
      <c r="P2674" s="2">
        <v>1413</v>
      </c>
      <c r="Q2674">
        <v>3.1E-2</v>
      </c>
      <c r="R2674">
        <v>-5.9999999999999995E-4</v>
      </c>
      <c r="S2674">
        <v>482671644</v>
      </c>
      <c r="T2674">
        <v>26.813400000000001</v>
      </c>
      <c r="U2674">
        <v>281.91300000000001</v>
      </c>
      <c r="V2674">
        <v>14.399900000000001</v>
      </c>
      <c r="W2674">
        <v>35.932600000000001</v>
      </c>
      <c r="X2674" s="2">
        <v>0</v>
      </c>
    </row>
    <row r="2675" spans="1:24" x14ac:dyDescent="0.3">
      <c r="A2675" s="3">
        <v>42112.47714722222</v>
      </c>
      <c r="B2675" s="4">
        <v>42112.47714722222</v>
      </c>
      <c r="C2675">
        <v>14.4496</v>
      </c>
      <c r="D2675">
        <v>14.407500000000001</v>
      </c>
      <c r="E2675">
        <v>43.513840999999999</v>
      </c>
      <c r="F2675">
        <v>282.35000000000002</v>
      </c>
      <c r="G2675">
        <v>280.08999999999997</v>
      </c>
      <c r="H2675">
        <v>35.932499999999997</v>
      </c>
      <c r="I2675">
        <v>26.820900000000002</v>
      </c>
      <c r="J2675">
        <v>3696.4789999999998</v>
      </c>
      <c r="K2675">
        <v>1.9800000000000002E-2</v>
      </c>
      <c r="L2675">
        <v>200.48699999999999</v>
      </c>
      <c r="M2675">
        <v>2.0059999999999998</v>
      </c>
      <c r="N2675">
        <v>95.537000000000006</v>
      </c>
      <c r="O2675">
        <v>98.78</v>
      </c>
      <c r="P2675" s="2">
        <v>1386</v>
      </c>
      <c r="Q2675">
        <v>2.9000000000000001E-2</v>
      </c>
      <c r="R2675">
        <v>-5.9999999999999995E-4</v>
      </c>
      <c r="S2675">
        <v>482671645</v>
      </c>
      <c r="T2675">
        <v>26.812799999999999</v>
      </c>
      <c r="U2675">
        <v>280.08999999999997</v>
      </c>
      <c r="V2675">
        <v>14.407500000000001</v>
      </c>
      <c r="W2675">
        <v>35.933900000000001</v>
      </c>
      <c r="X2675" s="2">
        <v>0</v>
      </c>
    </row>
    <row r="2676" spans="1:24" x14ac:dyDescent="0.3">
      <c r="A2676" s="3">
        <v>42112.477158738424</v>
      </c>
      <c r="B2676" s="4">
        <v>42112.477158738424</v>
      </c>
      <c r="C2676">
        <v>14.4666</v>
      </c>
      <c r="D2676">
        <v>14.4247</v>
      </c>
      <c r="E2676">
        <v>43.532947999999998</v>
      </c>
      <c r="F2676">
        <v>280.62700000000001</v>
      </c>
      <c r="G2676">
        <v>278.38200000000001</v>
      </c>
      <c r="H2676">
        <v>35.934899999999999</v>
      </c>
      <c r="I2676">
        <v>26.818999999999999</v>
      </c>
      <c r="J2676">
        <v>3697.4789999999998</v>
      </c>
      <c r="K2676">
        <v>1.9099999999999999E-2</v>
      </c>
      <c r="L2676">
        <v>200.75700000000001</v>
      </c>
      <c r="M2676">
        <v>2.0062000000000002</v>
      </c>
      <c r="N2676">
        <v>95.533799999999999</v>
      </c>
      <c r="O2676">
        <v>98.78</v>
      </c>
      <c r="P2676" s="2">
        <v>1365.9</v>
      </c>
      <c r="Q2676">
        <v>0.03</v>
      </c>
      <c r="R2676">
        <v>-5.9999999999999995E-4</v>
      </c>
      <c r="S2676">
        <v>482671646</v>
      </c>
      <c r="T2676">
        <v>26.811199999999999</v>
      </c>
      <c r="U2676">
        <v>278.38200000000001</v>
      </c>
      <c r="V2676">
        <v>14.4247</v>
      </c>
      <c r="W2676">
        <v>35.936599999999999</v>
      </c>
      <c r="X2676" s="2">
        <v>0</v>
      </c>
    </row>
    <row r="2677" spans="1:24" x14ac:dyDescent="0.3">
      <c r="A2677" s="3">
        <v>42112.477170254628</v>
      </c>
      <c r="B2677" s="4">
        <v>42112.477170254628</v>
      </c>
      <c r="C2677">
        <v>14.484999999999999</v>
      </c>
      <c r="D2677">
        <v>14.443300000000001</v>
      </c>
      <c r="E2677">
        <v>43.553662000000003</v>
      </c>
      <c r="F2677">
        <v>279.13</v>
      </c>
      <c r="G2677">
        <v>276.89699999999999</v>
      </c>
      <c r="H2677">
        <v>35.937399999999997</v>
      </c>
      <c r="I2677">
        <v>26.8169</v>
      </c>
      <c r="J2677">
        <v>3698.4789999999998</v>
      </c>
      <c r="K2677">
        <v>1.83E-2</v>
      </c>
      <c r="L2677">
        <v>200.90199999999999</v>
      </c>
      <c r="M2677">
        <v>2.0062000000000002</v>
      </c>
      <c r="N2677">
        <v>95.529499999999999</v>
      </c>
      <c r="O2677">
        <v>98.78</v>
      </c>
      <c r="P2677" s="2">
        <v>1370.2</v>
      </c>
      <c r="Q2677">
        <v>2.9000000000000001E-2</v>
      </c>
      <c r="R2677">
        <v>-5.9999999999999995E-4</v>
      </c>
      <c r="S2677">
        <v>482671647</v>
      </c>
      <c r="T2677">
        <v>26.8093</v>
      </c>
      <c r="U2677">
        <v>276.89699999999999</v>
      </c>
      <c r="V2677">
        <v>14.443300000000001</v>
      </c>
      <c r="W2677">
        <v>35.939300000000003</v>
      </c>
      <c r="X2677" s="2">
        <v>0</v>
      </c>
    </row>
    <row r="2678" spans="1:24" x14ac:dyDescent="0.3">
      <c r="A2678" s="3">
        <v>42112.477181770832</v>
      </c>
      <c r="B2678" s="4">
        <v>42112.477181770832</v>
      </c>
      <c r="C2678">
        <v>14.5014</v>
      </c>
      <c r="D2678">
        <v>14.4598</v>
      </c>
      <c r="E2678">
        <v>43.572203999999999</v>
      </c>
      <c r="F2678">
        <v>277.959</v>
      </c>
      <c r="G2678">
        <v>275.73599999999999</v>
      </c>
      <c r="H2678">
        <v>35.939700000000002</v>
      </c>
      <c r="I2678">
        <v>26.815100000000001</v>
      </c>
      <c r="J2678">
        <v>3699.4789999999998</v>
      </c>
      <c r="K2678">
        <v>1.9199999999999998E-2</v>
      </c>
      <c r="L2678">
        <v>200.619</v>
      </c>
      <c r="M2678">
        <v>2.0074999999999998</v>
      </c>
      <c r="N2678">
        <v>95.533000000000001</v>
      </c>
      <c r="O2678">
        <v>98.78</v>
      </c>
      <c r="P2678" s="2">
        <v>1400.6</v>
      </c>
      <c r="Q2678">
        <v>0.03</v>
      </c>
      <c r="R2678">
        <v>-5.9999999999999995E-4</v>
      </c>
      <c r="S2678">
        <v>482671648</v>
      </c>
      <c r="T2678">
        <v>26.807600000000001</v>
      </c>
      <c r="U2678">
        <v>275.73599999999999</v>
      </c>
      <c r="V2678">
        <v>14.4598</v>
      </c>
      <c r="W2678">
        <v>35.941699999999997</v>
      </c>
      <c r="X2678" s="2">
        <v>0</v>
      </c>
    </row>
    <row r="2679" spans="1:24" x14ac:dyDescent="0.3">
      <c r="A2679" s="3">
        <v>42112.477193287035</v>
      </c>
      <c r="B2679" s="4">
        <v>42112.477193287035</v>
      </c>
      <c r="C2679">
        <v>14.5351</v>
      </c>
      <c r="D2679">
        <v>14.493499999999999</v>
      </c>
      <c r="E2679">
        <v>43.611888999999998</v>
      </c>
      <c r="F2679">
        <v>276.98200000000003</v>
      </c>
      <c r="G2679">
        <v>274.76799999999997</v>
      </c>
      <c r="H2679">
        <v>35.945099999999996</v>
      </c>
      <c r="I2679">
        <v>26.812000000000001</v>
      </c>
      <c r="J2679">
        <v>3700.4789999999998</v>
      </c>
      <c r="K2679">
        <v>2.0799999999999999E-2</v>
      </c>
      <c r="L2679">
        <v>200.86500000000001</v>
      </c>
      <c r="M2679">
        <v>2.0078</v>
      </c>
      <c r="N2679">
        <v>95.534599999999998</v>
      </c>
      <c r="O2679">
        <v>98.78</v>
      </c>
      <c r="P2679" s="2">
        <v>1426.8</v>
      </c>
      <c r="Q2679">
        <v>3.1E-2</v>
      </c>
      <c r="R2679">
        <v>-5.9999999999999995E-4</v>
      </c>
      <c r="S2679">
        <v>482671649</v>
      </c>
      <c r="T2679">
        <v>26.8049</v>
      </c>
      <c r="U2679">
        <v>274.76799999999997</v>
      </c>
      <c r="V2679">
        <v>14.493600000000001</v>
      </c>
      <c r="W2679">
        <v>35.947600000000001</v>
      </c>
      <c r="X2679" s="2">
        <v>0</v>
      </c>
    </row>
    <row r="2680" spans="1:24" x14ac:dyDescent="0.3">
      <c r="A2680" s="3">
        <v>42112.477204803239</v>
      </c>
      <c r="B2680" s="4">
        <v>42112.477204803239</v>
      </c>
      <c r="C2680">
        <v>14.546099999999999</v>
      </c>
      <c r="D2680">
        <v>14.505000000000001</v>
      </c>
      <c r="E2680">
        <v>43.623694</v>
      </c>
      <c r="F2680">
        <v>276</v>
      </c>
      <c r="G2680">
        <v>273.79500000000002</v>
      </c>
      <c r="H2680">
        <v>35.945900000000002</v>
      </c>
      <c r="I2680">
        <v>26.810199999999998</v>
      </c>
      <c r="J2680">
        <v>3701.4789999999998</v>
      </c>
      <c r="K2680">
        <v>2.29E-2</v>
      </c>
      <c r="L2680">
        <v>200.97</v>
      </c>
      <c r="M2680">
        <v>2.0085000000000002</v>
      </c>
      <c r="N2680">
        <v>95.536699999999996</v>
      </c>
      <c r="O2680">
        <v>98.78</v>
      </c>
      <c r="P2680" s="2">
        <v>1412.9</v>
      </c>
      <c r="Q2680">
        <v>3.1E-2</v>
      </c>
      <c r="R2680">
        <v>-5.9999999999999995E-4</v>
      </c>
      <c r="S2680">
        <v>482671650</v>
      </c>
      <c r="T2680">
        <v>26.8033</v>
      </c>
      <c r="U2680">
        <v>273.79500000000002</v>
      </c>
      <c r="V2680">
        <v>14.504799999999999</v>
      </c>
      <c r="W2680">
        <v>35.948700000000002</v>
      </c>
      <c r="X2680" s="2">
        <v>0</v>
      </c>
    </row>
    <row r="2681" spans="1:24" x14ac:dyDescent="0.3">
      <c r="A2681" s="3">
        <v>42112.477216319443</v>
      </c>
      <c r="B2681" s="4">
        <v>42112.477216319443</v>
      </c>
      <c r="C2681">
        <v>14.563000000000001</v>
      </c>
      <c r="D2681">
        <v>14.521699999999999</v>
      </c>
      <c r="E2681">
        <v>43.642417999999999</v>
      </c>
      <c r="F2681">
        <v>275.15499999999997</v>
      </c>
      <c r="G2681">
        <v>272.95600000000002</v>
      </c>
      <c r="H2681">
        <v>35.948099999999997</v>
      </c>
      <c r="I2681">
        <v>26.808199999999999</v>
      </c>
      <c r="J2681">
        <v>3702.4789999999998</v>
      </c>
      <c r="K2681">
        <v>2.1000000000000001E-2</v>
      </c>
      <c r="L2681">
        <v>200.869</v>
      </c>
      <c r="M2681">
        <v>2.0097</v>
      </c>
      <c r="N2681">
        <v>95.526600000000002</v>
      </c>
      <c r="O2681">
        <v>98.78</v>
      </c>
      <c r="P2681" s="2">
        <v>1358</v>
      </c>
      <c r="Q2681">
        <v>3.1E-2</v>
      </c>
      <c r="R2681">
        <v>-5.9999999999999995E-4</v>
      </c>
      <c r="S2681">
        <v>482671651</v>
      </c>
      <c r="T2681">
        <v>26.801200000000001</v>
      </c>
      <c r="U2681">
        <v>272.95600000000002</v>
      </c>
      <c r="V2681">
        <v>14.521699999999999</v>
      </c>
      <c r="W2681">
        <v>35.950699999999998</v>
      </c>
      <c r="X2681" s="2">
        <v>0</v>
      </c>
    </row>
    <row r="2682" spans="1:24" x14ac:dyDescent="0.3">
      <c r="A2682" s="3">
        <v>42112.477227835647</v>
      </c>
      <c r="B2682" s="4">
        <v>42112.477227835647</v>
      </c>
      <c r="C2682">
        <v>14.6004</v>
      </c>
      <c r="D2682">
        <v>14.559100000000001</v>
      </c>
      <c r="E2682">
        <v>43.687697</v>
      </c>
      <c r="F2682">
        <v>274.67099999999999</v>
      </c>
      <c r="G2682">
        <v>272.47699999999998</v>
      </c>
      <c r="H2682">
        <v>35.954900000000002</v>
      </c>
      <c r="I2682">
        <v>26.805299999999999</v>
      </c>
      <c r="J2682">
        <v>3703.4789999999998</v>
      </c>
      <c r="K2682">
        <v>1.78E-2</v>
      </c>
      <c r="L2682">
        <v>201.22800000000001</v>
      </c>
      <c r="M2682">
        <v>2.0110000000000001</v>
      </c>
      <c r="N2682">
        <v>95.531599999999997</v>
      </c>
      <c r="O2682">
        <v>98.77</v>
      </c>
      <c r="P2682" s="2">
        <v>1324.4</v>
      </c>
      <c r="Q2682">
        <v>3.1E-2</v>
      </c>
      <c r="R2682">
        <v>-5.9999999999999995E-4</v>
      </c>
      <c r="S2682">
        <v>482671652</v>
      </c>
      <c r="T2682">
        <v>26.7988</v>
      </c>
      <c r="U2682">
        <v>272.47699999999998</v>
      </c>
      <c r="V2682">
        <v>14.559100000000001</v>
      </c>
      <c r="W2682">
        <v>35.958100000000002</v>
      </c>
      <c r="X2682" s="2">
        <v>0</v>
      </c>
    </row>
    <row r="2683" spans="1:24" x14ac:dyDescent="0.3">
      <c r="A2683" s="3">
        <v>42112.477239351851</v>
      </c>
      <c r="B2683" s="4">
        <v>42112.477239351851</v>
      </c>
      <c r="C2683">
        <v>14.6203</v>
      </c>
      <c r="D2683">
        <v>14.579000000000001</v>
      </c>
      <c r="E2683">
        <v>43.708573000000001</v>
      </c>
      <c r="F2683">
        <v>274.51400000000001</v>
      </c>
      <c r="G2683">
        <v>272.32100000000003</v>
      </c>
      <c r="H2683">
        <v>35.9557</v>
      </c>
      <c r="I2683">
        <v>26.801600000000001</v>
      </c>
      <c r="J2683">
        <v>3704.4789999999998</v>
      </c>
      <c r="K2683">
        <v>2.07E-2</v>
      </c>
      <c r="L2683">
        <v>200.89099999999999</v>
      </c>
      <c r="M2683">
        <v>2.0112999999999999</v>
      </c>
      <c r="N2683">
        <v>95.537000000000006</v>
      </c>
      <c r="O2683">
        <v>98.78</v>
      </c>
      <c r="P2683" s="2">
        <v>1362.5</v>
      </c>
      <c r="Q2683">
        <v>3.1E-2</v>
      </c>
      <c r="R2683">
        <v>-5.9999999999999995E-4</v>
      </c>
      <c r="S2683">
        <v>482671653</v>
      </c>
      <c r="T2683">
        <v>26.795100000000001</v>
      </c>
      <c r="U2683">
        <v>272.322</v>
      </c>
      <c r="V2683">
        <v>14.579000000000001</v>
      </c>
      <c r="W2683">
        <v>35.959000000000003</v>
      </c>
      <c r="X2683" s="2">
        <v>0</v>
      </c>
    </row>
    <row r="2684" spans="1:24" x14ac:dyDescent="0.3">
      <c r="A2684" s="3">
        <v>42112.477250868054</v>
      </c>
      <c r="B2684" s="4">
        <v>42112.477250868054</v>
      </c>
      <c r="C2684">
        <v>14.627599999999999</v>
      </c>
      <c r="D2684">
        <v>14.586399999999999</v>
      </c>
      <c r="E2684">
        <v>43.716582000000002</v>
      </c>
      <c r="F2684">
        <v>274.05099999999999</v>
      </c>
      <c r="G2684">
        <v>271.86200000000002</v>
      </c>
      <c r="H2684">
        <v>35.956699999999998</v>
      </c>
      <c r="I2684">
        <v>26.800699999999999</v>
      </c>
      <c r="J2684">
        <v>3705.4789999999998</v>
      </c>
      <c r="K2684">
        <v>2.3599999999999999E-2</v>
      </c>
      <c r="L2684">
        <v>200.7</v>
      </c>
      <c r="M2684">
        <v>2.0129000000000001</v>
      </c>
      <c r="N2684">
        <v>95.539900000000003</v>
      </c>
      <c r="O2684">
        <v>98.78</v>
      </c>
      <c r="P2684" s="2">
        <v>1425.5</v>
      </c>
      <c r="Q2684">
        <v>3.1E-2</v>
      </c>
      <c r="R2684">
        <v>-5.9999999999999995E-4</v>
      </c>
      <c r="S2684">
        <v>482671654</v>
      </c>
      <c r="T2684">
        <v>26.7941</v>
      </c>
      <c r="U2684">
        <v>271.86200000000002</v>
      </c>
      <c r="V2684">
        <v>14.586399999999999</v>
      </c>
      <c r="W2684">
        <v>35.959699999999998</v>
      </c>
      <c r="X2684" s="2">
        <v>0</v>
      </c>
    </row>
    <row r="2685" spans="1:24" x14ac:dyDescent="0.3">
      <c r="A2685" s="3">
        <v>42112.477262384258</v>
      </c>
      <c r="B2685" s="4">
        <v>42112.477262384258</v>
      </c>
      <c r="C2685">
        <v>14.6448</v>
      </c>
      <c r="D2685">
        <v>14.6037</v>
      </c>
      <c r="E2685">
        <v>43.736849999999997</v>
      </c>
      <c r="F2685">
        <v>272.40899999999999</v>
      </c>
      <c r="G2685">
        <v>270.23500000000001</v>
      </c>
      <c r="H2685">
        <v>35.960299999999997</v>
      </c>
      <c r="I2685">
        <v>26.799700000000001</v>
      </c>
      <c r="J2685">
        <v>3706.4789999999998</v>
      </c>
      <c r="K2685">
        <v>2.3300000000000001E-2</v>
      </c>
      <c r="L2685">
        <v>200.67099999999999</v>
      </c>
      <c r="M2685">
        <v>2.0135000000000001</v>
      </c>
      <c r="N2685">
        <v>95.531999999999996</v>
      </c>
      <c r="O2685">
        <v>98.78</v>
      </c>
      <c r="P2685" s="2">
        <v>1438.7</v>
      </c>
      <c r="Q2685">
        <v>3.1E-2</v>
      </c>
      <c r="R2685">
        <v>-5.9999999999999995E-4</v>
      </c>
      <c r="S2685">
        <v>482671655</v>
      </c>
      <c r="T2685">
        <v>26.793099999999999</v>
      </c>
      <c r="U2685">
        <v>270.23500000000001</v>
      </c>
      <c r="V2685">
        <v>14.6037</v>
      </c>
      <c r="W2685">
        <v>35.963299999999997</v>
      </c>
      <c r="X2685" s="2">
        <v>0</v>
      </c>
    </row>
    <row r="2686" spans="1:24" x14ac:dyDescent="0.3">
      <c r="A2686" s="3">
        <v>42112.477273900462</v>
      </c>
      <c r="B2686" s="4">
        <v>42112.477273900462</v>
      </c>
      <c r="C2686">
        <v>14.6576</v>
      </c>
      <c r="D2686">
        <v>14.6168</v>
      </c>
      <c r="E2686">
        <v>43.749754000000003</v>
      </c>
      <c r="F2686">
        <v>271.02499999999998</v>
      </c>
      <c r="G2686">
        <v>268.863</v>
      </c>
      <c r="H2686">
        <v>35.960900000000002</v>
      </c>
      <c r="I2686">
        <v>26.7973</v>
      </c>
      <c r="J2686">
        <v>3707.4789999999998</v>
      </c>
      <c r="K2686">
        <v>2.3E-2</v>
      </c>
      <c r="L2686">
        <v>200.88499999999999</v>
      </c>
      <c r="M2686">
        <v>2.0148000000000001</v>
      </c>
      <c r="N2686">
        <v>95.532499999999999</v>
      </c>
      <c r="O2686">
        <v>98.78</v>
      </c>
      <c r="P2686" s="2">
        <v>1391.7</v>
      </c>
      <c r="Q2686">
        <v>3.1E-2</v>
      </c>
      <c r="R2686">
        <v>-5.9999999999999995E-4</v>
      </c>
      <c r="S2686">
        <v>482671656</v>
      </c>
      <c r="T2686">
        <v>26.790700000000001</v>
      </c>
      <c r="U2686">
        <v>268.863</v>
      </c>
      <c r="V2686">
        <v>14.6167</v>
      </c>
      <c r="W2686">
        <v>35.963799999999999</v>
      </c>
      <c r="X2686" s="2">
        <v>0</v>
      </c>
    </row>
    <row r="2687" spans="1:24" x14ac:dyDescent="0.3">
      <c r="A2687" s="3">
        <v>42112.477285416666</v>
      </c>
      <c r="B2687" s="4">
        <v>42112.477285416666</v>
      </c>
      <c r="C2687">
        <v>14.6616</v>
      </c>
      <c r="D2687">
        <v>14.620900000000001</v>
      </c>
      <c r="E2687">
        <v>43.753933000000004</v>
      </c>
      <c r="F2687">
        <v>270.42099999999999</v>
      </c>
      <c r="G2687">
        <v>268.26299999999998</v>
      </c>
      <c r="H2687">
        <v>35.961599999999997</v>
      </c>
      <c r="I2687">
        <v>26.797000000000001</v>
      </c>
      <c r="J2687">
        <v>3708.4789999999998</v>
      </c>
      <c r="K2687">
        <v>2.4E-2</v>
      </c>
      <c r="L2687">
        <v>201.14599999999999</v>
      </c>
      <c r="M2687">
        <v>2.0158999999999998</v>
      </c>
      <c r="N2687">
        <v>95.533000000000001</v>
      </c>
      <c r="O2687">
        <v>98.78</v>
      </c>
      <c r="P2687" s="2">
        <v>1337</v>
      </c>
      <c r="Q2687">
        <v>3.1E-2</v>
      </c>
      <c r="R2687">
        <v>-5.9999999999999995E-4</v>
      </c>
      <c r="S2687">
        <v>482671657</v>
      </c>
      <c r="T2687">
        <v>26.790199999999999</v>
      </c>
      <c r="U2687">
        <v>268.26400000000001</v>
      </c>
      <c r="V2687">
        <v>14.620900000000001</v>
      </c>
      <c r="W2687">
        <v>35.964199999999998</v>
      </c>
      <c r="X2687" s="2">
        <v>0</v>
      </c>
    </row>
    <row r="2688" spans="1:24" x14ac:dyDescent="0.3">
      <c r="A2688" s="3">
        <v>42112.47729693287</v>
      </c>
      <c r="B2688" s="4">
        <v>42112.47729693287</v>
      </c>
      <c r="C2688">
        <v>14.663399999999999</v>
      </c>
      <c r="D2688">
        <v>14.6226</v>
      </c>
      <c r="E2688">
        <v>43.755535999999999</v>
      </c>
      <c r="F2688">
        <v>270.572</v>
      </c>
      <c r="G2688">
        <v>268.41399999999999</v>
      </c>
      <c r="H2688">
        <v>35.961599999999997</v>
      </c>
      <c r="I2688">
        <v>26.796600000000002</v>
      </c>
      <c r="J2688">
        <v>3709.4789999999998</v>
      </c>
      <c r="K2688">
        <v>2.1999999999999999E-2</v>
      </c>
      <c r="L2688">
        <v>201.12</v>
      </c>
      <c r="M2688">
        <v>2.016</v>
      </c>
      <c r="N2688">
        <v>95.530299999999997</v>
      </c>
      <c r="O2688">
        <v>98.78</v>
      </c>
      <c r="P2688" s="2">
        <v>1334.2</v>
      </c>
      <c r="Q2688">
        <v>3.1E-2</v>
      </c>
      <c r="R2688">
        <v>-5.9999999999999995E-4</v>
      </c>
      <c r="S2688">
        <v>482671658</v>
      </c>
      <c r="T2688">
        <v>26.7895</v>
      </c>
      <c r="U2688">
        <v>268.41399999999999</v>
      </c>
      <c r="V2688">
        <v>14.6226</v>
      </c>
      <c r="W2688">
        <v>35.963900000000002</v>
      </c>
      <c r="X2688" s="2">
        <v>0</v>
      </c>
    </row>
    <row r="2689" spans="1:24" x14ac:dyDescent="0.3">
      <c r="A2689" s="3">
        <v>42112.477308449073</v>
      </c>
      <c r="B2689" s="4">
        <v>42112.477308449073</v>
      </c>
      <c r="C2689">
        <v>14.663399999999999</v>
      </c>
      <c r="D2689">
        <v>14.6226</v>
      </c>
      <c r="E2689">
        <v>43.755678000000003</v>
      </c>
      <c r="F2689">
        <v>270.738</v>
      </c>
      <c r="G2689">
        <v>268.57799999999997</v>
      </c>
      <c r="H2689">
        <v>35.962000000000003</v>
      </c>
      <c r="I2689">
        <v>26.796900000000001</v>
      </c>
      <c r="J2689">
        <v>3710.4789999999998</v>
      </c>
      <c r="K2689">
        <v>2.2599999999999999E-2</v>
      </c>
      <c r="L2689">
        <v>201.05500000000001</v>
      </c>
      <c r="M2689">
        <v>2.0158999999999998</v>
      </c>
      <c r="N2689">
        <v>95.530900000000003</v>
      </c>
      <c r="O2689">
        <v>98.78</v>
      </c>
      <c r="P2689" s="2">
        <v>1382.8</v>
      </c>
      <c r="Q2689">
        <v>0.03</v>
      </c>
      <c r="R2689">
        <v>-5.9999999999999995E-4</v>
      </c>
      <c r="S2689">
        <v>482671659</v>
      </c>
      <c r="T2689">
        <v>26.7896</v>
      </c>
      <c r="U2689">
        <v>268.57799999999997</v>
      </c>
      <c r="V2689">
        <v>14.6226</v>
      </c>
      <c r="W2689">
        <v>35.963999999999999</v>
      </c>
      <c r="X2689" s="2">
        <v>0</v>
      </c>
    </row>
    <row r="2690" spans="1:24" x14ac:dyDescent="0.3">
      <c r="A2690" s="3">
        <v>42112.477319965277</v>
      </c>
      <c r="B2690" s="4">
        <v>42112.477319965277</v>
      </c>
      <c r="C2690">
        <v>14.6629</v>
      </c>
      <c r="D2690">
        <v>14.6221</v>
      </c>
      <c r="E2690">
        <v>43.754204000000001</v>
      </c>
      <c r="F2690">
        <v>270.45800000000003</v>
      </c>
      <c r="G2690">
        <v>268.3</v>
      </c>
      <c r="H2690">
        <v>35.961500000000001</v>
      </c>
      <c r="I2690">
        <v>26.796700000000001</v>
      </c>
      <c r="J2690">
        <v>3711.4789999999998</v>
      </c>
      <c r="K2690">
        <v>2.4E-2</v>
      </c>
      <c r="L2690">
        <v>200.85300000000001</v>
      </c>
      <c r="M2690">
        <v>2.016</v>
      </c>
      <c r="N2690">
        <v>95.532700000000006</v>
      </c>
      <c r="O2690">
        <v>98.78</v>
      </c>
      <c r="P2690" s="2">
        <v>1426.4</v>
      </c>
      <c r="Q2690">
        <v>0.03</v>
      </c>
      <c r="R2690">
        <v>-5.9999999999999995E-4</v>
      </c>
      <c r="S2690">
        <v>482671660</v>
      </c>
      <c r="T2690">
        <v>26.789100000000001</v>
      </c>
      <c r="U2690">
        <v>268.3</v>
      </c>
      <c r="V2690">
        <v>14.6221</v>
      </c>
      <c r="W2690">
        <v>35.963299999999997</v>
      </c>
      <c r="X2690" s="2">
        <v>0</v>
      </c>
    </row>
    <row r="2691" spans="1:24" x14ac:dyDescent="0.3">
      <c r="A2691" s="3">
        <v>42112.477331481481</v>
      </c>
      <c r="B2691" s="4">
        <v>42112.477331481481</v>
      </c>
      <c r="C2691">
        <v>14.662100000000001</v>
      </c>
      <c r="D2691">
        <v>14.621600000000001</v>
      </c>
      <c r="E2691">
        <v>43.753374999999998</v>
      </c>
      <c r="F2691">
        <v>269.238</v>
      </c>
      <c r="G2691">
        <v>267.09100000000001</v>
      </c>
      <c r="H2691">
        <v>35.962200000000003</v>
      </c>
      <c r="I2691">
        <v>26.7973</v>
      </c>
      <c r="J2691">
        <v>3712.4789999999998</v>
      </c>
      <c r="K2691">
        <v>2.2599999999999999E-2</v>
      </c>
      <c r="L2691">
        <v>200.74799999999999</v>
      </c>
      <c r="M2691">
        <v>2.0167000000000002</v>
      </c>
      <c r="N2691">
        <v>95.529600000000002</v>
      </c>
      <c r="O2691">
        <v>98.78</v>
      </c>
      <c r="P2691" s="2">
        <v>1425.8</v>
      </c>
      <c r="Q2691">
        <v>3.1E-2</v>
      </c>
      <c r="R2691">
        <v>-5.9999999999999995E-4</v>
      </c>
      <c r="S2691">
        <v>482671661</v>
      </c>
      <c r="T2691">
        <v>26.7896</v>
      </c>
      <c r="U2691">
        <v>267.09100000000001</v>
      </c>
      <c r="V2691">
        <v>14.621600000000001</v>
      </c>
      <c r="W2691">
        <v>35.963700000000003</v>
      </c>
      <c r="X2691" s="2">
        <v>0</v>
      </c>
    </row>
    <row r="2692" spans="1:24" x14ac:dyDescent="0.3">
      <c r="A2692" s="3">
        <v>42112.477342997685</v>
      </c>
      <c r="B2692" s="4">
        <v>42112.477342997685</v>
      </c>
      <c r="C2692">
        <v>14.6637</v>
      </c>
      <c r="D2692">
        <v>14.6234</v>
      </c>
      <c r="E2692">
        <v>43.754545</v>
      </c>
      <c r="F2692">
        <v>268.048</v>
      </c>
      <c r="G2692">
        <v>265.911</v>
      </c>
      <c r="H2692">
        <v>35.962400000000002</v>
      </c>
      <c r="I2692">
        <v>26.7971</v>
      </c>
      <c r="J2692">
        <v>3713.4789999999998</v>
      </c>
      <c r="K2692">
        <v>2.3599999999999999E-2</v>
      </c>
      <c r="L2692">
        <v>200.71199999999999</v>
      </c>
      <c r="M2692">
        <v>2.0173999999999999</v>
      </c>
      <c r="N2692">
        <v>95.530600000000007</v>
      </c>
      <c r="O2692">
        <v>98.7</v>
      </c>
      <c r="P2692" s="2">
        <v>1383.1</v>
      </c>
      <c r="Q2692">
        <v>3.1E-2</v>
      </c>
      <c r="R2692">
        <v>-5.9999999999999995E-4</v>
      </c>
      <c r="S2692">
        <v>482671662</v>
      </c>
      <c r="T2692">
        <v>26.789300000000001</v>
      </c>
      <c r="U2692">
        <v>265.911</v>
      </c>
      <c r="V2692">
        <v>14.6234</v>
      </c>
      <c r="W2692">
        <v>35.963799999999999</v>
      </c>
      <c r="X2692" s="2">
        <v>0</v>
      </c>
    </row>
    <row r="2693" spans="1:24" x14ac:dyDescent="0.3">
      <c r="A2693" s="3">
        <v>42112.477354513889</v>
      </c>
      <c r="B2693" s="4">
        <v>42112.477354513889</v>
      </c>
      <c r="C2693">
        <v>14.6653</v>
      </c>
      <c r="D2693">
        <v>14.6251</v>
      </c>
      <c r="E2693">
        <v>43.756061000000003</v>
      </c>
      <c r="F2693">
        <v>267.17599999999999</v>
      </c>
      <c r="G2693">
        <v>265.04700000000003</v>
      </c>
      <c r="H2693">
        <v>35.962800000000001</v>
      </c>
      <c r="I2693">
        <v>26.797000000000001</v>
      </c>
      <c r="J2693">
        <v>3714.4789999999998</v>
      </c>
      <c r="K2693">
        <v>2.2200000000000001E-2</v>
      </c>
      <c r="L2693">
        <v>201.262</v>
      </c>
      <c r="M2693">
        <v>2.0181</v>
      </c>
      <c r="N2693">
        <v>95.535899999999998</v>
      </c>
      <c r="O2693">
        <v>98.75</v>
      </c>
      <c r="P2693" s="2">
        <v>1341</v>
      </c>
      <c r="Q2693">
        <v>3.1E-2</v>
      </c>
      <c r="R2693">
        <v>-5.9999999999999995E-4</v>
      </c>
      <c r="S2693">
        <v>482671663</v>
      </c>
      <c r="T2693">
        <v>26.789200000000001</v>
      </c>
      <c r="U2693">
        <v>265.04700000000003</v>
      </c>
      <c r="V2693">
        <v>14.6251</v>
      </c>
      <c r="W2693">
        <v>35.964100000000002</v>
      </c>
      <c r="X2693" s="2">
        <v>0</v>
      </c>
    </row>
    <row r="2694" spans="1:24" x14ac:dyDescent="0.3">
      <c r="A2694" s="3">
        <v>42112.477366030093</v>
      </c>
      <c r="B2694" s="4">
        <v>42112.477366030093</v>
      </c>
      <c r="C2694">
        <v>14.6747</v>
      </c>
      <c r="D2694">
        <v>14.6347</v>
      </c>
      <c r="E2694">
        <v>43.765641000000002</v>
      </c>
      <c r="F2694">
        <v>266.45499999999998</v>
      </c>
      <c r="G2694">
        <v>264.33199999999999</v>
      </c>
      <c r="H2694">
        <v>35.963099999999997</v>
      </c>
      <c r="I2694">
        <v>26.795200000000001</v>
      </c>
      <c r="J2694">
        <v>3715.4789999999998</v>
      </c>
      <c r="K2694">
        <v>2.53E-2</v>
      </c>
      <c r="L2694">
        <v>201.13399999999999</v>
      </c>
      <c r="M2694">
        <v>2.0184000000000002</v>
      </c>
      <c r="N2694">
        <v>95.536000000000001</v>
      </c>
      <c r="O2694">
        <v>98.78</v>
      </c>
      <c r="P2694" s="2">
        <v>1348.5</v>
      </c>
      <c r="Q2694">
        <v>0.03</v>
      </c>
      <c r="R2694">
        <v>-5.9999999999999995E-4</v>
      </c>
      <c r="S2694">
        <v>482671664</v>
      </c>
      <c r="T2694">
        <v>26.787500000000001</v>
      </c>
      <c r="U2694">
        <v>264.33199999999999</v>
      </c>
      <c r="V2694">
        <v>14.634600000000001</v>
      </c>
      <c r="W2694">
        <v>35.964500000000001</v>
      </c>
      <c r="X2694" s="2">
        <v>0</v>
      </c>
    </row>
    <row r="2695" spans="1:24" x14ac:dyDescent="0.3">
      <c r="A2695" s="3">
        <v>42112.477377546296</v>
      </c>
      <c r="B2695" s="4">
        <v>42112.477377546296</v>
      </c>
      <c r="C2695">
        <v>14.6778</v>
      </c>
      <c r="D2695">
        <v>14.637600000000001</v>
      </c>
      <c r="E2695">
        <v>43.769525999999999</v>
      </c>
      <c r="F2695">
        <v>265.53399999999999</v>
      </c>
      <c r="G2695">
        <v>263.41899999999998</v>
      </c>
      <c r="H2695">
        <v>35.964500000000001</v>
      </c>
      <c r="I2695">
        <v>26.7957</v>
      </c>
      <c r="J2695">
        <v>3716.4789999999998</v>
      </c>
      <c r="K2695">
        <v>2.46E-2</v>
      </c>
      <c r="L2695">
        <v>200.67</v>
      </c>
      <c r="M2695">
        <v>2.0184000000000002</v>
      </c>
      <c r="N2695">
        <v>95.531300000000002</v>
      </c>
      <c r="O2695">
        <v>98.78</v>
      </c>
      <c r="P2695" s="2">
        <v>1402.4</v>
      </c>
      <c r="Q2695">
        <v>3.1E-2</v>
      </c>
      <c r="R2695">
        <v>-5.9999999999999995E-4</v>
      </c>
      <c r="S2695">
        <v>482671665</v>
      </c>
      <c r="T2695">
        <v>26.787700000000001</v>
      </c>
      <c r="U2695">
        <v>263.41899999999998</v>
      </c>
      <c r="V2695">
        <v>14.6378</v>
      </c>
      <c r="W2695">
        <v>35.965600000000002</v>
      </c>
      <c r="X2695" s="2">
        <v>0</v>
      </c>
    </row>
    <row r="2696" spans="1:24" x14ac:dyDescent="0.3">
      <c r="A2696" s="3">
        <v>42112.4773890625</v>
      </c>
      <c r="B2696" s="4">
        <v>42112.4773890625</v>
      </c>
      <c r="C2696">
        <v>14.685499999999999</v>
      </c>
      <c r="D2696">
        <v>14.6456</v>
      </c>
      <c r="E2696">
        <v>43.778047000000001</v>
      </c>
      <c r="F2696">
        <v>264.28500000000003</v>
      </c>
      <c r="G2696">
        <v>262.18</v>
      </c>
      <c r="H2696">
        <v>35.965699999999998</v>
      </c>
      <c r="I2696">
        <v>26.794799999999999</v>
      </c>
      <c r="J2696">
        <v>3717.4789999999998</v>
      </c>
      <c r="K2696">
        <v>2.3599999999999999E-2</v>
      </c>
      <c r="L2696">
        <v>200.55</v>
      </c>
      <c r="M2696">
        <v>2.0183</v>
      </c>
      <c r="N2696">
        <v>95.529600000000002</v>
      </c>
      <c r="O2696">
        <v>98.71</v>
      </c>
      <c r="P2696" s="2">
        <v>1451</v>
      </c>
      <c r="Q2696">
        <v>3.1E-2</v>
      </c>
      <c r="R2696">
        <v>-5.9999999999999995E-4</v>
      </c>
      <c r="S2696">
        <v>482671666</v>
      </c>
      <c r="T2696">
        <v>26.786999999999999</v>
      </c>
      <c r="U2696">
        <v>262.18</v>
      </c>
      <c r="V2696">
        <v>14.6456</v>
      </c>
      <c r="W2696">
        <v>35.966900000000003</v>
      </c>
      <c r="X2696" s="2">
        <v>0</v>
      </c>
    </row>
    <row r="2697" spans="1:24" x14ac:dyDescent="0.3">
      <c r="A2697" s="3">
        <v>42112.477400578704</v>
      </c>
      <c r="B2697" s="4">
        <v>42112.477400578704</v>
      </c>
      <c r="C2697">
        <v>14.7051</v>
      </c>
      <c r="D2697">
        <v>14.6655</v>
      </c>
      <c r="E2697">
        <v>43.799844999999998</v>
      </c>
      <c r="F2697">
        <v>262.61500000000001</v>
      </c>
      <c r="G2697">
        <v>260.52499999999998</v>
      </c>
      <c r="H2697">
        <v>35.9679</v>
      </c>
      <c r="I2697">
        <v>26.792100000000001</v>
      </c>
      <c r="J2697">
        <v>3718.4789999999998</v>
      </c>
      <c r="K2697">
        <v>2.12E-2</v>
      </c>
      <c r="L2697">
        <v>200.416</v>
      </c>
      <c r="M2697">
        <v>2.0186999999999999</v>
      </c>
      <c r="N2697">
        <v>95.514600000000002</v>
      </c>
      <c r="O2697">
        <v>98.68</v>
      </c>
      <c r="P2697" s="2">
        <v>1459.3</v>
      </c>
      <c r="Q2697">
        <v>0.03</v>
      </c>
      <c r="R2697">
        <v>-5.9999999999999995E-4</v>
      </c>
      <c r="S2697">
        <v>482671667</v>
      </c>
      <c r="T2697">
        <v>26.784700000000001</v>
      </c>
      <c r="U2697">
        <v>260.52499999999998</v>
      </c>
      <c r="V2697">
        <v>14.6655</v>
      </c>
      <c r="W2697">
        <v>35.969499999999996</v>
      </c>
      <c r="X2697" s="2">
        <v>0</v>
      </c>
    </row>
    <row r="2698" spans="1:24" x14ac:dyDescent="0.3">
      <c r="A2698" s="3">
        <v>42112.477412094908</v>
      </c>
      <c r="B2698" s="4">
        <v>42112.477412094908</v>
      </c>
      <c r="C2698">
        <v>14.7271</v>
      </c>
      <c r="D2698">
        <v>14.6876</v>
      </c>
      <c r="E2698">
        <v>43.825873999999999</v>
      </c>
      <c r="F2698">
        <v>260.82299999999998</v>
      </c>
      <c r="G2698">
        <v>258.74799999999999</v>
      </c>
      <c r="H2698">
        <v>35.972000000000001</v>
      </c>
      <c r="I2698">
        <v>26.790400000000002</v>
      </c>
      <c r="J2698">
        <v>3719.4789999999998</v>
      </c>
      <c r="K2698">
        <v>2.0899999999999998E-2</v>
      </c>
      <c r="L2698">
        <v>201.40600000000001</v>
      </c>
      <c r="M2698">
        <v>2.0205000000000002</v>
      </c>
      <c r="N2698">
        <v>95.522099999999995</v>
      </c>
      <c r="O2698">
        <v>98.69</v>
      </c>
      <c r="P2698" s="2">
        <v>1442.9</v>
      </c>
      <c r="Q2698">
        <v>0.03</v>
      </c>
      <c r="R2698">
        <v>-5.9999999999999995E-4</v>
      </c>
      <c r="S2698">
        <v>482671668</v>
      </c>
      <c r="T2698">
        <v>26.783300000000001</v>
      </c>
      <c r="U2698">
        <v>258.74799999999999</v>
      </c>
      <c r="V2698">
        <v>14.6877</v>
      </c>
      <c r="W2698">
        <v>35.9739</v>
      </c>
      <c r="X2698" s="2">
        <v>0</v>
      </c>
    </row>
    <row r="2699" spans="1:24" x14ac:dyDescent="0.3">
      <c r="A2699" s="3">
        <v>42112.477423611112</v>
      </c>
      <c r="B2699" s="4">
        <v>42112.477423611112</v>
      </c>
      <c r="C2699">
        <v>14.7378</v>
      </c>
      <c r="D2699">
        <v>14.698600000000001</v>
      </c>
      <c r="E2699">
        <v>43.837045000000003</v>
      </c>
      <c r="F2699">
        <v>259.11700000000002</v>
      </c>
      <c r="G2699">
        <v>257.05700000000002</v>
      </c>
      <c r="H2699">
        <v>35.973100000000002</v>
      </c>
      <c r="I2699">
        <v>26.788900000000002</v>
      </c>
      <c r="J2699">
        <v>3720.4789999999998</v>
      </c>
      <c r="K2699">
        <v>1.9300000000000001E-2</v>
      </c>
      <c r="L2699">
        <v>202.44300000000001</v>
      </c>
      <c r="M2699">
        <v>2.0207999999999999</v>
      </c>
      <c r="N2699">
        <v>95.523099999999999</v>
      </c>
      <c r="O2699">
        <v>98.75</v>
      </c>
      <c r="P2699" s="2">
        <v>1426.5</v>
      </c>
      <c r="Q2699">
        <v>0.03</v>
      </c>
      <c r="R2699">
        <v>-5.9999999999999995E-4</v>
      </c>
      <c r="S2699">
        <v>482671669</v>
      </c>
      <c r="T2699">
        <v>26.7818</v>
      </c>
      <c r="U2699">
        <v>257.05700000000002</v>
      </c>
      <c r="V2699">
        <v>14.698600000000001</v>
      </c>
      <c r="W2699">
        <v>35.975000000000001</v>
      </c>
      <c r="X2699" s="2">
        <v>0</v>
      </c>
    </row>
    <row r="2700" spans="1:24" x14ac:dyDescent="0.3">
      <c r="A2700" s="3">
        <v>42112.477435127315</v>
      </c>
      <c r="B2700" s="4">
        <v>42112.477435127315</v>
      </c>
      <c r="C2700">
        <v>14.753</v>
      </c>
      <c r="D2700">
        <v>14.714</v>
      </c>
      <c r="E2700">
        <v>43.852949000000002</v>
      </c>
      <c r="F2700">
        <v>257.47300000000001</v>
      </c>
      <c r="G2700">
        <v>255.42699999999999</v>
      </c>
      <c r="H2700">
        <v>35.974200000000003</v>
      </c>
      <c r="I2700">
        <v>26.7864</v>
      </c>
      <c r="J2700">
        <v>3721.4789999999998</v>
      </c>
      <c r="K2700">
        <v>1.95E-2</v>
      </c>
      <c r="L2700">
        <v>201.61699999999999</v>
      </c>
      <c r="M2700">
        <v>2.0207999999999999</v>
      </c>
      <c r="N2700">
        <v>95.521000000000001</v>
      </c>
      <c r="O2700">
        <v>98.6</v>
      </c>
      <c r="P2700" s="2">
        <v>1411.2</v>
      </c>
      <c r="Q2700">
        <v>0.03</v>
      </c>
      <c r="R2700">
        <v>-5.9999999999999995E-4</v>
      </c>
      <c r="S2700">
        <v>482671670</v>
      </c>
      <c r="T2700">
        <v>26.779399999999999</v>
      </c>
      <c r="U2700">
        <v>255.42699999999999</v>
      </c>
      <c r="V2700">
        <v>14.714</v>
      </c>
      <c r="W2700">
        <v>35.976199999999999</v>
      </c>
      <c r="X2700" s="2">
        <v>0</v>
      </c>
    </row>
    <row r="2701" spans="1:24" x14ac:dyDescent="0.3">
      <c r="A2701" s="3">
        <v>42112.477446643519</v>
      </c>
      <c r="B2701" s="4">
        <v>42112.477446643519</v>
      </c>
      <c r="C2701">
        <v>14.761699999999999</v>
      </c>
      <c r="D2701">
        <v>14.723000000000001</v>
      </c>
      <c r="E2701">
        <v>43.864255</v>
      </c>
      <c r="F2701">
        <v>256.12200000000001</v>
      </c>
      <c r="G2701">
        <v>254.08699999999999</v>
      </c>
      <c r="H2701">
        <v>35.9771</v>
      </c>
      <c r="I2701">
        <v>26.7867</v>
      </c>
      <c r="J2701">
        <v>3722.4789999999998</v>
      </c>
      <c r="K2701">
        <v>2.1100000000000001E-2</v>
      </c>
      <c r="L2701">
        <v>201.23400000000001</v>
      </c>
      <c r="M2701">
        <v>2.0207999999999999</v>
      </c>
      <c r="N2701">
        <v>95.509299999999996</v>
      </c>
      <c r="O2701">
        <v>98.71</v>
      </c>
      <c r="P2701" s="2">
        <v>1384.1</v>
      </c>
      <c r="Q2701">
        <v>3.1E-2</v>
      </c>
      <c r="R2701">
        <v>-5.9999999999999995E-4</v>
      </c>
      <c r="S2701">
        <v>482671671</v>
      </c>
      <c r="T2701">
        <v>26.779800000000002</v>
      </c>
      <c r="U2701">
        <v>254.08699999999999</v>
      </c>
      <c r="V2701">
        <v>14.722899999999999</v>
      </c>
      <c r="W2701">
        <v>35.979100000000003</v>
      </c>
      <c r="X2701" s="2">
        <v>0</v>
      </c>
    </row>
    <row r="2702" spans="1:24" x14ac:dyDescent="0.3">
      <c r="A2702" s="3">
        <v>42112.477458159723</v>
      </c>
      <c r="B2702" s="4">
        <v>42112.477458159723</v>
      </c>
      <c r="C2702">
        <v>14.7912</v>
      </c>
      <c r="D2702">
        <v>14.752599999999999</v>
      </c>
      <c r="E2702">
        <v>43.897542999999999</v>
      </c>
      <c r="F2702">
        <v>255.285</v>
      </c>
      <c r="G2702">
        <v>253.25800000000001</v>
      </c>
      <c r="H2702">
        <v>35.9803</v>
      </c>
      <c r="I2702">
        <v>26.782699999999998</v>
      </c>
      <c r="J2702">
        <v>3723.4789999999998</v>
      </c>
      <c r="K2702">
        <v>1.95E-2</v>
      </c>
      <c r="L2702">
        <v>201.37200000000001</v>
      </c>
      <c r="M2702">
        <v>2.0209000000000001</v>
      </c>
      <c r="N2702">
        <v>95.517600000000002</v>
      </c>
      <c r="O2702">
        <v>98.59</v>
      </c>
      <c r="P2702" s="2">
        <v>1352.8</v>
      </c>
      <c r="Q2702">
        <v>0.03</v>
      </c>
      <c r="R2702">
        <v>-5.9999999999999995E-4</v>
      </c>
      <c r="S2702">
        <v>482671672</v>
      </c>
      <c r="T2702">
        <v>26.7761</v>
      </c>
      <c r="U2702">
        <v>253.25800000000001</v>
      </c>
      <c r="V2702">
        <v>14.7525</v>
      </c>
      <c r="W2702">
        <v>35.982700000000001</v>
      </c>
      <c r="X2702" s="2">
        <v>0</v>
      </c>
    </row>
    <row r="2703" spans="1:24" x14ac:dyDescent="0.3">
      <c r="A2703" s="3">
        <v>42112.477469675927</v>
      </c>
      <c r="B2703" s="4">
        <v>42112.477469675927</v>
      </c>
      <c r="C2703">
        <v>14.803599999999999</v>
      </c>
      <c r="D2703">
        <v>14.765000000000001</v>
      </c>
      <c r="E2703">
        <v>43.911859999999997</v>
      </c>
      <c r="F2703">
        <v>255.10400000000001</v>
      </c>
      <c r="G2703">
        <v>253.078</v>
      </c>
      <c r="H2703">
        <v>35.982100000000003</v>
      </c>
      <c r="I2703">
        <v>26.781300000000002</v>
      </c>
      <c r="J2703">
        <v>3724.4789999999998</v>
      </c>
      <c r="K2703">
        <v>2.0799999999999999E-2</v>
      </c>
      <c r="L2703">
        <v>201.60499999999999</v>
      </c>
      <c r="M2703">
        <v>2.0242</v>
      </c>
      <c r="N2703">
        <v>95.515500000000003</v>
      </c>
      <c r="O2703">
        <v>98.63</v>
      </c>
      <c r="P2703" s="2">
        <v>1333.7</v>
      </c>
      <c r="Q2703">
        <v>0.03</v>
      </c>
      <c r="R2703">
        <v>-5.9999999999999995E-4</v>
      </c>
      <c r="S2703">
        <v>482671673</v>
      </c>
      <c r="T2703">
        <v>26.774699999999999</v>
      </c>
      <c r="U2703">
        <v>253.078</v>
      </c>
      <c r="V2703">
        <v>14.764900000000001</v>
      </c>
      <c r="W2703">
        <v>35.984499999999997</v>
      </c>
      <c r="X2703" s="2">
        <v>0</v>
      </c>
    </row>
    <row r="2704" spans="1:24" x14ac:dyDescent="0.3">
      <c r="A2704" s="3">
        <v>42112.477481192131</v>
      </c>
      <c r="B2704" s="4">
        <v>42112.477481192131</v>
      </c>
      <c r="C2704">
        <v>14.8</v>
      </c>
      <c r="D2704">
        <v>14.7613</v>
      </c>
      <c r="E2704">
        <v>43.904756999999996</v>
      </c>
      <c r="F2704">
        <v>255.56200000000001</v>
      </c>
      <c r="G2704">
        <v>253.53200000000001</v>
      </c>
      <c r="H2704">
        <v>35.979100000000003</v>
      </c>
      <c r="I2704">
        <v>26.779800000000002</v>
      </c>
      <c r="J2704">
        <v>3725.4789999999998</v>
      </c>
      <c r="K2704">
        <v>2.2700000000000001E-2</v>
      </c>
      <c r="L2704">
        <v>201.41399999999999</v>
      </c>
      <c r="M2704">
        <v>2.0263</v>
      </c>
      <c r="N2704">
        <v>95.5197</v>
      </c>
      <c r="O2704">
        <v>98.66</v>
      </c>
      <c r="P2704" s="2">
        <v>1322.9</v>
      </c>
      <c r="Q2704">
        <v>0.03</v>
      </c>
      <c r="R2704">
        <v>-5.9999999999999995E-4</v>
      </c>
      <c r="S2704">
        <v>482671674</v>
      </c>
      <c r="T2704">
        <v>26.7729</v>
      </c>
      <c r="U2704">
        <v>253.53200000000001</v>
      </c>
      <c r="V2704">
        <v>14.7613</v>
      </c>
      <c r="W2704">
        <v>35.981099999999998</v>
      </c>
      <c r="X2704" s="2">
        <v>0</v>
      </c>
    </row>
    <row r="2705" spans="1:24" x14ac:dyDescent="0.3">
      <c r="A2705" s="3">
        <v>42112.477492708334</v>
      </c>
      <c r="B2705" s="4">
        <v>42112.477492708334</v>
      </c>
      <c r="C2705">
        <v>14.791399999999999</v>
      </c>
      <c r="D2705">
        <v>14.7524</v>
      </c>
      <c r="E2705">
        <v>43.898192999999999</v>
      </c>
      <c r="F2705">
        <v>256.26799999999997</v>
      </c>
      <c r="G2705">
        <v>254.232</v>
      </c>
      <c r="H2705">
        <v>35.981400000000001</v>
      </c>
      <c r="I2705">
        <v>26.7836</v>
      </c>
      <c r="J2705">
        <v>3726.4789999999998</v>
      </c>
      <c r="K2705">
        <v>2.0799999999999999E-2</v>
      </c>
      <c r="L2705">
        <v>201.489</v>
      </c>
      <c r="M2705">
        <v>2.0266999999999999</v>
      </c>
      <c r="N2705">
        <v>95.516800000000003</v>
      </c>
      <c r="O2705">
        <v>98.54</v>
      </c>
      <c r="P2705" s="2">
        <v>1328</v>
      </c>
      <c r="Q2705">
        <v>3.1E-2</v>
      </c>
      <c r="R2705">
        <v>-5.9999999999999995E-4</v>
      </c>
      <c r="S2705">
        <v>482671675</v>
      </c>
      <c r="T2705">
        <v>26.7761</v>
      </c>
      <c r="U2705">
        <v>254.232</v>
      </c>
      <c r="V2705">
        <v>14.752599999999999</v>
      </c>
      <c r="W2705">
        <v>35.982799999999997</v>
      </c>
      <c r="X2705" s="2">
        <v>0</v>
      </c>
    </row>
    <row r="2706" spans="1:24" x14ac:dyDescent="0.3">
      <c r="A2706" s="3">
        <v>42112.477504224538</v>
      </c>
      <c r="B2706" s="4">
        <v>42112.477504224538</v>
      </c>
      <c r="C2706">
        <v>14.797499999999999</v>
      </c>
      <c r="D2706">
        <v>14.758699999999999</v>
      </c>
      <c r="E2706">
        <v>43.904291999999998</v>
      </c>
      <c r="F2706">
        <v>256.79700000000003</v>
      </c>
      <c r="G2706">
        <v>254.75700000000001</v>
      </c>
      <c r="H2706">
        <v>35.980899999999998</v>
      </c>
      <c r="I2706">
        <v>26.7818</v>
      </c>
      <c r="J2706">
        <v>3727.4789999999998</v>
      </c>
      <c r="K2706">
        <v>2.12E-2</v>
      </c>
      <c r="L2706">
        <v>201.892</v>
      </c>
      <c r="M2706">
        <v>2.0266000000000002</v>
      </c>
      <c r="N2706">
        <v>95.519900000000007</v>
      </c>
      <c r="O2706">
        <v>98.52</v>
      </c>
      <c r="P2706" s="2">
        <v>1373.8</v>
      </c>
      <c r="Q2706">
        <v>3.1E-2</v>
      </c>
      <c r="R2706">
        <v>-5.9999999999999995E-4</v>
      </c>
      <c r="S2706">
        <v>482671676</v>
      </c>
      <c r="T2706">
        <v>26.7745</v>
      </c>
      <c r="U2706">
        <v>254.75700000000001</v>
      </c>
      <c r="V2706">
        <v>14.7585</v>
      </c>
      <c r="W2706">
        <v>35.982599999999998</v>
      </c>
      <c r="X2706" s="2">
        <v>0</v>
      </c>
    </row>
    <row r="2707" spans="1:24" x14ac:dyDescent="0.3">
      <c r="A2707" s="3">
        <v>42112.477515740742</v>
      </c>
      <c r="B2707" s="4">
        <v>42112.477515740742</v>
      </c>
      <c r="C2707">
        <v>14.813499999999999</v>
      </c>
      <c r="D2707">
        <v>14.7745</v>
      </c>
      <c r="E2707">
        <v>43.922406000000002</v>
      </c>
      <c r="F2707">
        <v>257.14299999999997</v>
      </c>
      <c r="G2707">
        <v>255.09899999999999</v>
      </c>
      <c r="H2707">
        <v>35.982599999999998</v>
      </c>
      <c r="I2707">
        <v>26.779699999999998</v>
      </c>
      <c r="J2707">
        <v>3728.4789999999998</v>
      </c>
      <c r="K2707">
        <v>1.6199999999999999E-2</v>
      </c>
      <c r="L2707">
        <v>201.489</v>
      </c>
      <c r="M2707">
        <v>2.0272999999999999</v>
      </c>
      <c r="N2707">
        <v>95.519900000000007</v>
      </c>
      <c r="O2707">
        <v>98.54</v>
      </c>
      <c r="P2707" s="2">
        <v>1441.8</v>
      </c>
      <c r="Q2707">
        <v>3.1E-2</v>
      </c>
      <c r="R2707">
        <v>-5.9999999999999995E-4</v>
      </c>
      <c r="S2707">
        <v>482671677</v>
      </c>
      <c r="T2707">
        <v>26.772400000000001</v>
      </c>
      <c r="U2707">
        <v>255.1</v>
      </c>
      <c r="V2707">
        <v>14.7745</v>
      </c>
      <c r="W2707">
        <v>35.984299999999998</v>
      </c>
      <c r="X2707" s="2">
        <v>0</v>
      </c>
    </row>
    <row r="2708" spans="1:24" x14ac:dyDescent="0.3">
      <c r="A2708" s="3">
        <v>42112.477527256946</v>
      </c>
      <c r="B2708" s="4">
        <v>42112.477527256946</v>
      </c>
      <c r="C2708">
        <v>14.814500000000001</v>
      </c>
      <c r="D2708">
        <v>14.775499999999999</v>
      </c>
      <c r="E2708">
        <v>43.923442000000001</v>
      </c>
      <c r="F2708">
        <v>256.79899999999998</v>
      </c>
      <c r="G2708">
        <v>254.75899999999999</v>
      </c>
      <c r="H2708">
        <v>35.982999999999997</v>
      </c>
      <c r="I2708">
        <v>26.779699999999998</v>
      </c>
      <c r="J2708">
        <v>3729.4789999999998</v>
      </c>
      <c r="K2708">
        <v>1.6299999999999999E-2</v>
      </c>
      <c r="L2708">
        <v>201.28200000000001</v>
      </c>
      <c r="M2708">
        <v>2.0278999999999998</v>
      </c>
      <c r="N2708">
        <v>95.522099999999995</v>
      </c>
      <c r="O2708">
        <v>98.56</v>
      </c>
      <c r="P2708" s="2">
        <v>1472.9</v>
      </c>
      <c r="Q2708">
        <v>3.1E-2</v>
      </c>
      <c r="R2708">
        <v>5.9999999999999995E-4</v>
      </c>
      <c r="S2708">
        <v>482671678</v>
      </c>
      <c r="T2708">
        <v>26.772300000000001</v>
      </c>
      <c r="U2708">
        <v>254.75899999999999</v>
      </c>
      <c r="V2708">
        <v>14.775499999999999</v>
      </c>
      <c r="W2708">
        <v>35.984499999999997</v>
      </c>
      <c r="X2708" s="2">
        <v>0</v>
      </c>
    </row>
    <row r="2709" spans="1:24" x14ac:dyDescent="0.3">
      <c r="A2709" s="3">
        <v>42112.47753877315</v>
      </c>
      <c r="B2709" s="4">
        <v>42112.47753877315</v>
      </c>
      <c r="C2709">
        <v>14.822100000000001</v>
      </c>
      <c r="D2709">
        <v>14.7834</v>
      </c>
      <c r="E2709">
        <v>43.931376</v>
      </c>
      <c r="F2709">
        <v>254.82599999999999</v>
      </c>
      <c r="G2709">
        <v>252.803</v>
      </c>
      <c r="H2709">
        <v>35.984099999999998</v>
      </c>
      <c r="I2709">
        <v>26.7788</v>
      </c>
      <c r="J2709">
        <v>3730.4789999999998</v>
      </c>
      <c r="K2709">
        <v>1.9099999999999999E-2</v>
      </c>
      <c r="L2709">
        <v>201.15899999999999</v>
      </c>
      <c r="M2709">
        <v>2.0282</v>
      </c>
      <c r="N2709">
        <v>95.491799999999998</v>
      </c>
      <c r="O2709">
        <v>98.66</v>
      </c>
      <c r="P2709" s="2">
        <v>1441.9</v>
      </c>
      <c r="Q2709">
        <v>3.1E-2</v>
      </c>
      <c r="R2709">
        <v>-5.9999999999999995E-4</v>
      </c>
      <c r="S2709">
        <v>482671679</v>
      </c>
      <c r="T2709">
        <v>26.7714</v>
      </c>
      <c r="U2709">
        <v>252.803</v>
      </c>
      <c r="V2709">
        <v>14.7834</v>
      </c>
      <c r="W2709">
        <v>35.985500000000002</v>
      </c>
      <c r="X2709" s="2">
        <v>0</v>
      </c>
    </row>
    <row r="2710" spans="1:24" x14ac:dyDescent="0.3">
      <c r="A2710" s="3">
        <v>42112.477550289354</v>
      </c>
      <c r="B2710" s="4">
        <v>42112.477550289354</v>
      </c>
      <c r="C2710">
        <v>14.829800000000001</v>
      </c>
      <c r="D2710">
        <v>14.791499999999999</v>
      </c>
      <c r="E2710">
        <v>43.939532</v>
      </c>
      <c r="F2710">
        <v>253.07</v>
      </c>
      <c r="G2710">
        <v>251.06200000000001</v>
      </c>
      <c r="H2710">
        <v>35.985100000000003</v>
      </c>
      <c r="I2710">
        <v>26.777799999999999</v>
      </c>
      <c r="J2710">
        <v>3731.4789999999998</v>
      </c>
      <c r="K2710">
        <v>1.9099999999999999E-2</v>
      </c>
      <c r="L2710">
        <v>201.489</v>
      </c>
      <c r="M2710">
        <v>2.0291000000000001</v>
      </c>
      <c r="N2710">
        <v>95.510199999999998</v>
      </c>
      <c r="O2710">
        <v>98.69</v>
      </c>
      <c r="P2710" s="2">
        <v>1379</v>
      </c>
      <c r="Q2710">
        <v>0.03</v>
      </c>
      <c r="R2710">
        <v>-5.9999999999999995E-4</v>
      </c>
      <c r="S2710">
        <v>482671680</v>
      </c>
      <c r="T2710">
        <v>26.770600000000002</v>
      </c>
      <c r="U2710">
        <v>251.06100000000001</v>
      </c>
      <c r="V2710">
        <v>14.791399999999999</v>
      </c>
      <c r="W2710">
        <v>35.986600000000003</v>
      </c>
      <c r="X2710" s="2">
        <v>0</v>
      </c>
    </row>
    <row r="2711" spans="1:24" x14ac:dyDescent="0.3">
      <c r="A2711" s="3">
        <v>42112.477561805557</v>
      </c>
      <c r="B2711" s="4">
        <v>42112.477561805557</v>
      </c>
      <c r="C2711">
        <v>14.849399999999999</v>
      </c>
      <c r="D2711">
        <v>14.811199999999999</v>
      </c>
      <c r="E2711">
        <v>43.961948</v>
      </c>
      <c r="F2711">
        <v>251.726</v>
      </c>
      <c r="G2711">
        <v>249.72900000000001</v>
      </c>
      <c r="H2711">
        <v>35.9878</v>
      </c>
      <c r="I2711">
        <v>26.775600000000001</v>
      </c>
      <c r="J2711">
        <v>3732.4789999999998</v>
      </c>
      <c r="K2711">
        <v>1.9699999999999999E-2</v>
      </c>
      <c r="L2711">
        <v>201.345</v>
      </c>
      <c r="M2711">
        <v>2.0303</v>
      </c>
      <c r="N2711">
        <v>95.487899999999996</v>
      </c>
      <c r="O2711">
        <v>98.51</v>
      </c>
      <c r="P2711" s="2">
        <v>1350.6</v>
      </c>
      <c r="Q2711">
        <v>3.1E-2</v>
      </c>
      <c r="R2711">
        <v>-5.9999999999999995E-4</v>
      </c>
      <c r="S2711">
        <v>482671681</v>
      </c>
      <c r="T2711">
        <v>26.7685</v>
      </c>
      <c r="U2711">
        <v>249.72900000000001</v>
      </c>
      <c r="V2711">
        <v>14.811199999999999</v>
      </c>
      <c r="W2711">
        <v>35.989600000000003</v>
      </c>
      <c r="X2711" s="2">
        <v>0</v>
      </c>
    </row>
    <row r="2712" spans="1:24" x14ac:dyDescent="0.3">
      <c r="A2712" s="3">
        <v>42112.477573321761</v>
      </c>
      <c r="B2712" s="4">
        <v>42112.477573321761</v>
      </c>
      <c r="C2712">
        <v>14.863099999999999</v>
      </c>
      <c r="D2712">
        <v>14.825100000000001</v>
      </c>
      <c r="E2712">
        <v>43.975310999999998</v>
      </c>
      <c r="F2712">
        <v>250.386</v>
      </c>
      <c r="G2712">
        <v>248.40100000000001</v>
      </c>
      <c r="H2712">
        <v>35.987900000000003</v>
      </c>
      <c r="I2712">
        <v>26.772600000000001</v>
      </c>
      <c r="J2712">
        <v>3733.4789999999998</v>
      </c>
      <c r="K2712">
        <v>1.83E-2</v>
      </c>
      <c r="L2712">
        <v>201.917</v>
      </c>
      <c r="M2712">
        <v>2.0304000000000002</v>
      </c>
      <c r="N2712">
        <v>95.478999999999999</v>
      </c>
      <c r="O2712">
        <v>98.34</v>
      </c>
      <c r="P2712" s="2">
        <v>1402.6</v>
      </c>
      <c r="Q2712">
        <v>3.1E-2</v>
      </c>
      <c r="R2712">
        <v>-5.9999999999999995E-4</v>
      </c>
      <c r="S2712">
        <v>482671682</v>
      </c>
      <c r="T2712">
        <v>26.765699999999999</v>
      </c>
      <c r="U2712">
        <v>248.40100000000001</v>
      </c>
      <c r="V2712">
        <v>14.825100000000001</v>
      </c>
      <c r="W2712">
        <v>35.989800000000002</v>
      </c>
      <c r="X2712" s="2">
        <v>0</v>
      </c>
    </row>
    <row r="2713" spans="1:24" x14ac:dyDescent="0.3">
      <c r="A2713" s="3">
        <v>42112.477584837965</v>
      </c>
      <c r="B2713" s="4">
        <v>42112.477584837965</v>
      </c>
      <c r="C2713">
        <v>14.8668</v>
      </c>
      <c r="D2713">
        <v>14.8292</v>
      </c>
      <c r="E2713">
        <v>43.982581000000003</v>
      </c>
      <c r="F2713">
        <v>248.66200000000001</v>
      </c>
      <c r="G2713">
        <v>246.691</v>
      </c>
      <c r="H2713">
        <v>35.991900000000001</v>
      </c>
      <c r="I2713">
        <v>26.774799999999999</v>
      </c>
      <c r="J2713">
        <v>3734.4789999999998</v>
      </c>
      <c r="K2713">
        <v>1.7899999999999999E-2</v>
      </c>
      <c r="L2713">
        <v>202.06700000000001</v>
      </c>
      <c r="M2713">
        <v>2.0305</v>
      </c>
      <c r="N2713">
        <v>95.498699999999999</v>
      </c>
      <c r="O2713">
        <v>98.32</v>
      </c>
      <c r="P2713" s="2">
        <v>1484.7</v>
      </c>
      <c r="Q2713">
        <v>0.03</v>
      </c>
      <c r="R2713">
        <v>-5.9999999999999995E-4</v>
      </c>
      <c r="S2713">
        <v>482671683</v>
      </c>
      <c r="T2713">
        <v>26.768000000000001</v>
      </c>
      <c r="U2713">
        <v>246.691</v>
      </c>
      <c r="V2713">
        <v>14.829000000000001</v>
      </c>
      <c r="W2713">
        <v>35.9938</v>
      </c>
      <c r="X2713" s="2">
        <v>0</v>
      </c>
    </row>
    <row r="2714" spans="1:24" x14ac:dyDescent="0.3">
      <c r="A2714" s="3">
        <v>42112.477596354169</v>
      </c>
      <c r="B2714" s="4">
        <v>42112.477596354169</v>
      </c>
      <c r="C2714">
        <v>14.928100000000001</v>
      </c>
      <c r="D2714">
        <v>14.8904</v>
      </c>
      <c r="E2714">
        <v>44.055366999999997</v>
      </c>
      <c r="F2714">
        <v>246.61199999999999</v>
      </c>
      <c r="G2714">
        <v>244.65799999999999</v>
      </c>
      <c r="H2714">
        <v>36.001800000000003</v>
      </c>
      <c r="I2714">
        <v>26.768999999999998</v>
      </c>
      <c r="J2714">
        <v>3735.4789999999998</v>
      </c>
      <c r="K2714">
        <v>1.95E-2</v>
      </c>
      <c r="L2714">
        <v>202.273</v>
      </c>
      <c r="M2714">
        <v>2.0314000000000001</v>
      </c>
      <c r="N2714">
        <v>95.482299999999995</v>
      </c>
      <c r="O2714">
        <v>98.26</v>
      </c>
      <c r="P2714" s="2">
        <v>1523.6</v>
      </c>
      <c r="Q2714">
        <v>3.1E-2</v>
      </c>
      <c r="R2714">
        <v>-5.9999999999999995E-4</v>
      </c>
      <c r="S2714">
        <v>482671684</v>
      </c>
      <c r="T2714">
        <v>26.762899999999998</v>
      </c>
      <c r="U2714">
        <v>244.65799999999999</v>
      </c>
      <c r="V2714">
        <v>14.890499999999999</v>
      </c>
      <c r="W2714">
        <v>36.004800000000003</v>
      </c>
      <c r="X2714" s="2">
        <v>0</v>
      </c>
    </row>
    <row r="2715" spans="1:24" x14ac:dyDescent="0.3">
      <c r="A2715" s="3">
        <v>42112.477607870373</v>
      </c>
      <c r="B2715" s="4">
        <v>42112.477607870373</v>
      </c>
      <c r="C2715">
        <v>15.0055</v>
      </c>
      <c r="D2715">
        <v>14.9679</v>
      </c>
      <c r="E2715">
        <v>44.142057999999999</v>
      </c>
      <c r="F2715">
        <v>244.613</v>
      </c>
      <c r="G2715">
        <v>242.67699999999999</v>
      </c>
      <c r="H2715">
        <v>36.0092</v>
      </c>
      <c r="I2715">
        <v>26.7575</v>
      </c>
      <c r="J2715">
        <v>3736.4789999999998</v>
      </c>
      <c r="K2715">
        <v>2.12E-2</v>
      </c>
      <c r="L2715">
        <v>202.083</v>
      </c>
      <c r="M2715">
        <v>2.0329000000000002</v>
      </c>
      <c r="N2715">
        <v>95.506799999999998</v>
      </c>
      <c r="O2715">
        <v>98.39</v>
      </c>
      <c r="P2715" s="2">
        <v>1490.6</v>
      </c>
      <c r="Q2715">
        <v>3.1E-2</v>
      </c>
      <c r="R2715">
        <v>-5.9999999999999995E-4</v>
      </c>
      <c r="S2715">
        <v>482671685</v>
      </c>
      <c r="T2715">
        <v>26.752500000000001</v>
      </c>
      <c r="U2715">
        <v>242.67699999999999</v>
      </c>
      <c r="V2715">
        <v>14.9681</v>
      </c>
      <c r="W2715">
        <v>36.013500000000001</v>
      </c>
      <c r="X2715" s="2">
        <v>0</v>
      </c>
    </row>
    <row r="2716" spans="1:24" x14ac:dyDescent="0.3">
      <c r="A2716" s="3">
        <v>42112.477619386576</v>
      </c>
      <c r="B2716" s="4">
        <v>42112.477619386576</v>
      </c>
      <c r="C2716">
        <v>15.056800000000001</v>
      </c>
      <c r="D2716">
        <v>15.019600000000001</v>
      </c>
      <c r="E2716">
        <v>44.201056000000001</v>
      </c>
      <c r="F2716">
        <v>243.15100000000001</v>
      </c>
      <c r="G2716">
        <v>241.227</v>
      </c>
      <c r="H2716">
        <v>36.015599999999999</v>
      </c>
      <c r="I2716">
        <v>26.751000000000001</v>
      </c>
      <c r="J2716">
        <v>3737.4789999999998</v>
      </c>
      <c r="K2716">
        <v>2.0400000000000001E-2</v>
      </c>
      <c r="L2716">
        <v>201.74799999999999</v>
      </c>
      <c r="M2716">
        <v>2.0346000000000002</v>
      </c>
      <c r="N2716">
        <v>95.490200000000002</v>
      </c>
      <c r="O2716">
        <v>98.37</v>
      </c>
      <c r="P2716" s="2">
        <v>1408.3</v>
      </c>
      <c r="Q2716">
        <v>3.2000000000000001E-2</v>
      </c>
      <c r="R2716">
        <v>-5.9999999999999995E-4</v>
      </c>
      <c r="S2716">
        <v>482671686</v>
      </c>
      <c r="T2716">
        <v>26.746700000000001</v>
      </c>
      <c r="U2716">
        <v>241.227</v>
      </c>
      <c r="V2716">
        <v>15.019600000000001</v>
      </c>
      <c r="W2716">
        <v>36.020800000000001</v>
      </c>
      <c r="X2716" s="2">
        <v>0</v>
      </c>
    </row>
    <row r="2717" spans="1:24" x14ac:dyDescent="0.3">
      <c r="A2717" s="3">
        <v>42112.47763090278</v>
      </c>
      <c r="B2717" s="4">
        <v>42112.47763090278</v>
      </c>
      <c r="C2717">
        <v>15.082599999999999</v>
      </c>
      <c r="D2717">
        <v>15.045400000000001</v>
      </c>
      <c r="E2717">
        <v>44.228856</v>
      </c>
      <c r="F2717">
        <v>242.27</v>
      </c>
      <c r="G2717">
        <v>240.35300000000001</v>
      </c>
      <c r="H2717">
        <v>36.017699999999998</v>
      </c>
      <c r="I2717">
        <v>26.7469</v>
      </c>
      <c r="J2717">
        <v>3738.4789999999998</v>
      </c>
      <c r="K2717">
        <v>2.3300000000000001E-2</v>
      </c>
      <c r="L2717">
        <v>201.53700000000001</v>
      </c>
      <c r="M2717">
        <v>2.0369999999999999</v>
      </c>
      <c r="N2717">
        <v>95.481200000000001</v>
      </c>
      <c r="O2717">
        <v>98.34</v>
      </c>
      <c r="P2717" s="2">
        <v>1332.3</v>
      </c>
      <c r="Q2717">
        <v>3.1E-2</v>
      </c>
      <c r="R2717">
        <v>-5.9999999999999995E-4</v>
      </c>
      <c r="S2717">
        <v>482671687</v>
      </c>
      <c r="T2717">
        <v>26.742599999999999</v>
      </c>
      <c r="U2717">
        <v>240.35300000000001</v>
      </c>
      <c r="V2717">
        <v>15.045299999999999</v>
      </c>
      <c r="W2717">
        <v>36.022799999999997</v>
      </c>
      <c r="X2717" s="2">
        <v>0</v>
      </c>
    </row>
    <row r="2718" spans="1:24" x14ac:dyDescent="0.3">
      <c r="A2718" s="3">
        <v>42112.477642418984</v>
      </c>
      <c r="B2718" s="4">
        <v>42112.477642418984</v>
      </c>
      <c r="C2718">
        <v>15.098800000000001</v>
      </c>
      <c r="D2718">
        <v>15.0616</v>
      </c>
      <c r="E2718">
        <v>44.246997999999998</v>
      </c>
      <c r="F2718">
        <v>242.11</v>
      </c>
      <c r="G2718">
        <v>240.19499999999999</v>
      </c>
      <c r="H2718">
        <v>36.0197</v>
      </c>
      <c r="I2718">
        <v>26.744800000000001</v>
      </c>
      <c r="J2718">
        <v>3739.4789999999998</v>
      </c>
      <c r="K2718">
        <v>2.12E-2</v>
      </c>
      <c r="L2718">
        <v>201.86</v>
      </c>
      <c r="M2718">
        <v>2.0388999999999999</v>
      </c>
      <c r="N2718">
        <v>95.507599999999996</v>
      </c>
      <c r="O2718">
        <v>98.32</v>
      </c>
      <c r="P2718" s="2">
        <v>1308.2</v>
      </c>
      <c r="Q2718">
        <v>3.1E-2</v>
      </c>
      <c r="R2718">
        <v>-5.9999999999999995E-4</v>
      </c>
      <c r="S2718">
        <v>482671688</v>
      </c>
      <c r="T2718">
        <v>26.740200000000002</v>
      </c>
      <c r="U2718">
        <v>240.19499999999999</v>
      </c>
      <c r="V2718">
        <v>15.0616</v>
      </c>
      <c r="W2718">
        <v>36.024500000000003</v>
      </c>
      <c r="X2718" s="2">
        <v>0</v>
      </c>
    </row>
    <row r="2719" spans="1:24" x14ac:dyDescent="0.3">
      <c r="A2719" s="3">
        <v>42112.477653935188</v>
      </c>
      <c r="B2719" s="4">
        <v>42112.477653935188</v>
      </c>
      <c r="C2719">
        <v>15.090199999999999</v>
      </c>
      <c r="D2719">
        <v>15.052899999999999</v>
      </c>
      <c r="E2719">
        <v>44.233803000000002</v>
      </c>
      <c r="F2719">
        <v>242.62100000000001</v>
      </c>
      <c r="G2719">
        <v>240.70099999999999</v>
      </c>
      <c r="H2719">
        <v>36.016199999999998</v>
      </c>
      <c r="I2719">
        <v>26.7441</v>
      </c>
      <c r="J2719">
        <v>3740.4789999999998</v>
      </c>
      <c r="K2719">
        <v>1.89E-2</v>
      </c>
      <c r="L2719">
        <v>201.98599999999999</v>
      </c>
      <c r="M2719">
        <v>2.0407000000000002</v>
      </c>
      <c r="N2719">
        <v>95.503699999999995</v>
      </c>
      <c r="O2719">
        <v>98.24</v>
      </c>
      <c r="P2719" s="2">
        <v>1294.5999999999999</v>
      </c>
      <c r="Q2719">
        <v>3.1E-2</v>
      </c>
      <c r="R2719">
        <v>-5.9999999999999995E-4</v>
      </c>
      <c r="S2719">
        <v>482671689</v>
      </c>
      <c r="T2719">
        <v>26.738900000000001</v>
      </c>
      <c r="U2719">
        <v>240.70099999999999</v>
      </c>
      <c r="V2719">
        <v>15.052899999999999</v>
      </c>
      <c r="W2719">
        <v>36.020200000000003</v>
      </c>
      <c r="X2719" s="2">
        <v>0</v>
      </c>
    </row>
    <row r="2720" spans="1:24" x14ac:dyDescent="0.3">
      <c r="A2720" s="3">
        <v>42112.477665451392</v>
      </c>
      <c r="B2720" s="4">
        <v>42112.477665451392</v>
      </c>
      <c r="C2720">
        <v>15.0886</v>
      </c>
      <c r="D2720">
        <v>15.051299999999999</v>
      </c>
      <c r="E2720">
        <v>44.236842000000003</v>
      </c>
      <c r="F2720">
        <v>243.322</v>
      </c>
      <c r="G2720">
        <v>241.39699999999999</v>
      </c>
      <c r="H2720">
        <v>36.020699999999998</v>
      </c>
      <c r="I2720">
        <v>26.747900000000001</v>
      </c>
      <c r="J2720">
        <v>3741.4789999999998</v>
      </c>
      <c r="K2720">
        <v>2.2100000000000002E-2</v>
      </c>
      <c r="L2720">
        <v>201.72900000000001</v>
      </c>
      <c r="M2720">
        <v>2.0413000000000001</v>
      </c>
      <c r="N2720">
        <v>95.491100000000003</v>
      </c>
      <c r="O2720">
        <v>98.39</v>
      </c>
      <c r="P2720" s="2">
        <v>1328.8</v>
      </c>
      <c r="Q2720">
        <v>3.1E-2</v>
      </c>
      <c r="R2720">
        <v>-5.9999999999999995E-4</v>
      </c>
      <c r="S2720">
        <v>482671690</v>
      </c>
      <c r="T2720">
        <v>26.7423</v>
      </c>
      <c r="U2720">
        <v>241.39699999999999</v>
      </c>
      <c r="V2720">
        <v>15.0512</v>
      </c>
      <c r="W2720">
        <v>36.024099999999997</v>
      </c>
      <c r="X2720" s="2">
        <v>0</v>
      </c>
    </row>
    <row r="2721" spans="1:24" x14ac:dyDescent="0.3">
      <c r="A2721" s="3">
        <v>42112.477676967595</v>
      </c>
      <c r="B2721" s="4">
        <v>42112.477676967595</v>
      </c>
      <c r="C2721">
        <v>15.102</v>
      </c>
      <c r="D2721">
        <v>15.064500000000001</v>
      </c>
      <c r="E2721">
        <v>44.249583000000001</v>
      </c>
      <c r="F2721">
        <v>243.84700000000001</v>
      </c>
      <c r="G2721">
        <v>241.917</v>
      </c>
      <c r="H2721">
        <v>36.0199</v>
      </c>
      <c r="I2721">
        <v>26.744399999999999</v>
      </c>
      <c r="J2721">
        <v>3742.4789999999998</v>
      </c>
      <c r="K2721">
        <v>2.06E-2</v>
      </c>
      <c r="L2721">
        <v>201.661</v>
      </c>
      <c r="M2721">
        <v>2.0413999999999999</v>
      </c>
      <c r="N2721">
        <v>95.487899999999996</v>
      </c>
      <c r="O2721">
        <v>98.34</v>
      </c>
      <c r="P2721" s="2">
        <v>1376.2</v>
      </c>
      <c r="Q2721">
        <v>3.3000000000000002E-2</v>
      </c>
      <c r="R2721">
        <v>-5.9999999999999995E-4</v>
      </c>
      <c r="S2721">
        <v>482671691</v>
      </c>
      <c r="T2721">
        <v>26.738600000000002</v>
      </c>
      <c r="U2721">
        <v>241.917</v>
      </c>
      <c r="V2721">
        <v>15.064500000000001</v>
      </c>
      <c r="W2721">
        <v>36.023200000000003</v>
      </c>
      <c r="X2721" s="2">
        <v>0</v>
      </c>
    </row>
    <row r="2722" spans="1:24" x14ac:dyDescent="0.3">
      <c r="A2722" s="3">
        <v>42112.477688483799</v>
      </c>
      <c r="B2722" s="4">
        <v>42112.477688483799</v>
      </c>
      <c r="C2722">
        <v>15.1012</v>
      </c>
      <c r="D2722">
        <v>15.063800000000001</v>
      </c>
      <c r="E2722">
        <v>44.248092</v>
      </c>
      <c r="F2722">
        <v>243.869</v>
      </c>
      <c r="G2722">
        <v>241.93899999999999</v>
      </c>
      <c r="H2722">
        <v>36.0197</v>
      </c>
      <c r="I2722">
        <v>26.744399999999999</v>
      </c>
      <c r="J2722">
        <v>3743.4789999999998</v>
      </c>
      <c r="K2722">
        <v>2.0500000000000001E-2</v>
      </c>
      <c r="L2722">
        <v>201.71700000000001</v>
      </c>
      <c r="M2722">
        <v>2.0413000000000001</v>
      </c>
      <c r="N2722">
        <v>95.497</v>
      </c>
      <c r="O2722">
        <v>98.23</v>
      </c>
      <c r="P2722" s="2">
        <v>1426.6</v>
      </c>
      <c r="Q2722">
        <v>0.03</v>
      </c>
      <c r="R2722">
        <v>-5.9999999999999995E-4</v>
      </c>
      <c r="S2722">
        <v>482671692</v>
      </c>
      <c r="T2722">
        <v>26.738199999999999</v>
      </c>
      <c r="U2722">
        <v>241.93899999999999</v>
      </c>
      <c r="V2722">
        <v>15.063800000000001</v>
      </c>
      <c r="W2722">
        <v>36.022500000000001</v>
      </c>
      <c r="X2722" s="2">
        <v>0</v>
      </c>
    </row>
    <row r="2723" spans="1:24" x14ac:dyDescent="0.3">
      <c r="A2723" s="3">
        <v>42112.477700000003</v>
      </c>
      <c r="B2723" s="4">
        <v>42112.477700000003</v>
      </c>
      <c r="C2723">
        <v>15.094900000000001</v>
      </c>
      <c r="D2723">
        <v>15.057600000000001</v>
      </c>
      <c r="E2723">
        <v>44.240479999999998</v>
      </c>
      <c r="F2723">
        <v>242.41800000000001</v>
      </c>
      <c r="G2723">
        <v>240.5</v>
      </c>
      <c r="H2723">
        <v>36.019799999999996</v>
      </c>
      <c r="I2723">
        <v>26.745699999999999</v>
      </c>
      <c r="J2723">
        <v>3744.4789999999998</v>
      </c>
      <c r="K2723">
        <v>2.6599999999999999E-2</v>
      </c>
      <c r="L2723">
        <v>201.714</v>
      </c>
      <c r="M2723">
        <v>2.0421999999999998</v>
      </c>
      <c r="N2723">
        <v>95.498599999999996</v>
      </c>
      <c r="O2723">
        <v>98.22</v>
      </c>
      <c r="P2723" s="2">
        <v>1469.3</v>
      </c>
      <c r="Q2723">
        <v>3.1E-2</v>
      </c>
      <c r="R2723">
        <v>-5.9999999999999995E-4</v>
      </c>
      <c r="S2723">
        <v>482671693</v>
      </c>
      <c r="T2723">
        <v>26.7393</v>
      </c>
      <c r="U2723">
        <v>240.5</v>
      </c>
      <c r="V2723">
        <v>15.057600000000001</v>
      </c>
      <c r="W2723">
        <v>36.022100000000002</v>
      </c>
      <c r="X2723" s="2">
        <v>0</v>
      </c>
    </row>
    <row r="2724" spans="1:24" x14ac:dyDescent="0.3">
      <c r="A2724" s="3">
        <v>42112.477711516207</v>
      </c>
      <c r="B2724" s="4">
        <v>42112.477711516207</v>
      </c>
      <c r="C2724">
        <v>15.0968</v>
      </c>
      <c r="D2724">
        <v>15.059900000000001</v>
      </c>
      <c r="E2724">
        <v>44.241639999999997</v>
      </c>
      <c r="F2724">
        <v>240.642</v>
      </c>
      <c r="G2724">
        <v>238.739</v>
      </c>
      <c r="H2724">
        <v>36.020000000000003</v>
      </c>
      <c r="I2724">
        <v>26.7455</v>
      </c>
      <c r="J2724">
        <v>3745.4789999999998</v>
      </c>
      <c r="K2724">
        <v>2.46E-2</v>
      </c>
      <c r="L2724">
        <v>201.65899999999999</v>
      </c>
      <c r="M2724">
        <v>2.0426000000000002</v>
      </c>
      <c r="N2724">
        <v>95.492999999999995</v>
      </c>
      <c r="O2724">
        <v>98.13</v>
      </c>
      <c r="P2724" s="2">
        <v>1480.8</v>
      </c>
      <c r="Q2724">
        <v>3.1E-2</v>
      </c>
      <c r="R2724">
        <v>-5.9999999999999995E-4</v>
      </c>
      <c r="S2724">
        <v>482671694</v>
      </c>
      <c r="T2724">
        <v>26.738800000000001</v>
      </c>
      <c r="U2724">
        <v>238.739</v>
      </c>
      <c r="V2724">
        <v>15.059900000000001</v>
      </c>
      <c r="W2724">
        <v>36.021999999999998</v>
      </c>
      <c r="X2724" s="2">
        <v>0</v>
      </c>
    </row>
    <row r="2725" spans="1:24" x14ac:dyDescent="0.3">
      <c r="A2725" s="3">
        <v>42112.477723032411</v>
      </c>
      <c r="B2725" s="4">
        <v>42112.477723032411</v>
      </c>
      <c r="C2725">
        <v>15.100099999999999</v>
      </c>
      <c r="D2725">
        <v>15.0634</v>
      </c>
      <c r="E2725">
        <v>44.244971999999997</v>
      </c>
      <c r="F2725">
        <v>239.23</v>
      </c>
      <c r="G2725">
        <v>237.339</v>
      </c>
      <c r="H2725">
        <v>36.020800000000001</v>
      </c>
      <c r="I2725">
        <v>26.7453</v>
      </c>
      <c r="J2725">
        <v>3746.4789999999998</v>
      </c>
      <c r="K2725">
        <v>2.2800000000000001E-2</v>
      </c>
      <c r="L2725">
        <v>201.63</v>
      </c>
      <c r="M2725">
        <v>2.0427</v>
      </c>
      <c r="N2725">
        <v>95.484300000000005</v>
      </c>
      <c r="O2725">
        <v>98.1</v>
      </c>
      <c r="P2725" s="2">
        <v>1456.5</v>
      </c>
      <c r="Q2725">
        <v>3.1E-2</v>
      </c>
      <c r="R2725">
        <v>-5.9999999999999995E-4</v>
      </c>
      <c r="S2725">
        <v>482671695</v>
      </c>
      <c r="T2725">
        <v>26.738499999999998</v>
      </c>
      <c r="U2725">
        <v>237.339</v>
      </c>
      <c r="V2725">
        <v>15.0634</v>
      </c>
      <c r="W2725">
        <v>36.022599999999997</v>
      </c>
      <c r="X2725" s="2">
        <v>0</v>
      </c>
    </row>
    <row r="2726" spans="1:24" x14ac:dyDescent="0.3">
      <c r="A2726" s="3">
        <v>42112.477734548615</v>
      </c>
      <c r="B2726" s="4">
        <v>42112.477734548615</v>
      </c>
      <c r="C2726">
        <v>15.103199999999999</v>
      </c>
      <c r="D2726">
        <v>15.066700000000001</v>
      </c>
      <c r="E2726">
        <v>44.247751000000001</v>
      </c>
      <c r="F2726">
        <v>238.02099999999999</v>
      </c>
      <c r="G2726">
        <v>236.14099999999999</v>
      </c>
      <c r="H2726">
        <v>36.021099999999997</v>
      </c>
      <c r="I2726">
        <v>26.744800000000001</v>
      </c>
      <c r="J2726">
        <v>3747.4789999999998</v>
      </c>
      <c r="K2726">
        <v>2.4299999999999999E-2</v>
      </c>
      <c r="L2726">
        <v>201.61099999999999</v>
      </c>
      <c r="M2726">
        <v>2.0428000000000002</v>
      </c>
      <c r="N2726">
        <v>95.462100000000007</v>
      </c>
      <c r="O2726">
        <v>98.12</v>
      </c>
      <c r="P2726" s="2">
        <v>1414</v>
      </c>
      <c r="Q2726">
        <v>3.1E-2</v>
      </c>
      <c r="R2726">
        <v>-5.9999999999999995E-4</v>
      </c>
      <c r="S2726">
        <v>482671696</v>
      </c>
      <c r="T2726">
        <v>26.738</v>
      </c>
      <c r="U2726">
        <v>236.14099999999999</v>
      </c>
      <c r="V2726">
        <v>15.066700000000001</v>
      </c>
      <c r="W2726">
        <v>36.022799999999997</v>
      </c>
      <c r="X2726" s="2">
        <v>0</v>
      </c>
    </row>
    <row r="2727" spans="1:24" x14ac:dyDescent="0.3">
      <c r="A2727" s="3">
        <v>42112.477746064818</v>
      </c>
      <c r="B2727" s="4">
        <v>42112.477746064818</v>
      </c>
      <c r="C2727">
        <v>15.1065</v>
      </c>
      <c r="D2727">
        <v>15.0701</v>
      </c>
      <c r="E2727">
        <v>44.250925000000002</v>
      </c>
      <c r="F2727">
        <v>236.95099999999999</v>
      </c>
      <c r="G2727">
        <v>235.08</v>
      </c>
      <c r="H2727">
        <v>36.021599999999999</v>
      </c>
      <c r="I2727">
        <v>26.744399999999999</v>
      </c>
      <c r="J2727">
        <v>3748.4789999999998</v>
      </c>
      <c r="K2727">
        <v>2.5600000000000001E-2</v>
      </c>
      <c r="L2727">
        <v>201.96600000000001</v>
      </c>
      <c r="M2727">
        <v>2.0430000000000001</v>
      </c>
      <c r="N2727">
        <v>95.504599999999996</v>
      </c>
      <c r="O2727">
        <v>98.22</v>
      </c>
      <c r="P2727" s="2">
        <v>1382.9</v>
      </c>
      <c r="Q2727">
        <v>3.1E-2</v>
      </c>
      <c r="R2727">
        <v>-6.9999999999999999E-4</v>
      </c>
      <c r="S2727">
        <v>482671697</v>
      </c>
      <c r="T2727">
        <v>26.737500000000001</v>
      </c>
      <c r="U2727">
        <v>235.08</v>
      </c>
      <c r="V2727">
        <v>15.0701</v>
      </c>
      <c r="W2727">
        <v>36.023099999999999</v>
      </c>
      <c r="X2727" s="2">
        <v>0</v>
      </c>
    </row>
    <row r="2728" spans="1:24" x14ac:dyDescent="0.3">
      <c r="A2728" s="3">
        <v>42112.477757581015</v>
      </c>
      <c r="B2728" s="4">
        <v>42112.477757581015</v>
      </c>
      <c r="C2728">
        <v>15.111000000000001</v>
      </c>
      <c r="D2728">
        <v>15.0747</v>
      </c>
      <c r="E2728">
        <v>44.256346999999998</v>
      </c>
      <c r="F2728">
        <v>236</v>
      </c>
      <c r="G2728">
        <v>234.137</v>
      </c>
      <c r="H2728">
        <v>36.0229</v>
      </c>
      <c r="I2728">
        <v>26.744399999999999</v>
      </c>
      <c r="J2728">
        <v>3749.4789999999998</v>
      </c>
      <c r="K2728">
        <v>2.3099999999999999E-2</v>
      </c>
      <c r="L2728">
        <v>201.87200000000001</v>
      </c>
      <c r="M2728">
        <v>2.0432999999999999</v>
      </c>
      <c r="N2728">
        <v>95.486000000000004</v>
      </c>
      <c r="O2728">
        <v>98.25</v>
      </c>
      <c r="P2728" s="2">
        <v>1380.4</v>
      </c>
      <c r="Q2728">
        <v>3.1E-2</v>
      </c>
      <c r="R2728">
        <v>-5.9999999999999995E-4</v>
      </c>
      <c r="S2728">
        <v>482671698</v>
      </c>
      <c r="T2728">
        <v>26.737400000000001</v>
      </c>
      <c r="U2728">
        <v>234.137</v>
      </c>
      <c r="V2728">
        <v>15.0747</v>
      </c>
      <c r="W2728">
        <v>36.024299999999997</v>
      </c>
      <c r="X2728" s="2">
        <v>0</v>
      </c>
    </row>
    <row r="2729" spans="1:24" x14ac:dyDescent="0.3">
      <c r="A2729" s="3">
        <v>42112.477769097219</v>
      </c>
      <c r="B2729" s="4">
        <v>42112.477769097219</v>
      </c>
      <c r="C2729">
        <v>15.1221</v>
      </c>
      <c r="D2729">
        <v>15.086</v>
      </c>
      <c r="E2729">
        <v>44.268146000000002</v>
      </c>
      <c r="F2729">
        <v>235.256</v>
      </c>
      <c r="G2729">
        <v>233.4</v>
      </c>
      <c r="H2729">
        <v>36.023600000000002</v>
      </c>
      <c r="I2729">
        <v>26.7424</v>
      </c>
      <c r="J2729">
        <v>3750.4789999999998</v>
      </c>
      <c r="K2729">
        <v>2.5000000000000001E-2</v>
      </c>
      <c r="L2729">
        <v>201.77099999999999</v>
      </c>
      <c r="M2729">
        <v>2.0434000000000001</v>
      </c>
      <c r="N2729">
        <v>95.495099999999994</v>
      </c>
      <c r="O2729">
        <v>98.28</v>
      </c>
      <c r="P2729" s="2">
        <v>1387.8</v>
      </c>
      <c r="Q2729">
        <v>3.1E-2</v>
      </c>
      <c r="R2729">
        <v>-5.9999999999999995E-4</v>
      </c>
      <c r="S2729">
        <v>482671699</v>
      </c>
      <c r="T2729">
        <v>26.735499999999998</v>
      </c>
      <c r="U2729">
        <v>233.399</v>
      </c>
      <c r="V2729">
        <v>15.086</v>
      </c>
      <c r="W2729">
        <v>36.025100000000002</v>
      </c>
      <c r="X2729" s="2">
        <v>0</v>
      </c>
    </row>
    <row r="2730" spans="1:24" x14ac:dyDescent="0.3">
      <c r="A2730" s="3">
        <v>42112.477780613423</v>
      </c>
      <c r="B2730" s="4">
        <v>42112.477780613423</v>
      </c>
      <c r="C2730">
        <v>15.1365</v>
      </c>
      <c r="D2730">
        <v>15.1004</v>
      </c>
      <c r="E2730">
        <v>44.283926000000001</v>
      </c>
      <c r="F2730">
        <v>234.77099999999999</v>
      </c>
      <c r="G2730">
        <v>232.91800000000001</v>
      </c>
      <c r="H2730">
        <v>36.024900000000002</v>
      </c>
      <c r="I2730">
        <v>26.740200000000002</v>
      </c>
      <c r="J2730">
        <v>3751.4789999999998</v>
      </c>
      <c r="K2730">
        <v>2.3400000000000001E-2</v>
      </c>
      <c r="L2730">
        <v>201.76</v>
      </c>
      <c r="M2730">
        <v>2.0436000000000001</v>
      </c>
      <c r="N2730">
        <v>95.500200000000007</v>
      </c>
      <c r="O2730">
        <v>98.62</v>
      </c>
      <c r="P2730" s="2">
        <v>1391.4</v>
      </c>
      <c r="Q2730">
        <v>3.1E-2</v>
      </c>
      <c r="R2730">
        <v>-5.9999999999999995E-4</v>
      </c>
      <c r="S2730">
        <v>482671700</v>
      </c>
      <c r="T2730">
        <v>26.7334</v>
      </c>
      <c r="U2730">
        <v>232.91800000000001</v>
      </c>
      <c r="V2730">
        <v>15.1004</v>
      </c>
      <c r="W2730">
        <v>36.026499999999999</v>
      </c>
      <c r="X2730" s="2">
        <v>0</v>
      </c>
    </row>
    <row r="2731" spans="1:24" x14ac:dyDescent="0.3">
      <c r="A2731" s="3">
        <v>42112.477792129626</v>
      </c>
      <c r="B2731" s="4">
        <v>42112.477792129626</v>
      </c>
      <c r="C2731">
        <v>15.145899999999999</v>
      </c>
      <c r="D2731">
        <v>15.1099</v>
      </c>
      <c r="E2731">
        <v>44.294027999999997</v>
      </c>
      <c r="F2731">
        <v>234.31299999999999</v>
      </c>
      <c r="G2731">
        <v>232.464</v>
      </c>
      <c r="H2731">
        <v>36.025500000000001</v>
      </c>
      <c r="I2731">
        <v>26.738600000000002</v>
      </c>
      <c r="J2731">
        <v>3752.4789999999998</v>
      </c>
      <c r="K2731">
        <v>2.6200000000000001E-2</v>
      </c>
      <c r="L2731">
        <v>201.834</v>
      </c>
      <c r="M2731">
        <v>2.0440999999999998</v>
      </c>
      <c r="N2731">
        <v>95.503799999999998</v>
      </c>
      <c r="O2731">
        <v>98.38</v>
      </c>
      <c r="P2731" s="2">
        <v>1406.5</v>
      </c>
      <c r="Q2731">
        <v>3.5000000000000003E-2</v>
      </c>
      <c r="R2731">
        <v>-5.9999999999999995E-4</v>
      </c>
      <c r="S2731">
        <v>482671701</v>
      </c>
      <c r="T2731">
        <v>26.7319</v>
      </c>
      <c r="U2731">
        <v>232.464</v>
      </c>
      <c r="V2731">
        <v>15.1099</v>
      </c>
      <c r="W2731">
        <v>36.027200000000001</v>
      </c>
      <c r="X2731" s="2">
        <v>0</v>
      </c>
    </row>
    <row r="2732" spans="1:24" x14ac:dyDescent="0.3">
      <c r="A2732" s="3">
        <v>42112.47780364583</v>
      </c>
      <c r="B2732" s="4">
        <v>42112.47780364583</v>
      </c>
      <c r="C2732">
        <v>15.148999999999999</v>
      </c>
      <c r="D2732">
        <v>15.113099999999999</v>
      </c>
      <c r="E2732">
        <v>44.297984999999997</v>
      </c>
      <c r="F2732">
        <v>233.57</v>
      </c>
      <c r="G2732">
        <v>231.727</v>
      </c>
      <c r="H2732">
        <v>36.026800000000001</v>
      </c>
      <c r="I2732">
        <v>26.738800000000001</v>
      </c>
      <c r="J2732">
        <v>3753.4789999999998</v>
      </c>
      <c r="K2732">
        <v>2.5600000000000001E-2</v>
      </c>
      <c r="L2732">
        <v>201.852</v>
      </c>
      <c r="M2732">
        <v>2.0451000000000001</v>
      </c>
      <c r="N2732">
        <v>95.498400000000004</v>
      </c>
      <c r="O2732">
        <v>98.2</v>
      </c>
      <c r="P2732" s="2">
        <v>1441.6</v>
      </c>
      <c r="Q2732">
        <v>0.03</v>
      </c>
      <c r="R2732">
        <v>-5.9999999999999995E-4</v>
      </c>
      <c r="S2732">
        <v>482671702</v>
      </c>
      <c r="T2732">
        <v>26.731999999999999</v>
      </c>
      <c r="U2732">
        <v>231.727</v>
      </c>
      <c r="V2732">
        <v>15.113099999999999</v>
      </c>
      <c r="W2732">
        <v>36.028300000000002</v>
      </c>
      <c r="X2732" s="2">
        <v>0</v>
      </c>
    </row>
    <row r="2733" spans="1:24" x14ac:dyDescent="0.3">
      <c r="A2733" s="3">
        <v>42112.477815162034</v>
      </c>
      <c r="B2733" s="4">
        <v>42112.477815162034</v>
      </c>
      <c r="C2733">
        <v>15.165699999999999</v>
      </c>
      <c r="D2733">
        <v>15.129899999999999</v>
      </c>
      <c r="E2733">
        <v>44.317563</v>
      </c>
      <c r="F2733">
        <v>231.90700000000001</v>
      </c>
      <c r="G2733">
        <v>230.078</v>
      </c>
      <c r="H2733">
        <v>36.029800000000002</v>
      </c>
      <c r="I2733">
        <v>26.737400000000001</v>
      </c>
      <c r="J2733">
        <v>3754.4789999999998</v>
      </c>
      <c r="K2733">
        <v>2.12E-2</v>
      </c>
      <c r="L2733">
        <v>201.96199999999999</v>
      </c>
      <c r="M2733">
        <v>2.0457000000000001</v>
      </c>
      <c r="N2733">
        <v>95.492000000000004</v>
      </c>
      <c r="O2733">
        <v>98.16</v>
      </c>
      <c r="P2733" s="2">
        <v>1477</v>
      </c>
      <c r="Q2733">
        <v>3.1E-2</v>
      </c>
      <c r="R2733">
        <v>-5.9999999999999995E-4</v>
      </c>
      <c r="S2733">
        <v>482671703</v>
      </c>
      <c r="T2733">
        <v>26.730799999999999</v>
      </c>
      <c r="U2733">
        <v>230.078</v>
      </c>
      <c r="V2733">
        <v>15.13</v>
      </c>
      <c r="W2733">
        <v>36.031500000000001</v>
      </c>
      <c r="X2733" s="2">
        <v>0</v>
      </c>
    </row>
    <row r="2734" spans="1:24" x14ac:dyDescent="0.3">
      <c r="A2734" s="3">
        <v>42112.477826678238</v>
      </c>
      <c r="B2734" s="4">
        <v>42112.477826678238</v>
      </c>
      <c r="C2734">
        <v>15.1897</v>
      </c>
      <c r="D2734">
        <v>15.154299999999999</v>
      </c>
      <c r="E2734">
        <v>44.346038</v>
      </c>
      <c r="F2734">
        <v>229.946</v>
      </c>
      <c r="G2734">
        <v>228.13399999999999</v>
      </c>
      <c r="H2734">
        <v>36.033999999999999</v>
      </c>
      <c r="I2734">
        <v>26.735199999999999</v>
      </c>
      <c r="J2734">
        <v>3755.4789999999998</v>
      </c>
      <c r="K2734">
        <v>2.1299999999999999E-2</v>
      </c>
      <c r="L2734">
        <v>201.63</v>
      </c>
      <c r="M2734">
        <v>2.0461999999999998</v>
      </c>
      <c r="N2734">
        <v>95.482600000000005</v>
      </c>
      <c r="O2734">
        <v>98.07</v>
      </c>
      <c r="P2734" s="2">
        <v>1487.6</v>
      </c>
      <c r="Q2734">
        <v>3.1E-2</v>
      </c>
      <c r="R2734">
        <v>-5.9999999999999995E-4</v>
      </c>
      <c r="S2734">
        <v>482671704</v>
      </c>
      <c r="T2734">
        <v>26.728999999999999</v>
      </c>
      <c r="U2734">
        <v>228.13399999999999</v>
      </c>
      <c r="V2734">
        <v>15.154199999999999</v>
      </c>
      <c r="W2734">
        <v>36.036200000000001</v>
      </c>
      <c r="X2734" s="2">
        <v>0</v>
      </c>
    </row>
    <row r="2735" spans="1:24" x14ac:dyDescent="0.3">
      <c r="A2735" s="3">
        <v>42112.477838194442</v>
      </c>
      <c r="B2735" s="4">
        <v>42112.477838194442</v>
      </c>
      <c r="C2735">
        <v>15.2142</v>
      </c>
      <c r="D2735">
        <v>15.178900000000001</v>
      </c>
      <c r="E2735">
        <v>44.372207000000003</v>
      </c>
      <c r="F2735">
        <v>228.38</v>
      </c>
      <c r="G2735">
        <v>226.58099999999999</v>
      </c>
      <c r="H2735">
        <v>36.035699999999999</v>
      </c>
      <c r="I2735">
        <v>26.731100000000001</v>
      </c>
      <c r="J2735">
        <v>3756.4789999999998</v>
      </c>
      <c r="K2735">
        <v>2.6599999999999999E-2</v>
      </c>
      <c r="L2735">
        <v>201.459</v>
      </c>
      <c r="M2735">
        <v>2.0470999999999999</v>
      </c>
      <c r="N2735">
        <v>95.490700000000004</v>
      </c>
      <c r="O2735">
        <v>98.55</v>
      </c>
      <c r="P2735" s="2">
        <v>1456.4</v>
      </c>
      <c r="Q2735">
        <v>3.1E-2</v>
      </c>
      <c r="R2735">
        <v>-5.9999999999999995E-4</v>
      </c>
      <c r="S2735">
        <v>482671705</v>
      </c>
      <c r="T2735">
        <v>26.725000000000001</v>
      </c>
      <c r="U2735">
        <v>226.58099999999999</v>
      </c>
      <c r="V2735">
        <v>15.178900000000001</v>
      </c>
      <c r="W2735">
        <v>36.0381</v>
      </c>
      <c r="X2735" s="2">
        <v>0</v>
      </c>
    </row>
    <row r="2736" spans="1:24" x14ac:dyDescent="0.3">
      <c r="A2736" s="3">
        <v>42112.477849710645</v>
      </c>
      <c r="B2736" s="4">
        <v>42112.477849710645</v>
      </c>
      <c r="C2736">
        <v>15.2377</v>
      </c>
      <c r="D2736">
        <v>15.2026</v>
      </c>
      <c r="E2736">
        <v>44.399864000000001</v>
      </c>
      <c r="F2736">
        <v>227.315</v>
      </c>
      <c r="G2736">
        <v>225.52500000000001</v>
      </c>
      <c r="H2736">
        <v>36.039299999999997</v>
      </c>
      <c r="I2736">
        <v>26.7286</v>
      </c>
      <c r="J2736">
        <v>3757.4789999999998</v>
      </c>
      <c r="K2736">
        <v>2.5399999999999999E-2</v>
      </c>
      <c r="L2736">
        <v>201.64</v>
      </c>
      <c r="M2736">
        <v>2.0478999999999998</v>
      </c>
      <c r="N2736">
        <v>95.49</v>
      </c>
      <c r="O2736">
        <v>98.77</v>
      </c>
      <c r="P2736" s="2">
        <v>1401.1</v>
      </c>
      <c r="Q2736">
        <v>0.03</v>
      </c>
      <c r="R2736">
        <v>-5.9999999999999995E-4</v>
      </c>
      <c r="S2736">
        <v>482671706</v>
      </c>
      <c r="T2736">
        <v>26.722799999999999</v>
      </c>
      <c r="U2736">
        <v>225.52500000000001</v>
      </c>
      <c r="V2736">
        <v>15.2026</v>
      </c>
      <c r="W2736">
        <v>36.042099999999998</v>
      </c>
      <c r="X2736" s="2">
        <v>0</v>
      </c>
    </row>
    <row r="2737" spans="1:24" x14ac:dyDescent="0.3">
      <c r="A2737" s="3">
        <v>42112.477861226849</v>
      </c>
      <c r="B2737" s="4">
        <v>42112.477861226849</v>
      </c>
      <c r="C2737">
        <v>15.274699999999999</v>
      </c>
      <c r="D2737">
        <v>15.2395</v>
      </c>
      <c r="E2737">
        <v>44.442627999999999</v>
      </c>
      <c r="F2737">
        <v>226.69399999999999</v>
      </c>
      <c r="G2737">
        <v>224.91</v>
      </c>
      <c r="H2737">
        <v>36.0441</v>
      </c>
      <c r="I2737">
        <v>26.724</v>
      </c>
      <c r="J2737">
        <v>3758.4789999999998</v>
      </c>
      <c r="K2737">
        <v>2.5100000000000001E-2</v>
      </c>
      <c r="L2737">
        <v>201.803</v>
      </c>
      <c r="M2737">
        <v>2.0491000000000001</v>
      </c>
      <c r="N2737">
        <v>95.476900000000001</v>
      </c>
      <c r="O2737">
        <v>98.26</v>
      </c>
      <c r="P2737" s="2">
        <v>1369.9</v>
      </c>
      <c r="Q2737">
        <v>3.1E-2</v>
      </c>
      <c r="R2737">
        <v>-5.9999999999999995E-4</v>
      </c>
      <c r="S2737">
        <v>482671707</v>
      </c>
      <c r="T2737">
        <v>26.718499999999999</v>
      </c>
      <c r="U2737">
        <v>224.91</v>
      </c>
      <c r="V2737">
        <v>15.239599999999999</v>
      </c>
      <c r="W2737">
        <v>36.047199999999997</v>
      </c>
      <c r="X2737" s="2">
        <v>0</v>
      </c>
    </row>
    <row r="2738" spans="1:24" x14ac:dyDescent="0.3">
      <c r="A2738" s="3">
        <v>42112.477872743053</v>
      </c>
      <c r="B2738" s="4">
        <v>42112.477872743053</v>
      </c>
      <c r="C2738">
        <v>15.286199999999999</v>
      </c>
      <c r="D2738">
        <v>15.251099999999999</v>
      </c>
      <c r="E2738">
        <v>44.455078999999998</v>
      </c>
      <c r="F2738">
        <v>226.446</v>
      </c>
      <c r="G2738">
        <v>224.66300000000001</v>
      </c>
      <c r="H2738">
        <v>36.045099999999998</v>
      </c>
      <c r="I2738">
        <v>26.722100000000001</v>
      </c>
      <c r="J2738">
        <v>3759.4789999999998</v>
      </c>
      <c r="K2738">
        <v>2.7400000000000001E-2</v>
      </c>
      <c r="L2738">
        <v>201.31899999999999</v>
      </c>
      <c r="M2738">
        <v>2.0499000000000001</v>
      </c>
      <c r="N2738">
        <v>95.484200000000001</v>
      </c>
      <c r="O2738">
        <v>98.08</v>
      </c>
      <c r="P2738" s="2">
        <v>1382.3</v>
      </c>
      <c r="Q2738">
        <v>3.1E-2</v>
      </c>
      <c r="R2738">
        <v>-5.9999999999999995E-4</v>
      </c>
      <c r="S2738">
        <v>482671708</v>
      </c>
      <c r="T2738">
        <v>26.7166</v>
      </c>
      <c r="U2738">
        <v>224.66300000000001</v>
      </c>
      <c r="V2738">
        <v>15.251099999999999</v>
      </c>
      <c r="W2738">
        <v>36.048099999999998</v>
      </c>
      <c r="X2738" s="2">
        <v>0</v>
      </c>
    </row>
    <row r="2739" spans="1:24" x14ac:dyDescent="0.3">
      <c r="A2739" s="3">
        <v>42112.477884259257</v>
      </c>
      <c r="B2739" s="4">
        <v>42112.477884259257</v>
      </c>
      <c r="C2739">
        <v>15.2921</v>
      </c>
      <c r="D2739">
        <v>15.257</v>
      </c>
      <c r="E2739">
        <v>44.462615</v>
      </c>
      <c r="F2739">
        <v>226.27600000000001</v>
      </c>
      <c r="G2739">
        <v>224.494</v>
      </c>
      <c r="H2739">
        <v>36.046799999999998</v>
      </c>
      <c r="I2739">
        <v>26.722100000000001</v>
      </c>
      <c r="J2739">
        <v>3760.4789999999998</v>
      </c>
      <c r="K2739">
        <v>2.3199999999999998E-2</v>
      </c>
      <c r="L2739">
        <v>201.114</v>
      </c>
      <c r="M2739">
        <v>2.0499000000000001</v>
      </c>
      <c r="N2739">
        <v>95.506</v>
      </c>
      <c r="O2739">
        <v>98.08</v>
      </c>
      <c r="P2739" s="2">
        <v>1409.1</v>
      </c>
      <c r="Q2739">
        <v>3.1E-2</v>
      </c>
      <c r="R2739">
        <v>-5.9999999999999995E-4</v>
      </c>
      <c r="S2739">
        <v>482671709</v>
      </c>
      <c r="T2739">
        <v>26.7164</v>
      </c>
      <c r="U2739">
        <v>224.494</v>
      </c>
      <c r="V2739">
        <v>15.257099999999999</v>
      </c>
      <c r="W2739">
        <v>36.049599999999998</v>
      </c>
      <c r="X2739" s="2">
        <v>0</v>
      </c>
    </row>
    <row r="2740" spans="1:24" x14ac:dyDescent="0.3">
      <c r="A2740" s="3">
        <v>42112.477895775461</v>
      </c>
      <c r="B2740" s="4">
        <v>42112.477895775461</v>
      </c>
      <c r="C2740">
        <v>15.3064</v>
      </c>
      <c r="D2740">
        <v>15.2713</v>
      </c>
      <c r="E2740">
        <v>44.477288999999999</v>
      </c>
      <c r="F2740">
        <v>226.16900000000001</v>
      </c>
      <c r="G2740">
        <v>224.38900000000001</v>
      </c>
      <c r="H2740">
        <v>36.0471</v>
      </c>
      <c r="I2740">
        <v>26.719100000000001</v>
      </c>
      <c r="J2740">
        <v>3761.4789999999998</v>
      </c>
      <c r="K2740">
        <v>2.1000000000000001E-2</v>
      </c>
      <c r="L2740">
        <v>201.50800000000001</v>
      </c>
      <c r="M2740">
        <v>2.0499000000000001</v>
      </c>
      <c r="N2740">
        <v>95.494200000000006</v>
      </c>
      <c r="O2740">
        <v>98.17</v>
      </c>
      <c r="P2740" s="2">
        <v>1419.7</v>
      </c>
      <c r="Q2740">
        <v>3.1E-2</v>
      </c>
      <c r="R2740">
        <v>-5.9999999999999995E-4</v>
      </c>
      <c r="S2740">
        <v>482671710</v>
      </c>
      <c r="T2740">
        <v>26.7134</v>
      </c>
      <c r="U2740">
        <v>224.38900000000001</v>
      </c>
      <c r="V2740">
        <v>15.2713</v>
      </c>
      <c r="W2740">
        <v>36.049799999999998</v>
      </c>
      <c r="X2740" s="2">
        <v>0</v>
      </c>
    </row>
    <row r="2741" spans="1:24" x14ac:dyDescent="0.3">
      <c r="A2741" s="3">
        <v>42112.477907291664</v>
      </c>
      <c r="B2741" s="4">
        <v>42112.477907291664</v>
      </c>
      <c r="C2741">
        <v>15.309200000000001</v>
      </c>
      <c r="D2741">
        <v>15.2742</v>
      </c>
      <c r="E2741">
        <v>44.481152999999999</v>
      </c>
      <c r="F2741">
        <v>226.02699999999999</v>
      </c>
      <c r="G2741">
        <v>224.24799999999999</v>
      </c>
      <c r="H2741">
        <v>36.048299999999998</v>
      </c>
      <c r="I2741">
        <v>26.7194</v>
      </c>
      <c r="J2741">
        <v>3762.4789999999998</v>
      </c>
      <c r="K2741">
        <v>2.3900000000000001E-2</v>
      </c>
      <c r="L2741">
        <v>201.37799999999999</v>
      </c>
      <c r="M2741">
        <v>2.0506000000000002</v>
      </c>
      <c r="N2741">
        <v>95.500600000000006</v>
      </c>
      <c r="O2741">
        <v>98.17</v>
      </c>
      <c r="P2741" s="2">
        <v>1412.8</v>
      </c>
      <c r="Q2741">
        <v>3.1E-2</v>
      </c>
      <c r="R2741">
        <v>-5.9999999999999995E-4</v>
      </c>
      <c r="S2741">
        <v>482671711</v>
      </c>
      <c r="T2741">
        <v>26.7135</v>
      </c>
      <c r="U2741">
        <v>224.24799999999999</v>
      </c>
      <c r="V2741">
        <v>15.2742</v>
      </c>
      <c r="W2741">
        <v>36.050800000000002</v>
      </c>
      <c r="X2741" s="2">
        <v>0</v>
      </c>
    </row>
    <row r="2742" spans="1:24" x14ac:dyDescent="0.3">
      <c r="A2742" s="3">
        <v>42112.477918807868</v>
      </c>
      <c r="B2742" s="4">
        <v>42112.477918807868</v>
      </c>
      <c r="C2742">
        <v>15.319000000000001</v>
      </c>
      <c r="D2742">
        <v>15.284000000000001</v>
      </c>
      <c r="E2742">
        <v>44.492975000000001</v>
      </c>
      <c r="F2742">
        <v>225.74100000000001</v>
      </c>
      <c r="G2742">
        <v>223.964</v>
      </c>
      <c r="H2742">
        <v>36.0503</v>
      </c>
      <c r="I2742">
        <v>26.718800000000002</v>
      </c>
      <c r="J2742">
        <v>3763.4789999999998</v>
      </c>
      <c r="K2742">
        <v>3.04E-2</v>
      </c>
      <c r="L2742">
        <v>200.715</v>
      </c>
      <c r="M2742">
        <v>2.0510999999999999</v>
      </c>
      <c r="N2742">
        <v>95.497500000000002</v>
      </c>
      <c r="O2742">
        <v>98.11</v>
      </c>
      <c r="P2742" s="2">
        <v>1405.9</v>
      </c>
      <c r="Q2742">
        <v>0.03</v>
      </c>
      <c r="R2742">
        <v>-5.9999999999999995E-4</v>
      </c>
      <c r="S2742">
        <v>482671712</v>
      </c>
      <c r="T2742">
        <v>26.712800000000001</v>
      </c>
      <c r="U2742">
        <v>223.964</v>
      </c>
      <c r="V2742">
        <v>15.284000000000001</v>
      </c>
      <c r="W2742">
        <v>36.052700000000002</v>
      </c>
      <c r="X2742" s="2">
        <v>0</v>
      </c>
    </row>
    <row r="2743" spans="1:24" x14ac:dyDescent="0.3">
      <c r="A2743" s="3">
        <v>42112.477930324072</v>
      </c>
      <c r="B2743" s="4">
        <v>42112.477930324072</v>
      </c>
      <c r="C2743">
        <v>15.3492</v>
      </c>
      <c r="D2743">
        <v>15.3142</v>
      </c>
      <c r="E2743">
        <v>44.527191999999999</v>
      </c>
      <c r="F2743">
        <v>225.25299999999999</v>
      </c>
      <c r="G2743">
        <v>223.48</v>
      </c>
      <c r="H2743">
        <v>36.053400000000003</v>
      </c>
      <c r="I2743">
        <v>26.714400000000001</v>
      </c>
      <c r="J2743">
        <v>3764.4789999999998</v>
      </c>
      <c r="K2743">
        <v>3.1399999999999997E-2</v>
      </c>
      <c r="L2743">
        <v>200.797</v>
      </c>
      <c r="M2743">
        <v>2.0507</v>
      </c>
      <c r="N2743">
        <v>95.491799999999998</v>
      </c>
      <c r="O2743">
        <v>98.56</v>
      </c>
      <c r="P2743" s="2">
        <v>1411.9</v>
      </c>
      <c r="Q2743">
        <v>3.1E-2</v>
      </c>
      <c r="R2743">
        <v>-5.9999999999999995E-4</v>
      </c>
      <c r="S2743">
        <v>482671713</v>
      </c>
      <c r="T2743">
        <v>26.7087</v>
      </c>
      <c r="U2743">
        <v>223.48</v>
      </c>
      <c r="V2743">
        <v>15.3142</v>
      </c>
      <c r="W2743">
        <v>36.056199999999997</v>
      </c>
      <c r="X2743" s="2">
        <v>0</v>
      </c>
    </row>
    <row r="2744" spans="1:24" x14ac:dyDescent="0.3">
      <c r="A2744" s="3">
        <v>42112.477941840276</v>
      </c>
      <c r="B2744" s="4">
        <v>42112.477941840276</v>
      </c>
      <c r="C2744">
        <v>15.3713</v>
      </c>
      <c r="D2744">
        <v>15.336499999999999</v>
      </c>
      <c r="E2744">
        <v>44.551639999999999</v>
      </c>
      <c r="F2744">
        <v>224.55099999999999</v>
      </c>
      <c r="G2744">
        <v>222.78399999999999</v>
      </c>
      <c r="H2744">
        <v>36.055300000000003</v>
      </c>
      <c r="I2744">
        <v>26.710799999999999</v>
      </c>
      <c r="J2744">
        <v>3765.4789999999998</v>
      </c>
      <c r="K2744">
        <v>2.7099999999999999E-2</v>
      </c>
      <c r="L2744">
        <v>201.041</v>
      </c>
      <c r="M2744">
        <v>2.0506000000000002</v>
      </c>
      <c r="N2744">
        <v>95.500200000000007</v>
      </c>
      <c r="O2744">
        <v>98.78</v>
      </c>
      <c r="P2744" s="2">
        <v>1427.4</v>
      </c>
      <c r="Q2744">
        <v>3.1E-2</v>
      </c>
      <c r="R2744">
        <v>-5.9999999999999995E-4</v>
      </c>
      <c r="S2744">
        <v>482671714</v>
      </c>
      <c r="T2744">
        <v>26.705400000000001</v>
      </c>
      <c r="U2744">
        <v>222.78399999999999</v>
      </c>
      <c r="V2744">
        <v>15.336399999999999</v>
      </c>
      <c r="W2744">
        <v>36.058399999999999</v>
      </c>
      <c r="X2744" s="2">
        <v>0</v>
      </c>
    </row>
    <row r="2745" spans="1:24" x14ac:dyDescent="0.3">
      <c r="A2745" s="3">
        <v>42112.47795335648</v>
      </c>
      <c r="B2745" s="4">
        <v>42112.47795335648</v>
      </c>
      <c r="C2745">
        <v>15.395799999999999</v>
      </c>
      <c r="D2745">
        <v>15.360900000000001</v>
      </c>
      <c r="E2745">
        <v>44.579996000000001</v>
      </c>
      <c r="F2745">
        <v>223.77799999999999</v>
      </c>
      <c r="G2745">
        <v>222.018</v>
      </c>
      <c r="H2745">
        <v>36.058799999999998</v>
      </c>
      <c r="I2745">
        <v>26.708100000000002</v>
      </c>
      <c r="J2745">
        <v>3766.4789999999998</v>
      </c>
      <c r="K2745">
        <v>2.1700000000000001E-2</v>
      </c>
      <c r="L2745">
        <v>200.71199999999999</v>
      </c>
      <c r="M2745">
        <v>2.0516999999999999</v>
      </c>
      <c r="N2745">
        <v>95.496700000000004</v>
      </c>
      <c r="O2745">
        <v>96.42</v>
      </c>
      <c r="P2745" s="2">
        <v>1452</v>
      </c>
      <c r="Q2745">
        <v>3.1E-2</v>
      </c>
      <c r="R2745">
        <v>-5.9999999999999995E-4</v>
      </c>
      <c r="S2745">
        <v>482671715</v>
      </c>
      <c r="T2745">
        <v>26.7026</v>
      </c>
      <c r="U2745">
        <v>222.018</v>
      </c>
      <c r="V2745">
        <v>15.361000000000001</v>
      </c>
      <c r="W2745">
        <v>36.061999999999998</v>
      </c>
      <c r="X2745" s="2">
        <v>0</v>
      </c>
    </row>
    <row r="2746" spans="1:24" x14ac:dyDescent="0.3">
      <c r="A2746" s="3">
        <v>42112.477964872684</v>
      </c>
      <c r="B2746" s="4">
        <v>42112.477964872684</v>
      </c>
      <c r="C2746">
        <v>15.4148</v>
      </c>
      <c r="D2746">
        <v>15.3802</v>
      </c>
      <c r="E2746">
        <v>44.602930000000001</v>
      </c>
      <c r="F2746">
        <v>222.876</v>
      </c>
      <c r="G2746">
        <v>221.12299999999999</v>
      </c>
      <c r="H2746">
        <v>36.0623</v>
      </c>
      <c r="I2746">
        <v>26.706399999999999</v>
      </c>
      <c r="J2746">
        <v>3767.4789999999998</v>
      </c>
      <c r="K2746">
        <v>2.35E-2</v>
      </c>
      <c r="L2746">
        <v>200.47300000000001</v>
      </c>
      <c r="M2746">
        <v>2.0516000000000001</v>
      </c>
      <c r="N2746">
        <v>95.496300000000005</v>
      </c>
      <c r="O2746">
        <v>97.75</v>
      </c>
      <c r="P2746" s="2">
        <v>1484.6</v>
      </c>
      <c r="Q2746">
        <v>3.1E-2</v>
      </c>
      <c r="R2746">
        <v>-5.9999999999999995E-4</v>
      </c>
      <c r="S2746">
        <v>482671716</v>
      </c>
      <c r="T2746">
        <v>26.7012</v>
      </c>
      <c r="U2746">
        <v>221.12299999999999</v>
      </c>
      <c r="V2746">
        <v>15.380100000000001</v>
      </c>
      <c r="W2746">
        <v>36.0657</v>
      </c>
      <c r="X2746" s="2">
        <v>0</v>
      </c>
    </row>
    <row r="2747" spans="1:24" x14ac:dyDescent="0.3">
      <c r="A2747" s="3">
        <v>42112.477976388887</v>
      </c>
      <c r="B2747" s="4">
        <v>42112.477976388887</v>
      </c>
      <c r="C2747">
        <v>15.436299999999999</v>
      </c>
      <c r="D2747">
        <v>15.4017</v>
      </c>
      <c r="E2747">
        <v>44.627955</v>
      </c>
      <c r="F2747">
        <v>221.48099999999999</v>
      </c>
      <c r="G2747">
        <v>219.74</v>
      </c>
      <c r="H2747">
        <v>36.066000000000003</v>
      </c>
      <c r="I2747">
        <v>26.704499999999999</v>
      </c>
      <c r="J2747">
        <v>3768.4789999999998</v>
      </c>
      <c r="K2747">
        <v>2.3E-2</v>
      </c>
      <c r="L2747">
        <v>200.274</v>
      </c>
      <c r="M2747">
        <v>2.0510999999999999</v>
      </c>
      <c r="N2747">
        <v>95.491900000000001</v>
      </c>
      <c r="O2747">
        <v>98.78</v>
      </c>
      <c r="P2747" s="2">
        <v>1504.9</v>
      </c>
      <c r="Q2747">
        <v>3.1E-2</v>
      </c>
      <c r="R2747">
        <v>-5.9999999999999995E-4</v>
      </c>
      <c r="S2747">
        <v>482671717</v>
      </c>
      <c r="T2747">
        <v>26.699100000000001</v>
      </c>
      <c r="U2747">
        <v>219.74</v>
      </c>
      <c r="V2747">
        <v>15.4018</v>
      </c>
      <c r="W2747">
        <v>36.069200000000002</v>
      </c>
      <c r="X2747" s="2">
        <v>0</v>
      </c>
    </row>
    <row r="2748" spans="1:24" x14ac:dyDescent="0.3">
      <c r="A2748" s="3">
        <v>42112.477987905091</v>
      </c>
      <c r="B2748" s="4">
        <v>42112.477987905091</v>
      </c>
      <c r="C2748">
        <v>15.4674</v>
      </c>
      <c r="D2748">
        <v>15.433299999999999</v>
      </c>
      <c r="E2748">
        <v>44.665557</v>
      </c>
      <c r="F2748">
        <v>219.58699999999999</v>
      </c>
      <c r="G2748">
        <v>217.86199999999999</v>
      </c>
      <c r="H2748">
        <v>36.071800000000003</v>
      </c>
      <c r="I2748">
        <v>26.701799999999999</v>
      </c>
      <c r="J2748">
        <v>3769.4789999999998</v>
      </c>
      <c r="K2748">
        <v>2.5499999999999998E-2</v>
      </c>
      <c r="L2748">
        <v>200.04300000000001</v>
      </c>
      <c r="M2748">
        <v>2.0514000000000001</v>
      </c>
      <c r="N2748">
        <v>95.494100000000003</v>
      </c>
      <c r="O2748">
        <v>96.24</v>
      </c>
      <c r="P2748" s="2">
        <v>1491.5</v>
      </c>
      <c r="Q2748">
        <v>3.1E-2</v>
      </c>
      <c r="R2748">
        <v>-5.9999999999999995E-4</v>
      </c>
      <c r="S2748">
        <v>482671718</v>
      </c>
      <c r="T2748">
        <v>26.696999999999999</v>
      </c>
      <c r="U2748">
        <v>217.86199999999999</v>
      </c>
      <c r="V2748">
        <v>15.4331</v>
      </c>
      <c r="W2748">
        <v>36.075600000000001</v>
      </c>
      <c r="X2748" s="2">
        <v>0</v>
      </c>
    </row>
    <row r="2749" spans="1:24" x14ac:dyDescent="0.3">
      <c r="A2749" s="3">
        <v>42112.477999421295</v>
      </c>
      <c r="B2749" s="4">
        <v>42112.477999421295</v>
      </c>
      <c r="C2749">
        <v>15.4963</v>
      </c>
      <c r="D2749">
        <v>15.4621</v>
      </c>
      <c r="E2749">
        <v>44.698839999999997</v>
      </c>
      <c r="F2749">
        <v>217.709</v>
      </c>
      <c r="G2749">
        <v>216</v>
      </c>
      <c r="H2749">
        <v>36.0762</v>
      </c>
      <c r="I2749">
        <v>26.698699999999999</v>
      </c>
      <c r="J2749">
        <v>3770.4789999999998</v>
      </c>
      <c r="K2749">
        <v>2.47E-2</v>
      </c>
      <c r="L2749">
        <v>199.614</v>
      </c>
      <c r="M2749">
        <v>2.0522</v>
      </c>
      <c r="N2749">
        <v>95.492999999999995</v>
      </c>
      <c r="O2749">
        <v>97.69</v>
      </c>
      <c r="P2749" s="2">
        <v>1454.8</v>
      </c>
      <c r="Q2749">
        <v>0.03</v>
      </c>
      <c r="R2749">
        <v>-5.9999999999999995E-4</v>
      </c>
      <c r="S2749">
        <v>482671719</v>
      </c>
      <c r="T2749">
        <v>26.693899999999999</v>
      </c>
      <c r="U2749">
        <v>216</v>
      </c>
      <c r="V2749">
        <v>15.462199999999999</v>
      </c>
      <c r="W2749">
        <v>36.08</v>
      </c>
      <c r="X2749" s="2">
        <v>0</v>
      </c>
    </row>
    <row r="2750" spans="1:24" x14ac:dyDescent="0.3">
      <c r="A2750" s="3">
        <v>42112.478010937499</v>
      </c>
      <c r="B2750" s="4">
        <v>42112.478010937499</v>
      </c>
      <c r="C2750">
        <v>15.529500000000001</v>
      </c>
      <c r="D2750">
        <v>15.4956</v>
      </c>
      <c r="E2750">
        <v>44.738621000000002</v>
      </c>
      <c r="F2750">
        <v>216.375</v>
      </c>
      <c r="G2750">
        <v>214.67699999999999</v>
      </c>
      <c r="H2750">
        <v>36.081899999999997</v>
      </c>
      <c r="I2750">
        <v>26.695499999999999</v>
      </c>
      <c r="J2750">
        <v>3771.4789999999998</v>
      </c>
      <c r="K2750">
        <v>2.2599999999999999E-2</v>
      </c>
      <c r="L2750">
        <v>199.65700000000001</v>
      </c>
      <c r="M2750">
        <v>2.0522999999999998</v>
      </c>
      <c r="N2750">
        <v>95.492099999999994</v>
      </c>
      <c r="O2750">
        <v>98.78</v>
      </c>
      <c r="P2750" s="2">
        <v>1425.9</v>
      </c>
      <c r="Q2750">
        <v>3.1E-2</v>
      </c>
      <c r="R2750">
        <v>-5.9999999999999995E-4</v>
      </c>
      <c r="S2750">
        <v>482671720</v>
      </c>
      <c r="T2750">
        <v>26.690999999999999</v>
      </c>
      <c r="U2750">
        <v>214.67699999999999</v>
      </c>
      <c r="V2750">
        <v>15.4956</v>
      </c>
      <c r="W2750">
        <v>36.085999999999999</v>
      </c>
      <c r="X2750" s="2">
        <v>0</v>
      </c>
    </row>
    <row r="2751" spans="1:24" x14ac:dyDescent="0.3">
      <c r="A2751" s="3">
        <v>42112.478022453703</v>
      </c>
      <c r="B2751" s="4">
        <v>42112.478022453703</v>
      </c>
      <c r="C2751">
        <v>15.5562</v>
      </c>
      <c r="D2751">
        <v>15.522399999999999</v>
      </c>
      <c r="E2751">
        <v>44.76999</v>
      </c>
      <c r="F2751">
        <v>215.57900000000001</v>
      </c>
      <c r="G2751">
        <v>213.887</v>
      </c>
      <c r="H2751">
        <v>36.085999999999999</v>
      </c>
      <c r="I2751">
        <v>26.692599999999999</v>
      </c>
      <c r="J2751">
        <v>3772.4789999999998</v>
      </c>
      <c r="K2751">
        <v>2.41E-2</v>
      </c>
      <c r="L2751">
        <v>199.66499999999999</v>
      </c>
      <c r="M2751">
        <v>2.0522999999999998</v>
      </c>
      <c r="N2751">
        <v>95.488500000000002</v>
      </c>
      <c r="O2751">
        <v>96.04</v>
      </c>
      <c r="P2751" s="2">
        <v>1425</v>
      </c>
      <c r="Q2751">
        <v>2.9000000000000001E-2</v>
      </c>
      <c r="R2751">
        <v>-5.9999999999999995E-4</v>
      </c>
      <c r="S2751">
        <v>482671721</v>
      </c>
      <c r="T2751">
        <v>26.688300000000002</v>
      </c>
      <c r="U2751">
        <v>213.887</v>
      </c>
      <c r="V2751">
        <v>15.522399999999999</v>
      </c>
      <c r="W2751">
        <v>36.090299999999999</v>
      </c>
      <c r="X2751" s="2">
        <v>0</v>
      </c>
    </row>
    <row r="2752" spans="1:24" x14ac:dyDescent="0.3">
      <c r="A2752" s="3">
        <v>42112.478033969906</v>
      </c>
      <c r="B2752" s="4">
        <v>42112.478033969906</v>
      </c>
      <c r="C2752">
        <v>15.573600000000001</v>
      </c>
      <c r="D2752">
        <v>15.539899999999999</v>
      </c>
      <c r="E2752">
        <v>44.788080000000001</v>
      </c>
      <c r="F2752">
        <v>215.12200000000001</v>
      </c>
      <c r="G2752">
        <v>213.434</v>
      </c>
      <c r="H2752">
        <v>36.0867</v>
      </c>
      <c r="I2752">
        <v>26.6892</v>
      </c>
      <c r="J2752">
        <v>3773.4789999999998</v>
      </c>
      <c r="K2752">
        <v>2.5499999999999998E-2</v>
      </c>
      <c r="L2752">
        <v>199.482</v>
      </c>
      <c r="M2752">
        <v>2.0518999999999998</v>
      </c>
      <c r="N2752">
        <v>95.497299999999996</v>
      </c>
      <c r="O2752">
        <v>97.6</v>
      </c>
      <c r="P2752" s="2">
        <v>1441.7</v>
      </c>
      <c r="Q2752">
        <v>2.9000000000000001E-2</v>
      </c>
      <c r="R2752">
        <v>-5.9999999999999995E-4</v>
      </c>
      <c r="S2752">
        <v>482671722</v>
      </c>
      <c r="T2752">
        <v>26.684699999999999</v>
      </c>
      <c r="U2752">
        <v>213.434</v>
      </c>
      <c r="V2752">
        <v>15.539899999999999</v>
      </c>
      <c r="W2752">
        <v>36.090800000000002</v>
      </c>
      <c r="X2752" s="2">
        <v>0</v>
      </c>
    </row>
    <row r="2753" spans="1:24" x14ac:dyDescent="0.3">
      <c r="A2753" s="3">
        <v>42112.47804548611</v>
      </c>
      <c r="B2753" s="4">
        <v>42112.47804548611</v>
      </c>
      <c r="C2753">
        <v>15.5657</v>
      </c>
      <c r="D2753">
        <v>15.5321</v>
      </c>
      <c r="E2753">
        <v>44.777510999999997</v>
      </c>
      <c r="F2753">
        <v>214.5</v>
      </c>
      <c r="G2753">
        <v>212.81800000000001</v>
      </c>
      <c r="H2753">
        <v>36.0854</v>
      </c>
      <c r="I2753">
        <v>26.689900000000002</v>
      </c>
      <c r="J2753">
        <v>3774.4789999999998</v>
      </c>
      <c r="K2753">
        <v>2.3E-2</v>
      </c>
      <c r="L2753">
        <v>199.505</v>
      </c>
      <c r="M2753">
        <v>2.0512000000000001</v>
      </c>
      <c r="N2753">
        <v>95.503</v>
      </c>
      <c r="O2753">
        <v>98.78</v>
      </c>
      <c r="P2753" s="2">
        <v>1456</v>
      </c>
      <c r="Q2753">
        <v>3.1E-2</v>
      </c>
      <c r="R2753">
        <v>-5.9999999999999995E-4</v>
      </c>
      <c r="S2753">
        <v>482671723</v>
      </c>
      <c r="T2753">
        <v>26.684999999999999</v>
      </c>
      <c r="U2753">
        <v>212.81800000000001</v>
      </c>
      <c r="V2753">
        <v>15.532</v>
      </c>
      <c r="W2753">
        <v>36.088799999999999</v>
      </c>
      <c r="X2753" s="2">
        <v>0</v>
      </c>
    </row>
    <row r="2754" spans="1:24" x14ac:dyDescent="0.3">
      <c r="A2754" s="3">
        <v>42112.478057002314</v>
      </c>
      <c r="B2754" s="4">
        <v>42112.478057002314</v>
      </c>
      <c r="C2754">
        <v>15.5663</v>
      </c>
      <c r="D2754">
        <v>15.5329</v>
      </c>
      <c r="E2754">
        <v>44.779476000000003</v>
      </c>
      <c r="F2754">
        <v>213.31299999999999</v>
      </c>
      <c r="G2754">
        <v>211.64</v>
      </c>
      <c r="H2754">
        <v>36.087499999999999</v>
      </c>
      <c r="I2754">
        <v>26.691400000000002</v>
      </c>
      <c r="J2754">
        <v>3775.4789999999998</v>
      </c>
      <c r="K2754">
        <v>2.29E-2</v>
      </c>
      <c r="L2754">
        <v>199.595</v>
      </c>
      <c r="M2754">
        <v>2.0499999999999998</v>
      </c>
      <c r="N2754">
        <v>95.491900000000001</v>
      </c>
      <c r="O2754">
        <v>96.24</v>
      </c>
      <c r="P2754" s="2">
        <v>1458.4</v>
      </c>
      <c r="Q2754">
        <v>0.03</v>
      </c>
      <c r="R2754">
        <v>-5.9999999999999995E-4</v>
      </c>
      <c r="S2754">
        <v>482671724</v>
      </c>
      <c r="T2754">
        <v>26.6861</v>
      </c>
      <c r="U2754">
        <v>211.64</v>
      </c>
      <c r="V2754">
        <v>15.5329</v>
      </c>
      <c r="W2754">
        <v>36.090499999999999</v>
      </c>
      <c r="X2754" s="2">
        <v>0</v>
      </c>
    </row>
    <row r="2755" spans="1:24" x14ac:dyDescent="0.3">
      <c r="A2755" s="3">
        <v>42112.478068518518</v>
      </c>
      <c r="B2755" s="4">
        <v>42112.478068518518</v>
      </c>
      <c r="C2755">
        <v>15.5967</v>
      </c>
      <c r="D2755">
        <v>15.563599999999999</v>
      </c>
      <c r="E2755">
        <v>44.815373000000001</v>
      </c>
      <c r="F2755">
        <v>211.56</v>
      </c>
      <c r="G2755">
        <v>209.90199999999999</v>
      </c>
      <c r="H2755">
        <v>36.092399999999998</v>
      </c>
      <c r="I2755">
        <v>26.688199999999998</v>
      </c>
      <c r="J2755">
        <v>3776.4789999999998</v>
      </c>
      <c r="K2755">
        <v>2.3800000000000002E-2</v>
      </c>
      <c r="L2755">
        <v>199.06700000000001</v>
      </c>
      <c r="M2755">
        <v>2.0499000000000001</v>
      </c>
      <c r="N2755">
        <v>95.4876</v>
      </c>
      <c r="O2755">
        <v>97.67</v>
      </c>
      <c r="P2755" s="2">
        <v>1443.2</v>
      </c>
      <c r="Q2755">
        <v>3.1E-2</v>
      </c>
      <c r="R2755">
        <v>-5.9999999999999995E-4</v>
      </c>
      <c r="S2755">
        <v>482671725</v>
      </c>
      <c r="T2755">
        <v>26.683199999999999</v>
      </c>
      <c r="U2755">
        <v>209.90199999999999</v>
      </c>
      <c r="V2755">
        <v>15.563499999999999</v>
      </c>
      <c r="W2755">
        <v>36.095799999999997</v>
      </c>
      <c r="X2755" s="2">
        <v>0</v>
      </c>
    </row>
    <row r="2756" spans="1:24" x14ac:dyDescent="0.3">
      <c r="A2756" s="3">
        <v>42112.478080034722</v>
      </c>
      <c r="B2756" s="4">
        <v>42112.478080034722</v>
      </c>
      <c r="C2756">
        <v>15.634</v>
      </c>
      <c r="D2756">
        <v>15.600899999999999</v>
      </c>
      <c r="E2756">
        <v>44.86074</v>
      </c>
      <c r="F2756">
        <v>210.29599999999999</v>
      </c>
      <c r="G2756">
        <v>208.649</v>
      </c>
      <c r="H2756">
        <v>36.099299999999999</v>
      </c>
      <c r="I2756">
        <v>26.684999999999999</v>
      </c>
      <c r="J2756">
        <v>3777.4789999999998</v>
      </c>
      <c r="K2756">
        <v>2.52E-2</v>
      </c>
      <c r="L2756">
        <v>199.04300000000001</v>
      </c>
      <c r="M2756">
        <v>2.0497999999999998</v>
      </c>
      <c r="N2756">
        <v>95.486599999999996</v>
      </c>
      <c r="O2756">
        <v>98.78</v>
      </c>
      <c r="P2756" s="2">
        <v>1423.2</v>
      </c>
      <c r="Q2756">
        <v>3.1E-2</v>
      </c>
      <c r="R2756">
        <v>-5.9999999999999995E-4</v>
      </c>
      <c r="S2756">
        <v>482671726</v>
      </c>
      <c r="T2756">
        <v>26.680399999999999</v>
      </c>
      <c r="U2756">
        <v>208.649</v>
      </c>
      <c r="V2756">
        <v>15.601000000000001</v>
      </c>
      <c r="W2756">
        <v>36.103099999999998</v>
      </c>
      <c r="X2756" s="2">
        <v>0</v>
      </c>
    </row>
    <row r="2757" spans="1:24" x14ac:dyDescent="0.3">
      <c r="A2757" s="3">
        <v>42112.478091550925</v>
      </c>
      <c r="B2757" s="4">
        <v>42112.478091550925</v>
      </c>
      <c r="C2757">
        <v>15.678000000000001</v>
      </c>
      <c r="D2757">
        <v>15.645</v>
      </c>
      <c r="E2757">
        <v>44.911002000000003</v>
      </c>
      <c r="F2757">
        <v>209.60599999999999</v>
      </c>
      <c r="G2757">
        <v>207.964</v>
      </c>
      <c r="H2757">
        <v>36.104100000000003</v>
      </c>
      <c r="I2757">
        <v>26.678699999999999</v>
      </c>
      <c r="J2757">
        <v>3778.4789999999998</v>
      </c>
      <c r="K2757">
        <v>2.2200000000000001E-2</v>
      </c>
      <c r="L2757">
        <v>199.626</v>
      </c>
      <c r="M2757">
        <v>2.0497999999999998</v>
      </c>
      <c r="N2757">
        <v>95.515699999999995</v>
      </c>
      <c r="O2757">
        <v>96.2</v>
      </c>
      <c r="P2757" s="2">
        <v>1416.7</v>
      </c>
      <c r="Q2757">
        <v>0.03</v>
      </c>
      <c r="R2757">
        <v>-5.9999999999999995E-4</v>
      </c>
      <c r="S2757">
        <v>482671727</v>
      </c>
      <c r="T2757">
        <v>26.674499999999998</v>
      </c>
      <c r="U2757">
        <v>207.964</v>
      </c>
      <c r="V2757">
        <v>15.645</v>
      </c>
      <c r="W2757">
        <v>36.108499999999999</v>
      </c>
      <c r="X2757" s="2">
        <v>0</v>
      </c>
    </row>
    <row r="2758" spans="1:24" x14ac:dyDescent="0.3">
      <c r="A2758" s="3">
        <v>42112.478103067129</v>
      </c>
      <c r="B2758" s="4">
        <v>42112.478103067129</v>
      </c>
      <c r="C2758">
        <v>15.6854</v>
      </c>
      <c r="D2758">
        <v>15.6523</v>
      </c>
      <c r="E2758">
        <v>44.917903000000003</v>
      </c>
      <c r="F2758">
        <v>209.613</v>
      </c>
      <c r="G2758">
        <v>207.971</v>
      </c>
      <c r="H2758">
        <v>36.103999999999999</v>
      </c>
      <c r="I2758">
        <v>26.677</v>
      </c>
      <c r="J2758">
        <v>3779.4789999999998</v>
      </c>
      <c r="K2758">
        <v>1.9599999999999999E-2</v>
      </c>
      <c r="L2758">
        <v>198.86600000000001</v>
      </c>
      <c r="M2758">
        <v>2.0499000000000001</v>
      </c>
      <c r="N2758">
        <v>95.504999999999995</v>
      </c>
      <c r="O2758">
        <v>97.66</v>
      </c>
      <c r="P2758" s="2">
        <v>1417.5</v>
      </c>
      <c r="Q2758">
        <v>3.1E-2</v>
      </c>
      <c r="R2758">
        <v>-5.9999999999999995E-4</v>
      </c>
      <c r="S2758">
        <v>482671728</v>
      </c>
      <c r="T2758">
        <v>26.6724</v>
      </c>
      <c r="U2758">
        <v>207.971</v>
      </c>
      <c r="V2758">
        <v>15.6524</v>
      </c>
      <c r="W2758">
        <v>36.107900000000001</v>
      </c>
      <c r="X2758" s="2">
        <v>0</v>
      </c>
    </row>
    <row r="2759" spans="1:24" x14ac:dyDescent="0.3">
      <c r="A2759" s="3">
        <v>42112.478114583333</v>
      </c>
      <c r="B2759" s="4">
        <v>42112.478114583333</v>
      </c>
      <c r="C2759">
        <v>15.6496</v>
      </c>
      <c r="D2759">
        <v>15.6166</v>
      </c>
      <c r="E2759">
        <v>44.875034999999997</v>
      </c>
      <c r="F2759">
        <v>210.21</v>
      </c>
      <c r="G2759">
        <v>208.56299999999999</v>
      </c>
      <c r="H2759">
        <v>36.099200000000003</v>
      </c>
      <c r="I2759">
        <v>26.6814</v>
      </c>
      <c r="J2759">
        <v>3780.4789999999998</v>
      </c>
      <c r="K2759">
        <v>2.1499999999999998E-2</v>
      </c>
      <c r="L2759">
        <v>198.69900000000001</v>
      </c>
      <c r="M2759">
        <v>2.0497999999999998</v>
      </c>
      <c r="N2759">
        <v>95.488500000000002</v>
      </c>
      <c r="O2759">
        <v>98.78</v>
      </c>
      <c r="P2759" s="2">
        <v>1410.8</v>
      </c>
      <c r="Q2759">
        <v>0.03</v>
      </c>
      <c r="R2759">
        <v>-5.9999999999999995E-4</v>
      </c>
      <c r="S2759">
        <v>482671729</v>
      </c>
      <c r="T2759">
        <v>26.675899999999999</v>
      </c>
      <c r="U2759">
        <v>208.56299999999999</v>
      </c>
      <c r="V2759">
        <v>15.6165</v>
      </c>
      <c r="W2759">
        <v>36.101799999999997</v>
      </c>
      <c r="X2759" s="2">
        <v>0</v>
      </c>
    </row>
    <row r="2760" spans="1:24" x14ac:dyDescent="0.3">
      <c r="A2760" s="3">
        <v>42112.478126099537</v>
      </c>
      <c r="B2760" s="4">
        <v>42112.478126099537</v>
      </c>
      <c r="C2760">
        <v>15.688599999999999</v>
      </c>
      <c r="D2760">
        <v>15.6554</v>
      </c>
      <c r="E2760">
        <v>44.926344999999998</v>
      </c>
      <c r="F2760">
        <v>210.80500000000001</v>
      </c>
      <c r="G2760">
        <v>209.154</v>
      </c>
      <c r="H2760">
        <v>36.108899999999998</v>
      </c>
      <c r="I2760">
        <v>26.68</v>
      </c>
      <c r="J2760">
        <v>3781.4789999999998</v>
      </c>
      <c r="K2760">
        <v>2.3099999999999999E-2</v>
      </c>
      <c r="L2760">
        <v>198.78200000000001</v>
      </c>
      <c r="M2760">
        <v>2.0485000000000002</v>
      </c>
      <c r="N2760">
        <v>95.496399999999994</v>
      </c>
      <c r="O2760">
        <v>95.26</v>
      </c>
      <c r="P2760" s="2">
        <v>1409.9</v>
      </c>
      <c r="Q2760">
        <v>3.1E-2</v>
      </c>
      <c r="R2760">
        <v>-5.9999999999999995E-4</v>
      </c>
      <c r="S2760">
        <v>482671730</v>
      </c>
      <c r="T2760">
        <v>26.674900000000001</v>
      </c>
      <c r="U2760">
        <v>209.154</v>
      </c>
      <c r="V2760">
        <v>15.6554</v>
      </c>
      <c r="W2760">
        <v>36.112099999999998</v>
      </c>
      <c r="X2760" s="2">
        <v>0</v>
      </c>
    </row>
    <row r="2761" spans="1:24" x14ac:dyDescent="0.3">
      <c r="A2761" s="3">
        <v>42112.478137615741</v>
      </c>
      <c r="B2761" s="4">
        <v>42112.478137615741</v>
      </c>
      <c r="C2761">
        <v>15.7134</v>
      </c>
      <c r="D2761">
        <v>15.680099999999999</v>
      </c>
      <c r="E2761">
        <v>44.950763000000002</v>
      </c>
      <c r="F2761">
        <v>211.13900000000001</v>
      </c>
      <c r="G2761">
        <v>209.48400000000001</v>
      </c>
      <c r="H2761">
        <v>36.107900000000001</v>
      </c>
      <c r="I2761">
        <v>26.6737</v>
      </c>
      <c r="J2761">
        <v>3782.4789999999998</v>
      </c>
      <c r="K2761">
        <v>2.7099999999999999E-2</v>
      </c>
      <c r="L2761">
        <v>198.78100000000001</v>
      </c>
      <c r="M2761">
        <v>2.0491000000000001</v>
      </c>
      <c r="N2761">
        <v>95.51</v>
      </c>
      <c r="O2761">
        <v>97.25</v>
      </c>
      <c r="P2761" s="2">
        <v>1434.4</v>
      </c>
      <c r="Q2761">
        <v>3.1E-2</v>
      </c>
      <c r="R2761">
        <v>1.3599999999999999E-2</v>
      </c>
      <c r="S2761">
        <v>482671731</v>
      </c>
      <c r="T2761">
        <v>26.668600000000001</v>
      </c>
      <c r="U2761">
        <v>209.48400000000001</v>
      </c>
      <c r="V2761">
        <v>15.680099999999999</v>
      </c>
      <c r="W2761">
        <v>36.1113</v>
      </c>
      <c r="X2761" s="2">
        <v>0</v>
      </c>
    </row>
    <row r="2762" spans="1:24" x14ac:dyDescent="0.3">
      <c r="A2762" s="3">
        <v>42112.478149131945</v>
      </c>
      <c r="B2762" s="4">
        <v>42112.478149131945</v>
      </c>
      <c r="C2762">
        <v>15.7117</v>
      </c>
      <c r="D2762">
        <v>15.6784</v>
      </c>
      <c r="E2762">
        <v>44.947899999999997</v>
      </c>
      <c r="F2762">
        <v>211.03100000000001</v>
      </c>
      <c r="G2762">
        <v>209.37700000000001</v>
      </c>
      <c r="H2762">
        <v>36.107500000000002</v>
      </c>
      <c r="I2762">
        <v>26.6737</v>
      </c>
      <c r="J2762">
        <v>3783.4789999999998</v>
      </c>
      <c r="K2762">
        <v>2.5499999999999998E-2</v>
      </c>
      <c r="L2762">
        <v>198.90799999999999</v>
      </c>
      <c r="M2762">
        <v>2.0493999999999999</v>
      </c>
      <c r="N2762">
        <v>95.516800000000003</v>
      </c>
      <c r="O2762">
        <v>98.77</v>
      </c>
      <c r="P2762" s="2">
        <v>1480.8</v>
      </c>
      <c r="Q2762">
        <v>0.03</v>
      </c>
      <c r="R2762">
        <v>6.4999999999999997E-3</v>
      </c>
      <c r="S2762">
        <v>482671732</v>
      </c>
      <c r="T2762">
        <v>26.668299999999999</v>
      </c>
      <c r="U2762">
        <v>209.37700000000001</v>
      </c>
      <c r="V2762">
        <v>15.6784</v>
      </c>
      <c r="W2762">
        <v>36.110300000000002</v>
      </c>
      <c r="X2762" s="2">
        <v>0</v>
      </c>
    </row>
    <row r="2763" spans="1:24" x14ac:dyDescent="0.3">
      <c r="A2763" s="3">
        <v>42112.478160648148</v>
      </c>
      <c r="B2763" s="4">
        <v>42112.478160648148</v>
      </c>
      <c r="C2763">
        <v>15.704800000000001</v>
      </c>
      <c r="D2763">
        <v>15.6717</v>
      </c>
      <c r="E2763">
        <v>44.940009000000003</v>
      </c>
      <c r="F2763">
        <v>209.929</v>
      </c>
      <c r="G2763">
        <v>208.285</v>
      </c>
      <c r="H2763">
        <v>36.107599999999998</v>
      </c>
      <c r="I2763">
        <v>26.6753</v>
      </c>
      <c r="J2763">
        <v>3784.4789999999998</v>
      </c>
      <c r="K2763">
        <v>2.1399999999999999E-2</v>
      </c>
      <c r="L2763">
        <v>199.267</v>
      </c>
      <c r="M2763">
        <v>2.0480999999999998</v>
      </c>
      <c r="N2763">
        <v>95.498099999999994</v>
      </c>
      <c r="O2763">
        <v>95.91</v>
      </c>
      <c r="P2763" s="2">
        <v>1522.9</v>
      </c>
      <c r="Q2763">
        <v>0.03</v>
      </c>
      <c r="R2763">
        <v>-1E-4</v>
      </c>
      <c r="S2763">
        <v>482671733</v>
      </c>
      <c r="T2763">
        <v>26.669599999999999</v>
      </c>
      <c r="U2763">
        <v>208.285</v>
      </c>
      <c r="V2763">
        <v>15.6717</v>
      </c>
      <c r="W2763">
        <v>36.109900000000003</v>
      </c>
      <c r="X2763" s="2">
        <v>0</v>
      </c>
    </row>
    <row r="2764" spans="1:24" x14ac:dyDescent="0.3">
      <c r="A2764" s="3">
        <v>42112.478172164352</v>
      </c>
      <c r="B2764" s="4">
        <v>42112.478172164352</v>
      </c>
      <c r="C2764">
        <v>15.710599999999999</v>
      </c>
      <c r="D2764">
        <v>15.6778</v>
      </c>
      <c r="E2764">
        <v>44.94547</v>
      </c>
      <c r="F2764">
        <v>208.291</v>
      </c>
      <c r="G2764">
        <v>206.66</v>
      </c>
      <c r="H2764">
        <v>36.1081</v>
      </c>
      <c r="I2764">
        <v>26.674299999999999</v>
      </c>
      <c r="J2764">
        <v>3785.4789999999998</v>
      </c>
      <c r="K2764">
        <v>2.3199999999999998E-2</v>
      </c>
      <c r="L2764">
        <v>199.017</v>
      </c>
      <c r="M2764">
        <v>2.0474999999999999</v>
      </c>
      <c r="N2764">
        <v>95.490899999999996</v>
      </c>
      <c r="O2764">
        <v>97.52</v>
      </c>
      <c r="P2764" s="2">
        <v>1545</v>
      </c>
      <c r="Q2764">
        <v>0.03</v>
      </c>
      <c r="R2764">
        <v>-5.9999999999999995E-4</v>
      </c>
      <c r="S2764">
        <v>482671734</v>
      </c>
      <c r="T2764">
        <v>26.668399999999998</v>
      </c>
      <c r="U2764">
        <v>206.66</v>
      </c>
      <c r="V2764">
        <v>15.6778</v>
      </c>
      <c r="W2764">
        <v>36.110199999999999</v>
      </c>
      <c r="X2764" s="2">
        <v>0</v>
      </c>
    </row>
    <row r="2765" spans="1:24" x14ac:dyDescent="0.3">
      <c r="A2765" s="3">
        <v>42112.478183680556</v>
      </c>
      <c r="B2765" s="4">
        <v>42112.478183680556</v>
      </c>
      <c r="C2765">
        <v>15.7165</v>
      </c>
      <c r="D2765">
        <v>15.683999999999999</v>
      </c>
      <c r="E2765">
        <v>44.952221000000002</v>
      </c>
      <c r="F2765">
        <v>206.21</v>
      </c>
      <c r="G2765">
        <v>204.596</v>
      </c>
      <c r="H2765">
        <v>36.109699999999997</v>
      </c>
      <c r="I2765">
        <v>26.674099999999999</v>
      </c>
      <c r="J2765">
        <v>3786.4789999999998</v>
      </c>
      <c r="K2765">
        <v>2.3199999999999998E-2</v>
      </c>
      <c r="L2765">
        <v>199.34899999999999</v>
      </c>
      <c r="M2765">
        <v>2.0474000000000001</v>
      </c>
      <c r="N2765">
        <v>95.499799999999993</v>
      </c>
      <c r="O2765">
        <v>98.77</v>
      </c>
      <c r="P2765" s="2">
        <v>1538</v>
      </c>
      <c r="Q2765">
        <v>2.9000000000000001E-2</v>
      </c>
      <c r="R2765">
        <v>-5.9999999999999995E-4</v>
      </c>
      <c r="S2765">
        <v>482671735</v>
      </c>
      <c r="T2765">
        <v>26.668299999999999</v>
      </c>
      <c r="U2765">
        <v>204.596</v>
      </c>
      <c r="V2765">
        <v>15.683999999999999</v>
      </c>
      <c r="W2765">
        <v>36.111800000000002</v>
      </c>
      <c r="X2765" s="2">
        <v>0</v>
      </c>
    </row>
    <row r="2766" spans="1:24" x14ac:dyDescent="0.3">
      <c r="A2766" s="3">
        <v>42112.47819519676</v>
      </c>
      <c r="B2766" s="4">
        <v>42112.47819519676</v>
      </c>
      <c r="C2766">
        <v>15.733700000000001</v>
      </c>
      <c r="D2766">
        <v>15.701499999999999</v>
      </c>
      <c r="E2766">
        <v>44.970475999999998</v>
      </c>
      <c r="F2766">
        <v>203.892</v>
      </c>
      <c r="G2766">
        <v>202.298</v>
      </c>
      <c r="H2766">
        <v>36.1113</v>
      </c>
      <c r="I2766">
        <v>26.671399999999998</v>
      </c>
      <c r="J2766">
        <v>3787.4789999999998</v>
      </c>
      <c r="K2766">
        <v>2.3300000000000001E-2</v>
      </c>
      <c r="L2766">
        <v>199.41</v>
      </c>
      <c r="M2766">
        <v>2.0474999999999999</v>
      </c>
      <c r="N2766">
        <v>95.482200000000006</v>
      </c>
      <c r="O2766">
        <v>95.5</v>
      </c>
      <c r="P2766" s="2">
        <v>1505.2</v>
      </c>
      <c r="Q2766">
        <v>0.03</v>
      </c>
      <c r="R2766">
        <v>-5.9999999999999995E-4</v>
      </c>
      <c r="S2766">
        <v>482671736</v>
      </c>
      <c r="T2766">
        <v>26.665700000000001</v>
      </c>
      <c r="U2766">
        <v>202.298</v>
      </c>
      <c r="V2766">
        <v>15.701499999999999</v>
      </c>
      <c r="W2766">
        <v>36.113399999999999</v>
      </c>
      <c r="X2766" s="2">
        <v>0</v>
      </c>
    </row>
    <row r="2767" spans="1:24" x14ac:dyDescent="0.3">
      <c r="A2767" s="3">
        <v>42112.478206712964</v>
      </c>
      <c r="B2767" s="4">
        <v>42112.478206712964</v>
      </c>
      <c r="C2767">
        <v>15.745100000000001</v>
      </c>
      <c r="D2767">
        <v>15.713200000000001</v>
      </c>
      <c r="E2767">
        <v>44.982590999999999</v>
      </c>
      <c r="F2767">
        <v>201.93600000000001</v>
      </c>
      <c r="G2767">
        <v>200.358</v>
      </c>
      <c r="H2767">
        <v>36.1126</v>
      </c>
      <c r="I2767">
        <v>26.669699999999999</v>
      </c>
      <c r="J2767">
        <v>3788.4789999999998</v>
      </c>
      <c r="K2767">
        <v>2.5000000000000001E-2</v>
      </c>
      <c r="L2767">
        <v>199.35599999999999</v>
      </c>
      <c r="M2767">
        <v>2.0480999999999998</v>
      </c>
      <c r="N2767">
        <v>95.4803</v>
      </c>
      <c r="O2767">
        <v>97.34</v>
      </c>
      <c r="P2767" s="2">
        <v>1465.9</v>
      </c>
      <c r="Q2767">
        <v>0.03</v>
      </c>
      <c r="R2767">
        <v>-5.9999999999999995E-4</v>
      </c>
      <c r="S2767">
        <v>482671737</v>
      </c>
      <c r="T2767">
        <v>26.664000000000001</v>
      </c>
      <c r="U2767">
        <v>200.358</v>
      </c>
      <c r="V2767">
        <v>15.713200000000001</v>
      </c>
      <c r="W2767">
        <v>36.114699999999999</v>
      </c>
      <c r="X2767" s="2">
        <v>0</v>
      </c>
    </row>
    <row r="2768" spans="1:24" x14ac:dyDescent="0.3">
      <c r="A2768" s="3">
        <v>42112.478218229167</v>
      </c>
      <c r="B2768" s="4">
        <v>42112.478218229167</v>
      </c>
      <c r="C2768">
        <v>15.769600000000001</v>
      </c>
      <c r="D2768">
        <v>15.7379</v>
      </c>
      <c r="E2768">
        <v>45.011673000000002</v>
      </c>
      <c r="F2768">
        <v>200.63800000000001</v>
      </c>
      <c r="G2768">
        <v>199.071</v>
      </c>
      <c r="H2768">
        <v>36.116500000000002</v>
      </c>
      <c r="I2768">
        <v>26.667100000000001</v>
      </c>
      <c r="J2768">
        <v>3789.4789999999998</v>
      </c>
      <c r="K2768">
        <v>2.5899999999999999E-2</v>
      </c>
      <c r="L2768">
        <v>199.79900000000001</v>
      </c>
      <c r="M2768">
        <v>2.0495000000000001</v>
      </c>
      <c r="N2768">
        <v>95.483400000000003</v>
      </c>
      <c r="O2768">
        <v>98.77</v>
      </c>
      <c r="P2768" s="2">
        <v>1437.5</v>
      </c>
      <c r="Q2768">
        <v>3.2000000000000001E-2</v>
      </c>
      <c r="R2768">
        <v>-5.9999999999999995E-4</v>
      </c>
      <c r="S2768">
        <v>482671738</v>
      </c>
      <c r="T2768">
        <v>26.6617</v>
      </c>
      <c r="U2768">
        <v>199.071</v>
      </c>
      <c r="V2768">
        <v>15.7379</v>
      </c>
      <c r="W2768">
        <v>36.119</v>
      </c>
      <c r="X2768" s="2">
        <v>0</v>
      </c>
    </row>
    <row r="2769" spans="1:24" x14ac:dyDescent="0.3">
      <c r="A2769" s="3">
        <v>42112.478229745371</v>
      </c>
      <c r="B2769" s="4">
        <v>42112.478229745371</v>
      </c>
      <c r="C2769">
        <v>15.804600000000001</v>
      </c>
      <c r="D2769">
        <v>15.7729</v>
      </c>
      <c r="E2769">
        <v>45.050566000000003</v>
      </c>
      <c r="F2769">
        <v>199.83799999999999</v>
      </c>
      <c r="G2769">
        <v>198.27699999999999</v>
      </c>
      <c r="H2769">
        <v>36.119399999999999</v>
      </c>
      <c r="I2769">
        <v>26.661300000000001</v>
      </c>
      <c r="J2769">
        <v>3790.4789999999998</v>
      </c>
      <c r="K2769">
        <v>2.3400000000000001E-2</v>
      </c>
      <c r="L2769">
        <v>199.7</v>
      </c>
      <c r="M2769">
        <v>2.0497999999999998</v>
      </c>
      <c r="N2769">
        <v>95.481300000000005</v>
      </c>
      <c r="O2769">
        <v>95.36</v>
      </c>
      <c r="P2769" s="2">
        <v>1434.4</v>
      </c>
      <c r="Q2769">
        <v>0.03</v>
      </c>
      <c r="R2769">
        <v>-5.9999999999999995E-4</v>
      </c>
      <c r="S2769">
        <v>482671739</v>
      </c>
      <c r="T2769">
        <v>26.656300000000002</v>
      </c>
      <c r="U2769">
        <v>198.27699999999999</v>
      </c>
      <c r="V2769">
        <v>15.7729</v>
      </c>
      <c r="W2769">
        <v>36.122300000000003</v>
      </c>
      <c r="X2769" s="2">
        <v>0</v>
      </c>
    </row>
    <row r="2770" spans="1:24" x14ac:dyDescent="0.3">
      <c r="A2770" s="3">
        <v>42112.478241261575</v>
      </c>
      <c r="B2770" s="4">
        <v>42112.478241261575</v>
      </c>
      <c r="C2770">
        <v>15.818899999999999</v>
      </c>
      <c r="D2770">
        <v>15.7874</v>
      </c>
      <c r="E2770">
        <v>45.064905000000003</v>
      </c>
      <c r="F2770">
        <v>199.36799999999999</v>
      </c>
      <c r="G2770">
        <v>197.81200000000001</v>
      </c>
      <c r="H2770">
        <v>36.119300000000003</v>
      </c>
      <c r="I2770">
        <v>26.657900000000001</v>
      </c>
      <c r="J2770">
        <v>3791.4789999999998</v>
      </c>
      <c r="K2770">
        <v>2.12E-2</v>
      </c>
      <c r="L2770">
        <v>199.60499999999999</v>
      </c>
      <c r="M2770">
        <v>2.0518999999999998</v>
      </c>
      <c r="N2770">
        <v>95.497500000000002</v>
      </c>
      <c r="O2770">
        <v>97.29</v>
      </c>
      <c r="P2770" s="2">
        <v>1454.1</v>
      </c>
      <c r="Q2770">
        <v>0.03</v>
      </c>
      <c r="R2770">
        <v>-5.9999999999999995E-4</v>
      </c>
      <c r="S2770">
        <v>482671740</v>
      </c>
      <c r="T2770">
        <v>26.652999999999999</v>
      </c>
      <c r="U2770">
        <v>197.81200000000001</v>
      </c>
      <c r="V2770">
        <v>15.7873</v>
      </c>
      <c r="W2770">
        <v>36.122300000000003</v>
      </c>
      <c r="X2770" s="2">
        <v>0</v>
      </c>
    </row>
    <row r="2771" spans="1:24" x14ac:dyDescent="0.3">
      <c r="A2771" s="3">
        <v>42112.478252777779</v>
      </c>
      <c r="B2771" s="4">
        <v>42112.478252777779</v>
      </c>
      <c r="C2771">
        <v>15.8344</v>
      </c>
      <c r="D2771">
        <v>15.802899999999999</v>
      </c>
      <c r="E2771">
        <v>45.077724000000003</v>
      </c>
      <c r="F2771">
        <v>198.85599999999999</v>
      </c>
      <c r="G2771">
        <v>197.304</v>
      </c>
      <c r="H2771">
        <v>36.116999999999997</v>
      </c>
      <c r="I2771">
        <v>26.6525</v>
      </c>
      <c r="J2771">
        <v>3792.4789999999998</v>
      </c>
      <c r="K2771">
        <v>2.3400000000000001E-2</v>
      </c>
      <c r="L2771">
        <v>199.999</v>
      </c>
      <c r="M2771">
        <v>2.0522999999999998</v>
      </c>
      <c r="N2771">
        <v>95.485200000000006</v>
      </c>
      <c r="O2771">
        <v>98.78</v>
      </c>
      <c r="P2771" s="2">
        <v>1477.3</v>
      </c>
      <c r="Q2771">
        <v>2.9000000000000001E-2</v>
      </c>
      <c r="R2771">
        <v>-5.9999999999999995E-4</v>
      </c>
      <c r="S2771">
        <v>482671741</v>
      </c>
      <c r="T2771">
        <v>26.647600000000001</v>
      </c>
      <c r="U2771">
        <v>197.304</v>
      </c>
      <c r="V2771">
        <v>15.802899999999999</v>
      </c>
      <c r="W2771">
        <v>36.119900000000001</v>
      </c>
      <c r="X2771" s="2">
        <v>0</v>
      </c>
    </row>
    <row r="2772" spans="1:24" x14ac:dyDescent="0.3">
      <c r="A2772" s="3">
        <v>42112.478264293983</v>
      </c>
      <c r="B2772" s="4">
        <v>42112.478264293983</v>
      </c>
      <c r="C2772">
        <v>15.8347</v>
      </c>
      <c r="D2772">
        <v>15.8032</v>
      </c>
      <c r="E2772">
        <v>45.080869</v>
      </c>
      <c r="F2772">
        <v>198.14699999999999</v>
      </c>
      <c r="G2772">
        <v>196.601</v>
      </c>
      <c r="H2772">
        <v>36.1203</v>
      </c>
      <c r="I2772">
        <v>26.655000000000001</v>
      </c>
      <c r="J2772">
        <v>3793.4789999999998</v>
      </c>
      <c r="K2772">
        <v>2.46E-2</v>
      </c>
      <c r="L2772">
        <v>199.89599999999999</v>
      </c>
      <c r="M2772">
        <v>2.0537999999999998</v>
      </c>
      <c r="N2772">
        <v>95.491100000000003</v>
      </c>
      <c r="O2772">
        <v>94.8</v>
      </c>
      <c r="P2772" s="2">
        <v>1473.2</v>
      </c>
      <c r="Q2772">
        <v>0.03</v>
      </c>
      <c r="R2772">
        <v>-5.9999999999999995E-4</v>
      </c>
      <c r="S2772">
        <v>482671742</v>
      </c>
      <c r="T2772">
        <v>26.649699999999999</v>
      </c>
      <c r="U2772">
        <v>196.6</v>
      </c>
      <c r="V2772">
        <v>15.8033</v>
      </c>
      <c r="W2772">
        <v>36.122799999999998</v>
      </c>
      <c r="X2772" s="2">
        <v>0</v>
      </c>
    </row>
    <row r="2773" spans="1:24" x14ac:dyDescent="0.3">
      <c r="A2773" s="3">
        <v>42112.478275810186</v>
      </c>
      <c r="B2773" s="4">
        <v>42112.478275810186</v>
      </c>
      <c r="C2773">
        <v>15.856299999999999</v>
      </c>
      <c r="D2773">
        <v>15.824999999999999</v>
      </c>
      <c r="E2773">
        <v>45.104408999999997</v>
      </c>
      <c r="F2773">
        <v>196.93299999999999</v>
      </c>
      <c r="G2773">
        <v>195.39599999999999</v>
      </c>
      <c r="H2773">
        <v>36.122</v>
      </c>
      <c r="I2773">
        <v>26.651299999999999</v>
      </c>
      <c r="J2773">
        <v>3794.4789999999998</v>
      </c>
      <c r="K2773">
        <v>2.6100000000000002E-2</v>
      </c>
      <c r="L2773">
        <v>199.536</v>
      </c>
      <c r="M2773">
        <v>2.0554000000000001</v>
      </c>
      <c r="N2773">
        <v>95.481200000000001</v>
      </c>
      <c r="O2773">
        <v>97.04</v>
      </c>
      <c r="P2773" s="2">
        <v>1429.3</v>
      </c>
      <c r="Q2773">
        <v>2.9000000000000001E-2</v>
      </c>
      <c r="R2773">
        <v>-5.9999999999999995E-4</v>
      </c>
      <c r="S2773">
        <v>482671743</v>
      </c>
      <c r="T2773">
        <v>26.6462</v>
      </c>
      <c r="U2773">
        <v>195.39599999999999</v>
      </c>
      <c r="V2773">
        <v>15.825100000000001</v>
      </c>
      <c r="W2773">
        <v>36.124699999999997</v>
      </c>
      <c r="X2773" s="2">
        <v>0</v>
      </c>
    </row>
    <row r="2774" spans="1:24" x14ac:dyDescent="0.3">
      <c r="A2774" s="3">
        <v>42112.47828732639</v>
      </c>
      <c r="B2774" s="4">
        <v>42112.47828732639</v>
      </c>
      <c r="C2774">
        <v>15.8851</v>
      </c>
      <c r="D2774">
        <v>15.854100000000001</v>
      </c>
      <c r="E2774">
        <v>45.137428</v>
      </c>
      <c r="F2774">
        <v>195.84200000000001</v>
      </c>
      <c r="G2774">
        <v>194.315</v>
      </c>
      <c r="H2774">
        <v>36.125300000000003</v>
      </c>
      <c r="I2774">
        <v>26.647200000000002</v>
      </c>
      <c r="J2774">
        <v>3795.4789999999998</v>
      </c>
      <c r="K2774">
        <v>2.5100000000000001E-2</v>
      </c>
      <c r="L2774">
        <v>199.51300000000001</v>
      </c>
      <c r="M2774">
        <v>2.0566</v>
      </c>
      <c r="N2774">
        <v>95.496600000000001</v>
      </c>
      <c r="O2774">
        <v>98.77</v>
      </c>
      <c r="P2774" s="2">
        <v>1387.7</v>
      </c>
      <c r="Q2774">
        <v>2.9000000000000001E-2</v>
      </c>
      <c r="R2774">
        <v>-5.9999999999999995E-4</v>
      </c>
      <c r="S2774">
        <v>482671744</v>
      </c>
      <c r="T2774">
        <v>26.642499999999998</v>
      </c>
      <c r="U2774">
        <v>194.315</v>
      </c>
      <c r="V2774">
        <v>15.853999999999999</v>
      </c>
      <c r="W2774">
        <v>36.128500000000003</v>
      </c>
      <c r="X2774" s="2">
        <v>0</v>
      </c>
    </row>
    <row r="2775" spans="1:24" x14ac:dyDescent="0.3">
      <c r="A2775" s="3">
        <v>42112.478298842594</v>
      </c>
      <c r="B2775" s="4">
        <v>42112.478298842594</v>
      </c>
      <c r="C2775">
        <v>15.9055</v>
      </c>
      <c r="D2775">
        <v>15.8744</v>
      </c>
      <c r="E2775">
        <v>45.160471000000001</v>
      </c>
      <c r="F2775">
        <v>195.32599999999999</v>
      </c>
      <c r="G2775">
        <v>193.803</v>
      </c>
      <c r="H2775">
        <v>36.127600000000001</v>
      </c>
      <c r="I2775">
        <v>26.644300000000001</v>
      </c>
      <c r="J2775">
        <v>3796.4789999999998</v>
      </c>
      <c r="K2775">
        <v>2.53E-2</v>
      </c>
      <c r="L2775">
        <v>199.434</v>
      </c>
      <c r="M2775">
        <v>2.0575999999999999</v>
      </c>
      <c r="N2775">
        <v>95.494100000000003</v>
      </c>
      <c r="O2775">
        <v>94.46</v>
      </c>
      <c r="P2775" s="2">
        <v>1394.6</v>
      </c>
      <c r="Q2775">
        <v>0.03</v>
      </c>
      <c r="R2775">
        <v>-5.9999999999999995E-4</v>
      </c>
      <c r="S2775">
        <v>482671745</v>
      </c>
      <c r="T2775">
        <v>26.639600000000002</v>
      </c>
      <c r="U2775">
        <v>193.803</v>
      </c>
      <c r="V2775">
        <v>15.8744</v>
      </c>
      <c r="W2775">
        <v>36.130699999999997</v>
      </c>
      <c r="X2775" s="2">
        <v>0</v>
      </c>
    </row>
    <row r="2776" spans="1:24" x14ac:dyDescent="0.3">
      <c r="A2776" s="3">
        <v>42112.478310358798</v>
      </c>
      <c r="B2776" s="4">
        <v>42112.478310358798</v>
      </c>
      <c r="C2776">
        <v>15.9034</v>
      </c>
      <c r="D2776">
        <v>15.872299999999999</v>
      </c>
      <c r="E2776">
        <v>45.156064000000001</v>
      </c>
      <c r="F2776">
        <v>195.61099999999999</v>
      </c>
      <c r="G2776">
        <v>194.08600000000001</v>
      </c>
      <c r="H2776">
        <v>36.125900000000001</v>
      </c>
      <c r="I2776">
        <v>26.6435</v>
      </c>
      <c r="J2776">
        <v>3797.4789999999998</v>
      </c>
      <c r="K2776">
        <v>2.41E-2</v>
      </c>
      <c r="L2776">
        <v>199.38200000000001</v>
      </c>
      <c r="M2776">
        <v>2.0592999999999999</v>
      </c>
      <c r="N2776">
        <v>95.497200000000007</v>
      </c>
      <c r="O2776">
        <v>96.88</v>
      </c>
      <c r="P2776" s="2">
        <v>1448.8</v>
      </c>
      <c r="Q2776">
        <v>0.03</v>
      </c>
      <c r="R2776">
        <v>-5.9999999999999995E-4</v>
      </c>
      <c r="S2776">
        <v>482671746</v>
      </c>
      <c r="T2776">
        <v>26.638400000000001</v>
      </c>
      <c r="U2776">
        <v>194.08600000000001</v>
      </c>
      <c r="V2776">
        <v>15.872299999999999</v>
      </c>
      <c r="W2776">
        <v>36.128599999999999</v>
      </c>
      <c r="X2776" s="2">
        <v>0</v>
      </c>
    </row>
    <row r="2777" spans="1:24" x14ac:dyDescent="0.3">
      <c r="A2777" s="3">
        <v>42112.478321875002</v>
      </c>
      <c r="B2777" s="4">
        <v>42112.478321875002</v>
      </c>
      <c r="C2777">
        <v>15.8927</v>
      </c>
      <c r="D2777">
        <v>15.861599999999999</v>
      </c>
      <c r="E2777">
        <v>45.145701000000003</v>
      </c>
      <c r="F2777">
        <v>196.339</v>
      </c>
      <c r="G2777">
        <v>194.80799999999999</v>
      </c>
      <c r="H2777">
        <v>36.126600000000003</v>
      </c>
      <c r="I2777">
        <v>26.6465</v>
      </c>
      <c r="J2777">
        <v>3798.4789999999998</v>
      </c>
      <c r="K2777">
        <v>2.4899999999999999E-2</v>
      </c>
      <c r="L2777">
        <v>199.21899999999999</v>
      </c>
      <c r="M2777">
        <v>2.0594999999999999</v>
      </c>
      <c r="N2777">
        <v>95.492000000000004</v>
      </c>
      <c r="O2777">
        <v>98.77</v>
      </c>
      <c r="P2777" s="2">
        <v>1508.1</v>
      </c>
      <c r="Q2777">
        <v>3.1E-2</v>
      </c>
      <c r="R2777">
        <v>-5.9999999999999995E-4</v>
      </c>
      <c r="S2777">
        <v>482671747</v>
      </c>
      <c r="T2777">
        <v>26.640999999999998</v>
      </c>
      <c r="U2777">
        <v>194.80799999999999</v>
      </c>
      <c r="V2777">
        <v>15.861499999999999</v>
      </c>
      <c r="W2777">
        <v>36.128700000000002</v>
      </c>
      <c r="X2777" s="2">
        <v>0</v>
      </c>
    </row>
    <row r="2778" spans="1:24" x14ac:dyDescent="0.3">
      <c r="A2778" s="3">
        <v>42112.478333391206</v>
      </c>
      <c r="B2778" s="4">
        <v>42112.478333391206</v>
      </c>
      <c r="C2778">
        <v>15.9071</v>
      </c>
      <c r="D2778">
        <v>15.8758</v>
      </c>
      <c r="E2778">
        <v>45.160953999999997</v>
      </c>
      <c r="F2778">
        <v>196.67599999999999</v>
      </c>
      <c r="G2778">
        <v>195.142</v>
      </c>
      <c r="H2778">
        <v>36.127099999999999</v>
      </c>
      <c r="I2778">
        <v>26.643599999999999</v>
      </c>
      <c r="J2778">
        <v>3799.4789999999998</v>
      </c>
      <c r="K2778">
        <v>2.4500000000000001E-2</v>
      </c>
      <c r="L2778">
        <v>199.25800000000001</v>
      </c>
      <c r="M2778">
        <v>2.0594999999999999</v>
      </c>
      <c r="N2778">
        <v>95.4739</v>
      </c>
      <c r="O2778">
        <v>94.96</v>
      </c>
      <c r="P2778" s="2">
        <v>1540.6</v>
      </c>
      <c r="Q2778">
        <v>0.03</v>
      </c>
      <c r="R2778">
        <v>-5.9999999999999995E-4</v>
      </c>
      <c r="S2778">
        <v>482671748</v>
      </c>
      <c r="T2778">
        <v>26.638000000000002</v>
      </c>
      <c r="U2778">
        <v>195.142</v>
      </c>
      <c r="V2778">
        <v>15.8758</v>
      </c>
      <c r="W2778">
        <v>36.129199999999997</v>
      </c>
      <c r="X2778" s="2">
        <v>0</v>
      </c>
    </row>
    <row r="2779" spans="1:24" x14ac:dyDescent="0.3">
      <c r="A2779" s="3">
        <v>42112.478344907409</v>
      </c>
      <c r="B2779" s="4">
        <v>42112.478344907409</v>
      </c>
      <c r="C2779">
        <v>15.901300000000001</v>
      </c>
      <c r="D2779">
        <v>15.870200000000001</v>
      </c>
      <c r="E2779">
        <v>45.153661999999997</v>
      </c>
      <c r="F2779">
        <v>195.86099999999999</v>
      </c>
      <c r="G2779">
        <v>194.334</v>
      </c>
      <c r="H2779">
        <v>36.1265</v>
      </c>
      <c r="I2779">
        <v>26.644400000000001</v>
      </c>
      <c r="J2779">
        <v>3800.4789999999998</v>
      </c>
      <c r="K2779">
        <v>2.3400000000000001E-2</v>
      </c>
      <c r="L2779">
        <v>200.44</v>
      </c>
      <c r="M2779">
        <v>2.0594999999999999</v>
      </c>
      <c r="N2779">
        <v>95.501499999999993</v>
      </c>
      <c r="O2779">
        <v>97.1</v>
      </c>
      <c r="P2779" s="2">
        <v>1533.5</v>
      </c>
      <c r="Q2779">
        <v>0.03</v>
      </c>
      <c r="R2779">
        <v>-5.9999999999999995E-4</v>
      </c>
      <c r="S2779">
        <v>482671749</v>
      </c>
      <c r="T2779">
        <v>26.6386</v>
      </c>
      <c r="U2779">
        <v>194.334</v>
      </c>
      <c r="V2779">
        <v>15.870200000000001</v>
      </c>
      <c r="W2779">
        <v>36.1282</v>
      </c>
      <c r="X2779" s="2">
        <v>0</v>
      </c>
    </row>
    <row r="2780" spans="1:24" x14ac:dyDescent="0.3">
      <c r="A2780" s="3">
        <v>42112.478356423613</v>
      </c>
      <c r="B2780" s="4">
        <v>42112.478356423613</v>
      </c>
      <c r="C2780">
        <v>15.910600000000001</v>
      </c>
      <c r="D2780">
        <v>15.8797</v>
      </c>
      <c r="E2780">
        <v>45.163910999999999</v>
      </c>
      <c r="F2780">
        <v>194.203</v>
      </c>
      <c r="G2780">
        <v>192.69</v>
      </c>
      <c r="H2780">
        <v>36.127899999999997</v>
      </c>
      <c r="I2780">
        <v>26.6434</v>
      </c>
      <c r="J2780">
        <v>3801.4789999999998</v>
      </c>
      <c r="K2780">
        <v>2.2800000000000001E-2</v>
      </c>
      <c r="L2780">
        <v>201.173</v>
      </c>
      <c r="M2780">
        <v>2.0594999999999999</v>
      </c>
      <c r="N2780">
        <v>95.497100000000003</v>
      </c>
      <c r="O2780">
        <v>98.77</v>
      </c>
      <c r="P2780" s="2">
        <v>1493.2</v>
      </c>
      <c r="Q2780">
        <v>0.03</v>
      </c>
      <c r="R2780">
        <v>-5.9999999999999995E-4</v>
      </c>
      <c r="S2780">
        <v>482671750</v>
      </c>
      <c r="T2780">
        <v>26.637599999999999</v>
      </c>
      <c r="U2780">
        <v>192.68899999999999</v>
      </c>
      <c r="V2780">
        <v>15.8797</v>
      </c>
      <c r="W2780">
        <v>36.129600000000003</v>
      </c>
      <c r="X2780" s="2">
        <v>0</v>
      </c>
    </row>
    <row r="2781" spans="1:24" x14ac:dyDescent="0.3">
      <c r="A2781" s="3">
        <v>42112.478367939817</v>
      </c>
      <c r="B2781" s="4">
        <v>42112.478367939817</v>
      </c>
      <c r="C2781">
        <v>15.916700000000001</v>
      </c>
      <c r="D2781">
        <v>15.885999999999999</v>
      </c>
      <c r="E2781">
        <v>45.171030000000002</v>
      </c>
      <c r="F2781">
        <v>193.166</v>
      </c>
      <c r="G2781">
        <v>191.66</v>
      </c>
      <c r="H2781">
        <v>36.129199999999997</v>
      </c>
      <c r="I2781">
        <v>26.642900000000001</v>
      </c>
      <c r="J2781">
        <v>3802.4789999999998</v>
      </c>
      <c r="K2781">
        <v>2.2499999999999999E-2</v>
      </c>
      <c r="L2781">
        <v>200.26300000000001</v>
      </c>
      <c r="M2781">
        <v>2.0594999999999999</v>
      </c>
      <c r="N2781">
        <v>95.483699999999999</v>
      </c>
      <c r="O2781">
        <v>94.94</v>
      </c>
      <c r="P2781" s="2">
        <v>1449</v>
      </c>
      <c r="Q2781">
        <v>0.03</v>
      </c>
      <c r="R2781">
        <v>-5.9999999999999995E-4</v>
      </c>
      <c r="S2781">
        <v>482671751</v>
      </c>
      <c r="T2781">
        <v>26.6371</v>
      </c>
      <c r="U2781">
        <v>191.661</v>
      </c>
      <c r="V2781">
        <v>15.885999999999999</v>
      </c>
      <c r="W2781">
        <v>36.130800000000001</v>
      </c>
      <c r="X2781" s="2">
        <v>0</v>
      </c>
    </row>
    <row r="2782" spans="1:24" x14ac:dyDescent="0.3">
      <c r="A2782" s="3">
        <v>42112.478379456021</v>
      </c>
      <c r="B2782" s="4">
        <v>42112.478379456021</v>
      </c>
      <c r="C2782">
        <v>15.953200000000001</v>
      </c>
      <c r="D2782">
        <v>15.9224</v>
      </c>
      <c r="E2782">
        <v>45.213124000000001</v>
      </c>
      <c r="F2782">
        <v>192.53800000000001</v>
      </c>
      <c r="G2782">
        <v>191.03800000000001</v>
      </c>
      <c r="H2782">
        <v>36.133299999999998</v>
      </c>
      <c r="I2782">
        <v>26.637699999999999</v>
      </c>
      <c r="J2782">
        <v>3803.4789999999998</v>
      </c>
      <c r="K2782">
        <v>2.52E-2</v>
      </c>
      <c r="L2782">
        <v>199.75299999999999</v>
      </c>
      <c r="M2782">
        <v>2.0594999999999999</v>
      </c>
      <c r="N2782">
        <v>95.452500000000001</v>
      </c>
      <c r="O2782">
        <v>97.08</v>
      </c>
      <c r="P2782" s="2">
        <v>1438.7</v>
      </c>
      <c r="Q2782">
        <v>0.03</v>
      </c>
      <c r="R2782">
        <v>-5.9999999999999995E-4</v>
      </c>
      <c r="S2782">
        <v>482671752</v>
      </c>
      <c r="T2782">
        <v>26.632300000000001</v>
      </c>
      <c r="U2782">
        <v>191.03800000000001</v>
      </c>
      <c r="V2782">
        <v>15.922499999999999</v>
      </c>
      <c r="W2782">
        <v>36.135599999999997</v>
      </c>
      <c r="X2782" s="2">
        <v>0</v>
      </c>
    </row>
    <row r="2783" spans="1:24" x14ac:dyDescent="0.3">
      <c r="A2783" s="3">
        <v>42112.478390972225</v>
      </c>
      <c r="B2783" s="4">
        <v>42112.478390972225</v>
      </c>
      <c r="C2783">
        <v>15.960699999999999</v>
      </c>
      <c r="D2783">
        <v>15.930199999999999</v>
      </c>
      <c r="E2783">
        <v>45.217830999999997</v>
      </c>
      <c r="F2783">
        <v>191.90199999999999</v>
      </c>
      <c r="G2783">
        <v>190.40700000000001</v>
      </c>
      <c r="H2783">
        <v>36.131</v>
      </c>
      <c r="I2783">
        <v>26.6341</v>
      </c>
      <c r="J2783">
        <v>3804.4789999999998</v>
      </c>
      <c r="K2783">
        <v>2.3E-2</v>
      </c>
      <c r="L2783">
        <v>200.41399999999999</v>
      </c>
      <c r="M2783">
        <v>2.0598999999999998</v>
      </c>
      <c r="N2783">
        <v>95.480999999999995</v>
      </c>
      <c r="O2783">
        <v>98.77</v>
      </c>
      <c r="P2783" s="2">
        <v>1475.9</v>
      </c>
      <c r="Q2783">
        <v>2.9000000000000001E-2</v>
      </c>
      <c r="R2783">
        <v>-5.9999999999999995E-4</v>
      </c>
      <c r="S2783">
        <v>482671753</v>
      </c>
      <c r="T2783">
        <v>26.628799999999998</v>
      </c>
      <c r="U2783">
        <v>190.40700000000001</v>
      </c>
      <c r="V2783">
        <v>15.930099999999999</v>
      </c>
      <c r="W2783">
        <v>36.133200000000002</v>
      </c>
      <c r="X2783" s="2">
        <v>0</v>
      </c>
    </row>
    <row r="2784" spans="1:24" x14ac:dyDescent="0.3">
      <c r="A2784" s="3">
        <v>42112.478402488428</v>
      </c>
      <c r="B2784" s="4">
        <v>42112.478402488428</v>
      </c>
      <c r="C2784">
        <v>15.9666</v>
      </c>
      <c r="D2784">
        <v>15.936199999999999</v>
      </c>
      <c r="E2784">
        <v>45.228014999999999</v>
      </c>
      <c r="F2784">
        <v>190.495</v>
      </c>
      <c r="G2784">
        <v>189.011</v>
      </c>
      <c r="H2784">
        <v>36.1355</v>
      </c>
      <c r="I2784">
        <v>26.636199999999999</v>
      </c>
      <c r="J2784">
        <v>3805.4789999999998</v>
      </c>
      <c r="K2784">
        <v>2.4899999999999999E-2</v>
      </c>
      <c r="L2784">
        <v>200.60599999999999</v>
      </c>
      <c r="M2784">
        <v>2.0638000000000001</v>
      </c>
      <c r="N2784">
        <v>95.484399999999994</v>
      </c>
      <c r="O2784">
        <v>94.23</v>
      </c>
      <c r="P2784" s="2">
        <v>1524.7</v>
      </c>
      <c r="Q2784">
        <v>0.03</v>
      </c>
      <c r="R2784">
        <v>-5.9999999999999995E-4</v>
      </c>
      <c r="S2784">
        <v>482671754</v>
      </c>
      <c r="T2784">
        <v>26.630800000000001</v>
      </c>
      <c r="U2784">
        <v>189.012</v>
      </c>
      <c r="V2784">
        <v>15.936199999999999</v>
      </c>
      <c r="W2784">
        <v>36.137500000000003</v>
      </c>
      <c r="X2784" s="2">
        <v>0</v>
      </c>
    </row>
    <row r="2785" spans="1:24" x14ac:dyDescent="0.3">
      <c r="A2785" s="3">
        <v>42112.478414004632</v>
      </c>
      <c r="B2785" s="4">
        <v>42112.478414004632</v>
      </c>
      <c r="C2785">
        <v>15.9993</v>
      </c>
      <c r="D2785">
        <v>15.969200000000001</v>
      </c>
      <c r="E2785">
        <v>45.264577000000003</v>
      </c>
      <c r="F2785">
        <v>188.227</v>
      </c>
      <c r="G2785">
        <v>186.762</v>
      </c>
      <c r="H2785">
        <v>36.138800000000003</v>
      </c>
      <c r="I2785">
        <v>26.6311</v>
      </c>
      <c r="J2785">
        <v>3806.4789999999998</v>
      </c>
      <c r="K2785">
        <v>2.4299999999999999E-2</v>
      </c>
      <c r="L2785">
        <v>200.62799999999999</v>
      </c>
      <c r="M2785">
        <v>2.0666000000000002</v>
      </c>
      <c r="N2785">
        <v>95.491900000000001</v>
      </c>
      <c r="O2785">
        <v>96.77</v>
      </c>
      <c r="P2785" s="2">
        <v>1553.4</v>
      </c>
      <c r="Q2785">
        <v>0.03</v>
      </c>
      <c r="R2785">
        <v>-5.9999999999999995E-4</v>
      </c>
      <c r="S2785">
        <v>482671755</v>
      </c>
      <c r="T2785">
        <v>26.626200000000001</v>
      </c>
      <c r="U2785">
        <v>186.762</v>
      </c>
      <c r="V2785">
        <v>15.969200000000001</v>
      </c>
      <c r="W2785">
        <v>36.141399999999997</v>
      </c>
      <c r="X2785" s="2">
        <v>0</v>
      </c>
    </row>
    <row r="2786" spans="1:24" x14ac:dyDescent="0.3">
      <c r="A2786" s="3">
        <v>42112.478425520836</v>
      </c>
      <c r="B2786" s="4">
        <v>42112.478425520836</v>
      </c>
      <c r="C2786">
        <v>16.011800000000001</v>
      </c>
      <c r="D2786">
        <v>15.982100000000001</v>
      </c>
      <c r="E2786">
        <v>45.278008</v>
      </c>
      <c r="F2786">
        <v>186.00200000000001</v>
      </c>
      <c r="G2786">
        <v>184.55600000000001</v>
      </c>
      <c r="H2786">
        <v>36.1404</v>
      </c>
      <c r="I2786">
        <v>26.6294</v>
      </c>
      <c r="J2786">
        <v>3807.4789999999998</v>
      </c>
      <c r="K2786">
        <v>2.4500000000000001E-2</v>
      </c>
      <c r="L2786">
        <v>200.15199999999999</v>
      </c>
      <c r="M2786">
        <v>2.0668000000000002</v>
      </c>
      <c r="N2786">
        <v>95.488799999999998</v>
      </c>
      <c r="O2786">
        <v>98.77</v>
      </c>
      <c r="P2786" s="2">
        <v>1554</v>
      </c>
      <c r="Q2786">
        <v>3.1E-2</v>
      </c>
      <c r="R2786">
        <v>-5.9999999999999995E-4</v>
      </c>
      <c r="S2786">
        <v>482671756</v>
      </c>
      <c r="T2786">
        <v>26.624400000000001</v>
      </c>
      <c r="U2786">
        <v>184.55600000000001</v>
      </c>
      <c r="V2786">
        <v>15.982100000000001</v>
      </c>
      <c r="W2786">
        <v>36.142899999999997</v>
      </c>
      <c r="X2786" s="2">
        <v>0</v>
      </c>
    </row>
    <row r="2787" spans="1:24" x14ac:dyDescent="0.3">
      <c r="A2787" s="3">
        <v>42112.47843703704</v>
      </c>
      <c r="B2787" s="4">
        <v>42112.47843703704</v>
      </c>
      <c r="C2787">
        <v>16.0214</v>
      </c>
      <c r="D2787">
        <v>15.992000000000001</v>
      </c>
      <c r="E2787">
        <v>45.287962</v>
      </c>
      <c r="F2787">
        <v>184.10400000000001</v>
      </c>
      <c r="G2787">
        <v>182.673</v>
      </c>
      <c r="H2787">
        <v>36.141300000000001</v>
      </c>
      <c r="I2787">
        <v>26.627800000000001</v>
      </c>
      <c r="J2787">
        <v>3808.4789999999998</v>
      </c>
      <c r="K2787">
        <v>2.24E-2</v>
      </c>
      <c r="L2787">
        <v>199.893</v>
      </c>
      <c r="M2787">
        <v>2.0670999999999999</v>
      </c>
      <c r="N2787">
        <v>95.5017</v>
      </c>
      <c r="O2787">
        <v>94.64</v>
      </c>
      <c r="P2787" s="2">
        <v>1532.2</v>
      </c>
      <c r="Q2787">
        <v>0.03</v>
      </c>
      <c r="R2787">
        <v>-5.9999999999999995E-4</v>
      </c>
      <c r="S2787">
        <v>482671757</v>
      </c>
      <c r="T2787">
        <v>26.622900000000001</v>
      </c>
      <c r="U2787">
        <v>182.673</v>
      </c>
      <c r="V2787">
        <v>15.992000000000001</v>
      </c>
      <c r="W2787">
        <v>36.143799999999999</v>
      </c>
      <c r="X2787" s="2">
        <v>0</v>
      </c>
    </row>
    <row r="2788" spans="1:24" x14ac:dyDescent="0.3">
      <c r="A2788" s="3">
        <v>42112.478448553244</v>
      </c>
      <c r="B2788" s="4">
        <v>42112.478448553244</v>
      </c>
      <c r="C2788">
        <v>16.029199999999999</v>
      </c>
      <c r="D2788">
        <v>15.9999</v>
      </c>
      <c r="E2788">
        <v>45.296104999999997</v>
      </c>
      <c r="F2788">
        <v>182.702</v>
      </c>
      <c r="G2788">
        <v>181.28299999999999</v>
      </c>
      <c r="H2788">
        <v>36.142299999999999</v>
      </c>
      <c r="I2788">
        <v>26.6267</v>
      </c>
      <c r="J2788">
        <v>3809.4789999999998</v>
      </c>
      <c r="K2788">
        <v>2.46E-2</v>
      </c>
      <c r="L2788">
        <v>200.42400000000001</v>
      </c>
      <c r="M2788">
        <v>2.0691999999999999</v>
      </c>
      <c r="N2788">
        <v>95.495099999999994</v>
      </c>
      <c r="O2788">
        <v>96.94</v>
      </c>
      <c r="P2788" s="2">
        <v>1504.9</v>
      </c>
      <c r="Q2788">
        <v>0.03</v>
      </c>
      <c r="R2788">
        <v>-5.9999999999999995E-4</v>
      </c>
      <c r="S2788">
        <v>482671758</v>
      </c>
      <c r="T2788">
        <v>26.6218</v>
      </c>
      <c r="U2788">
        <v>181.28299999999999</v>
      </c>
      <c r="V2788">
        <v>16</v>
      </c>
      <c r="W2788">
        <v>36.144599999999997</v>
      </c>
      <c r="X2788" s="2">
        <v>0</v>
      </c>
    </row>
    <row r="2789" spans="1:24" x14ac:dyDescent="0.3">
      <c r="A2789" s="3">
        <v>42112.478460069447</v>
      </c>
      <c r="B2789" s="4">
        <v>42112.478460069447</v>
      </c>
      <c r="C2789">
        <v>16.035</v>
      </c>
      <c r="D2789">
        <v>16.0059</v>
      </c>
      <c r="E2789">
        <v>45.303006000000003</v>
      </c>
      <c r="F2789">
        <v>181.82900000000001</v>
      </c>
      <c r="G2789">
        <v>180.417</v>
      </c>
      <c r="H2789">
        <v>36.143700000000003</v>
      </c>
      <c r="I2789">
        <v>26.6264</v>
      </c>
      <c r="J2789">
        <v>3810.4789999999998</v>
      </c>
      <c r="K2789">
        <v>2.7300000000000001E-2</v>
      </c>
      <c r="L2789">
        <v>200.35</v>
      </c>
      <c r="M2789">
        <v>2.0705</v>
      </c>
      <c r="N2789">
        <v>95.479399999999998</v>
      </c>
      <c r="O2789">
        <v>98.78</v>
      </c>
      <c r="P2789" s="2">
        <v>1487.5</v>
      </c>
      <c r="Q2789">
        <v>3.1E-2</v>
      </c>
      <c r="R2789">
        <v>-5.9999999999999995E-4</v>
      </c>
      <c r="S2789">
        <v>482671759</v>
      </c>
      <c r="T2789">
        <v>26.621300000000002</v>
      </c>
      <c r="U2789">
        <v>180.417</v>
      </c>
      <c r="V2789">
        <v>16.0059</v>
      </c>
      <c r="W2789">
        <v>36.145800000000001</v>
      </c>
      <c r="X2789" s="2">
        <v>0</v>
      </c>
    </row>
    <row r="2790" spans="1:24" x14ac:dyDescent="0.3">
      <c r="A2790" s="3">
        <v>42112.478471585651</v>
      </c>
      <c r="B2790" s="4">
        <v>42112.478471585651</v>
      </c>
      <c r="C2790">
        <v>16.041799999999999</v>
      </c>
      <c r="D2790">
        <v>16.012799999999999</v>
      </c>
      <c r="E2790">
        <v>45.310422000000003</v>
      </c>
      <c r="F2790">
        <v>181.595</v>
      </c>
      <c r="G2790">
        <v>180.185</v>
      </c>
      <c r="H2790">
        <v>36.144300000000001</v>
      </c>
      <c r="I2790">
        <v>26.625299999999999</v>
      </c>
      <c r="J2790">
        <v>3811.4789999999998</v>
      </c>
      <c r="K2790">
        <v>2.7699999999999999E-2</v>
      </c>
      <c r="L2790">
        <v>200.142</v>
      </c>
      <c r="M2790">
        <v>2.0714000000000001</v>
      </c>
      <c r="N2790">
        <v>95.495800000000003</v>
      </c>
      <c r="O2790">
        <v>94.38</v>
      </c>
      <c r="P2790" s="2">
        <v>1482.3</v>
      </c>
      <c r="Q2790">
        <v>3.1E-2</v>
      </c>
      <c r="R2790">
        <v>-5.9999999999999995E-4</v>
      </c>
      <c r="S2790">
        <v>482671760</v>
      </c>
      <c r="T2790">
        <v>26.620200000000001</v>
      </c>
      <c r="U2790">
        <v>180.185</v>
      </c>
      <c r="V2790">
        <v>16.012799999999999</v>
      </c>
      <c r="W2790">
        <v>36.146299999999997</v>
      </c>
      <c r="X2790" s="2">
        <v>0</v>
      </c>
    </row>
    <row r="2791" spans="1:24" x14ac:dyDescent="0.3">
      <c r="A2791" s="3">
        <v>42112.478483101855</v>
      </c>
      <c r="B2791" s="4">
        <v>42112.478483101855</v>
      </c>
      <c r="C2791">
        <v>16.037299999999998</v>
      </c>
      <c r="D2791">
        <v>16.008199999999999</v>
      </c>
      <c r="E2791">
        <v>45.304754000000003</v>
      </c>
      <c r="F2791">
        <v>182.096</v>
      </c>
      <c r="G2791">
        <v>180.68199999999999</v>
      </c>
      <c r="H2791">
        <v>36.143500000000003</v>
      </c>
      <c r="I2791">
        <v>26.625800000000002</v>
      </c>
      <c r="J2791">
        <v>3812.4789999999998</v>
      </c>
      <c r="K2791">
        <v>2.9399999999999999E-2</v>
      </c>
      <c r="L2791">
        <v>200.239</v>
      </c>
      <c r="M2791">
        <v>2.0708000000000002</v>
      </c>
      <c r="N2791">
        <v>95.496399999999994</v>
      </c>
      <c r="O2791">
        <v>63.47</v>
      </c>
      <c r="P2791" s="2">
        <v>1481.8</v>
      </c>
      <c r="Q2791">
        <v>0.03</v>
      </c>
      <c r="R2791">
        <v>7.4999999999999997E-3</v>
      </c>
      <c r="S2791">
        <v>482671761</v>
      </c>
      <c r="T2791">
        <v>26.6203</v>
      </c>
      <c r="U2791">
        <v>180.68100000000001</v>
      </c>
      <c r="V2791">
        <v>16.008199999999999</v>
      </c>
      <c r="W2791">
        <v>36.145099999999999</v>
      </c>
      <c r="X2791" s="2">
        <v>0</v>
      </c>
    </row>
    <row r="2792" spans="1:24" x14ac:dyDescent="0.3">
      <c r="A2792" s="3">
        <v>42112.478494618059</v>
      </c>
      <c r="B2792" s="4">
        <v>42112.478494618059</v>
      </c>
      <c r="C2792">
        <v>16.037800000000001</v>
      </c>
      <c r="D2792">
        <v>16.008500000000002</v>
      </c>
      <c r="E2792">
        <v>45.306145999999998</v>
      </c>
      <c r="F2792">
        <v>183.01900000000001</v>
      </c>
      <c r="G2792">
        <v>181.59700000000001</v>
      </c>
      <c r="H2792">
        <v>36.144100000000002</v>
      </c>
      <c r="I2792">
        <v>26.626200000000001</v>
      </c>
      <c r="J2792">
        <v>3813.4789999999998</v>
      </c>
      <c r="K2792">
        <v>2.7400000000000001E-2</v>
      </c>
      <c r="L2792">
        <v>200.03</v>
      </c>
      <c r="M2792">
        <v>2.0706000000000002</v>
      </c>
      <c r="N2792">
        <v>95.484499999999997</v>
      </c>
      <c r="O2792">
        <v>0.9</v>
      </c>
      <c r="P2792" s="2">
        <v>1481.9</v>
      </c>
      <c r="Q2792">
        <v>0.03</v>
      </c>
      <c r="R2792">
        <v>-5.9999999999999995E-4</v>
      </c>
      <c r="S2792">
        <v>482671762</v>
      </c>
      <c r="T2792">
        <v>26.6205</v>
      </c>
      <c r="U2792">
        <v>181.59700000000001</v>
      </c>
      <c r="V2792">
        <v>16.008500000000002</v>
      </c>
      <c r="W2792">
        <v>36.145600000000002</v>
      </c>
      <c r="X2792" s="2">
        <v>0</v>
      </c>
    </row>
    <row r="2793" spans="1:24" x14ac:dyDescent="0.3">
      <c r="A2793" s="3">
        <v>42112.478506134263</v>
      </c>
      <c r="B2793" s="4">
        <v>42112.478506134263</v>
      </c>
      <c r="C2793">
        <v>16.0381</v>
      </c>
      <c r="D2793">
        <v>16.008700000000001</v>
      </c>
      <c r="E2793">
        <v>45.306337999999997</v>
      </c>
      <c r="F2793">
        <v>183.988</v>
      </c>
      <c r="G2793">
        <v>182.55799999999999</v>
      </c>
      <c r="H2793">
        <v>36.143799999999999</v>
      </c>
      <c r="I2793">
        <v>26.625900000000001</v>
      </c>
      <c r="J2793">
        <v>3814.4789999999998</v>
      </c>
      <c r="K2793">
        <v>3.04E-2</v>
      </c>
      <c r="L2793">
        <v>200.024</v>
      </c>
      <c r="M2793">
        <v>2.0716999999999999</v>
      </c>
      <c r="N2793">
        <v>95.468599999999995</v>
      </c>
      <c r="O2793">
        <v>21.47</v>
      </c>
      <c r="P2793" s="2">
        <v>1482</v>
      </c>
      <c r="Q2793">
        <v>2.9000000000000001E-2</v>
      </c>
      <c r="R2793">
        <v>-5.9999999999999995E-4</v>
      </c>
      <c r="S2793">
        <v>482671763</v>
      </c>
      <c r="T2793">
        <v>26.620100000000001</v>
      </c>
      <c r="U2793">
        <v>182.559</v>
      </c>
      <c r="V2793">
        <v>16.008700000000001</v>
      </c>
      <c r="W2793">
        <v>36.145099999999999</v>
      </c>
      <c r="X2793" s="2">
        <v>0</v>
      </c>
    </row>
    <row r="2794" spans="1:24" x14ac:dyDescent="0.3">
      <c r="A2794" s="3">
        <v>42112.478517650467</v>
      </c>
      <c r="B2794" s="4">
        <v>42112.478517650467</v>
      </c>
      <c r="C2794">
        <v>16.038</v>
      </c>
      <c r="D2794">
        <v>16.008500000000002</v>
      </c>
      <c r="E2794">
        <v>45.306145999999998</v>
      </c>
      <c r="F2794">
        <v>184.45599999999999</v>
      </c>
      <c r="G2794">
        <v>183.023</v>
      </c>
      <c r="H2794">
        <v>36.143700000000003</v>
      </c>
      <c r="I2794">
        <v>26.625900000000001</v>
      </c>
      <c r="J2794">
        <v>3815.4789999999998</v>
      </c>
      <c r="K2794">
        <v>2.8199999999999999E-2</v>
      </c>
      <c r="L2794">
        <v>200.57599999999999</v>
      </c>
      <c r="M2794">
        <v>2.0712999999999999</v>
      </c>
      <c r="N2794">
        <v>95.476799999999997</v>
      </c>
      <c r="O2794">
        <v>98.77</v>
      </c>
      <c r="P2794" s="2">
        <v>1484.6</v>
      </c>
      <c r="Q2794">
        <v>0.03</v>
      </c>
      <c r="R2794">
        <v>-5.9999999999999995E-4</v>
      </c>
      <c r="S2794">
        <v>482671764</v>
      </c>
      <c r="T2794">
        <v>26.619900000000001</v>
      </c>
      <c r="U2794">
        <v>183.02199999999999</v>
      </c>
      <c r="V2794">
        <v>16.008500000000002</v>
      </c>
      <c r="W2794">
        <v>36.144799999999996</v>
      </c>
      <c r="X2794" s="2">
        <v>0</v>
      </c>
    </row>
    <row r="2795" spans="1:24" x14ac:dyDescent="0.3">
      <c r="A2795" s="3">
        <v>42112.478529166663</v>
      </c>
      <c r="B2795" s="4">
        <v>42112.478529166663</v>
      </c>
      <c r="C2795">
        <v>16.039000000000001</v>
      </c>
      <c r="D2795">
        <v>16.009899999999998</v>
      </c>
      <c r="E2795">
        <v>45.306592000000002</v>
      </c>
      <c r="F2795">
        <v>182.31399999999999</v>
      </c>
      <c r="G2795">
        <v>180.898</v>
      </c>
      <c r="H2795">
        <v>36.144199999999998</v>
      </c>
      <c r="I2795">
        <v>26.625900000000001</v>
      </c>
      <c r="J2795">
        <v>3816.4789999999998</v>
      </c>
      <c r="K2795">
        <v>2.87E-2</v>
      </c>
      <c r="L2795">
        <v>200.17599999999999</v>
      </c>
      <c r="M2795">
        <v>2.0714999999999999</v>
      </c>
      <c r="N2795">
        <v>95.481999999999999</v>
      </c>
      <c r="O2795">
        <v>93.9</v>
      </c>
      <c r="P2795" s="2">
        <v>1499.5</v>
      </c>
      <c r="Q2795">
        <v>3.1E-2</v>
      </c>
      <c r="R2795">
        <v>-5.9999999999999995E-4</v>
      </c>
      <c r="S2795">
        <v>482671765</v>
      </c>
      <c r="T2795">
        <v>26.619900000000001</v>
      </c>
      <c r="U2795">
        <v>180.898</v>
      </c>
      <c r="V2795">
        <v>16.009899999999998</v>
      </c>
      <c r="W2795">
        <v>36.145099999999999</v>
      </c>
      <c r="X2795" s="2">
        <v>0</v>
      </c>
    </row>
    <row r="2796" spans="1:24" x14ac:dyDescent="0.3">
      <c r="A2796" s="3">
        <v>42112.478540682867</v>
      </c>
      <c r="B2796" s="4">
        <v>42112.478540682867</v>
      </c>
      <c r="C2796">
        <v>16.0396</v>
      </c>
      <c r="D2796">
        <v>16.010899999999999</v>
      </c>
      <c r="E2796">
        <v>45.306322999999999</v>
      </c>
      <c r="F2796">
        <v>179.851</v>
      </c>
      <c r="G2796">
        <v>178.45500000000001</v>
      </c>
      <c r="H2796">
        <v>36.144500000000001</v>
      </c>
      <c r="I2796">
        <v>26.625900000000001</v>
      </c>
      <c r="J2796">
        <v>3817.4789999999998</v>
      </c>
      <c r="K2796">
        <v>2.8299999999999999E-2</v>
      </c>
      <c r="L2796">
        <v>200.047</v>
      </c>
      <c r="M2796">
        <v>2.0716000000000001</v>
      </c>
      <c r="N2796">
        <v>95.496600000000001</v>
      </c>
      <c r="O2796">
        <v>96.6</v>
      </c>
      <c r="P2796" s="2">
        <v>1519.3</v>
      </c>
      <c r="Q2796">
        <v>0.03</v>
      </c>
      <c r="R2796">
        <v>-5.9999999999999995E-4</v>
      </c>
      <c r="S2796">
        <v>482671766</v>
      </c>
      <c r="T2796">
        <v>26.619900000000001</v>
      </c>
      <c r="U2796">
        <v>178.45500000000001</v>
      </c>
      <c r="V2796">
        <v>16.010899999999999</v>
      </c>
      <c r="W2796">
        <v>36.145299999999999</v>
      </c>
      <c r="X2796" s="2">
        <v>0</v>
      </c>
    </row>
    <row r="2797" spans="1:24" x14ac:dyDescent="0.3">
      <c r="A2797" s="3">
        <v>42112.478552199071</v>
      </c>
      <c r="B2797" s="4">
        <v>42112.478552199071</v>
      </c>
      <c r="C2797">
        <v>16.060099999999998</v>
      </c>
      <c r="D2797">
        <v>16.031600000000001</v>
      </c>
      <c r="E2797">
        <v>45.331910999999998</v>
      </c>
      <c r="F2797">
        <v>178.21899999999999</v>
      </c>
      <c r="G2797">
        <v>176.83699999999999</v>
      </c>
      <c r="H2797">
        <v>36.149000000000001</v>
      </c>
      <c r="I2797">
        <v>26.624600000000001</v>
      </c>
      <c r="J2797">
        <v>3818.4789999999998</v>
      </c>
      <c r="K2797">
        <v>2.6599999999999999E-2</v>
      </c>
      <c r="L2797">
        <v>200.434</v>
      </c>
      <c r="M2797">
        <v>2.0716000000000001</v>
      </c>
      <c r="N2797">
        <v>95.496300000000005</v>
      </c>
      <c r="O2797">
        <v>33.54</v>
      </c>
      <c r="P2797" s="2">
        <v>1529.9</v>
      </c>
      <c r="Q2797">
        <v>2.9000000000000001E-2</v>
      </c>
      <c r="R2797">
        <v>-5.9999999999999995E-4</v>
      </c>
      <c r="S2797">
        <v>482671767</v>
      </c>
      <c r="T2797">
        <v>26.6189</v>
      </c>
      <c r="U2797">
        <v>176.83699999999999</v>
      </c>
      <c r="V2797">
        <v>16.031600000000001</v>
      </c>
      <c r="W2797">
        <v>36.150199999999998</v>
      </c>
      <c r="X2797" s="2">
        <v>0</v>
      </c>
    </row>
    <row r="2798" spans="1:24" x14ac:dyDescent="0.3">
      <c r="A2798" s="3">
        <v>42112.478563715275</v>
      </c>
      <c r="B2798" s="4">
        <v>42112.478563715275</v>
      </c>
      <c r="C2798">
        <v>16.098299999999998</v>
      </c>
      <c r="D2798">
        <v>16.07</v>
      </c>
      <c r="E2798">
        <v>45.373482000000003</v>
      </c>
      <c r="F2798">
        <v>176.959</v>
      </c>
      <c r="G2798">
        <v>175.58699999999999</v>
      </c>
      <c r="H2798">
        <v>36.1511</v>
      </c>
      <c r="I2798">
        <v>26.6173</v>
      </c>
      <c r="J2798">
        <v>3819.4789999999998</v>
      </c>
      <c r="K2798">
        <v>2.7099999999999999E-2</v>
      </c>
      <c r="L2798">
        <v>200.52600000000001</v>
      </c>
      <c r="M2798">
        <v>2.0724</v>
      </c>
      <c r="N2798">
        <v>95.487700000000004</v>
      </c>
      <c r="O2798">
        <v>92.62</v>
      </c>
      <c r="P2798" s="2">
        <v>1532.3</v>
      </c>
      <c r="Q2798">
        <v>0.03</v>
      </c>
      <c r="R2798">
        <v>-5.9999999999999995E-4</v>
      </c>
      <c r="S2798">
        <v>482671768</v>
      </c>
      <c r="T2798">
        <v>26.612300000000001</v>
      </c>
      <c r="U2798">
        <v>175.58699999999999</v>
      </c>
      <c r="V2798">
        <v>16.069900000000001</v>
      </c>
      <c r="W2798">
        <v>36.153100000000002</v>
      </c>
      <c r="X2798" s="2">
        <v>0</v>
      </c>
    </row>
    <row r="2799" spans="1:24" x14ac:dyDescent="0.3">
      <c r="A2799" s="3">
        <v>42112.478575231478</v>
      </c>
      <c r="B2799" s="4">
        <v>42112.478575231478</v>
      </c>
      <c r="C2799">
        <v>16.117000000000001</v>
      </c>
      <c r="D2799">
        <v>16.088799999999999</v>
      </c>
      <c r="E2799">
        <v>45.396942000000003</v>
      </c>
      <c r="F2799">
        <v>176.096</v>
      </c>
      <c r="G2799">
        <v>174.73099999999999</v>
      </c>
      <c r="H2799">
        <v>36.155200000000001</v>
      </c>
      <c r="I2799">
        <v>26.616099999999999</v>
      </c>
      <c r="J2799">
        <v>3820.4789999999998</v>
      </c>
      <c r="K2799">
        <v>2.9100000000000001E-2</v>
      </c>
      <c r="L2799">
        <v>200.51</v>
      </c>
      <c r="M2799">
        <v>2.0741000000000001</v>
      </c>
      <c r="N2799">
        <v>95.483000000000004</v>
      </c>
      <c r="O2799">
        <v>96.58</v>
      </c>
      <c r="P2799" s="2">
        <v>1534.2</v>
      </c>
      <c r="Q2799">
        <v>0.03</v>
      </c>
      <c r="R2799">
        <v>-5.9999999999999995E-4</v>
      </c>
      <c r="S2799">
        <v>482671769</v>
      </c>
      <c r="T2799">
        <v>26.6113</v>
      </c>
      <c r="U2799">
        <v>174.73099999999999</v>
      </c>
      <c r="V2799">
        <v>16.088799999999999</v>
      </c>
      <c r="W2799">
        <v>36.157400000000003</v>
      </c>
      <c r="X2799" s="2">
        <v>0</v>
      </c>
    </row>
    <row r="2800" spans="1:24" x14ac:dyDescent="0.3">
      <c r="A2800" s="3">
        <v>42112.478586747682</v>
      </c>
      <c r="B2800" s="4">
        <v>42112.478586747682</v>
      </c>
      <c r="C2800">
        <v>16.145499999999998</v>
      </c>
      <c r="D2800">
        <v>16.1173</v>
      </c>
      <c r="E2800">
        <v>45.429074999999997</v>
      </c>
      <c r="F2800">
        <v>175.785</v>
      </c>
      <c r="G2800">
        <v>174.422</v>
      </c>
      <c r="H2800">
        <v>36.157699999999998</v>
      </c>
      <c r="I2800">
        <v>26.6114</v>
      </c>
      <c r="J2800">
        <v>3821.4789999999998</v>
      </c>
      <c r="K2800">
        <v>3.1399999999999997E-2</v>
      </c>
      <c r="L2800">
        <v>200.76599999999999</v>
      </c>
      <c r="M2800">
        <v>2.0741000000000001</v>
      </c>
      <c r="N2800">
        <v>95.487300000000005</v>
      </c>
      <c r="O2800">
        <v>98.78</v>
      </c>
      <c r="P2800" s="2">
        <v>1538.2</v>
      </c>
      <c r="Q2800">
        <v>0.03</v>
      </c>
      <c r="R2800">
        <v>-5.9999999999999995E-4</v>
      </c>
      <c r="S2800">
        <v>482671770</v>
      </c>
      <c r="T2800">
        <v>26.6069</v>
      </c>
      <c r="U2800">
        <v>174.422</v>
      </c>
      <c r="V2800">
        <v>16.1173</v>
      </c>
      <c r="W2800">
        <v>36.160299999999999</v>
      </c>
      <c r="X2800" s="2">
        <v>0</v>
      </c>
    </row>
    <row r="2801" spans="1:24" x14ac:dyDescent="0.3">
      <c r="A2801" s="3">
        <v>42112.478598263886</v>
      </c>
      <c r="B2801" s="4">
        <v>42112.478598263886</v>
      </c>
      <c r="C2801">
        <v>16.1492</v>
      </c>
      <c r="D2801">
        <v>16.120899999999999</v>
      </c>
      <c r="E2801">
        <v>45.430183</v>
      </c>
      <c r="F2801">
        <v>175.96299999999999</v>
      </c>
      <c r="G2801">
        <v>174.59899999999999</v>
      </c>
      <c r="H2801">
        <v>36.155500000000004</v>
      </c>
      <c r="I2801">
        <v>26.609000000000002</v>
      </c>
      <c r="J2801">
        <v>3822.4789999999998</v>
      </c>
      <c r="K2801">
        <v>3.0099999999999998E-2</v>
      </c>
      <c r="L2801">
        <v>200.53100000000001</v>
      </c>
      <c r="M2801">
        <v>2.0746000000000002</v>
      </c>
      <c r="N2801">
        <v>95.447699999999998</v>
      </c>
      <c r="O2801">
        <v>93.87</v>
      </c>
      <c r="P2801" s="2">
        <v>1554.9</v>
      </c>
      <c r="Q2801">
        <v>3.1E-2</v>
      </c>
      <c r="R2801">
        <v>2.0999999999999999E-3</v>
      </c>
      <c r="S2801">
        <v>482671771</v>
      </c>
      <c r="T2801">
        <v>26.604099999999999</v>
      </c>
      <c r="U2801">
        <v>174.59899999999999</v>
      </c>
      <c r="V2801">
        <v>16.120999999999999</v>
      </c>
      <c r="W2801">
        <v>36.157800000000002</v>
      </c>
      <c r="X2801" s="2">
        <v>0</v>
      </c>
    </row>
    <row r="2802" spans="1:24" x14ac:dyDescent="0.3">
      <c r="A2802" s="3">
        <v>42112.47860978009</v>
      </c>
      <c r="B2802" s="4">
        <v>42112.47860978009</v>
      </c>
      <c r="C2802">
        <v>16.1632</v>
      </c>
      <c r="D2802">
        <v>16.134899999999998</v>
      </c>
      <c r="E2802">
        <v>45.447687000000002</v>
      </c>
      <c r="F2802">
        <v>175.971</v>
      </c>
      <c r="G2802">
        <v>174.607</v>
      </c>
      <c r="H2802">
        <v>36.1584</v>
      </c>
      <c r="I2802">
        <v>26.607900000000001</v>
      </c>
      <c r="J2802">
        <v>3823.4789999999998</v>
      </c>
      <c r="K2802">
        <v>2.9899999999999999E-2</v>
      </c>
      <c r="L2802">
        <v>200.84899999999999</v>
      </c>
      <c r="M2802">
        <v>2.0758999999999999</v>
      </c>
      <c r="N2802">
        <v>95.414500000000004</v>
      </c>
      <c r="O2802">
        <v>96.58</v>
      </c>
      <c r="P2802" s="2">
        <v>1580.1</v>
      </c>
      <c r="Q2802">
        <v>3.1E-2</v>
      </c>
      <c r="R2802">
        <v>7.7000000000000002E-3</v>
      </c>
      <c r="S2802">
        <v>482671772</v>
      </c>
      <c r="T2802">
        <v>26.603100000000001</v>
      </c>
      <c r="U2802">
        <v>174.607</v>
      </c>
      <c r="V2802">
        <v>16.134899999999998</v>
      </c>
      <c r="W2802">
        <v>36.160699999999999</v>
      </c>
      <c r="X2802" s="2">
        <v>0</v>
      </c>
    </row>
    <row r="2803" spans="1:24" x14ac:dyDescent="0.3">
      <c r="A2803" s="3">
        <v>42112.478621296294</v>
      </c>
      <c r="B2803" s="4">
        <v>42112.478621296294</v>
      </c>
      <c r="C2803">
        <v>16.168700000000001</v>
      </c>
      <c r="D2803">
        <v>16.140699999999999</v>
      </c>
      <c r="E2803">
        <v>45.452218000000002</v>
      </c>
      <c r="F2803">
        <v>175.18899999999999</v>
      </c>
      <c r="G2803">
        <v>173.83199999999999</v>
      </c>
      <c r="H2803">
        <v>36.157800000000002</v>
      </c>
      <c r="I2803">
        <v>26.606100000000001</v>
      </c>
      <c r="J2803">
        <v>3824.4789999999998</v>
      </c>
      <c r="K2803">
        <v>3.0200000000000001E-2</v>
      </c>
      <c r="L2803">
        <v>201.15100000000001</v>
      </c>
      <c r="M2803">
        <v>2.0764999999999998</v>
      </c>
      <c r="N2803">
        <v>95.473799999999997</v>
      </c>
      <c r="O2803">
        <v>98.77</v>
      </c>
      <c r="P2803" s="2">
        <v>1582.8</v>
      </c>
      <c r="Q2803">
        <v>0.03</v>
      </c>
      <c r="R2803">
        <v>7.4999999999999997E-3</v>
      </c>
      <c r="S2803">
        <v>482671773</v>
      </c>
      <c r="T2803">
        <v>26.601299999999998</v>
      </c>
      <c r="U2803">
        <v>173.83199999999999</v>
      </c>
      <c r="V2803">
        <v>16.140599999999999</v>
      </c>
      <c r="W2803">
        <v>36.159999999999997</v>
      </c>
      <c r="X2803" s="2">
        <v>0</v>
      </c>
    </row>
    <row r="2804" spans="1:24" x14ac:dyDescent="0.3">
      <c r="A2804" s="3">
        <v>42112.478632812497</v>
      </c>
      <c r="B2804" s="4">
        <v>42112.478632812497</v>
      </c>
      <c r="C2804">
        <v>16.182200000000002</v>
      </c>
      <c r="D2804">
        <v>16.154199999999999</v>
      </c>
      <c r="E2804">
        <v>45.467807999999998</v>
      </c>
      <c r="F2804">
        <v>173.30099999999999</v>
      </c>
      <c r="G2804">
        <v>171.959</v>
      </c>
      <c r="H2804">
        <v>36.160299999999999</v>
      </c>
      <c r="I2804">
        <v>26.604900000000001</v>
      </c>
      <c r="J2804">
        <v>3825.4789999999998</v>
      </c>
      <c r="K2804">
        <v>3.0499999999999999E-2</v>
      </c>
      <c r="L2804">
        <v>201.17099999999999</v>
      </c>
      <c r="M2804">
        <v>2.0779000000000001</v>
      </c>
      <c r="N2804">
        <v>95.439499999999995</v>
      </c>
      <c r="O2804">
        <v>93.78</v>
      </c>
      <c r="P2804" s="2">
        <v>1549.4</v>
      </c>
      <c r="Q2804">
        <v>3.1E-2</v>
      </c>
      <c r="R2804">
        <v>-5.9999999999999995E-4</v>
      </c>
      <c r="S2804">
        <v>482671774</v>
      </c>
      <c r="T2804">
        <v>26.6</v>
      </c>
      <c r="U2804">
        <v>171.959</v>
      </c>
      <c r="V2804">
        <v>16.154299999999999</v>
      </c>
      <c r="W2804">
        <v>36.162399999999998</v>
      </c>
      <c r="X2804" s="2">
        <v>0</v>
      </c>
    </row>
    <row r="2805" spans="1:24" x14ac:dyDescent="0.3">
      <c r="A2805" s="3">
        <v>42112.478644328701</v>
      </c>
      <c r="B2805" s="4">
        <v>42112.478644328701</v>
      </c>
      <c r="C2805">
        <v>16.211200000000002</v>
      </c>
      <c r="D2805">
        <v>16.183599999999998</v>
      </c>
      <c r="E2805">
        <v>45.500995000000003</v>
      </c>
      <c r="F2805">
        <v>171.86799999999999</v>
      </c>
      <c r="G2805">
        <v>170.53800000000001</v>
      </c>
      <c r="H2805">
        <v>36.163600000000002</v>
      </c>
      <c r="I2805">
        <v>26.6005</v>
      </c>
      <c r="J2805">
        <v>3826.4789999999998</v>
      </c>
      <c r="K2805">
        <v>3.32E-2</v>
      </c>
      <c r="L2805">
        <v>201.374</v>
      </c>
      <c r="M2805">
        <v>2.0790000000000002</v>
      </c>
      <c r="N2805">
        <v>95.384500000000003</v>
      </c>
      <c r="O2805">
        <v>96.54</v>
      </c>
      <c r="P2805" s="2">
        <v>1503.1</v>
      </c>
      <c r="Q2805">
        <v>0.03</v>
      </c>
      <c r="R2805">
        <v>-5.9999999999999995E-4</v>
      </c>
      <c r="S2805">
        <v>482671775</v>
      </c>
      <c r="T2805">
        <v>26.5962</v>
      </c>
      <c r="U2805">
        <v>170.53700000000001</v>
      </c>
      <c r="V2805">
        <v>16.183499999999999</v>
      </c>
      <c r="W2805">
        <v>36.166200000000003</v>
      </c>
      <c r="X2805" s="2">
        <v>0</v>
      </c>
    </row>
    <row r="2806" spans="1:24" x14ac:dyDescent="0.3">
      <c r="A2806" s="3">
        <v>42112.478655844905</v>
      </c>
      <c r="B2806" s="4">
        <v>42112.478655844905</v>
      </c>
      <c r="C2806">
        <v>16.234000000000002</v>
      </c>
      <c r="D2806">
        <v>16.206499999999998</v>
      </c>
      <c r="E2806">
        <v>45.524884999999998</v>
      </c>
      <c r="F2806">
        <v>170.745</v>
      </c>
      <c r="G2806">
        <v>169.42400000000001</v>
      </c>
      <c r="H2806">
        <v>36.164400000000001</v>
      </c>
      <c r="I2806">
        <v>26.5959</v>
      </c>
      <c r="J2806">
        <v>3827.4789999999998</v>
      </c>
      <c r="K2806">
        <v>3.2000000000000001E-2</v>
      </c>
      <c r="L2806">
        <v>201.40600000000001</v>
      </c>
      <c r="M2806">
        <v>2.0800999999999998</v>
      </c>
      <c r="N2806">
        <v>95.351500000000001</v>
      </c>
      <c r="O2806">
        <v>98.77</v>
      </c>
      <c r="P2806" s="2">
        <v>1493.1</v>
      </c>
      <c r="Q2806">
        <v>0.03</v>
      </c>
      <c r="R2806">
        <v>-5.9999999999999995E-4</v>
      </c>
      <c r="S2806">
        <v>482671776</v>
      </c>
      <c r="T2806">
        <v>26.5916</v>
      </c>
      <c r="U2806">
        <v>169.42400000000001</v>
      </c>
      <c r="V2806">
        <v>16.206499999999998</v>
      </c>
      <c r="W2806">
        <v>36.167200000000001</v>
      </c>
      <c r="X2806" s="2">
        <v>0</v>
      </c>
    </row>
    <row r="2807" spans="1:24" x14ac:dyDescent="0.3">
      <c r="A2807" s="3">
        <v>42112.478667361109</v>
      </c>
      <c r="B2807" s="4">
        <v>42112.478667361109</v>
      </c>
      <c r="C2807">
        <v>16.2361</v>
      </c>
      <c r="D2807">
        <v>16.2087</v>
      </c>
      <c r="E2807">
        <v>45.526057999999999</v>
      </c>
      <c r="F2807">
        <v>169.822</v>
      </c>
      <c r="G2807">
        <v>168.50800000000001</v>
      </c>
      <c r="H2807">
        <v>36.164299999999997</v>
      </c>
      <c r="I2807">
        <v>26.595300000000002</v>
      </c>
      <c r="J2807">
        <v>3828.4789999999998</v>
      </c>
      <c r="K2807">
        <v>2.8500000000000001E-2</v>
      </c>
      <c r="L2807">
        <v>201.65199999999999</v>
      </c>
      <c r="M2807">
        <v>2.0813000000000001</v>
      </c>
      <c r="N2807">
        <v>95.393299999999996</v>
      </c>
      <c r="O2807">
        <v>92.93</v>
      </c>
      <c r="P2807" s="2">
        <v>1533.7</v>
      </c>
      <c r="Q2807">
        <v>0.03</v>
      </c>
      <c r="R2807">
        <v>-4.0000000000000002E-4</v>
      </c>
      <c r="S2807">
        <v>482671777</v>
      </c>
      <c r="T2807">
        <v>26.590800000000002</v>
      </c>
      <c r="U2807">
        <v>168.50800000000001</v>
      </c>
      <c r="V2807">
        <v>16.2087</v>
      </c>
      <c r="W2807">
        <v>36.166800000000002</v>
      </c>
      <c r="X2807" s="2">
        <v>0</v>
      </c>
    </row>
    <row r="2808" spans="1:24" x14ac:dyDescent="0.3">
      <c r="A2808" s="3">
        <v>42112.478678877313</v>
      </c>
      <c r="B2808" s="4">
        <v>42112.478678877313</v>
      </c>
      <c r="C2808">
        <v>16.241700000000002</v>
      </c>
      <c r="D2808">
        <v>16.214500000000001</v>
      </c>
      <c r="E2808">
        <v>45.533065000000001</v>
      </c>
      <c r="F2808">
        <v>169.06200000000001</v>
      </c>
      <c r="G2808">
        <v>167.75399999999999</v>
      </c>
      <c r="H2808">
        <v>36.165900000000001</v>
      </c>
      <c r="I2808">
        <v>26.595199999999998</v>
      </c>
      <c r="J2808">
        <v>3829.4789999999998</v>
      </c>
      <c r="K2808">
        <v>3.2099999999999997E-2</v>
      </c>
      <c r="L2808">
        <v>201.40600000000001</v>
      </c>
      <c r="M2808">
        <v>2.0834999999999999</v>
      </c>
      <c r="N2808">
        <v>95.417000000000002</v>
      </c>
      <c r="O2808">
        <v>96.17</v>
      </c>
      <c r="P2808" s="2">
        <v>1572.3</v>
      </c>
      <c r="Q2808">
        <v>3.1E-2</v>
      </c>
      <c r="R2808">
        <v>1.23E-2</v>
      </c>
      <c r="S2808">
        <v>482671778</v>
      </c>
      <c r="T2808">
        <v>26.590599999999998</v>
      </c>
      <c r="U2808">
        <v>167.75399999999999</v>
      </c>
      <c r="V2808">
        <v>16.214500000000001</v>
      </c>
      <c r="W2808">
        <v>36.168199999999999</v>
      </c>
      <c r="X2808" s="2">
        <v>0</v>
      </c>
    </row>
    <row r="2809" spans="1:24" x14ac:dyDescent="0.3">
      <c r="A2809" s="3">
        <v>42112.478690393516</v>
      </c>
      <c r="B2809" s="4">
        <v>42112.478690393516</v>
      </c>
      <c r="C2809">
        <v>16.2578</v>
      </c>
      <c r="D2809">
        <v>16.230599999999999</v>
      </c>
      <c r="E2809">
        <v>45.549368000000001</v>
      </c>
      <c r="F2809">
        <v>168.55199999999999</v>
      </c>
      <c r="G2809">
        <v>167.24799999999999</v>
      </c>
      <c r="H2809">
        <v>36.165900000000001</v>
      </c>
      <c r="I2809">
        <v>26.5914</v>
      </c>
      <c r="J2809">
        <v>3830.4789999999998</v>
      </c>
      <c r="K2809">
        <v>3.3599999999999998E-2</v>
      </c>
      <c r="L2809">
        <v>201.15</v>
      </c>
      <c r="M2809">
        <v>2.0842999999999998</v>
      </c>
      <c r="N2809">
        <v>95.398700000000005</v>
      </c>
      <c r="O2809">
        <v>98.77</v>
      </c>
      <c r="P2809" s="2">
        <v>1572.9</v>
      </c>
      <c r="Q2809">
        <v>0.03</v>
      </c>
      <c r="R2809">
        <v>1.6000000000000001E-3</v>
      </c>
      <c r="S2809">
        <v>482671779</v>
      </c>
      <c r="T2809">
        <v>26.5869</v>
      </c>
      <c r="U2809">
        <v>167.249</v>
      </c>
      <c r="V2809">
        <v>16.230599999999999</v>
      </c>
      <c r="W2809">
        <v>36.168300000000002</v>
      </c>
      <c r="X2809" s="2">
        <v>0</v>
      </c>
    </row>
    <row r="2810" spans="1:24" x14ac:dyDescent="0.3">
      <c r="A2810" s="3">
        <v>42112.47870190972</v>
      </c>
      <c r="B2810" s="4">
        <v>42112.47870190972</v>
      </c>
      <c r="C2810">
        <v>16.2622</v>
      </c>
      <c r="D2810">
        <v>16.234999999999999</v>
      </c>
      <c r="E2810">
        <v>45.553673000000003</v>
      </c>
      <c r="F2810">
        <v>168.32599999999999</v>
      </c>
      <c r="G2810">
        <v>167.02500000000001</v>
      </c>
      <c r="H2810">
        <v>36.1661</v>
      </c>
      <c r="I2810">
        <v>26.590499999999999</v>
      </c>
      <c r="J2810">
        <v>3831.4789999999998</v>
      </c>
      <c r="K2810">
        <v>3.3099999999999997E-2</v>
      </c>
      <c r="L2810">
        <v>201.143</v>
      </c>
      <c r="M2810">
        <v>2.0861999999999998</v>
      </c>
      <c r="N2810">
        <v>95.455399999999997</v>
      </c>
      <c r="O2810">
        <v>93.33</v>
      </c>
      <c r="P2810" s="2">
        <v>1543.6</v>
      </c>
      <c r="Q2810">
        <v>0.03</v>
      </c>
      <c r="R2810">
        <v>1.5100000000000001E-2</v>
      </c>
      <c r="S2810">
        <v>482671780</v>
      </c>
      <c r="T2810">
        <v>26.585799999999999</v>
      </c>
      <c r="U2810">
        <v>167.024</v>
      </c>
      <c r="V2810">
        <v>16.234999999999999</v>
      </c>
      <c r="W2810">
        <v>36.168199999999999</v>
      </c>
      <c r="X2810" s="2">
        <v>0</v>
      </c>
    </row>
    <row r="2811" spans="1:24" x14ac:dyDescent="0.3">
      <c r="A2811" s="3">
        <v>42112.478713425924</v>
      </c>
      <c r="B2811" s="4">
        <v>42112.478713425924</v>
      </c>
      <c r="C2811">
        <v>16.260000000000002</v>
      </c>
      <c r="D2811">
        <v>16.232900000000001</v>
      </c>
      <c r="E2811">
        <v>45.550393999999997</v>
      </c>
      <c r="F2811">
        <v>168.02099999999999</v>
      </c>
      <c r="G2811">
        <v>166.721</v>
      </c>
      <c r="H2811">
        <v>36.165700000000001</v>
      </c>
      <c r="I2811">
        <v>26.590699999999998</v>
      </c>
      <c r="J2811">
        <v>3832.4789999999998</v>
      </c>
      <c r="K2811">
        <v>3.5400000000000001E-2</v>
      </c>
      <c r="L2811">
        <v>201.328</v>
      </c>
      <c r="M2811">
        <v>2.0871</v>
      </c>
      <c r="N2811">
        <v>95.361900000000006</v>
      </c>
      <c r="O2811">
        <v>96.33</v>
      </c>
      <c r="P2811" s="2">
        <v>1513.8</v>
      </c>
      <c r="Q2811">
        <v>0.03</v>
      </c>
      <c r="R2811">
        <v>1.8599999999999998E-2</v>
      </c>
      <c r="S2811">
        <v>482671781</v>
      </c>
      <c r="T2811">
        <v>26.585799999999999</v>
      </c>
      <c r="U2811">
        <v>166.721</v>
      </c>
      <c r="V2811">
        <v>16.232900000000001</v>
      </c>
      <c r="W2811">
        <v>36.167499999999997</v>
      </c>
      <c r="X2811" s="2">
        <v>0</v>
      </c>
    </row>
    <row r="2812" spans="1:24" x14ac:dyDescent="0.3">
      <c r="A2812" s="3">
        <v>42112.478724942128</v>
      </c>
      <c r="B2812" s="4">
        <v>42112.478724942128</v>
      </c>
      <c r="C2812">
        <v>16.2592</v>
      </c>
      <c r="D2812">
        <v>16.232199999999999</v>
      </c>
      <c r="E2812">
        <v>45.549532999999997</v>
      </c>
      <c r="F2812">
        <v>167.495</v>
      </c>
      <c r="G2812">
        <v>166.2</v>
      </c>
      <c r="H2812">
        <v>36.165999999999997</v>
      </c>
      <c r="I2812">
        <v>26.591100000000001</v>
      </c>
      <c r="J2812">
        <v>3833.4789999999998</v>
      </c>
      <c r="K2812">
        <v>3.4299999999999997E-2</v>
      </c>
      <c r="L2812">
        <v>201.76900000000001</v>
      </c>
      <c r="M2812">
        <v>2.0886</v>
      </c>
      <c r="N2812">
        <v>95.369900000000001</v>
      </c>
      <c r="O2812">
        <v>98.77</v>
      </c>
      <c r="P2812" s="2">
        <v>1508.4</v>
      </c>
      <c r="Q2812">
        <v>3.1E-2</v>
      </c>
      <c r="R2812">
        <v>3.8999999999999998E-3</v>
      </c>
      <c r="S2812">
        <v>482671782</v>
      </c>
      <c r="T2812">
        <v>26.585999999999999</v>
      </c>
      <c r="U2812">
        <v>166.2</v>
      </c>
      <c r="V2812">
        <v>16.232199999999999</v>
      </c>
      <c r="W2812">
        <v>36.1676</v>
      </c>
      <c r="X2812" s="2">
        <v>0</v>
      </c>
    </row>
    <row r="2813" spans="1:24" x14ac:dyDescent="0.3">
      <c r="A2813" s="3">
        <v>42112.478736458332</v>
      </c>
      <c r="B2813" s="4">
        <v>42112.478736458332</v>
      </c>
      <c r="C2813">
        <v>16.257100000000001</v>
      </c>
      <c r="D2813">
        <v>16.2302</v>
      </c>
      <c r="E2813">
        <v>45.546956000000002</v>
      </c>
      <c r="F2813">
        <v>166.845</v>
      </c>
      <c r="G2813">
        <v>165.55500000000001</v>
      </c>
      <c r="H2813">
        <v>36.166200000000003</v>
      </c>
      <c r="I2813">
        <v>26.591699999999999</v>
      </c>
      <c r="J2813">
        <v>3834.4789999999998</v>
      </c>
      <c r="K2813">
        <v>3.3099999999999997E-2</v>
      </c>
      <c r="L2813">
        <v>201.56700000000001</v>
      </c>
      <c r="M2813">
        <v>2.0886999999999998</v>
      </c>
      <c r="N2813">
        <v>95.368799999999993</v>
      </c>
      <c r="O2813">
        <v>93.14</v>
      </c>
      <c r="P2813" s="2">
        <v>1519.4</v>
      </c>
      <c r="Q2813">
        <v>3.1E-2</v>
      </c>
      <c r="R2813">
        <v>1.21E-2</v>
      </c>
      <c r="S2813">
        <v>482671783</v>
      </c>
      <c r="T2813">
        <v>26.586400000000001</v>
      </c>
      <c r="U2813">
        <v>165.55500000000001</v>
      </c>
      <c r="V2813">
        <v>16.2302</v>
      </c>
      <c r="W2813">
        <v>36.167499999999997</v>
      </c>
      <c r="X2813" s="2">
        <v>0</v>
      </c>
    </row>
    <row r="2814" spans="1:24" x14ac:dyDescent="0.3">
      <c r="A2814" s="3">
        <v>42112.478747974536</v>
      </c>
      <c r="B2814" s="4">
        <v>42112.478747974536</v>
      </c>
      <c r="C2814">
        <v>16.257400000000001</v>
      </c>
      <c r="D2814">
        <v>16.230599999999999</v>
      </c>
      <c r="E2814">
        <v>45.546987000000001</v>
      </c>
      <c r="F2814">
        <v>166.292</v>
      </c>
      <c r="G2814">
        <v>165.006</v>
      </c>
      <c r="H2814">
        <v>36.1663</v>
      </c>
      <c r="I2814">
        <v>26.591699999999999</v>
      </c>
      <c r="J2814">
        <v>3835.4789999999998</v>
      </c>
      <c r="K2814">
        <v>3.2199999999999999E-2</v>
      </c>
      <c r="L2814">
        <v>201.346</v>
      </c>
      <c r="M2814">
        <v>2.0886999999999998</v>
      </c>
      <c r="N2814">
        <v>95.382099999999994</v>
      </c>
      <c r="O2814">
        <v>83.17</v>
      </c>
      <c r="P2814" s="2">
        <v>1540</v>
      </c>
      <c r="Q2814">
        <v>3.1E-2</v>
      </c>
      <c r="R2814">
        <v>5.4999999999999997E-3</v>
      </c>
      <c r="S2814">
        <v>482671784</v>
      </c>
      <c r="T2814">
        <v>26.586300000000001</v>
      </c>
      <c r="U2814">
        <v>165.00700000000001</v>
      </c>
      <c r="V2814">
        <v>16.230599999999999</v>
      </c>
      <c r="W2814">
        <v>36.167400000000001</v>
      </c>
      <c r="X2814" s="2">
        <v>0</v>
      </c>
    </row>
    <row r="2815" spans="1:24" x14ac:dyDescent="0.3">
      <c r="A2815" s="3">
        <v>42112.478759490739</v>
      </c>
      <c r="B2815" s="4">
        <v>42112.478759490739</v>
      </c>
      <c r="C2815">
        <v>16.258199999999999</v>
      </c>
      <c r="D2815">
        <v>16.2315</v>
      </c>
      <c r="E2815">
        <v>45.547218999999998</v>
      </c>
      <c r="F2815">
        <v>165.595</v>
      </c>
      <c r="G2815">
        <v>164.315</v>
      </c>
      <c r="H2815">
        <v>36.166200000000003</v>
      </c>
      <c r="I2815">
        <v>26.5914</v>
      </c>
      <c r="J2815">
        <v>3836.4789999999998</v>
      </c>
      <c r="K2815">
        <v>3.1699999999999999E-2</v>
      </c>
      <c r="L2815">
        <v>201.38200000000001</v>
      </c>
      <c r="M2815">
        <v>2.0888</v>
      </c>
      <c r="N2815">
        <v>95.380399999999995</v>
      </c>
      <c r="O2815">
        <v>79.819999999999993</v>
      </c>
      <c r="P2815" s="2">
        <v>1566.4</v>
      </c>
      <c r="Q2815">
        <v>3.1E-2</v>
      </c>
      <c r="R2815">
        <v>1.03E-2</v>
      </c>
      <c r="S2815">
        <v>482671785</v>
      </c>
      <c r="T2815">
        <v>26.585999999999999</v>
      </c>
      <c r="U2815">
        <v>164.315</v>
      </c>
      <c r="V2815">
        <v>16.2315</v>
      </c>
      <c r="W2815">
        <v>36.167200000000001</v>
      </c>
      <c r="X2815" s="2">
        <v>0</v>
      </c>
    </row>
    <row r="2816" spans="1:24" x14ac:dyDescent="0.3">
      <c r="A2816" s="3">
        <v>42112.478771006943</v>
      </c>
      <c r="B2816" s="4">
        <v>42112.478771006943</v>
      </c>
      <c r="C2816">
        <v>16.259</v>
      </c>
      <c r="D2816">
        <v>16.232500000000002</v>
      </c>
      <c r="E2816">
        <v>45.547728999999997</v>
      </c>
      <c r="F2816">
        <v>164.631</v>
      </c>
      <c r="G2816">
        <v>163.36000000000001</v>
      </c>
      <c r="H2816">
        <v>36.166400000000003</v>
      </c>
      <c r="I2816">
        <v>26.5914</v>
      </c>
      <c r="J2816">
        <v>3837.4789999999998</v>
      </c>
      <c r="K2816">
        <v>3.32E-2</v>
      </c>
      <c r="L2816">
        <v>201.38900000000001</v>
      </c>
      <c r="M2816">
        <v>2.0895999999999999</v>
      </c>
      <c r="N2816">
        <v>95.378399999999999</v>
      </c>
      <c r="O2816">
        <v>93.48</v>
      </c>
      <c r="P2816" s="2">
        <v>1595.5</v>
      </c>
      <c r="Q2816">
        <v>3.2000000000000001E-2</v>
      </c>
      <c r="R2816">
        <v>7.0000000000000001E-3</v>
      </c>
      <c r="S2816">
        <v>482671786</v>
      </c>
      <c r="T2816">
        <v>26.585899999999999</v>
      </c>
      <c r="U2816">
        <v>163.35900000000001</v>
      </c>
      <c r="V2816">
        <v>16.232500000000002</v>
      </c>
      <c r="W2816">
        <v>36.167299999999997</v>
      </c>
      <c r="X2816" s="2">
        <v>0</v>
      </c>
    </row>
    <row r="2817" spans="1:24" x14ac:dyDescent="0.3">
      <c r="A2817" s="3">
        <v>42112.478782523147</v>
      </c>
      <c r="B2817" s="4">
        <v>42112.478782523147</v>
      </c>
      <c r="C2817">
        <v>16.261399999999998</v>
      </c>
      <c r="D2817">
        <v>16.235099999999999</v>
      </c>
      <c r="E2817">
        <v>45.54983</v>
      </c>
      <c r="F2817">
        <v>163.42400000000001</v>
      </c>
      <c r="G2817">
        <v>162.16200000000001</v>
      </c>
      <c r="H2817">
        <v>36.166699999999999</v>
      </c>
      <c r="I2817">
        <v>26.591000000000001</v>
      </c>
      <c r="J2817">
        <v>3838.4789999999998</v>
      </c>
      <c r="K2817">
        <v>3.9899999999999998E-2</v>
      </c>
      <c r="L2817">
        <v>201.65799999999999</v>
      </c>
      <c r="M2817">
        <v>2.0908000000000002</v>
      </c>
      <c r="N2817">
        <v>95.356700000000004</v>
      </c>
      <c r="O2817">
        <v>96.38</v>
      </c>
      <c r="P2817" s="2">
        <v>1613.9</v>
      </c>
      <c r="Q2817">
        <v>3.1E-2</v>
      </c>
      <c r="R2817">
        <v>-5.9999999999999995E-4</v>
      </c>
      <c r="S2817">
        <v>482671787</v>
      </c>
      <c r="T2817">
        <v>26.5855</v>
      </c>
      <c r="U2817">
        <v>162.16200000000001</v>
      </c>
      <c r="V2817">
        <v>16.235099999999999</v>
      </c>
      <c r="W2817">
        <v>36.167499999999997</v>
      </c>
      <c r="X2817" s="2">
        <v>0</v>
      </c>
    </row>
    <row r="2818" spans="1:24" x14ac:dyDescent="0.3">
      <c r="A2818" s="3">
        <v>42112.478794039351</v>
      </c>
      <c r="B2818" s="4">
        <v>42112.478794039351</v>
      </c>
      <c r="C2818">
        <v>16.264299999999999</v>
      </c>
      <c r="D2818">
        <v>16.238099999999999</v>
      </c>
      <c r="E2818">
        <v>45.552522000000003</v>
      </c>
      <c r="F2818">
        <v>162.38499999999999</v>
      </c>
      <c r="G2818">
        <v>161.13200000000001</v>
      </c>
      <c r="H2818">
        <v>36.166899999999998</v>
      </c>
      <c r="I2818">
        <v>26.590399999999999</v>
      </c>
      <c r="J2818">
        <v>3839.4789999999998</v>
      </c>
      <c r="K2818">
        <v>3.9300000000000002E-2</v>
      </c>
      <c r="L2818">
        <v>201.76</v>
      </c>
      <c r="M2818">
        <v>2.0911</v>
      </c>
      <c r="N2818">
        <v>95.358000000000004</v>
      </c>
      <c r="O2818">
        <v>98.77</v>
      </c>
      <c r="P2818" s="2">
        <v>1610.5</v>
      </c>
      <c r="Q2818">
        <v>0.03</v>
      </c>
      <c r="R2818">
        <v>-5.9999999999999995E-4</v>
      </c>
      <c r="S2818">
        <v>482671788</v>
      </c>
      <c r="T2818">
        <v>26.584900000000001</v>
      </c>
      <c r="U2818">
        <v>161.13200000000001</v>
      </c>
      <c r="V2818">
        <v>16.238099999999999</v>
      </c>
      <c r="W2818">
        <v>36.167700000000004</v>
      </c>
      <c r="X2818" s="2">
        <v>0</v>
      </c>
    </row>
    <row r="2819" spans="1:24" x14ac:dyDescent="0.3">
      <c r="A2819" s="3">
        <v>42112.478805555555</v>
      </c>
      <c r="B2819" s="4">
        <v>42112.478805555555</v>
      </c>
      <c r="C2819">
        <v>16.271100000000001</v>
      </c>
      <c r="D2819">
        <v>16.245000000000001</v>
      </c>
      <c r="E2819">
        <v>45.559347000000002</v>
      </c>
      <c r="F2819">
        <v>161.547</v>
      </c>
      <c r="G2819">
        <v>160.30000000000001</v>
      </c>
      <c r="H2819">
        <v>36.167099999999998</v>
      </c>
      <c r="I2819">
        <v>26.588999999999999</v>
      </c>
      <c r="J2819">
        <v>3840.4789999999998</v>
      </c>
      <c r="K2819">
        <v>3.8699999999999998E-2</v>
      </c>
      <c r="L2819">
        <v>201.5</v>
      </c>
      <c r="M2819">
        <v>2.0911</v>
      </c>
      <c r="N2819">
        <v>95.365300000000005</v>
      </c>
      <c r="O2819">
        <v>92.39</v>
      </c>
      <c r="P2819" s="2">
        <v>1587.8</v>
      </c>
      <c r="Q2819">
        <v>0.03</v>
      </c>
      <c r="R2819">
        <v>4.3E-3</v>
      </c>
      <c r="S2819">
        <v>482671789</v>
      </c>
      <c r="T2819">
        <v>26.583500000000001</v>
      </c>
      <c r="U2819">
        <v>160.30000000000001</v>
      </c>
      <c r="V2819">
        <v>16.245000000000001</v>
      </c>
      <c r="W2819">
        <v>36.167900000000003</v>
      </c>
      <c r="X2819" s="2">
        <v>0</v>
      </c>
    </row>
    <row r="2820" spans="1:24" x14ac:dyDescent="0.3">
      <c r="A2820" s="3">
        <v>42112.478817071758</v>
      </c>
      <c r="B2820" s="4">
        <v>42112.478817071758</v>
      </c>
      <c r="C2820">
        <v>16.273800000000001</v>
      </c>
      <c r="D2820">
        <v>16.247900000000001</v>
      </c>
      <c r="E2820">
        <v>45.562536999999999</v>
      </c>
      <c r="F2820">
        <v>160.65899999999999</v>
      </c>
      <c r="G2820">
        <v>159.41999999999999</v>
      </c>
      <c r="H2820">
        <v>36.1678</v>
      </c>
      <c r="I2820">
        <v>26.588899999999999</v>
      </c>
      <c r="J2820">
        <v>3841.4789999999998</v>
      </c>
      <c r="K2820">
        <v>3.8899999999999997E-2</v>
      </c>
      <c r="L2820">
        <v>201.57400000000001</v>
      </c>
      <c r="M2820">
        <v>2.0914999999999999</v>
      </c>
      <c r="N2820">
        <v>95.352599999999995</v>
      </c>
      <c r="O2820">
        <v>95.91</v>
      </c>
      <c r="P2820" s="2">
        <v>1569.9</v>
      </c>
      <c r="Q2820">
        <v>0.03</v>
      </c>
      <c r="R2820">
        <v>1.37E-2</v>
      </c>
      <c r="S2820">
        <v>482671790</v>
      </c>
      <c r="T2820">
        <v>26.583400000000001</v>
      </c>
      <c r="U2820">
        <v>159.41999999999999</v>
      </c>
      <c r="V2820">
        <v>16.247900000000001</v>
      </c>
      <c r="W2820">
        <v>36.168599999999998</v>
      </c>
      <c r="X2820" s="2">
        <v>0</v>
      </c>
    </row>
    <row r="2821" spans="1:24" x14ac:dyDescent="0.3">
      <c r="A2821" s="3">
        <v>42112.478828587962</v>
      </c>
      <c r="B2821" s="4">
        <v>42112.478828587962</v>
      </c>
      <c r="C2821">
        <v>16.273599999999998</v>
      </c>
      <c r="D2821">
        <v>16.247900000000001</v>
      </c>
      <c r="E2821">
        <v>45.562170000000002</v>
      </c>
      <c r="F2821">
        <v>159.52500000000001</v>
      </c>
      <c r="G2821">
        <v>158.29499999999999</v>
      </c>
      <c r="H2821">
        <v>36.168199999999999</v>
      </c>
      <c r="I2821">
        <v>26.589200000000002</v>
      </c>
      <c r="J2821">
        <v>3842.4789999999998</v>
      </c>
      <c r="K2821">
        <v>3.61E-2</v>
      </c>
      <c r="L2821">
        <v>201.42</v>
      </c>
      <c r="M2821">
        <v>2.0914999999999999</v>
      </c>
      <c r="N2821">
        <v>95.352500000000006</v>
      </c>
      <c r="O2821">
        <v>98.77</v>
      </c>
      <c r="P2821" s="2">
        <v>1569.2</v>
      </c>
      <c r="Q2821">
        <v>0.03</v>
      </c>
      <c r="R2821">
        <v>9.4000000000000004E-3</v>
      </c>
      <c r="S2821">
        <v>482671791</v>
      </c>
      <c r="T2821">
        <v>26.5837</v>
      </c>
      <c r="U2821">
        <v>158.29499999999999</v>
      </c>
      <c r="V2821">
        <v>16.247900000000001</v>
      </c>
      <c r="W2821">
        <v>36.168900000000001</v>
      </c>
      <c r="X2821" s="2">
        <v>0</v>
      </c>
    </row>
    <row r="2822" spans="1:24" x14ac:dyDescent="0.3">
      <c r="A2822" s="3">
        <v>42112.478840104166</v>
      </c>
      <c r="B2822" s="4">
        <v>42112.478840104166</v>
      </c>
      <c r="C2822">
        <v>16.2773</v>
      </c>
      <c r="D2822">
        <v>16.251799999999999</v>
      </c>
      <c r="E2822">
        <v>45.567261000000002</v>
      </c>
      <c r="F2822">
        <v>158.17500000000001</v>
      </c>
      <c r="G2822">
        <v>156.95599999999999</v>
      </c>
      <c r="H2822">
        <v>36.17</v>
      </c>
      <c r="I2822">
        <v>26.589600000000001</v>
      </c>
      <c r="J2822">
        <v>3843.4789999999998</v>
      </c>
      <c r="K2822">
        <v>3.4000000000000002E-2</v>
      </c>
      <c r="L2822">
        <v>201.596</v>
      </c>
      <c r="M2822">
        <v>2.093</v>
      </c>
      <c r="N2822">
        <v>95.349299999999999</v>
      </c>
      <c r="O2822">
        <v>92.86</v>
      </c>
      <c r="P2822" s="2">
        <v>1570.7</v>
      </c>
      <c r="Q2822">
        <v>3.1E-2</v>
      </c>
      <c r="R2822">
        <v>-5.9999999999999995E-4</v>
      </c>
      <c r="S2822">
        <v>482671792</v>
      </c>
      <c r="T2822">
        <v>26.584199999999999</v>
      </c>
      <c r="U2822">
        <v>156.95599999999999</v>
      </c>
      <c r="V2822">
        <v>16.2517</v>
      </c>
      <c r="W2822">
        <v>36.170699999999997</v>
      </c>
      <c r="X2822" s="2">
        <v>0</v>
      </c>
    </row>
    <row r="2823" spans="1:24" x14ac:dyDescent="0.3">
      <c r="A2823" s="3">
        <v>42112.47885162037</v>
      </c>
      <c r="B2823" s="4">
        <v>42112.47885162037</v>
      </c>
      <c r="C2823">
        <v>16.302800000000001</v>
      </c>
      <c r="D2823">
        <v>16.2774</v>
      </c>
      <c r="E2823">
        <v>45.595275000000001</v>
      </c>
      <c r="F2823">
        <v>157.03899999999999</v>
      </c>
      <c r="G2823">
        <v>155.82900000000001</v>
      </c>
      <c r="H2823">
        <v>36.171700000000001</v>
      </c>
      <c r="I2823">
        <v>26.585000000000001</v>
      </c>
      <c r="J2823">
        <v>3844.4789999999998</v>
      </c>
      <c r="K2823">
        <v>3.6499999999999998E-2</v>
      </c>
      <c r="L2823">
        <v>201.65100000000001</v>
      </c>
      <c r="M2823">
        <v>2.0935000000000001</v>
      </c>
      <c r="N2823">
        <v>95.349299999999999</v>
      </c>
      <c r="O2823">
        <v>96.11</v>
      </c>
      <c r="P2823" s="2">
        <v>1556.3</v>
      </c>
      <c r="Q2823">
        <v>0.03</v>
      </c>
      <c r="R2823">
        <v>-4.0000000000000002E-4</v>
      </c>
      <c r="S2823">
        <v>482671793</v>
      </c>
      <c r="T2823">
        <v>26.58</v>
      </c>
      <c r="U2823">
        <v>155.82900000000001</v>
      </c>
      <c r="V2823">
        <v>16.2774</v>
      </c>
      <c r="W2823">
        <v>36.173000000000002</v>
      </c>
      <c r="X2823" s="2">
        <v>0</v>
      </c>
    </row>
    <row r="2824" spans="1:24" x14ac:dyDescent="0.3">
      <c r="A2824" s="3">
        <v>42112.478863136574</v>
      </c>
      <c r="B2824" s="4">
        <v>42112.478863136574</v>
      </c>
      <c r="C2824">
        <v>16.313400000000001</v>
      </c>
      <c r="D2824">
        <v>16.2882</v>
      </c>
      <c r="E2824">
        <v>45.606777000000001</v>
      </c>
      <c r="F2824">
        <v>156.18100000000001</v>
      </c>
      <c r="G2824">
        <v>154.97800000000001</v>
      </c>
      <c r="H2824">
        <v>36.172499999999999</v>
      </c>
      <c r="I2824">
        <v>26.582999999999998</v>
      </c>
      <c r="J2824">
        <v>3845.4789999999998</v>
      </c>
      <c r="K2824">
        <v>3.5099999999999999E-2</v>
      </c>
      <c r="L2824">
        <v>202.02600000000001</v>
      </c>
      <c r="M2824">
        <v>2.0941000000000001</v>
      </c>
      <c r="N2824">
        <v>95.349299999999999</v>
      </c>
      <c r="O2824">
        <v>98.77</v>
      </c>
      <c r="P2824" s="2">
        <v>1529.3</v>
      </c>
      <c r="Q2824">
        <v>3.5000000000000003E-2</v>
      </c>
      <c r="R2824">
        <v>4.0000000000000002E-4</v>
      </c>
      <c r="S2824">
        <v>482671794</v>
      </c>
      <c r="T2824">
        <v>26.578199999999999</v>
      </c>
      <c r="U2824">
        <v>154.97800000000001</v>
      </c>
      <c r="V2824">
        <v>16.2882</v>
      </c>
      <c r="W2824">
        <v>36.173900000000003</v>
      </c>
      <c r="X2824" s="2">
        <v>0</v>
      </c>
    </row>
    <row r="2825" spans="1:24" x14ac:dyDescent="0.3">
      <c r="A2825" s="3">
        <v>42112.478874652777</v>
      </c>
      <c r="B2825" s="4">
        <v>42112.478874652777</v>
      </c>
      <c r="C2825">
        <v>16.337399999999999</v>
      </c>
      <c r="D2825">
        <v>16.312100000000001</v>
      </c>
      <c r="E2825">
        <v>45.633265999999999</v>
      </c>
      <c r="F2825">
        <v>155.666</v>
      </c>
      <c r="G2825">
        <v>154.46700000000001</v>
      </c>
      <c r="H2825">
        <v>36.174199999999999</v>
      </c>
      <c r="I2825">
        <v>26.578800000000001</v>
      </c>
      <c r="J2825">
        <v>3846.4789999999998</v>
      </c>
      <c r="K2825">
        <v>3.3500000000000002E-2</v>
      </c>
      <c r="L2825">
        <v>201.917</v>
      </c>
      <c r="M2825">
        <v>2.0945</v>
      </c>
      <c r="N2825">
        <v>95.349299999999999</v>
      </c>
      <c r="O2825">
        <v>93.14</v>
      </c>
      <c r="P2825" s="2">
        <v>1518</v>
      </c>
      <c r="Q2825">
        <v>3.6999999999999998E-2</v>
      </c>
      <c r="R2825">
        <v>3.0000000000000001E-3</v>
      </c>
      <c r="S2825">
        <v>482671795</v>
      </c>
      <c r="T2825">
        <v>26.574100000000001</v>
      </c>
      <c r="U2825">
        <v>154.46700000000001</v>
      </c>
      <c r="V2825">
        <v>16.312200000000001</v>
      </c>
      <c r="W2825">
        <v>36.175899999999999</v>
      </c>
      <c r="X2825" s="2">
        <v>0</v>
      </c>
    </row>
    <row r="2826" spans="1:24" x14ac:dyDescent="0.3">
      <c r="A2826" s="3">
        <v>42112.478886168981</v>
      </c>
      <c r="B2826" s="4">
        <v>42112.478886168981</v>
      </c>
      <c r="C2826">
        <v>16.353200000000001</v>
      </c>
      <c r="D2826">
        <v>16.328099999999999</v>
      </c>
      <c r="E2826">
        <v>45.648746000000003</v>
      </c>
      <c r="F2826">
        <v>155.39400000000001</v>
      </c>
      <c r="G2826">
        <v>154.197</v>
      </c>
      <c r="H2826">
        <v>36.173499999999997</v>
      </c>
      <c r="I2826">
        <v>26.5745</v>
      </c>
      <c r="J2826">
        <v>3847.4789999999998</v>
      </c>
      <c r="K2826">
        <v>3.5099999999999999E-2</v>
      </c>
      <c r="L2826">
        <v>201.55500000000001</v>
      </c>
      <c r="M2826">
        <v>2.0951</v>
      </c>
      <c r="N2826">
        <v>95.349299999999999</v>
      </c>
      <c r="O2826">
        <v>96.21</v>
      </c>
      <c r="P2826" s="2">
        <v>1531.6</v>
      </c>
      <c r="Q2826">
        <v>3.1E-2</v>
      </c>
      <c r="R2826">
        <v>1.38E-2</v>
      </c>
      <c r="S2826">
        <v>482671796</v>
      </c>
      <c r="T2826">
        <v>26.57</v>
      </c>
      <c r="U2826">
        <v>154.197</v>
      </c>
      <c r="V2826">
        <v>16.328099999999999</v>
      </c>
      <c r="W2826">
        <v>36.1753</v>
      </c>
      <c r="X2826" s="2">
        <v>0</v>
      </c>
    </row>
    <row r="2827" spans="1:24" x14ac:dyDescent="0.3">
      <c r="A2827" s="3">
        <v>42112.478897685185</v>
      </c>
      <c r="B2827" s="4">
        <v>42112.478897685185</v>
      </c>
      <c r="C2827">
        <v>16.352699999999999</v>
      </c>
      <c r="D2827">
        <v>16.3276</v>
      </c>
      <c r="E2827">
        <v>45.647381000000003</v>
      </c>
      <c r="F2827">
        <v>154.91200000000001</v>
      </c>
      <c r="G2827">
        <v>153.71899999999999</v>
      </c>
      <c r="H2827">
        <v>36.173200000000001</v>
      </c>
      <c r="I2827">
        <v>26.574400000000001</v>
      </c>
      <c r="J2827">
        <v>3848.4789999999998</v>
      </c>
      <c r="K2827">
        <v>3.4599999999999999E-2</v>
      </c>
      <c r="L2827">
        <v>201.33099999999999</v>
      </c>
      <c r="M2827">
        <v>2.0956000000000001</v>
      </c>
      <c r="N2827">
        <v>95.349299999999999</v>
      </c>
      <c r="O2827">
        <v>98.77</v>
      </c>
      <c r="P2827" s="2">
        <v>1561.2</v>
      </c>
      <c r="Q2827">
        <v>3.1E-2</v>
      </c>
      <c r="R2827">
        <v>1.6400000000000001E-2</v>
      </c>
      <c r="S2827">
        <v>482671797</v>
      </c>
      <c r="T2827">
        <v>26.569700000000001</v>
      </c>
      <c r="U2827">
        <v>153.71899999999999</v>
      </c>
      <c r="V2827">
        <v>16.3277</v>
      </c>
      <c r="W2827">
        <v>36.174799999999998</v>
      </c>
      <c r="X2827" s="2">
        <v>0</v>
      </c>
    </row>
    <row r="2828" spans="1:24" x14ac:dyDescent="0.3">
      <c r="A2828" s="3">
        <v>42112.478909201389</v>
      </c>
      <c r="B2828" s="4">
        <v>42112.478909201389</v>
      </c>
      <c r="C2828">
        <v>16.3477</v>
      </c>
      <c r="D2828">
        <v>16.322800000000001</v>
      </c>
      <c r="E2828">
        <v>45.643855000000002</v>
      </c>
      <c r="F2828">
        <v>154.18299999999999</v>
      </c>
      <c r="G2828">
        <v>152.99600000000001</v>
      </c>
      <c r="H2828">
        <v>36.175199999999997</v>
      </c>
      <c r="I2828">
        <v>26.577000000000002</v>
      </c>
      <c r="J2828">
        <v>3849.4789999999998</v>
      </c>
      <c r="K2828">
        <v>3.5000000000000003E-2</v>
      </c>
      <c r="L2828">
        <v>201.12700000000001</v>
      </c>
      <c r="M2828">
        <v>2.0962000000000001</v>
      </c>
      <c r="N2828">
        <v>95.343400000000003</v>
      </c>
      <c r="O2828">
        <v>93.06</v>
      </c>
      <c r="P2828" s="2">
        <v>1594.7</v>
      </c>
      <c r="Q2828">
        <v>3.1E-2</v>
      </c>
      <c r="R2828">
        <v>5.4000000000000003E-3</v>
      </c>
      <c r="S2828">
        <v>482671798</v>
      </c>
      <c r="T2828">
        <v>26.572199999999999</v>
      </c>
      <c r="U2828">
        <v>152.99600000000001</v>
      </c>
      <c r="V2828">
        <v>16.322800000000001</v>
      </c>
      <c r="W2828">
        <v>36.176499999999997</v>
      </c>
      <c r="X2828" s="2">
        <v>0</v>
      </c>
    </row>
    <row r="2829" spans="1:24" x14ac:dyDescent="0.3">
      <c r="A2829" s="3">
        <v>42112.478920717593</v>
      </c>
      <c r="B2829" s="4">
        <v>42112.478920717593</v>
      </c>
      <c r="C2829">
        <v>16.354099999999999</v>
      </c>
      <c r="D2829">
        <v>16.3293</v>
      </c>
      <c r="E2829">
        <v>45.651071000000002</v>
      </c>
      <c r="F2829">
        <v>153.04499999999999</v>
      </c>
      <c r="G2829">
        <v>151.86699999999999</v>
      </c>
      <c r="H2829">
        <v>36.176299999999998</v>
      </c>
      <c r="I2829">
        <v>26.5764</v>
      </c>
      <c r="J2829">
        <v>3850.4789999999998</v>
      </c>
      <c r="K2829">
        <v>3.7199999999999997E-2</v>
      </c>
      <c r="L2829">
        <v>202.97499999999999</v>
      </c>
      <c r="M2829">
        <v>2.0979000000000001</v>
      </c>
      <c r="N2829">
        <v>95.348799999999997</v>
      </c>
      <c r="O2829">
        <v>96.18</v>
      </c>
      <c r="P2829" s="2">
        <v>1627.1</v>
      </c>
      <c r="Q2829">
        <v>0.03</v>
      </c>
      <c r="R2829">
        <v>1.32E-2</v>
      </c>
      <c r="S2829">
        <v>482671799</v>
      </c>
      <c r="T2829">
        <v>26.5716</v>
      </c>
      <c r="U2829">
        <v>151.86699999999999</v>
      </c>
      <c r="V2829">
        <v>16.3293</v>
      </c>
      <c r="W2829">
        <v>36.177599999999998</v>
      </c>
      <c r="X2829" s="2">
        <v>0</v>
      </c>
    </row>
    <row r="2830" spans="1:24" x14ac:dyDescent="0.3">
      <c r="A2830" s="3">
        <v>42112.478932233797</v>
      </c>
      <c r="B2830" s="4">
        <v>42112.478932233797</v>
      </c>
      <c r="C2830">
        <v>16.3796</v>
      </c>
      <c r="D2830">
        <v>16.355</v>
      </c>
      <c r="E2830">
        <v>45.678072999999998</v>
      </c>
      <c r="F2830">
        <v>151.71700000000001</v>
      </c>
      <c r="G2830">
        <v>150.55000000000001</v>
      </c>
      <c r="H2830">
        <v>36.177199999999999</v>
      </c>
      <c r="I2830">
        <v>26.571000000000002</v>
      </c>
      <c r="J2830">
        <v>3851.4789999999998</v>
      </c>
      <c r="K2830">
        <v>3.5700000000000003E-2</v>
      </c>
      <c r="L2830">
        <v>203.94900000000001</v>
      </c>
      <c r="M2830">
        <v>2.0983999999999998</v>
      </c>
      <c r="N2830">
        <v>95.349299999999999</v>
      </c>
      <c r="O2830">
        <v>98.77</v>
      </c>
      <c r="P2830" s="2">
        <v>1640.3</v>
      </c>
      <c r="Q2830">
        <v>3.1E-2</v>
      </c>
      <c r="R2830">
        <v>4.1000000000000003E-3</v>
      </c>
      <c r="S2830">
        <v>482671800</v>
      </c>
      <c r="T2830">
        <v>26.566600000000001</v>
      </c>
      <c r="U2830">
        <v>150.55000000000001</v>
      </c>
      <c r="V2830">
        <v>16.3551</v>
      </c>
      <c r="W2830">
        <v>36.178899999999999</v>
      </c>
      <c r="X2830" s="2">
        <v>0</v>
      </c>
    </row>
    <row r="2831" spans="1:24" x14ac:dyDescent="0.3">
      <c r="A2831" s="3">
        <v>42112.47894375</v>
      </c>
      <c r="B2831" s="4">
        <v>42112.47894375</v>
      </c>
      <c r="C2831">
        <v>16.3918</v>
      </c>
      <c r="D2831">
        <v>16.3674</v>
      </c>
      <c r="E2831">
        <v>45.692672999999999</v>
      </c>
      <c r="F2831">
        <v>150.66200000000001</v>
      </c>
      <c r="G2831">
        <v>149.50299999999999</v>
      </c>
      <c r="H2831">
        <v>36.179499999999997</v>
      </c>
      <c r="I2831">
        <v>26.569900000000001</v>
      </c>
      <c r="J2831">
        <v>3852.4789999999998</v>
      </c>
      <c r="K2831">
        <v>3.9600000000000003E-2</v>
      </c>
      <c r="L2831">
        <v>203.387</v>
      </c>
      <c r="M2831">
        <v>2.0983999999999998</v>
      </c>
      <c r="N2831">
        <v>95.344899999999996</v>
      </c>
      <c r="O2831">
        <v>92.56</v>
      </c>
      <c r="P2831" s="2">
        <v>1616.8</v>
      </c>
      <c r="Q2831">
        <v>3.1E-2</v>
      </c>
      <c r="R2831">
        <v>1.0999999999999999E-2</v>
      </c>
      <c r="S2831">
        <v>482671801</v>
      </c>
      <c r="T2831">
        <v>26.5655</v>
      </c>
      <c r="U2831">
        <v>149.50299999999999</v>
      </c>
      <c r="V2831">
        <v>16.3674</v>
      </c>
      <c r="W2831">
        <v>36.181199999999997</v>
      </c>
      <c r="X2831" s="2">
        <v>0</v>
      </c>
    </row>
    <row r="2832" spans="1:24" x14ac:dyDescent="0.3">
      <c r="A2832" s="3">
        <v>42112.478955266204</v>
      </c>
      <c r="B2832" s="4">
        <v>42112.478955266204</v>
      </c>
      <c r="C2832">
        <v>16.4238</v>
      </c>
      <c r="D2832">
        <v>16.3995</v>
      </c>
      <c r="E2832">
        <v>45.727618</v>
      </c>
      <c r="F2832">
        <v>150.042</v>
      </c>
      <c r="G2832">
        <v>148.88900000000001</v>
      </c>
      <c r="H2832">
        <v>36.181100000000001</v>
      </c>
      <c r="I2832">
        <v>26.563600000000001</v>
      </c>
      <c r="J2832">
        <v>3853.4789999999998</v>
      </c>
      <c r="K2832">
        <v>4.1099999999999998E-2</v>
      </c>
      <c r="L2832">
        <v>203.39</v>
      </c>
      <c r="M2832">
        <v>2.0983000000000001</v>
      </c>
      <c r="N2832">
        <v>95.303100000000001</v>
      </c>
      <c r="O2832">
        <v>95.94</v>
      </c>
      <c r="P2832" s="2">
        <v>1570.4</v>
      </c>
      <c r="Q2832">
        <v>3.1E-2</v>
      </c>
      <c r="R2832">
        <v>9.1000000000000004E-3</v>
      </c>
      <c r="S2832">
        <v>482671802</v>
      </c>
      <c r="T2832">
        <v>26.559799999999999</v>
      </c>
      <c r="U2832">
        <v>148.88900000000001</v>
      </c>
      <c r="V2832">
        <v>16.3994</v>
      </c>
      <c r="W2832">
        <v>36.183500000000002</v>
      </c>
      <c r="X2832" s="2">
        <v>0</v>
      </c>
    </row>
    <row r="2833" spans="1:24" x14ac:dyDescent="0.3">
      <c r="A2833" s="3">
        <v>42112.478966782408</v>
      </c>
      <c r="B2833" s="4">
        <v>42112.478966782408</v>
      </c>
      <c r="C2833">
        <v>16.478000000000002</v>
      </c>
      <c r="D2833">
        <v>16.453499999999998</v>
      </c>
      <c r="E2833">
        <v>45.786934000000002</v>
      </c>
      <c r="F2833">
        <v>149.94499999999999</v>
      </c>
      <c r="G2833">
        <v>148.791</v>
      </c>
      <c r="H2833">
        <v>36.183799999999998</v>
      </c>
      <c r="I2833">
        <v>26.553000000000001</v>
      </c>
      <c r="J2833">
        <v>3854.4789999999998</v>
      </c>
      <c r="K2833">
        <v>3.7199999999999997E-2</v>
      </c>
      <c r="L2833">
        <v>203.28200000000001</v>
      </c>
      <c r="M2833">
        <v>2.0983999999999998</v>
      </c>
      <c r="N2833">
        <v>95.310900000000004</v>
      </c>
      <c r="O2833">
        <v>98.77</v>
      </c>
      <c r="P2833" s="2">
        <v>1543</v>
      </c>
      <c r="Q2833">
        <v>3.2000000000000001E-2</v>
      </c>
      <c r="R2833">
        <v>1.0200000000000001E-2</v>
      </c>
      <c r="S2833">
        <v>482671803</v>
      </c>
      <c r="T2833">
        <v>26.549800000000001</v>
      </c>
      <c r="U2833">
        <v>148.792</v>
      </c>
      <c r="V2833">
        <v>16.453600000000002</v>
      </c>
      <c r="W2833">
        <v>36.186999999999998</v>
      </c>
      <c r="X2833" s="2">
        <v>0</v>
      </c>
    </row>
    <row r="2834" spans="1:24" x14ac:dyDescent="0.3">
      <c r="A2834" s="3">
        <v>42112.478978298612</v>
      </c>
      <c r="B2834" s="4">
        <v>42112.478978298612</v>
      </c>
      <c r="C2834">
        <v>16.471399999999999</v>
      </c>
      <c r="D2834">
        <v>16.447199999999999</v>
      </c>
      <c r="E2834">
        <v>45.776299000000002</v>
      </c>
      <c r="F2834">
        <v>149.91900000000001</v>
      </c>
      <c r="G2834">
        <v>148.76599999999999</v>
      </c>
      <c r="H2834">
        <v>36.180700000000002</v>
      </c>
      <c r="I2834">
        <v>26.552199999999999</v>
      </c>
      <c r="J2834">
        <v>3855.4789999999998</v>
      </c>
      <c r="K2834">
        <v>3.8899999999999997E-2</v>
      </c>
      <c r="L2834">
        <v>203.09299999999999</v>
      </c>
      <c r="M2834">
        <v>2.1046</v>
      </c>
      <c r="N2834">
        <v>95.349299999999999</v>
      </c>
      <c r="O2834">
        <v>92.32</v>
      </c>
      <c r="P2834" s="2">
        <v>1561.9</v>
      </c>
      <c r="Q2834">
        <v>3.1E-2</v>
      </c>
      <c r="R2834">
        <v>1.66E-2</v>
      </c>
      <c r="S2834">
        <v>482671804</v>
      </c>
      <c r="T2834">
        <v>26.5486</v>
      </c>
      <c r="U2834">
        <v>148.76599999999999</v>
      </c>
      <c r="V2834">
        <v>16.446999999999999</v>
      </c>
      <c r="W2834">
        <v>36.183500000000002</v>
      </c>
      <c r="X2834" s="2">
        <v>0</v>
      </c>
    </row>
    <row r="2835" spans="1:24" x14ac:dyDescent="0.3">
      <c r="A2835" s="3">
        <v>42112.478989814816</v>
      </c>
      <c r="B2835" s="4">
        <v>42112.478989814816</v>
      </c>
      <c r="C2835">
        <v>16.472200000000001</v>
      </c>
      <c r="D2835">
        <v>16.447800000000001</v>
      </c>
      <c r="E2835">
        <v>45.777957000000001</v>
      </c>
      <c r="F2835">
        <v>149.55500000000001</v>
      </c>
      <c r="G2835">
        <v>148.405</v>
      </c>
      <c r="H2835">
        <v>36.182099999999998</v>
      </c>
      <c r="I2835">
        <v>26.553100000000001</v>
      </c>
      <c r="J2835">
        <v>3856.4789999999998</v>
      </c>
      <c r="K2835">
        <v>3.8699999999999998E-2</v>
      </c>
      <c r="L2835">
        <v>203.321</v>
      </c>
      <c r="M2835">
        <v>2.1074999999999999</v>
      </c>
      <c r="N2835">
        <v>95.349199999999996</v>
      </c>
      <c r="O2835">
        <v>95.83</v>
      </c>
      <c r="P2835" s="2">
        <v>1601.8</v>
      </c>
      <c r="Q2835">
        <v>3.1E-2</v>
      </c>
      <c r="R2835">
        <v>1.83E-2</v>
      </c>
      <c r="S2835">
        <v>482671805</v>
      </c>
      <c r="T2835">
        <v>26.549099999999999</v>
      </c>
      <c r="U2835">
        <v>148.40600000000001</v>
      </c>
      <c r="V2835">
        <v>16.447900000000001</v>
      </c>
      <c r="W2835">
        <v>36.184399999999997</v>
      </c>
      <c r="X2835" s="2">
        <v>0</v>
      </c>
    </row>
    <row r="2836" spans="1:24" x14ac:dyDescent="0.3">
      <c r="A2836" s="3">
        <v>42112.479001331019</v>
      </c>
      <c r="B2836" s="4">
        <v>42112.479001331019</v>
      </c>
      <c r="C2836">
        <v>16.47</v>
      </c>
      <c r="D2836">
        <v>16.445799999999998</v>
      </c>
      <c r="E2836">
        <v>45.77552</v>
      </c>
      <c r="F2836">
        <v>148.88</v>
      </c>
      <c r="G2836">
        <v>147.73599999999999</v>
      </c>
      <c r="H2836">
        <v>36.182499999999997</v>
      </c>
      <c r="I2836">
        <v>26.553899999999999</v>
      </c>
      <c r="J2836">
        <v>3857.4789999999998</v>
      </c>
      <c r="K2836">
        <v>4.07E-2</v>
      </c>
      <c r="L2836">
        <v>203.655</v>
      </c>
      <c r="M2836">
        <v>2.1095999999999999</v>
      </c>
      <c r="N2836">
        <v>95.337900000000005</v>
      </c>
      <c r="O2836">
        <v>98.77</v>
      </c>
      <c r="P2836" s="2">
        <v>1624.7</v>
      </c>
      <c r="Q2836">
        <v>3.1E-2</v>
      </c>
      <c r="R2836">
        <v>1.66E-2</v>
      </c>
      <c r="S2836">
        <v>482671806</v>
      </c>
      <c r="T2836">
        <v>26.549700000000001</v>
      </c>
      <c r="U2836">
        <v>147.73599999999999</v>
      </c>
      <c r="V2836">
        <v>16.445799999999998</v>
      </c>
      <c r="W2836">
        <v>36.1845</v>
      </c>
      <c r="X2836" s="2">
        <v>0</v>
      </c>
    </row>
    <row r="2837" spans="1:24" x14ac:dyDescent="0.3">
      <c r="A2837" s="3">
        <v>42112.479012847223</v>
      </c>
      <c r="B2837" s="4">
        <v>42112.479012847223</v>
      </c>
      <c r="C2837">
        <v>16.4757</v>
      </c>
      <c r="D2837">
        <v>16.451799999999999</v>
      </c>
      <c r="E2837">
        <v>45.781975000000003</v>
      </c>
      <c r="F2837">
        <v>147.81299999999999</v>
      </c>
      <c r="G2837">
        <v>146.67699999999999</v>
      </c>
      <c r="H2837">
        <v>36.183599999999998</v>
      </c>
      <c r="I2837">
        <v>26.5532</v>
      </c>
      <c r="J2837">
        <v>3858.4789999999998</v>
      </c>
      <c r="K2837">
        <v>4.58E-2</v>
      </c>
      <c r="L2837">
        <v>203.72</v>
      </c>
      <c r="M2837">
        <v>2.1111</v>
      </c>
      <c r="N2837">
        <v>95.339299999999994</v>
      </c>
      <c r="O2837">
        <v>92.16</v>
      </c>
      <c r="P2837" s="2">
        <v>1615.3</v>
      </c>
      <c r="Q2837">
        <v>3.1E-2</v>
      </c>
      <c r="R2837">
        <v>1.5699999999999999E-2</v>
      </c>
      <c r="S2837">
        <v>482671807</v>
      </c>
      <c r="T2837">
        <v>26.549099999999999</v>
      </c>
      <c r="U2837">
        <v>146.67699999999999</v>
      </c>
      <c r="V2837">
        <v>16.451699999999999</v>
      </c>
      <c r="W2837">
        <v>36.185499999999998</v>
      </c>
      <c r="X2837" s="2">
        <v>0</v>
      </c>
    </row>
    <row r="2838" spans="1:24" x14ac:dyDescent="0.3">
      <c r="A2838" s="3">
        <v>42112.479024363427</v>
      </c>
      <c r="B2838" s="4">
        <v>42112.479024363427</v>
      </c>
      <c r="C2838">
        <v>16.494299999999999</v>
      </c>
      <c r="D2838">
        <v>16.470500000000001</v>
      </c>
      <c r="E2838">
        <v>45.800621999999997</v>
      </c>
      <c r="F2838">
        <v>145.71700000000001</v>
      </c>
      <c r="G2838">
        <v>144.59800000000001</v>
      </c>
      <c r="H2838">
        <v>36.183999999999997</v>
      </c>
      <c r="I2838">
        <v>26.549199999999999</v>
      </c>
      <c r="J2838">
        <v>3859.4789999999998</v>
      </c>
      <c r="K2838">
        <v>4.3900000000000002E-2</v>
      </c>
      <c r="L2838">
        <v>204.49100000000001</v>
      </c>
      <c r="M2838">
        <v>2.1126</v>
      </c>
      <c r="N2838">
        <v>95.331000000000003</v>
      </c>
      <c r="O2838">
        <v>95.75</v>
      </c>
      <c r="P2838" s="2">
        <v>1589</v>
      </c>
      <c r="Q2838">
        <v>3.2000000000000001E-2</v>
      </c>
      <c r="R2838">
        <v>1.38E-2</v>
      </c>
      <c r="S2838">
        <v>482671808</v>
      </c>
      <c r="T2838">
        <v>26.545200000000001</v>
      </c>
      <c r="U2838">
        <v>144.59800000000001</v>
      </c>
      <c r="V2838">
        <v>16.470500000000001</v>
      </c>
      <c r="W2838">
        <v>36.186100000000003</v>
      </c>
      <c r="X2838" s="2">
        <v>0</v>
      </c>
    </row>
    <row r="2839" spans="1:24" x14ac:dyDescent="0.3">
      <c r="A2839" s="3">
        <v>42112.479035879631</v>
      </c>
      <c r="B2839" s="4">
        <v>42112.479035879631</v>
      </c>
      <c r="C2839">
        <v>16.504100000000001</v>
      </c>
      <c r="D2839">
        <v>16.480799999999999</v>
      </c>
      <c r="E2839">
        <v>45.809389000000003</v>
      </c>
      <c r="F2839">
        <v>143.071</v>
      </c>
      <c r="G2839">
        <v>141.97300000000001</v>
      </c>
      <c r="H2839">
        <v>36.183900000000001</v>
      </c>
      <c r="I2839">
        <v>26.546700000000001</v>
      </c>
      <c r="J2839">
        <v>3860.4789999999998</v>
      </c>
      <c r="K2839">
        <v>4.6100000000000002E-2</v>
      </c>
      <c r="L2839">
        <v>204.90299999999999</v>
      </c>
      <c r="M2839">
        <v>2.1133000000000002</v>
      </c>
      <c r="N2839">
        <v>95.273200000000003</v>
      </c>
      <c r="O2839">
        <v>98.77</v>
      </c>
      <c r="P2839" s="2">
        <v>1566.9</v>
      </c>
      <c r="Q2839">
        <v>3.1E-2</v>
      </c>
      <c r="R2839">
        <v>1.49E-2</v>
      </c>
      <c r="S2839">
        <v>482671809</v>
      </c>
      <c r="T2839">
        <v>26.5428</v>
      </c>
      <c r="U2839">
        <v>141.97300000000001</v>
      </c>
      <c r="V2839">
        <v>16.480799999999999</v>
      </c>
      <c r="W2839">
        <v>36.186</v>
      </c>
      <c r="X2839" s="2">
        <v>0</v>
      </c>
    </row>
    <row r="2840" spans="1:24" x14ac:dyDescent="0.3">
      <c r="A2840" s="3">
        <v>42112.479047395835</v>
      </c>
      <c r="B2840" s="4">
        <v>42112.479047395835</v>
      </c>
      <c r="C2840">
        <v>16.522099999999998</v>
      </c>
      <c r="D2840">
        <v>16.499199999999998</v>
      </c>
      <c r="E2840">
        <v>45.828079000000002</v>
      </c>
      <c r="F2840">
        <v>140.66900000000001</v>
      </c>
      <c r="G2840">
        <v>139.59</v>
      </c>
      <c r="H2840">
        <v>36.185000000000002</v>
      </c>
      <c r="I2840">
        <v>26.543199999999999</v>
      </c>
      <c r="J2840">
        <v>3861.4789999999998</v>
      </c>
      <c r="K2840">
        <v>4.4200000000000003E-2</v>
      </c>
      <c r="L2840">
        <v>204.602</v>
      </c>
      <c r="M2840">
        <v>2.1151</v>
      </c>
      <c r="N2840">
        <v>95.246300000000005</v>
      </c>
      <c r="O2840">
        <v>91.99</v>
      </c>
      <c r="P2840" s="2">
        <v>1560.4</v>
      </c>
      <c r="Q2840">
        <v>3.1E-2</v>
      </c>
      <c r="R2840">
        <v>1.5E-3</v>
      </c>
      <c r="S2840">
        <v>482671810</v>
      </c>
      <c r="T2840">
        <v>26.5395</v>
      </c>
      <c r="U2840">
        <v>139.59</v>
      </c>
      <c r="V2840">
        <v>16.499199999999998</v>
      </c>
      <c r="W2840">
        <v>36.187199999999997</v>
      </c>
      <c r="X2840" s="2">
        <v>0</v>
      </c>
    </row>
    <row r="2841" spans="1:24" x14ac:dyDescent="0.3">
      <c r="A2841" s="3">
        <v>42112.479058912038</v>
      </c>
      <c r="B2841" s="4">
        <v>42112.479058912038</v>
      </c>
      <c r="C2841">
        <v>16.575900000000001</v>
      </c>
      <c r="D2841">
        <v>16.5532</v>
      </c>
      <c r="E2841">
        <v>45.890281000000002</v>
      </c>
      <c r="F2841">
        <v>139.20099999999999</v>
      </c>
      <c r="G2841">
        <v>138.13499999999999</v>
      </c>
      <c r="H2841">
        <v>36.190899999999999</v>
      </c>
      <c r="I2841">
        <v>26.535</v>
      </c>
      <c r="J2841">
        <v>3862.4789999999998</v>
      </c>
      <c r="K2841">
        <v>4.48E-2</v>
      </c>
      <c r="L2841">
        <v>204.27500000000001</v>
      </c>
      <c r="M2841">
        <v>2.1175000000000002</v>
      </c>
      <c r="N2841">
        <v>95.246300000000005</v>
      </c>
      <c r="O2841">
        <v>95.65</v>
      </c>
      <c r="P2841" s="2">
        <v>1557.7</v>
      </c>
      <c r="Q2841">
        <v>3.1E-2</v>
      </c>
      <c r="R2841">
        <v>1.7299999999999999E-2</v>
      </c>
      <c r="S2841">
        <v>482671811</v>
      </c>
      <c r="T2841">
        <v>26.5321</v>
      </c>
      <c r="U2841">
        <v>138.13499999999999</v>
      </c>
      <c r="V2841">
        <v>16.5532</v>
      </c>
      <c r="W2841">
        <v>36.194099999999999</v>
      </c>
      <c r="X2841" s="2">
        <v>0</v>
      </c>
    </row>
    <row r="2842" spans="1:24" x14ac:dyDescent="0.3">
      <c r="A2842" s="3">
        <v>42112.479070428242</v>
      </c>
      <c r="B2842" s="4">
        <v>42112.479070428242</v>
      </c>
      <c r="C2842">
        <v>16.614699999999999</v>
      </c>
      <c r="D2842">
        <v>16.591899999999999</v>
      </c>
      <c r="E2842">
        <v>45.930326000000001</v>
      </c>
      <c r="F2842">
        <v>138.589</v>
      </c>
      <c r="G2842">
        <v>137.52699999999999</v>
      </c>
      <c r="H2842">
        <v>36.191099999999999</v>
      </c>
      <c r="I2842">
        <v>26.526</v>
      </c>
      <c r="J2842">
        <v>3863.4789999999998</v>
      </c>
      <c r="K2842">
        <v>4.8000000000000001E-2</v>
      </c>
      <c r="L2842">
        <v>204.03899999999999</v>
      </c>
      <c r="M2842">
        <v>2.1196000000000002</v>
      </c>
      <c r="N2842">
        <v>95.246300000000005</v>
      </c>
      <c r="O2842">
        <v>91.34</v>
      </c>
      <c r="P2842" s="2">
        <v>1553.9</v>
      </c>
      <c r="Q2842">
        <v>3.1E-2</v>
      </c>
      <c r="R2842">
        <v>2.7000000000000001E-3</v>
      </c>
      <c r="S2842">
        <v>482671812</v>
      </c>
      <c r="T2842">
        <v>26.523399999999999</v>
      </c>
      <c r="U2842">
        <v>137.52699999999999</v>
      </c>
      <c r="V2842">
        <v>16.591999999999999</v>
      </c>
      <c r="W2842">
        <v>36.194699999999997</v>
      </c>
      <c r="X2842" s="2">
        <v>0</v>
      </c>
    </row>
    <row r="2843" spans="1:24" x14ac:dyDescent="0.3">
      <c r="A2843" s="3">
        <v>42112.479081944446</v>
      </c>
      <c r="B2843" s="4">
        <v>42112.479081944446</v>
      </c>
      <c r="C2843">
        <v>16.6068</v>
      </c>
      <c r="D2843">
        <v>16.584099999999999</v>
      </c>
      <c r="E2843">
        <v>45.922533000000001</v>
      </c>
      <c r="F2843">
        <v>138.881</v>
      </c>
      <c r="G2843">
        <v>137.81700000000001</v>
      </c>
      <c r="H2843">
        <v>36.191800000000001</v>
      </c>
      <c r="I2843">
        <v>26.528400000000001</v>
      </c>
      <c r="J2843">
        <v>3864.4789999999998</v>
      </c>
      <c r="K2843">
        <v>5.11E-2</v>
      </c>
      <c r="L2843">
        <v>204.11099999999999</v>
      </c>
      <c r="M2843">
        <v>2.1229</v>
      </c>
      <c r="N2843">
        <v>95.246300000000005</v>
      </c>
      <c r="O2843">
        <v>95.59</v>
      </c>
      <c r="P2843" s="2">
        <v>1557.7</v>
      </c>
      <c r="Q2843">
        <v>3.2000000000000001E-2</v>
      </c>
      <c r="R2843">
        <v>1.7100000000000001E-2</v>
      </c>
      <c r="S2843">
        <v>482671813</v>
      </c>
      <c r="T2843">
        <v>26.525400000000001</v>
      </c>
      <c r="U2843">
        <v>137.81700000000001</v>
      </c>
      <c r="V2843">
        <v>16.584099999999999</v>
      </c>
      <c r="W2843">
        <v>36.194800000000001</v>
      </c>
      <c r="X2843" s="2">
        <v>0</v>
      </c>
    </row>
    <row r="2844" spans="1:24" x14ac:dyDescent="0.3">
      <c r="A2844" s="3">
        <v>42112.47909346065</v>
      </c>
      <c r="B2844" s="4">
        <v>42112.47909346065</v>
      </c>
      <c r="C2844">
        <v>16.541399999999999</v>
      </c>
      <c r="D2844">
        <v>16.518699999999999</v>
      </c>
      <c r="E2844">
        <v>45.841101999999999</v>
      </c>
      <c r="F2844">
        <v>139.643</v>
      </c>
      <c r="G2844">
        <v>138.57300000000001</v>
      </c>
      <c r="H2844">
        <v>36.180599999999998</v>
      </c>
      <c r="I2844">
        <v>26.5352</v>
      </c>
      <c r="J2844">
        <v>3865.4789999999998</v>
      </c>
      <c r="K2844">
        <v>4.6800000000000001E-2</v>
      </c>
      <c r="L2844">
        <v>203.97900000000001</v>
      </c>
      <c r="M2844">
        <v>2.125</v>
      </c>
      <c r="N2844">
        <v>95.249700000000004</v>
      </c>
      <c r="O2844">
        <v>27.08</v>
      </c>
      <c r="P2844" s="2">
        <v>1586</v>
      </c>
      <c r="Q2844">
        <v>3.1E-2</v>
      </c>
      <c r="R2844">
        <v>1.61E-2</v>
      </c>
      <c r="S2844">
        <v>482671814</v>
      </c>
      <c r="T2844">
        <v>26.5306</v>
      </c>
      <c r="U2844">
        <v>138.57300000000001</v>
      </c>
      <c r="V2844">
        <v>16.518599999999999</v>
      </c>
      <c r="W2844">
        <v>36.181600000000003</v>
      </c>
      <c r="X2844" s="2">
        <v>0</v>
      </c>
    </row>
    <row r="2845" spans="1:24" x14ac:dyDescent="0.3">
      <c r="A2845" s="3">
        <v>42112.479104976854</v>
      </c>
      <c r="B2845" s="4">
        <v>42112.479104976854</v>
      </c>
      <c r="C2845">
        <v>16.525200000000002</v>
      </c>
      <c r="D2845">
        <v>16.502300000000002</v>
      </c>
      <c r="E2845">
        <v>45.829751000000002</v>
      </c>
      <c r="F2845">
        <v>140.42400000000001</v>
      </c>
      <c r="G2845">
        <v>139.34800000000001</v>
      </c>
      <c r="H2845">
        <v>36.185499999999998</v>
      </c>
      <c r="I2845">
        <v>26.5428</v>
      </c>
      <c r="J2845">
        <v>3866.4789999999998</v>
      </c>
      <c r="K2845">
        <v>4.3900000000000002E-2</v>
      </c>
      <c r="L2845">
        <v>203.98400000000001</v>
      </c>
      <c r="M2845">
        <v>2.1254</v>
      </c>
      <c r="N2845">
        <v>95.295299999999997</v>
      </c>
      <c r="O2845">
        <v>2.82</v>
      </c>
      <c r="P2845" s="2">
        <v>1625</v>
      </c>
      <c r="Q2845">
        <v>3.1E-2</v>
      </c>
      <c r="R2845">
        <v>1.8200000000000001E-2</v>
      </c>
      <c r="S2845">
        <v>482671815</v>
      </c>
      <c r="T2845">
        <v>26.537800000000001</v>
      </c>
      <c r="U2845">
        <v>139.34800000000001</v>
      </c>
      <c r="V2845">
        <v>16.502300000000002</v>
      </c>
      <c r="W2845">
        <v>36.186</v>
      </c>
      <c r="X2845" s="2">
        <v>0</v>
      </c>
    </row>
    <row r="2846" spans="1:24" x14ac:dyDescent="0.3">
      <c r="A2846" s="3">
        <v>42112.479116493058</v>
      </c>
      <c r="B2846" s="4">
        <v>42112.479116493058</v>
      </c>
      <c r="C2846">
        <v>16.5334</v>
      </c>
      <c r="D2846">
        <v>16.510400000000001</v>
      </c>
      <c r="E2846">
        <v>45.839649000000001</v>
      </c>
      <c r="F2846">
        <v>140.91800000000001</v>
      </c>
      <c r="G2846">
        <v>139.83699999999999</v>
      </c>
      <c r="H2846">
        <v>36.186399999999999</v>
      </c>
      <c r="I2846">
        <v>26.541699999999999</v>
      </c>
      <c r="J2846">
        <v>3867.4789999999998</v>
      </c>
      <c r="K2846">
        <v>3.8600000000000002E-2</v>
      </c>
      <c r="L2846">
        <v>204.126</v>
      </c>
      <c r="M2846">
        <v>2.1255000000000002</v>
      </c>
      <c r="N2846">
        <v>95.284999999999997</v>
      </c>
      <c r="O2846">
        <v>90.18</v>
      </c>
      <c r="P2846" s="2">
        <v>1645.6</v>
      </c>
      <c r="Q2846">
        <v>3.2000000000000001E-2</v>
      </c>
      <c r="R2846">
        <v>1.7999999999999999E-2</v>
      </c>
      <c r="S2846">
        <v>482671816</v>
      </c>
      <c r="T2846">
        <v>26.536799999999999</v>
      </c>
      <c r="U2846">
        <v>139.83699999999999</v>
      </c>
      <c r="V2846">
        <v>16.510400000000001</v>
      </c>
      <c r="W2846">
        <v>36.187199999999997</v>
      </c>
      <c r="X2846" s="2">
        <v>0</v>
      </c>
    </row>
    <row r="2847" spans="1:24" x14ac:dyDescent="0.3">
      <c r="A2847" s="3">
        <v>42112.479128009261</v>
      </c>
      <c r="B2847" s="4">
        <v>42112.479128009261</v>
      </c>
      <c r="C2847">
        <v>16.532800000000002</v>
      </c>
      <c r="D2847">
        <v>16.509799999999998</v>
      </c>
      <c r="E2847">
        <v>45.836126</v>
      </c>
      <c r="F2847">
        <v>140.708</v>
      </c>
      <c r="G2847">
        <v>139.62899999999999</v>
      </c>
      <c r="H2847">
        <v>36.184100000000001</v>
      </c>
      <c r="I2847">
        <v>26.54</v>
      </c>
      <c r="J2847">
        <v>3868.4789999999998</v>
      </c>
      <c r="K2847">
        <v>3.9699999999999999E-2</v>
      </c>
      <c r="L2847">
        <v>204.40899999999999</v>
      </c>
      <c r="M2847">
        <v>2.1252</v>
      </c>
      <c r="N2847">
        <v>95.296899999999994</v>
      </c>
      <c r="O2847">
        <v>95.55</v>
      </c>
      <c r="P2847" s="2">
        <v>1646.7</v>
      </c>
      <c r="Q2847">
        <v>3.1E-2</v>
      </c>
      <c r="R2847">
        <v>2.3900000000000001E-2</v>
      </c>
      <c r="S2847">
        <v>482671817</v>
      </c>
      <c r="T2847">
        <v>26.535</v>
      </c>
      <c r="U2847">
        <v>139.62899999999999</v>
      </c>
      <c r="V2847">
        <v>16.509899999999998</v>
      </c>
      <c r="W2847">
        <v>36.184600000000003</v>
      </c>
      <c r="X2847" s="2">
        <v>0</v>
      </c>
    </row>
    <row r="2848" spans="1:24" x14ac:dyDescent="0.3">
      <c r="A2848" s="3">
        <v>42112.479139525465</v>
      </c>
      <c r="B2848" s="4">
        <v>42112.479139525465</v>
      </c>
      <c r="C2848">
        <v>16.5303</v>
      </c>
      <c r="D2848">
        <v>16.5076</v>
      </c>
      <c r="E2848">
        <v>45.835213000000003</v>
      </c>
      <c r="F2848">
        <v>139.06399999999999</v>
      </c>
      <c r="G2848">
        <v>137.999</v>
      </c>
      <c r="H2848">
        <v>36.186300000000003</v>
      </c>
      <c r="I2848">
        <v>26.542200000000001</v>
      </c>
      <c r="J2848">
        <v>3869.4789999999998</v>
      </c>
      <c r="K2848">
        <v>4.3499999999999997E-2</v>
      </c>
      <c r="L2848">
        <v>204.86500000000001</v>
      </c>
      <c r="M2848">
        <v>2.1253000000000002</v>
      </c>
      <c r="N2848">
        <v>95.2624</v>
      </c>
      <c r="O2848">
        <v>98.77</v>
      </c>
      <c r="P2848" s="2">
        <v>1648.8</v>
      </c>
      <c r="Q2848">
        <v>3.1E-2</v>
      </c>
      <c r="R2848">
        <v>1.7000000000000001E-2</v>
      </c>
      <c r="S2848">
        <v>482671818</v>
      </c>
      <c r="T2848">
        <v>26.537199999999999</v>
      </c>
      <c r="U2848">
        <v>137.999</v>
      </c>
      <c r="V2848">
        <v>16.5076</v>
      </c>
      <c r="W2848">
        <v>36.186799999999998</v>
      </c>
      <c r="X2848" s="2">
        <v>0</v>
      </c>
    </row>
    <row r="2849" spans="1:24" x14ac:dyDescent="0.3">
      <c r="A2849" s="3">
        <v>42112.479151041669</v>
      </c>
      <c r="B2849" s="4">
        <v>42112.479151041669</v>
      </c>
      <c r="C2849">
        <v>16.546900000000001</v>
      </c>
      <c r="D2849">
        <v>16.5246</v>
      </c>
      <c r="E2849">
        <v>45.853653999999999</v>
      </c>
      <c r="F2849">
        <v>136.40700000000001</v>
      </c>
      <c r="G2849">
        <v>135.36199999999999</v>
      </c>
      <c r="H2849">
        <v>36.188299999999998</v>
      </c>
      <c r="I2849">
        <v>26.5398</v>
      </c>
      <c r="J2849">
        <v>3870.4789999999998</v>
      </c>
      <c r="K2849">
        <v>4.5100000000000001E-2</v>
      </c>
      <c r="L2849">
        <v>205.30099999999999</v>
      </c>
      <c r="M2849">
        <v>2.1253000000000002</v>
      </c>
      <c r="N2849">
        <v>95.246300000000005</v>
      </c>
      <c r="O2849">
        <v>91.59</v>
      </c>
      <c r="P2849" s="2">
        <v>1653.5</v>
      </c>
      <c r="Q2849">
        <v>3.2000000000000001E-2</v>
      </c>
      <c r="R2849">
        <v>1.2699999999999999E-2</v>
      </c>
      <c r="S2849">
        <v>482671819</v>
      </c>
      <c r="T2849">
        <v>26.5351</v>
      </c>
      <c r="U2849">
        <v>135.36199999999999</v>
      </c>
      <c r="V2849">
        <v>16.5246</v>
      </c>
      <c r="W2849">
        <v>36.189100000000003</v>
      </c>
      <c r="X2849" s="2">
        <v>0</v>
      </c>
    </row>
    <row r="2850" spans="1:24" x14ac:dyDescent="0.3">
      <c r="A2850" s="3">
        <v>42112.479162557873</v>
      </c>
      <c r="B2850" s="4">
        <v>42112.479162557873</v>
      </c>
      <c r="C2850">
        <v>16.6126</v>
      </c>
      <c r="D2850">
        <v>16.590699999999998</v>
      </c>
      <c r="E2850">
        <v>45.933391</v>
      </c>
      <c r="F2850">
        <v>133.97300000000001</v>
      </c>
      <c r="G2850">
        <v>132.94800000000001</v>
      </c>
      <c r="H2850">
        <v>36.198799999999999</v>
      </c>
      <c r="I2850">
        <v>26.532299999999999</v>
      </c>
      <c r="J2850">
        <v>3871.4789999999998</v>
      </c>
      <c r="K2850">
        <v>4.7699999999999999E-2</v>
      </c>
      <c r="L2850">
        <v>205.476</v>
      </c>
      <c r="M2850">
        <v>2.1265000000000001</v>
      </c>
      <c r="N2850">
        <v>95.246300000000005</v>
      </c>
      <c r="O2850">
        <v>95.47</v>
      </c>
      <c r="P2850" s="2">
        <v>1645.9</v>
      </c>
      <c r="Q2850">
        <v>3.1E-2</v>
      </c>
      <c r="R2850">
        <v>1.2999999999999999E-2</v>
      </c>
      <c r="S2850">
        <v>482671820</v>
      </c>
      <c r="T2850">
        <v>26.5289</v>
      </c>
      <c r="U2850">
        <v>132.94800000000001</v>
      </c>
      <c r="V2850">
        <v>16.590699999999998</v>
      </c>
      <c r="W2850">
        <v>36.201099999999997</v>
      </c>
      <c r="X2850" s="2">
        <v>0</v>
      </c>
    </row>
    <row r="2851" spans="1:24" x14ac:dyDescent="0.3">
      <c r="A2851" s="3">
        <v>42112.479174074077</v>
      </c>
      <c r="B2851" s="4">
        <v>42112.479174074077</v>
      </c>
      <c r="C2851">
        <v>16.691099999999999</v>
      </c>
      <c r="D2851">
        <v>16.669499999999999</v>
      </c>
      <c r="E2851">
        <v>46.023014000000003</v>
      </c>
      <c r="F2851">
        <v>132.072</v>
      </c>
      <c r="G2851">
        <v>131.06200000000001</v>
      </c>
      <c r="H2851">
        <v>36.206200000000003</v>
      </c>
      <c r="I2851">
        <v>26.519300000000001</v>
      </c>
      <c r="J2851">
        <v>3872.4789999999998</v>
      </c>
      <c r="K2851">
        <v>4.9399999999999999E-2</v>
      </c>
      <c r="L2851">
        <v>205.00899999999999</v>
      </c>
      <c r="M2851">
        <v>2.1280000000000001</v>
      </c>
      <c r="N2851">
        <v>95.246300000000005</v>
      </c>
      <c r="O2851">
        <v>98.77</v>
      </c>
      <c r="P2851" s="2">
        <v>1617.7</v>
      </c>
      <c r="Q2851">
        <v>3.3000000000000002E-2</v>
      </c>
      <c r="R2851">
        <v>1.72E-2</v>
      </c>
      <c r="S2851">
        <v>482671821</v>
      </c>
      <c r="T2851">
        <v>26.517099999999999</v>
      </c>
      <c r="U2851">
        <v>131.06200000000001</v>
      </c>
      <c r="V2851">
        <v>16.6694</v>
      </c>
      <c r="W2851">
        <v>36.21</v>
      </c>
      <c r="X2851" s="2">
        <v>0</v>
      </c>
    </row>
    <row r="2852" spans="1:24" x14ac:dyDescent="0.3">
      <c r="A2852" s="3">
        <v>42112.47918559028</v>
      </c>
      <c r="B2852" s="4">
        <v>42112.47918559028</v>
      </c>
      <c r="C2852">
        <v>16.729900000000001</v>
      </c>
      <c r="D2852">
        <v>16.708300000000001</v>
      </c>
      <c r="E2852">
        <v>46.067310999999997</v>
      </c>
      <c r="F2852">
        <v>130.82</v>
      </c>
      <c r="G2852">
        <v>129.82</v>
      </c>
      <c r="H2852">
        <v>36.2104</v>
      </c>
      <c r="I2852">
        <v>26.513300000000001</v>
      </c>
      <c r="J2852">
        <v>3873.4789999999998</v>
      </c>
      <c r="K2852">
        <v>4.9299999999999997E-2</v>
      </c>
      <c r="L2852">
        <v>204.99100000000001</v>
      </c>
      <c r="M2852">
        <v>2.1305999999999998</v>
      </c>
      <c r="N2852">
        <v>95.244200000000006</v>
      </c>
      <c r="O2852">
        <v>91.1</v>
      </c>
      <c r="P2852" s="2">
        <v>1581.1</v>
      </c>
      <c r="Q2852">
        <v>3.2000000000000001E-2</v>
      </c>
      <c r="R2852">
        <v>2.01E-2</v>
      </c>
      <c r="S2852">
        <v>482671822</v>
      </c>
      <c r="T2852">
        <v>26.511399999999998</v>
      </c>
      <c r="U2852">
        <v>129.82</v>
      </c>
      <c r="V2852">
        <v>16.708300000000001</v>
      </c>
      <c r="W2852">
        <v>36.214599999999997</v>
      </c>
      <c r="X2852" s="2">
        <v>0</v>
      </c>
    </row>
    <row r="2853" spans="1:24" x14ac:dyDescent="0.3">
      <c r="A2853" s="3">
        <v>42112.479197106484</v>
      </c>
      <c r="B2853" s="4">
        <v>42112.479197106484</v>
      </c>
      <c r="C2853">
        <v>16.758500000000002</v>
      </c>
      <c r="D2853">
        <v>16.737200000000001</v>
      </c>
      <c r="E2853">
        <v>46.101260000000003</v>
      </c>
      <c r="F2853">
        <v>130.185</v>
      </c>
      <c r="G2853">
        <v>129.19</v>
      </c>
      <c r="H2853">
        <v>36.214399999999998</v>
      </c>
      <c r="I2853">
        <v>26.509599999999999</v>
      </c>
      <c r="J2853">
        <v>3874.4789999999998</v>
      </c>
      <c r="K2853">
        <v>5.0500000000000003E-2</v>
      </c>
      <c r="L2853">
        <v>204.929</v>
      </c>
      <c r="M2853">
        <v>2.1334</v>
      </c>
      <c r="N2853">
        <v>95.245999999999995</v>
      </c>
      <c r="O2853">
        <v>95.24</v>
      </c>
      <c r="P2853" s="2">
        <v>1562.3</v>
      </c>
      <c r="Q2853">
        <v>3.1E-2</v>
      </c>
      <c r="R2853">
        <v>1.7000000000000001E-2</v>
      </c>
      <c r="S2853">
        <v>482671823</v>
      </c>
      <c r="T2853">
        <v>26.507899999999999</v>
      </c>
      <c r="U2853">
        <v>129.19</v>
      </c>
      <c r="V2853">
        <v>16.737100000000002</v>
      </c>
      <c r="W2853">
        <v>36.218800000000002</v>
      </c>
      <c r="X2853" s="2">
        <v>0</v>
      </c>
    </row>
    <row r="2854" spans="1:24" x14ac:dyDescent="0.3">
      <c r="A2854" s="3">
        <v>42112.479208622688</v>
      </c>
      <c r="B2854" s="4">
        <v>42112.479208622688</v>
      </c>
      <c r="C2854">
        <v>16.765999999999998</v>
      </c>
      <c r="D2854">
        <v>16.744599999999998</v>
      </c>
      <c r="E2854">
        <v>46.105406000000002</v>
      </c>
      <c r="F2854">
        <v>130.227</v>
      </c>
      <c r="G2854">
        <v>129.23099999999999</v>
      </c>
      <c r="H2854">
        <v>36.2117</v>
      </c>
      <c r="I2854">
        <v>26.505700000000001</v>
      </c>
      <c r="J2854">
        <v>3875.4789999999998</v>
      </c>
      <c r="K2854">
        <v>5.0299999999999997E-2</v>
      </c>
      <c r="L2854">
        <v>204.88300000000001</v>
      </c>
      <c r="M2854">
        <v>2.1362999999999999</v>
      </c>
      <c r="N2854">
        <v>95.243399999999994</v>
      </c>
      <c r="O2854">
        <v>98.77</v>
      </c>
      <c r="P2854" s="2">
        <v>1563.9</v>
      </c>
      <c r="Q2854">
        <v>3.1E-2</v>
      </c>
      <c r="R2854">
        <v>1.49E-2</v>
      </c>
      <c r="S2854">
        <v>482671824</v>
      </c>
      <c r="T2854">
        <v>26.503699999999998</v>
      </c>
      <c r="U2854">
        <v>129.232</v>
      </c>
      <c r="V2854">
        <v>16.744599999999998</v>
      </c>
      <c r="W2854">
        <v>36.215699999999998</v>
      </c>
      <c r="X2854" s="2">
        <v>0</v>
      </c>
    </row>
    <row r="2855" spans="1:24" x14ac:dyDescent="0.3">
      <c r="A2855" s="3">
        <v>42112.479220138892</v>
      </c>
      <c r="B2855" s="4">
        <v>42112.479220138892</v>
      </c>
      <c r="C2855">
        <v>16.708200000000001</v>
      </c>
      <c r="D2855">
        <v>16.686499999999999</v>
      </c>
      <c r="E2855">
        <v>46.030923999999999</v>
      </c>
      <c r="F2855">
        <v>130.66200000000001</v>
      </c>
      <c r="G2855">
        <v>129.66300000000001</v>
      </c>
      <c r="H2855">
        <v>36.200299999999999</v>
      </c>
      <c r="I2855">
        <v>26.5107</v>
      </c>
      <c r="J2855">
        <v>3876.4789999999998</v>
      </c>
      <c r="K2855">
        <v>4.9099999999999998E-2</v>
      </c>
      <c r="L2855">
        <v>204.679</v>
      </c>
      <c r="M2855">
        <v>2.1373000000000002</v>
      </c>
      <c r="N2855">
        <v>95.238799999999998</v>
      </c>
      <c r="O2855">
        <v>91.37</v>
      </c>
      <c r="P2855" s="2">
        <v>1566.3</v>
      </c>
      <c r="Q2855">
        <v>3.1E-2</v>
      </c>
      <c r="R2855">
        <v>1.77E-2</v>
      </c>
      <c r="S2855">
        <v>482671825</v>
      </c>
      <c r="T2855">
        <v>26.507000000000001</v>
      </c>
      <c r="U2855">
        <v>129.66300000000001</v>
      </c>
      <c r="V2855">
        <v>16.686699999999998</v>
      </c>
      <c r="W2855">
        <v>36.202100000000002</v>
      </c>
      <c r="X2855" s="2">
        <v>0</v>
      </c>
    </row>
    <row r="2856" spans="1:24" x14ac:dyDescent="0.3">
      <c r="A2856" s="3">
        <v>42112.479231655096</v>
      </c>
      <c r="B2856" s="4">
        <v>42112.479231655096</v>
      </c>
      <c r="C2856">
        <v>16.665700000000001</v>
      </c>
      <c r="D2856">
        <v>16.643999999999998</v>
      </c>
      <c r="E2856">
        <v>45.988585999999998</v>
      </c>
      <c r="F2856">
        <v>131.041</v>
      </c>
      <c r="G2856">
        <v>130.04</v>
      </c>
      <c r="H2856">
        <v>36.202500000000001</v>
      </c>
      <c r="I2856">
        <v>26.522400000000001</v>
      </c>
      <c r="J2856">
        <v>3877.4789999999998</v>
      </c>
      <c r="K2856">
        <v>4.9500000000000002E-2</v>
      </c>
      <c r="L2856">
        <v>204.24199999999999</v>
      </c>
      <c r="M2856">
        <v>2.1373000000000002</v>
      </c>
      <c r="N2856">
        <v>95.246300000000005</v>
      </c>
      <c r="O2856">
        <v>91.89</v>
      </c>
      <c r="P2856" s="2">
        <v>1567.8</v>
      </c>
      <c r="Q2856">
        <v>3.1E-2</v>
      </c>
      <c r="R2856">
        <v>1.9199999999999998E-2</v>
      </c>
      <c r="S2856">
        <v>482671826</v>
      </c>
      <c r="T2856">
        <v>26.517800000000001</v>
      </c>
      <c r="U2856">
        <v>130.03899999999999</v>
      </c>
      <c r="V2856">
        <v>16.644200000000001</v>
      </c>
      <c r="W2856">
        <v>36.203099999999999</v>
      </c>
      <c r="X2856" s="2">
        <v>0</v>
      </c>
    </row>
    <row r="2857" spans="1:24" x14ac:dyDescent="0.3">
      <c r="A2857" s="3">
        <v>42112.479243171299</v>
      </c>
      <c r="B2857" s="4">
        <v>42112.479243171299</v>
      </c>
      <c r="C2857">
        <v>16.642099999999999</v>
      </c>
      <c r="D2857">
        <v>16.620999999999999</v>
      </c>
      <c r="E2857">
        <v>45.966684000000001</v>
      </c>
      <c r="F2857">
        <v>131.28899999999999</v>
      </c>
      <c r="G2857">
        <v>130.286</v>
      </c>
      <c r="H2857">
        <v>36.204500000000003</v>
      </c>
      <c r="I2857">
        <v>26.529399999999999</v>
      </c>
      <c r="J2857">
        <v>3878.4789999999998</v>
      </c>
      <c r="K2857">
        <v>4.8599999999999997E-2</v>
      </c>
      <c r="L2857">
        <v>203.953</v>
      </c>
      <c r="M2857">
        <v>2.1373000000000002</v>
      </c>
      <c r="N2857">
        <v>95.246300000000005</v>
      </c>
      <c r="O2857">
        <v>90.94</v>
      </c>
      <c r="P2857" s="2">
        <v>1593.7</v>
      </c>
      <c r="Q2857">
        <v>3.1E-2</v>
      </c>
      <c r="R2857">
        <v>2.58E-2</v>
      </c>
      <c r="S2857">
        <v>482671827</v>
      </c>
      <c r="T2857">
        <v>26.524799999999999</v>
      </c>
      <c r="U2857">
        <v>130.285</v>
      </c>
      <c r="V2857">
        <v>16.6206</v>
      </c>
      <c r="W2857">
        <v>36.204900000000002</v>
      </c>
      <c r="X2857" s="2">
        <v>0</v>
      </c>
    </row>
    <row r="2858" spans="1:24" x14ac:dyDescent="0.3">
      <c r="A2858" s="3">
        <v>42112.479254687503</v>
      </c>
      <c r="B2858" s="4">
        <v>42112.479254687503</v>
      </c>
      <c r="C2858">
        <v>16.661000000000001</v>
      </c>
      <c r="D2858">
        <v>16.639600000000002</v>
      </c>
      <c r="E2858">
        <v>45.979303999999999</v>
      </c>
      <c r="F2858">
        <v>131.39599999999999</v>
      </c>
      <c r="G2858">
        <v>130.392</v>
      </c>
      <c r="H2858">
        <v>36.198300000000003</v>
      </c>
      <c r="I2858">
        <v>26.520299999999999</v>
      </c>
      <c r="J2858">
        <v>3879.4789999999998</v>
      </c>
      <c r="K2858">
        <v>4.7899999999999998E-2</v>
      </c>
      <c r="L2858">
        <v>205.00700000000001</v>
      </c>
      <c r="M2858">
        <v>2.1373000000000002</v>
      </c>
      <c r="N2858">
        <v>95.188999999999993</v>
      </c>
      <c r="O2858">
        <v>95.15</v>
      </c>
      <c r="P2858" s="2">
        <v>1654.5</v>
      </c>
      <c r="Q2858">
        <v>3.2000000000000001E-2</v>
      </c>
      <c r="R2858">
        <v>2.5499999999999998E-2</v>
      </c>
      <c r="S2858">
        <v>482671828</v>
      </c>
      <c r="T2858">
        <v>26.515699999999999</v>
      </c>
      <c r="U2858">
        <v>130.392</v>
      </c>
      <c r="V2858">
        <v>16.639500000000002</v>
      </c>
      <c r="W2858">
        <v>36.198900000000002</v>
      </c>
      <c r="X2858" s="2">
        <v>0</v>
      </c>
    </row>
    <row r="2859" spans="1:24" x14ac:dyDescent="0.3">
      <c r="A2859" s="3">
        <v>42112.479266203707</v>
      </c>
      <c r="B2859" s="4">
        <v>42112.479266203707</v>
      </c>
      <c r="C2859">
        <v>16.666799999999999</v>
      </c>
      <c r="D2859">
        <v>16.645199999999999</v>
      </c>
      <c r="E2859">
        <v>45.990245999999999</v>
      </c>
      <c r="F2859">
        <v>130.72499999999999</v>
      </c>
      <c r="G2859">
        <v>129.726</v>
      </c>
      <c r="H2859">
        <v>36.203200000000002</v>
      </c>
      <c r="I2859">
        <v>26.5227</v>
      </c>
      <c r="J2859">
        <v>3880.4789999999998</v>
      </c>
      <c r="K2859">
        <v>4.99E-2</v>
      </c>
      <c r="L2859">
        <v>206.96799999999999</v>
      </c>
      <c r="M2859">
        <v>2.1373000000000002</v>
      </c>
      <c r="N2859">
        <v>95.245699999999999</v>
      </c>
      <c r="O2859">
        <v>98.77</v>
      </c>
      <c r="P2859" s="2">
        <v>1712.9</v>
      </c>
      <c r="Q2859">
        <v>3.1E-2</v>
      </c>
      <c r="R2859">
        <v>1.72E-2</v>
      </c>
      <c r="S2859">
        <v>482671829</v>
      </c>
      <c r="T2859">
        <v>26.517900000000001</v>
      </c>
      <c r="U2859">
        <v>129.726</v>
      </c>
      <c r="V2859">
        <v>16.645399999999999</v>
      </c>
      <c r="W2859">
        <v>36.203600000000002</v>
      </c>
      <c r="X2859" s="2">
        <v>0</v>
      </c>
    </row>
    <row r="2860" spans="1:24" x14ac:dyDescent="0.3">
      <c r="A2860" s="3">
        <v>42112.479277719911</v>
      </c>
      <c r="B2860" s="4">
        <v>42112.479277719911</v>
      </c>
      <c r="C2860">
        <v>16.699200000000001</v>
      </c>
      <c r="D2860">
        <v>16.6783</v>
      </c>
      <c r="E2860">
        <v>46.032617000000002</v>
      </c>
      <c r="F2860">
        <v>128.20699999999999</v>
      </c>
      <c r="G2860">
        <v>127.22799999999999</v>
      </c>
      <c r="H2860">
        <v>36.211300000000001</v>
      </c>
      <c r="I2860">
        <v>26.521100000000001</v>
      </c>
      <c r="J2860">
        <v>3881.4789999999998</v>
      </c>
      <c r="K2860">
        <v>5.62E-2</v>
      </c>
      <c r="L2860">
        <v>207.17599999999999</v>
      </c>
      <c r="M2860">
        <v>2.1373000000000002</v>
      </c>
      <c r="N2860">
        <v>95.225800000000007</v>
      </c>
      <c r="O2860">
        <v>90.77</v>
      </c>
      <c r="P2860" s="2">
        <v>1737.6</v>
      </c>
      <c r="Q2860">
        <v>3.2000000000000001E-2</v>
      </c>
      <c r="R2860">
        <v>1.8499999999999999E-2</v>
      </c>
      <c r="S2860">
        <v>482671830</v>
      </c>
      <c r="T2860">
        <v>26.517299999999999</v>
      </c>
      <c r="U2860">
        <v>127.22799999999999</v>
      </c>
      <c r="V2860">
        <v>16.6782</v>
      </c>
      <c r="W2860">
        <v>36.212699999999998</v>
      </c>
      <c r="X2860" s="2">
        <v>0</v>
      </c>
    </row>
    <row r="2861" spans="1:24" x14ac:dyDescent="0.3">
      <c r="A2861" s="3">
        <v>42112.479289236115</v>
      </c>
      <c r="B2861" s="4">
        <v>42112.479289236115</v>
      </c>
      <c r="C2861">
        <v>16.793900000000001</v>
      </c>
      <c r="D2861">
        <v>16.7729</v>
      </c>
      <c r="E2861">
        <v>46.138832000000001</v>
      </c>
      <c r="F2861">
        <v>125.86799999999999</v>
      </c>
      <c r="G2861">
        <v>124.907</v>
      </c>
      <c r="H2861">
        <v>36.218499999999999</v>
      </c>
      <c r="I2861">
        <v>26.504200000000001</v>
      </c>
      <c r="J2861">
        <v>3882.4789999999998</v>
      </c>
      <c r="K2861">
        <v>5.6399999999999999E-2</v>
      </c>
      <c r="L2861">
        <v>207.57400000000001</v>
      </c>
      <c r="M2861">
        <v>2.1373000000000002</v>
      </c>
      <c r="N2861">
        <v>95.162800000000004</v>
      </c>
      <c r="O2861">
        <v>95.07</v>
      </c>
      <c r="P2861" s="2">
        <v>1719.8</v>
      </c>
      <c r="Q2861">
        <v>3.1E-2</v>
      </c>
      <c r="R2861">
        <v>2.1100000000000001E-2</v>
      </c>
      <c r="S2861">
        <v>482671831</v>
      </c>
      <c r="T2861">
        <v>26.5017</v>
      </c>
      <c r="U2861">
        <v>124.907</v>
      </c>
      <c r="V2861">
        <v>16.773099999999999</v>
      </c>
      <c r="W2861">
        <v>36.221699999999998</v>
      </c>
      <c r="X2861" s="2">
        <v>0</v>
      </c>
    </row>
    <row r="2862" spans="1:24" x14ac:dyDescent="0.3">
      <c r="A2862" s="3">
        <v>42112.479300752311</v>
      </c>
      <c r="B2862" s="4">
        <v>42112.479300752311</v>
      </c>
      <c r="C2862">
        <v>16.8567</v>
      </c>
      <c r="D2862">
        <v>16.836200000000002</v>
      </c>
      <c r="E2862">
        <v>46.204847000000001</v>
      </c>
      <c r="F2862">
        <v>124.178</v>
      </c>
      <c r="G2862">
        <v>123.23099999999999</v>
      </c>
      <c r="H2862">
        <v>36.219299999999997</v>
      </c>
      <c r="I2862">
        <v>26.489699999999999</v>
      </c>
      <c r="J2862">
        <v>3883.4789999999998</v>
      </c>
      <c r="K2862">
        <v>5.6000000000000001E-2</v>
      </c>
      <c r="L2862">
        <v>208.148</v>
      </c>
      <c r="M2862">
        <v>2.1373000000000002</v>
      </c>
      <c r="N2862">
        <v>95.141599999999997</v>
      </c>
      <c r="O2862">
        <v>98.78</v>
      </c>
      <c r="P2862" s="2">
        <v>1671.1</v>
      </c>
      <c r="Q2862">
        <v>3.2000000000000001E-2</v>
      </c>
      <c r="R2862">
        <v>2.12E-2</v>
      </c>
      <c r="S2862">
        <v>482671832</v>
      </c>
      <c r="T2862">
        <v>26.488299999999999</v>
      </c>
      <c r="U2862">
        <v>123.23099999999999</v>
      </c>
      <c r="V2862">
        <v>16.836200000000002</v>
      </c>
      <c r="W2862">
        <v>36.223799999999997</v>
      </c>
      <c r="X2862" s="2">
        <v>0</v>
      </c>
    </row>
    <row r="2863" spans="1:24" x14ac:dyDescent="0.3">
      <c r="A2863" s="3">
        <v>42112.479312268515</v>
      </c>
      <c r="B2863" s="4">
        <v>42112.479312268515</v>
      </c>
      <c r="C2863">
        <v>16.8748</v>
      </c>
      <c r="D2863">
        <v>16.854500000000002</v>
      </c>
      <c r="E2863">
        <v>46.219565000000003</v>
      </c>
      <c r="F2863">
        <v>122.979</v>
      </c>
      <c r="G2863">
        <v>122.041</v>
      </c>
      <c r="H2863">
        <v>36.2166</v>
      </c>
      <c r="I2863">
        <v>26.4833</v>
      </c>
      <c r="J2863">
        <v>3884.4789999999998</v>
      </c>
      <c r="K2863">
        <v>5.79E-2</v>
      </c>
      <c r="L2863">
        <v>208.62799999999999</v>
      </c>
      <c r="M2863">
        <v>2.1417999999999999</v>
      </c>
      <c r="N2863">
        <v>95.122299999999996</v>
      </c>
      <c r="O2863">
        <v>65.48</v>
      </c>
      <c r="P2863" s="2">
        <v>1621.9</v>
      </c>
      <c r="Q2863">
        <v>3.1E-2</v>
      </c>
      <c r="R2863">
        <v>1.7100000000000001E-2</v>
      </c>
      <c r="S2863">
        <v>482671833</v>
      </c>
      <c r="T2863">
        <v>26.4817</v>
      </c>
      <c r="U2863">
        <v>122.041</v>
      </c>
      <c r="V2863">
        <v>16.854500000000002</v>
      </c>
      <c r="W2863">
        <v>36.220799999999997</v>
      </c>
      <c r="X2863" s="2">
        <v>0</v>
      </c>
    </row>
    <row r="2864" spans="1:24" x14ac:dyDescent="0.3">
      <c r="A2864" s="3">
        <v>42112.479323784719</v>
      </c>
      <c r="B2864" s="4">
        <v>42112.479323784719</v>
      </c>
      <c r="C2864">
        <v>16.895199999999999</v>
      </c>
      <c r="D2864">
        <v>16.875</v>
      </c>
      <c r="E2864">
        <v>46.233794000000003</v>
      </c>
      <c r="F2864">
        <v>122.128</v>
      </c>
      <c r="G2864">
        <v>121.197</v>
      </c>
      <c r="H2864">
        <v>36.211100000000002</v>
      </c>
      <c r="I2864">
        <v>26.4741</v>
      </c>
      <c r="J2864">
        <v>3885.4789999999998</v>
      </c>
      <c r="K2864">
        <v>6.4199999999999993E-2</v>
      </c>
      <c r="L2864">
        <v>209.14099999999999</v>
      </c>
      <c r="M2864">
        <v>2.1474000000000002</v>
      </c>
      <c r="N2864">
        <v>95.113600000000005</v>
      </c>
      <c r="O2864">
        <v>76.099999999999994</v>
      </c>
      <c r="P2864" s="2">
        <v>1601.9</v>
      </c>
      <c r="Q2864">
        <v>3.2000000000000001E-2</v>
      </c>
      <c r="R2864">
        <v>1.7999999999999999E-2</v>
      </c>
      <c r="S2864">
        <v>482671834</v>
      </c>
      <c r="T2864">
        <v>26.4726</v>
      </c>
      <c r="U2864">
        <v>121.197</v>
      </c>
      <c r="V2864">
        <v>16.875</v>
      </c>
      <c r="W2864">
        <v>36.215299999999999</v>
      </c>
      <c r="X2864" s="2">
        <v>0</v>
      </c>
    </row>
    <row r="2865" spans="1:24" x14ac:dyDescent="0.3">
      <c r="A2865" s="3">
        <v>42112.479335300923</v>
      </c>
      <c r="B2865" s="4">
        <v>42112.479335300923</v>
      </c>
      <c r="C2865">
        <v>16.909400000000002</v>
      </c>
      <c r="D2865">
        <v>16.889199999999999</v>
      </c>
      <c r="E2865">
        <v>46.244141999999997</v>
      </c>
      <c r="F2865">
        <v>121.529</v>
      </c>
      <c r="G2865">
        <v>120.60299999999999</v>
      </c>
      <c r="H2865">
        <v>36.207900000000002</v>
      </c>
      <c r="I2865">
        <v>26.468299999999999</v>
      </c>
      <c r="J2865">
        <v>3886.4789999999998</v>
      </c>
      <c r="K2865">
        <v>6.1699999999999998E-2</v>
      </c>
      <c r="L2865">
        <v>209.46299999999999</v>
      </c>
      <c r="M2865">
        <v>2.1520000000000001</v>
      </c>
      <c r="N2865">
        <v>95.099500000000006</v>
      </c>
      <c r="O2865">
        <v>98.77</v>
      </c>
      <c r="P2865" s="2">
        <v>1604.7</v>
      </c>
      <c r="Q2865">
        <v>3.2000000000000001E-2</v>
      </c>
      <c r="R2865">
        <v>2.0799999999999999E-2</v>
      </c>
      <c r="S2865">
        <v>482671835</v>
      </c>
      <c r="T2865">
        <v>26.4666</v>
      </c>
      <c r="U2865">
        <v>120.60299999999999</v>
      </c>
      <c r="V2865">
        <v>16.889299999999999</v>
      </c>
      <c r="W2865">
        <v>36.2119</v>
      </c>
      <c r="X2865" s="2">
        <v>0</v>
      </c>
    </row>
    <row r="2866" spans="1:24" x14ac:dyDescent="0.3">
      <c r="A2866" s="3">
        <v>42112.479346817126</v>
      </c>
      <c r="B2866" s="4">
        <v>42112.479346817126</v>
      </c>
      <c r="C2866">
        <v>16.933900000000001</v>
      </c>
      <c r="D2866">
        <v>16.913900000000002</v>
      </c>
      <c r="E2866">
        <v>46.267429</v>
      </c>
      <c r="F2866">
        <v>121.117</v>
      </c>
      <c r="G2866">
        <v>120.19499999999999</v>
      </c>
      <c r="H2866">
        <v>36.206299999999999</v>
      </c>
      <c r="I2866">
        <v>26.461200000000002</v>
      </c>
      <c r="J2866">
        <v>3887.4789999999998</v>
      </c>
      <c r="K2866">
        <v>6.1400000000000003E-2</v>
      </c>
      <c r="L2866">
        <v>209.15299999999999</v>
      </c>
      <c r="M2866">
        <v>2.1566999999999998</v>
      </c>
      <c r="N2866">
        <v>95.125299999999996</v>
      </c>
      <c r="O2866">
        <v>69.67</v>
      </c>
      <c r="P2866" s="2">
        <v>1595.3</v>
      </c>
      <c r="Q2866">
        <v>3.1E-2</v>
      </c>
      <c r="R2866">
        <v>0.02</v>
      </c>
      <c r="S2866">
        <v>482671836</v>
      </c>
      <c r="T2866">
        <v>26.459599999999998</v>
      </c>
      <c r="U2866">
        <v>120.194</v>
      </c>
      <c r="V2866">
        <v>16.913799999999998</v>
      </c>
      <c r="W2866">
        <v>36.2104</v>
      </c>
      <c r="X2866" s="2">
        <v>0</v>
      </c>
    </row>
    <row r="2867" spans="1:24" x14ac:dyDescent="0.3">
      <c r="A2867" s="3">
        <v>42112.47935833333</v>
      </c>
      <c r="B2867" s="4">
        <v>42112.47935833333</v>
      </c>
      <c r="C2867">
        <v>16.962499999999999</v>
      </c>
      <c r="D2867">
        <v>16.942399999999999</v>
      </c>
      <c r="E2867">
        <v>46.294268000000002</v>
      </c>
      <c r="F2867">
        <v>120.783</v>
      </c>
      <c r="G2867">
        <v>119.86199999999999</v>
      </c>
      <c r="H2867">
        <v>36.2042</v>
      </c>
      <c r="I2867">
        <v>26.4527</v>
      </c>
      <c r="J2867">
        <v>3888.4789999999998</v>
      </c>
      <c r="K2867">
        <v>6.2100000000000002E-2</v>
      </c>
      <c r="L2867">
        <v>208.91900000000001</v>
      </c>
      <c r="M2867">
        <v>2.1615000000000002</v>
      </c>
      <c r="N2867">
        <v>95.136600000000001</v>
      </c>
      <c r="O2867">
        <v>86.71</v>
      </c>
      <c r="P2867" s="2">
        <v>1570.5</v>
      </c>
      <c r="Q2867">
        <v>3.3000000000000002E-2</v>
      </c>
      <c r="R2867">
        <v>2.0799999999999999E-2</v>
      </c>
      <c r="S2867">
        <v>482671837</v>
      </c>
      <c r="T2867">
        <v>26.4511</v>
      </c>
      <c r="U2867">
        <v>119.863</v>
      </c>
      <c r="V2867">
        <v>16.942499999999999</v>
      </c>
      <c r="W2867">
        <v>36.208300000000001</v>
      </c>
      <c r="X2867" s="2">
        <v>0</v>
      </c>
    </row>
    <row r="2868" spans="1:24" x14ac:dyDescent="0.3">
      <c r="A2868" s="3">
        <v>42112.479369849534</v>
      </c>
      <c r="B2868" s="4">
        <v>42112.479369849534</v>
      </c>
      <c r="C2868">
        <v>16.961099999999998</v>
      </c>
      <c r="D2868">
        <v>16.941099999999999</v>
      </c>
      <c r="E2868">
        <v>46.294119000000002</v>
      </c>
      <c r="F2868">
        <v>120.639</v>
      </c>
      <c r="G2868">
        <v>119.72</v>
      </c>
      <c r="H2868">
        <v>36.2059</v>
      </c>
      <c r="I2868">
        <v>26.4543</v>
      </c>
      <c r="J2868">
        <v>3889.4789999999998</v>
      </c>
      <c r="K2868">
        <v>6.0699999999999997E-2</v>
      </c>
      <c r="L2868">
        <v>208.309</v>
      </c>
      <c r="M2868">
        <v>2.1659000000000002</v>
      </c>
      <c r="N2868">
        <v>95.137</v>
      </c>
      <c r="O2868">
        <v>98.77</v>
      </c>
      <c r="P2868" s="2">
        <v>1564.3</v>
      </c>
      <c r="Q2868">
        <v>3.3000000000000002E-2</v>
      </c>
      <c r="R2868">
        <v>2.2100000000000002E-2</v>
      </c>
      <c r="S2868">
        <v>482671838</v>
      </c>
      <c r="T2868">
        <v>26.452300000000001</v>
      </c>
      <c r="U2868">
        <v>119.72</v>
      </c>
      <c r="V2868">
        <v>16.941099999999999</v>
      </c>
      <c r="W2868">
        <v>36.209499999999998</v>
      </c>
      <c r="X2868" s="2">
        <v>0</v>
      </c>
    </row>
    <row r="2869" spans="1:24" x14ac:dyDescent="0.3">
      <c r="A2869" s="3">
        <v>42112.479381365738</v>
      </c>
      <c r="B2869" s="4">
        <v>42112.479381365738</v>
      </c>
      <c r="C2869">
        <v>16.933</v>
      </c>
      <c r="D2869">
        <v>16.913</v>
      </c>
      <c r="E2869">
        <v>46.265279</v>
      </c>
      <c r="F2869">
        <v>120.693</v>
      </c>
      <c r="G2869">
        <v>119.773</v>
      </c>
      <c r="H2869">
        <v>36.207099999999997</v>
      </c>
      <c r="I2869">
        <v>26.462</v>
      </c>
      <c r="J2869">
        <v>3890.4789999999998</v>
      </c>
      <c r="K2869">
        <v>6.54E-2</v>
      </c>
      <c r="L2869">
        <v>208.26599999999999</v>
      </c>
      <c r="M2869">
        <v>2.17</v>
      </c>
      <c r="N2869">
        <v>95.133700000000005</v>
      </c>
      <c r="O2869">
        <v>90.35</v>
      </c>
      <c r="P2869" s="2">
        <v>1598.8</v>
      </c>
      <c r="Q2869">
        <v>3.3000000000000002E-2</v>
      </c>
      <c r="R2869">
        <v>2.47E-2</v>
      </c>
      <c r="S2869">
        <v>482671839</v>
      </c>
      <c r="T2869">
        <v>26.459099999999999</v>
      </c>
      <c r="U2869">
        <v>119.773</v>
      </c>
      <c r="V2869">
        <v>16.913</v>
      </c>
      <c r="W2869">
        <v>36.209499999999998</v>
      </c>
      <c r="X2869" s="2">
        <v>0</v>
      </c>
    </row>
    <row r="2870" spans="1:24" x14ac:dyDescent="0.3">
      <c r="A2870" s="3">
        <v>42112.479392881942</v>
      </c>
      <c r="B2870" s="4">
        <v>42112.479392881942</v>
      </c>
      <c r="C2870">
        <v>16.9329</v>
      </c>
      <c r="D2870">
        <v>16.913</v>
      </c>
      <c r="E2870">
        <v>46.267575999999998</v>
      </c>
      <c r="F2870">
        <v>120.771</v>
      </c>
      <c r="G2870">
        <v>119.85</v>
      </c>
      <c r="H2870">
        <v>36.209299999999999</v>
      </c>
      <c r="I2870">
        <v>26.463699999999999</v>
      </c>
      <c r="J2870">
        <v>3891.4789999999998</v>
      </c>
      <c r="K2870">
        <v>6.6100000000000006E-2</v>
      </c>
      <c r="L2870">
        <v>210.101</v>
      </c>
      <c r="M2870">
        <v>2.1735000000000002</v>
      </c>
      <c r="N2870">
        <v>95.105800000000002</v>
      </c>
      <c r="O2870">
        <v>94.85</v>
      </c>
      <c r="P2870" s="2">
        <v>1654.5</v>
      </c>
      <c r="Q2870">
        <v>3.3000000000000002E-2</v>
      </c>
      <c r="R2870">
        <v>2.86E-2</v>
      </c>
      <c r="S2870">
        <v>482671840</v>
      </c>
      <c r="T2870">
        <v>26.460599999999999</v>
      </c>
      <c r="U2870">
        <v>119.851</v>
      </c>
      <c r="V2870">
        <v>16.9129</v>
      </c>
      <c r="W2870">
        <v>36.211500000000001</v>
      </c>
      <c r="X2870" s="2">
        <v>0</v>
      </c>
    </row>
    <row r="2871" spans="1:24" x14ac:dyDescent="0.3">
      <c r="A2871" s="3">
        <v>42112.479404398146</v>
      </c>
      <c r="B2871" s="4">
        <v>42112.479404398146</v>
      </c>
      <c r="C2871">
        <v>16.964400000000001</v>
      </c>
      <c r="D2871">
        <v>16.944299999999998</v>
      </c>
      <c r="E2871">
        <v>46.294392000000002</v>
      </c>
      <c r="F2871">
        <v>120.374</v>
      </c>
      <c r="G2871">
        <v>119.458</v>
      </c>
      <c r="H2871">
        <v>36.2044</v>
      </c>
      <c r="I2871">
        <v>26.452400000000001</v>
      </c>
      <c r="J2871">
        <v>3892.4789999999998</v>
      </c>
      <c r="K2871">
        <v>6.7100000000000007E-2</v>
      </c>
      <c r="L2871">
        <v>210.499</v>
      </c>
      <c r="M2871">
        <v>2.1753999999999998</v>
      </c>
      <c r="N2871">
        <v>95.098200000000006</v>
      </c>
      <c r="O2871">
        <v>98.77</v>
      </c>
      <c r="P2871" s="2">
        <v>1701.8</v>
      </c>
      <c r="Q2871">
        <v>3.2000000000000001E-2</v>
      </c>
      <c r="R2871">
        <v>2.7300000000000001E-2</v>
      </c>
      <c r="S2871">
        <v>482671841</v>
      </c>
      <c r="T2871">
        <v>26.4496</v>
      </c>
      <c r="U2871">
        <v>119.45699999999999</v>
      </c>
      <c r="V2871">
        <v>16.944400000000002</v>
      </c>
      <c r="W2871">
        <v>36.206899999999997</v>
      </c>
      <c r="X2871" s="2">
        <v>0</v>
      </c>
    </row>
    <row r="2872" spans="1:24" x14ac:dyDescent="0.3">
      <c r="A2872" s="3">
        <v>42112.479415914349</v>
      </c>
      <c r="B2872" s="4">
        <v>42112.479415914349</v>
      </c>
      <c r="C2872">
        <v>16.965900000000001</v>
      </c>
      <c r="D2872">
        <v>16.946300000000001</v>
      </c>
      <c r="E2872">
        <v>46.299180999999997</v>
      </c>
      <c r="F2872">
        <v>118.54300000000001</v>
      </c>
      <c r="G2872">
        <v>117.64100000000001</v>
      </c>
      <c r="H2872">
        <v>36.208100000000002</v>
      </c>
      <c r="I2872">
        <v>26.454799999999999</v>
      </c>
      <c r="J2872">
        <v>3893.4789999999998</v>
      </c>
      <c r="K2872">
        <v>6.8099999999999994E-2</v>
      </c>
      <c r="L2872">
        <v>209.97200000000001</v>
      </c>
      <c r="M2872">
        <v>2.1762999999999999</v>
      </c>
      <c r="N2872">
        <v>95.046999999999997</v>
      </c>
      <c r="O2872">
        <v>90.8</v>
      </c>
      <c r="P2872" s="2">
        <v>1733.2</v>
      </c>
      <c r="Q2872">
        <v>3.2000000000000001E-2</v>
      </c>
      <c r="R2872">
        <v>2.0299999999999999E-2</v>
      </c>
      <c r="S2872">
        <v>482671842</v>
      </c>
      <c r="T2872">
        <v>26.451899999999998</v>
      </c>
      <c r="U2872">
        <v>117.64100000000001</v>
      </c>
      <c r="V2872">
        <v>16.946300000000001</v>
      </c>
      <c r="W2872">
        <v>36.2104</v>
      </c>
      <c r="X2872" s="2">
        <v>0</v>
      </c>
    </row>
    <row r="2873" spans="1:24" x14ac:dyDescent="0.3">
      <c r="A2873" s="3">
        <v>42112.479427430553</v>
      </c>
      <c r="B2873" s="4">
        <v>42112.479427430553</v>
      </c>
      <c r="C2873">
        <v>16.989599999999999</v>
      </c>
      <c r="D2873">
        <v>16.970300000000002</v>
      </c>
      <c r="E2873">
        <v>46.323155999999997</v>
      </c>
      <c r="F2873">
        <v>116.262</v>
      </c>
      <c r="G2873">
        <v>115.378</v>
      </c>
      <c r="H2873">
        <v>36.208500000000001</v>
      </c>
      <c r="I2873">
        <v>26.449300000000001</v>
      </c>
      <c r="J2873">
        <v>3894.4789999999998</v>
      </c>
      <c r="K2873">
        <v>7.0400000000000004E-2</v>
      </c>
      <c r="L2873">
        <v>209.964</v>
      </c>
      <c r="M2873">
        <v>2.1762999999999999</v>
      </c>
      <c r="N2873">
        <v>95.062899999999999</v>
      </c>
      <c r="O2873">
        <v>95.04</v>
      </c>
      <c r="P2873" s="2">
        <v>1724.6</v>
      </c>
      <c r="Q2873">
        <v>3.3000000000000002E-2</v>
      </c>
      <c r="R2873">
        <v>1.84E-2</v>
      </c>
      <c r="S2873">
        <v>482671843</v>
      </c>
      <c r="T2873">
        <v>26.4467</v>
      </c>
      <c r="U2873">
        <v>115.378</v>
      </c>
      <c r="V2873">
        <v>16.970300000000002</v>
      </c>
      <c r="W2873">
        <v>36.210999999999999</v>
      </c>
      <c r="X2873" s="2">
        <v>0</v>
      </c>
    </row>
    <row r="2874" spans="1:24" x14ac:dyDescent="0.3">
      <c r="A2874" s="3">
        <v>42112.479438946757</v>
      </c>
      <c r="B2874" s="4">
        <v>42112.479438946757</v>
      </c>
      <c r="C2874">
        <v>17.011500000000002</v>
      </c>
      <c r="D2874">
        <v>16.9924</v>
      </c>
      <c r="E2874">
        <v>46.349566000000003</v>
      </c>
      <c r="F2874">
        <v>114.393</v>
      </c>
      <c r="G2874">
        <v>113.523</v>
      </c>
      <c r="H2874">
        <v>36.212600000000002</v>
      </c>
      <c r="I2874">
        <v>26.447199999999999</v>
      </c>
      <c r="J2874">
        <v>3895.4789999999998</v>
      </c>
      <c r="K2874">
        <v>7.0099999999999996E-2</v>
      </c>
      <c r="L2874">
        <v>210.047</v>
      </c>
      <c r="M2874">
        <v>2.1772999999999998</v>
      </c>
      <c r="N2874">
        <v>95.089399999999998</v>
      </c>
      <c r="O2874">
        <v>98.78</v>
      </c>
      <c r="P2874" s="2">
        <v>1588.8</v>
      </c>
      <c r="Q2874">
        <v>3.2000000000000001E-2</v>
      </c>
      <c r="R2874">
        <v>2.0199999999999999E-2</v>
      </c>
      <c r="S2874">
        <v>482671844</v>
      </c>
      <c r="T2874">
        <v>26.444700000000001</v>
      </c>
      <c r="U2874">
        <v>113.523</v>
      </c>
      <c r="V2874">
        <v>16.9925</v>
      </c>
      <c r="W2874">
        <v>36.215200000000003</v>
      </c>
      <c r="X2874" s="2">
        <v>0</v>
      </c>
    </row>
    <row r="2875" spans="1:24" x14ac:dyDescent="0.3">
      <c r="A2875" s="3">
        <v>42112.479450462961</v>
      </c>
      <c r="B2875" s="4">
        <v>42112.479450462961</v>
      </c>
      <c r="C2875">
        <v>17.028700000000001</v>
      </c>
      <c r="D2875">
        <v>17.009899999999998</v>
      </c>
      <c r="E2875">
        <v>46.369571000000001</v>
      </c>
      <c r="F2875">
        <v>113.06399999999999</v>
      </c>
      <c r="G2875">
        <v>112.205</v>
      </c>
      <c r="H2875">
        <v>36.215000000000003</v>
      </c>
      <c r="I2875">
        <v>26.444900000000001</v>
      </c>
      <c r="J2875">
        <v>3896.4789999999998</v>
      </c>
      <c r="K2875">
        <v>6.9599999999999995E-2</v>
      </c>
      <c r="L2875">
        <v>210.14099999999999</v>
      </c>
      <c r="M2875">
        <v>2.1831999999999998</v>
      </c>
      <c r="N2875">
        <v>95.071799999999996</v>
      </c>
      <c r="O2875">
        <v>90.47</v>
      </c>
      <c r="P2875" s="2">
        <v>1375.8</v>
      </c>
      <c r="Q2875">
        <v>3.2000000000000001E-2</v>
      </c>
      <c r="R2875">
        <v>1.6199999999999999E-2</v>
      </c>
      <c r="S2875">
        <v>482671845</v>
      </c>
      <c r="T2875">
        <v>26.442499999999999</v>
      </c>
      <c r="U2875">
        <v>112.205</v>
      </c>
      <c r="V2875">
        <v>17.009899999999998</v>
      </c>
      <c r="W2875">
        <v>36.217799999999997</v>
      </c>
      <c r="X2875" s="2">
        <v>0</v>
      </c>
    </row>
    <row r="2876" spans="1:24" x14ac:dyDescent="0.3">
      <c r="A2876" s="3">
        <v>42112.479461979165</v>
      </c>
      <c r="B2876" s="4">
        <v>42112.479461979165</v>
      </c>
      <c r="C2876">
        <v>17.043800000000001</v>
      </c>
      <c r="D2876">
        <v>17.024999999999999</v>
      </c>
      <c r="E2876">
        <v>46.387687</v>
      </c>
      <c r="F2876">
        <v>112.254</v>
      </c>
      <c r="G2876">
        <v>111.401</v>
      </c>
      <c r="H2876">
        <v>36.217700000000001</v>
      </c>
      <c r="I2876">
        <v>26.443300000000001</v>
      </c>
      <c r="J2876">
        <v>3897.4789999999998</v>
      </c>
      <c r="K2876">
        <v>6.8199999999999997E-2</v>
      </c>
      <c r="L2876">
        <v>210.006</v>
      </c>
      <c r="M2876">
        <v>2.1859000000000002</v>
      </c>
      <c r="N2876">
        <v>95.040400000000005</v>
      </c>
      <c r="O2876">
        <v>94.87</v>
      </c>
      <c r="P2876" s="2">
        <v>1181.2</v>
      </c>
      <c r="Q2876">
        <v>3.3000000000000002E-2</v>
      </c>
      <c r="R2876">
        <v>2.3800000000000002E-2</v>
      </c>
      <c r="S2876">
        <v>482671846</v>
      </c>
      <c r="T2876">
        <v>26.440899999999999</v>
      </c>
      <c r="U2876">
        <v>111.401</v>
      </c>
      <c r="V2876">
        <v>17.025099999999998</v>
      </c>
      <c r="W2876">
        <v>36.220399999999998</v>
      </c>
      <c r="X2876" s="2">
        <v>0</v>
      </c>
    </row>
    <row r="2877" spans="1:24" x14ac:dyDescent="0.3">
      <c r="A2877" s="3">
        <v>42112.479473495368</v>
      </c>
      <c r="B2877" s="4">
        <v>42112.479473495368</v>
      </c>
      <c r="C2877">
        <v>17.047599999999999</v>
      </c>
      <c r="D2877">
        <v>17.029</v>
      </c>
      <c r="E2877">
        <v>46.390161999999997</v>
      </c>
      <c r="F2877">
        <v>112.07</v>
      </c>
      <c r="G2877">
        <v>111.21899999999999</v>
      </c>
      <c r="H2877">
        <v>36.216700000000003</v>
      </c>
      <c r="I2877">
        <v>26.441600000000001</v>
      </c>
      <c r="J2877">
        <v>3898.4789999999998</v>
      </c>
      <c r="K2877">
        <v>6.9400000000000003E-2</v>
      </c>
      <c r="L2877">
        <v>210.06899999999999</v>
      </c>
      <c r="M2877">
        <v>2.1877</v>
      </c>
      <c r="N2877">
        <v>95.0501</v>
      </c>
      <c r="O2877">
        <v>98.78</v>
      </c>
      <c r="P2877" s="2">
        <v>1084.5999999999999</v>
      </c>
      <c r="Q2877">
        <v>3.3000000000000002E-2</v>
      </c>
      <c r="R2877">
        <v>2.3800000000000002E-2</v>
      </c>
      <c r="S2877">
        <v>482671847</v>
      </c>
      <c r="T2877">
        <v>26.4391</v>
      </c>
      <c r="U2877">
        <v>111.21899999999999</v>
      </c>
      <c r="V2877">
        <v>17.029</v>
      </c>
      <c r="W2877">
        <v>36.219200000000001</v>
      </c>
      <c r="X2877" s="2">
        <v>0</v>
      </c>
    </row>
    <row r="2878" spans="1:24" x14ac:dyDescent="0.3">
      <c r="A2878" s="3">
        <v>42112.479485011572</v>
      </c>
      <c r="B2878" s="4">
        <v>42112.479485011572</v>
      </c>
      <c r="C2878">
        <v>17.049399999999999</v>
      </c>
      <c r="D2878">
        <v>17.030799999999999</v>
      </c>
      <c r="E2878">
        <v>46.392653000000003</v>
      </c>
      <c r="F2878">
        <v>112.13</v>
      </c>
      <c r="G2878">
        <v>111.27800000000001</v>
      </c>
      <c r="H2878">
        <v>36.217500000000001</v>
      </c>
      <c r="I2878">
        <v>26.441800000000001</v>
      </c>
      <c r="J2878">
        <v>3899.4789999999998</v>
      </c>
      <c r="K2878">
        <v>6.8699999999999997E-2</v>
      </c>
      <c r="L2878">
        <v>210.172</v>
      </c>
      <c r="M2878">
        <v>2.1886000000000001</v>
      </c>
      <c r="N2878">
        <v>95.069100000000006</v>
      </c>
      <c r="O2878">
        <v>90.27</v>
      </c>
      <c r="P2878" s="2">
        <v>1075.5999999999999</v>
      </c>
      <c r="Q2878">
        <v>3.3000000000000002E-2</v>
      </c>
      <c r="R2878">
        <v>1.7399999999999999E-2</v>
      </c>
      <c r="S2878">
        <v>482671848</v>
      </c>
      <c r="T2878">
        <v>26.439</v>
      </c>
      <c r="U2878">
        <v>111.27800000000001</v>
      </c>
      <c r="V2878">
        <v>17.0307</v>
      </c>
      <c r="W2878">
        <v>36.219700000000003</v>
      </c>
      <c r="X2878" s="2">
        <v>0</v>
      </c>
    </row>
    <row r="2879" spans="1:24" x14ac:dyDescent="0.3">
      <c r="A2879" s="3">
        <v>42112.479496527776</v>
      </c>
      <c r="B2879" s="4">
        <v>42112.479496527776</v>
      </c>
      <c r="C2879">
        <v>17.0503</v>
      </c>
      <c r="D2879">
        <v>17.031700000000001</v>
      </c>
      <c r="E2879">
        <v>46.393856</v>
      </c>
      <c r="F2879">
        <v>111.893</v>
      </c>
      <c r="G2879">
        <v>111.04300000000001</v>
      </c>
      <c r="H2879">
        <v>36.2181</v>
      </c>
      <c r="I2879">
        <v>26.4421</v>
      </c>
      <c r="J2879">
        <v>3900.4789999999998</v>
      </c>
      <c r="K2879">
        <v>6.8900000000000003E-2</v>
      </c>
      <c r="L2879">
        <v>210.66399999999999</v>
      </c>
      <c r="M2879">
        <v>2.1905000000000001</v>
      </c>
      <c r="N2879">
        <v>95.040599999999998</v>
      </c>
      <c r="O2879">
        <v>94.78</v>
      </c>
      <c r="P2879" s="2">
        <v>1039.0999999999999</v>
      </c>
      <c r="Q2879">
        <v>3.3000000000000002E-2</v>
      </c>
      <c r="R2879">
        <v>1.95E-2</v>
      </c>
      <c r="S2879">
        <v>482671849</v>
      </c>
      <c r="T2879">
        <v>26.4391</v>
      </c>
      <c r="U2879">
        <v>111.04300000000001</v>
      </c>
      <c r="V2879">
        <v>17.031700000000001</v>
      </c>
      <c r="W2879">
        <v>36.220100000000002</v>
      </c>
      <c r="X2879" s="2">
        <v>0</v>
      </c>
    </row>
    <row r="2880" spans="1:24" x14ac:dyDescent="0.3">
      <c r="A2880" s="3">
        <v>42112.47950804398</v>
      </c>
      <c r="B2880" s="4">
        <v>42112.47950804398</v>
      </c>
      <c r="C2880">
        <v>17.052900000000001</v>
      </c>
      <c r="D2880">
        <v>17.034400000000002</v>
      </c>
      <c r="E2880">
        <v>46.397388999999997</v>
      </c>
      <c r="F2880">
        <v>111.14400000000001</v>
      </c>
      <c r="G2880">
        <v>110.3</v>
      </c>
      <c r="H2880">
        <v>36.2194</v>
      </c>
      <c r="I2880">
        <v>26.442399999999999</v>
      </c>
      <c r="J2880">
        <v>3901.4789999999998</v>
      </c>
      <c r="K2880">
        <v>7.2700000000000001E-2</v>
      </c>
      <c r="L2880">
        <v>211.108</v>
      </c>
      <c r="M2880">
        <v>2.1911</v>
      </c>
      <c r="N2880">
        <v>95.040400000000005</v>
      </c>
      <c r="O2880">
        <v>44.6</v>
      </c>
      <c r="P2880" s="2">
        <v>931.96</v>
      </c>
      <c r="Q2880">
        <v>3.2000000000000001E-2</v>
      </c>
      <c r="R2880">
        <v>2.3099999999999999E-2</v>
      </c>
      <c r="S2880">
        <v>482671850</v>
      </c>
      <c r="T2880">
        <v>26.439299999999999</v>
      </c>
      <c r="U2880">
        <v>110.3</v>
      </c>
      <c r="V2880">
        <v>17.034400000000002</v>
      </c>
      <c r="W2880">
        <v>36.221200000000003</v>
      </c>
      <c r="X2880" s="2">
        <v>0</v>
      </c>
    </row>
    <row r="2881" spans="1:24" x14ac:dyDescent="0.3">
      <c r="A2881" s="3">
        <v>42112.479519560184</v>
      </c>
      <c r="B2881" s="4">
        <v>42112.479519560184</v>
      </c>
      <c r="C2881">
        <v>17.085000000000001</v>
      </c>
      <c r="D2881">
        <v>17.066700000000001</v>
      </c>
      <c r="E2881">
        <v>46.433959999999999</v>
      </c>
      <c r="F2881">
        <v>109.88800000000001</v>
      </c>
      <c r="G2881">
        <v>109.054</v>
      </c>
      <c r="H2881">
        <v>36.222499999999997</v>
      </c>
      <c r="I2881">
        <v>26.437000000000001</v>
      </c>
      <c r="J2881">
        <v>3902.4789999999998</v>
      </c>
      <c r="K2881">
        <v>7.2700000000000001E-2</v>
      </c>
      <c r="L2881">
        <v>211.25899999999999</v>
      </c>
      <c r="M2881">
        <v>2.1926000000000001</v>
      </c>
      <c r="N2881">
        <v>95.038200000000003</v>
      </c>
      <c r="O2881">
        <v>72.78</v>
      </c>
      <c r="P2881" s="2">
        <v>879.3</v>
      </c>
      <c r="Q2881">
        <v>3.3000000000000002E-2</v>
      </c>
      <c r="R2881">
        <v>2.18E-2</v>
      </c>
      <c r="S2881">
        <v>482671851</v>
      </c>
      <c r="T2881">
        <v>26.4344</v>
      </c>
      <c r="U2881">
        <v>109.054</v>
      </c>
      <c r="V2881">
        <v>17.066700000000001</v>
      </c>
      <c r="W2881">
        <v>36.224800000000002</v>
      </c>
      <c r="X2881" s="2">
        <v>0</v>
      </c>
    </row>
    <row r="2882" spans="1:24" x14ac:dyDescent="0.3">
      <c r="A2882" s="3">
        <v>42112.479531076388</v>
      </c>
      <c r="B2882" s="4">
        <v>42112.479531076388</v>
      </c>
      <c r="C2882">
        <v>17.131</v>
      </c>
      <c r="D2882">
        <v>17.1128</v>
      </c>
      <c r="E2882">
        <v>46.484453999999999</v>
      </c>
      <c r="F2882">
        <v>109.063</v>
      </c>
      <c r="G2882">
        <v>108.235</v>
      </c>
      <c r="H2882">
        <v>36.224899999999998</v>
      </c>
      <c r="I2882">
        <v>26.427700000000002</v>
      </c>
      <c r="J2882">
        <v>3903.4789999999998</v>
      </c>
      <c r="K2882">
        <v>7.22E-2</v>
      </c>
      <c r="L2882">
        <v>211.53200000000001</v>
      </c>
      <c r="M2882">
        <v>2.1934</v>
      </c>
      <c r="N2882">
        <v>95.0351</v>
      </c>
      <c r="O2882">
        <v>94.69</v>
      </c>
      <c r="P2882" s="2">
        <v>879.06</v>
      </c>
      <c r="Q2882">
        <v>3.4000000000000002E-2</v>
      </c>
      <c r="R2882">
        <v>1.8100000000000002E-2</v>
      </c>
      <c r="S2882">
        <v>482671852</v>
      </c>
      <c r="T2882">
        <v>26.425699999999999</v>
      </c>
      <c r="U2882">
        <v>108.235</v>
      </c>
      <c r="V2882">
        <v>17.1128</v>
      </c>
      <c r="W2882">
        <v>36.227899999999998</v>
      </c>
      <c r="X2882" s="2">
        <v>0</v>
      </c>
    </row>
    <row r="2883" spans="1:24" x14ac:dyDescent="0.3">
      <c r="A2883" s="3">
        <v>42112.479542592591</v>
      </c>
      <c r="B2883" s="4">
        <v>42112.479542592591</v>
      </c>
      <c r="C2883">
        <v>17.159700000000001</v>
      </c>
      <c r="D2883">
        <v>17.141500000000001</v>
      </c>
      <c r="E2883">
        <v>46.513720999999997</v>
      </c>
      <c r="F2883">
        <v>108.82</v>
      </c>
      <c r="G2883">
        <v>107.994</v>
      </c>
      <c r="H2883">
        <v>36.224499999999999</v>
      </c>
      <c r="I2883">
        <v>26.4206</v>
      </c>
      <c r="J2883">
        <v>3904.4789999999998</v>
      </c>
      <c r="K2883">
        <v>7.7600000000000002E-2</v>
      </c>
      <c r="L2883">
        <v>211.57</v>
      </c>
      <c r="M2883">
        <v>2.1955</v>
      </c>
      <c r="N2883">
        <v>94.997</v>
      </c>
      <c r="O2883">
        <v>98.77</v>
      </c>
      <c r="P2883" s="2">
        <v>856.51</v>
      </c>
      <c r="Q2883">
        <v>3.3000000000000002E-2</v>
      </c>
      <c r="R2883">
        <v>1.89E-2</v>
      </c>
      <c r="S2883">
        <v>482671853</v>
      </c>
      <c r="T2883">
        <v>26.418700000000001</v>
      </c>
      <c r="U2883">
        <v>107.994</v>
      </c>
      <c r="V2883">
        <v>17.141500000000001</v>
      </c>
      <c r="W2883">
        <v>36.227800000000002</v>
      </c>
      <c r="X2883" s="2">
        <v>0</v>
      </c>
    </row>
    <row r="2884" spans="1:24" x14ac:dyDescent="0.3">
      <c r="A2884" s="3">
        <v>42112.479554108795</v>
      </c>
      <c r="B2884" s="4">
        <v>42112.479554108795</v>
      </c>
      <c r="C2884">
        <v>17.157900000000001</v>
      </c>
      <c r="D2884">
        <v>17.139800000000001</v>
      </c>
      <c r="E2884">
        <v>46.511448000000001</v>
      </c>
      <c r="F2884">
        <v>108.498</v>
      </c>
      <c r="G2884">
        <v>107.675</v>
      </c>
      <c r="H2884">
        <v>36.224699999999999</v>
      </c>
      <c r="I2884">
        <v>26.421099999999999</v>
      </c>
      <c r="J2884">
        <v>3905.4789999999998</v>
      </c>
      <c r="K2884">
        <v>7.5800000000000006E-2</v>
      </c>
      <c r="L2884">
        <v>212.01499999999999</v>
      </c>
      <c r="M2884">
        <v>2.1974999999999998</v>
      </c>
      <c r="N2884">
        <v>95.0291</v>
      </c>
      <c r="O2884">
        <v>89.73</v>
      </c>
      <c r="P2884" s="2">
        <v>819.66</v>
      </c>
      <c r="Q2884">
        <v>3.2000000000000001E-2</v>
      </c>
      <c r="R2884">
        <v>2.75E-2</v>
      </c>
      <c r="S2884">
        <v>482671854</v>
      </c>
      <c r="T2884">
        <v>26.418900000000001</v>
      </c>
      <c r="U2884">
        <v>107.675</v>
      </c>
      <c r="V2884">
        <v>17.139800000000001</v>
      </c>
      <c r="W2884">
        <v>36.227600000000002</v>
      </c>
      <c r="X2884" s="2">
        <v>0</v>
      </c>
    </row>
    <row r="2885" spans="1:24" x14ac:dyDescent="0.3">
      <c r="A2885" s="3">
        <v>42112.479565624999</v>
      </c>
      <c r="B2885" s="4">
        <v>42112.479565624999</v>
      </c>
      <c r="C2885">
        <v>17.169</v>
      </c>
      <c r="D2885">
        <v>17.1511</v>
      </c>
      <c r="E2885">
        <v>46.524057999999997</v>
      </c>
      <c r="F2885">
        <v>107.06100000000001</v>
      </c>
      <c r="G2885">
        <v>106.249</v>
      </c>
      <c r="H2885">
        <v>36.226399999999998</v>
      </c>
      <c r="I2885">
        <v>26.419699999999999</v>
      </c>
      <c r="J2885">
        <v>3906.4789999999998</v>
      </c>
      <c r="K2885">
        <v>7.3999999999999996E-2</v>
      </c>
      <c r="L2885">
        <v>212.018</v>
      </c>
      <c r="M2885">
        <v>2.2002999999999999</v>
      </c>
      <c r="N2885">
        <v>95.0274</v>
      </c>
      <c r="O2885">
        <v>94.51</v>
      </c>
      <c r="P2885" s="2">
        <v>799.72</v>
      </c>
      <c r="Q2885">
        <v>3.3000000000000002E-2</v>
      </c>
      <c r="R2885">
        <v>2.4500000000000001E-2</v>
      </c>
      <c r="S2885">
        <v>482671855</v>
      </c>
      <c r="T2885">
        <v>26.4175</v>
      </c>
      <c r="U2885">
        <v>106.249</v>
      </c>
      <c r="V2885">
        <v>17.1511</v>
      </c>
      <c r="W2885">
        <v>36.229199999999999</v>
      </c>
      <c r="X2885" s="2">
        <v>0</v>
      </c>
    </row>
    <row r="2886" spans="1:24" x14ac:dyDescent="0.3">
      <c r="A2886" s="3">
        <v>42112.479577141203</v>
      </c>
      <c r="B2886" s="4">
        <v>42112.479577141203</v>
      </c>
      <c r="C2886">
        <v>17.197700000000001</v>
      </c>
      <c r="D2886">
        <v>17.18</v>
      </c>
      <c r="E2886">
        <v>46.553302000000002</v>
      </c>
      <c r="F2886">
        <v>105.337</v>
      </c>
      <c r="G2886">
        <v>104.538</v>
      </c>
      <c r="H2886">
        <v>36.226599999999998</v>
      </c>
      <c r="I2886">
        <v>26.412800000000001</v>
      </c>
      <c r="J2886">
        <v>3907.4789999999998</v>
      </c>
      <c r="K2886">
        <v>7.5499999999999998E-2</v>
      </c>
      <c r="L2886">
        <v>212.018</v>
      </c>
      <c r="M2886">
        <v>2.2027999999999999</v>
      </c>
      <c r="N2886">
        <v>95.019099999999995</v>
      </c>
      <c r="O2886">
        <v>98.77</v>
      </c>
      <c r="P2886" s="2">
        <v>794.07</v>
      </c>
      <c r="Q2886">
        <v>3.3000000000000002E-2</v>
      </c>
      <c r="R2886">
        <v>1.67E-2</v>
      </c>
      <c r="S2886">
        <v>482671856</v>
      </c>
      <c r="T2886">
        <v>26.411000000000001</v>
      </c>
      <c r="U2886">
        <v>104.538</v>
      </c>
      <c r="V2886">
        <v>17.18</v>
      </c>
      <c r="W2886">
        <v>36.229700000000001</v>
      </c>
      <c r="X2886" s="2">
        <v>0</v>
      </c>
    </row>
    <row r="2887" spans="1:24" x14ac:dyDescent="0.3">
      <c r="A2887" s="3">
        <v>42112.479588657407</v>
      </c>
      <c r="B2887" s="4">
        <v>42112.479588657407</v>
      </c>
      <c r="C2887">
        <v>17.208100000000002</v>
      </c>
      <c r="D2887">
        <v>17.1906</v>
      </c>
      <c r="E2887">
        <v>46.562766000000003</v>
      </c>
      <c r="F2887">
        <v>104.148</v>
      </c>
      <c r="G2887">
        <v>103.35899999999999</v>
      </c>
      <c r="H2887">
        <v>36.226199999999999</v>
      </c>
      <c r="I2887">
        <v>26.4099</v>
      </c>
      <c r="J2887">
        <v>3908.4789999999998</v>
      </c>
      <c r="K2887">
        <v>7.6100000000000001E-2</v>
      </c>
      <c r="L2887">
        <v>211.774</v>
      </c>
      <c r="M2887">
        <v>2.2052999999999998</v>
      </c>
      <c r="N2887">
        <v>94.983900000000006</v>
      </c>
      <c r="O2887">
        <v>90.19</v>
      </c>
      <c r="P2887" s="2">
        <v>787.91</v>
      </c>
      <c r="Q2887">
        <v>3.3000000000000002E-2</v>
      </c>
      <c r="R2887">
        <v>1.9800000000000002E-2</v>
      </c>
      <c r="S2887">
        <v>482671857</v>
      </c>
      <c r="T2887">
        <v>26.408000000000001</v>
      </c>
      <c r="U2887">
        <v>103.35899999999999</v>
      </c>
      <c r="V2887">
        <v>17.1906</v>
      </c>
      <c r="W2887">
        <v>36.229100000000003</v>
      </c>
      <c r="X2887" s="2">
        <v>0</v>
      </c>
    </row>
    <row r="2888" spans="1:24" x14ac:dyDescent="0.3">
      <c r="A2888" s="3">
        <v>42112.47960017361</v>
      </c>
      <c r="B2888" s="4">
        <v>42112.47960017361</v>
      </c>
      <c r="C2888">
        <v>17.213000000000001</v>
      </c>
      <c r="D2888">
        <v>17.195599999999999</v>
      </c>
      <c r="E2888">
        <v>46.566659000000001</v>
      </c>
      <c r="F2888">
        <v>103.377</v>
      </c>
      <c r="G2888">
        <v>102.593</v>
      </c>
      <c r="H2888">
        <v>36.225700000000003</v>
      </c>
      <c r="I2888">
        <v>26.4084</v>
      </c>
      <c r="J2888">
        <v>3909.4789999999998</v>
      </c>
      <c r="K2888">
        <v>7.7399999999999997E-2</v>
      </c>
      <c r="L2888">
        <v>212.10400000000001</v>
      </c>
      <c r="M2888">
        <v>2.2073</v>
      </c>
      <c r="N2888">
        <v>94.978099999999998</v>
      </c>
      <c r="O2888">
        <v>94.7</v>
      </c>
      <c r="P2888" s="2">
        <v>796.26</v>
      </c>
      <c r="Q2888">
        <v>3.4000000000000002E-2</v>
      </c>
      <c r="R2888">
        <v>2.23E-2</v>
      </c>
      <c r="S2888">
        <v>482671858</v>
      </c>
      <c r="T2888">
        <v>26.406199999999998</v>
      </c>
      <c r="U2888">
        <v>102.593</v>
      </c>
      <c r="V2888">
        <v>17.195599999999999</v>
      </c>
      <c r="W2888">
        <v>36.228400000000001</v>
      </c>
      <c r="X2888" s="2">
        <v>0</v>
      </c>
    </row>
    <row r="2889" spans="1:24" x14ac:dyDescent="0.3">
      <c r="A2889" s="3">
        <v>42112.479611689814</v>
      </c>
      <c r="B2889" s="4">
        <v>42112.479611689814</v>
      </c>
      <c r="C2889">
        <v>17.214300000000001</v>
      </c>
      <c r="D2889">
        <v>17.197099999999999</v>
      </c>
      <c r="E2889">
        <v>46.567616000000001</v>
      </c>
      <c r="F2889">
        <v>102.788</v>
      </c>
      <c r="G2889">
        <v>102.01</v>
      </c>
      <c r="H2889">
        <v>36.225900000000003</v>
      </c>
      <c r="I2889">
        <v>26.408200000000001</v>
      </c>
      <c r="J2889">
        <v>3910.4789999999998</v>
      </c>
      <c r="K2889">
        <v>8.0100000000000005E-2</v>
      </c>
      <c r="L2889">
        <v>212.03399999999999</v>
      </c>
      <c r="M2889">
        <v>2.21</v>
      </c>
      <c r="N2889">
        <v>94.983599999999996</v>
      </c>
      <c r="O2889">
        <v>98.77</v>
      </c>
      <c r="P2889" s="2">
        <v>801.79</v>
      </c>
      <c r="Q2889">
        <v>3.3000000000000002E-2</v>
      </c>
      <c r="R2889">
        <v>2.5499999999999998E-2</v>
      </c>
      <c r="S2889">
        <v>482671859</v>
      </c>
      <c r="T2889">
        <v>26.405799999999999</v>
      </c>
      <c r="U2889">
        <v>102.01</v>
      </c>
      <c r="V2889">
        <v>17.197099999999999</v>
      </c>
      <c r="W2889">
        <v>36.228200000000001</v>
      </c>
      <c r="X2889" s="2">
        <v>0</v>
      </c>
    </row>
    <row r="2890" spans="1:24" x14ac:dyDescent="0.3">
      <c r="A2890" s="3">
        <v>42112.479623206018</v>
      </c>
      <c r="B2890" s="4">
        <v>42112.479623206018</v>
      </c>
      <c r="C2890">
        <v>17.216899999999999</v>
      </c>
      <c r="D2890">
        <v>17.1998</v>
      </c>
      <c r="E2890">
        <v>46.569246</v>
      </c>
      <c r="F2890">
        <v>101.94</v>
      </c>
      <c r="G2890">
        <v>101.16800000000001</v>
      </c>
      <c r="H2890">
        <v>36.2256</v>
      </c>
      <c r="I2890">
        <v>26.407299999999999</v>
      </c>
      <c r="J2890">
        <v>3911.4789999999998</v>
      </c>
      <c r="K2890">
        <v>8.0199999999999994E-2</v>
      </c>
      <c r="L2890">
        <v>211.64</v>
      </c>
      <c r="M2890">
        <v>2.2115</v>
      </c>
      <c r="N2890">
        <v>94.954300000000003</v>
      </c>
      <c r="O2890">
        <v>89.28</v>
      </c>
      <c r="P2890" s="2">
        <v>802.94</v>
      </c>
      <c r="Q2890">
        <v>3.2000000000000001E-2</v>
      </c>
      <c r="R2890">
        <v>2.7900000000000001E-2</v>
      </c>
      <c r="S2890">
        <v>482671860</v>
      </c>
      <c r="T2890">
        <v>26.404699999999998</v>
      </c>
      <c r="U2890">
        <v>101.16800000000001</v>
      </c>
      <c r="V2890">
        <v>17.1998</v>
      </c>
      <c r="W2890">
        <v>36.227699999999999</v>
      </c>
      <c r="X2890" s="2">
        <v>0</v>
      </c>
    </row>
    <row r="2891" spans="1:24" x14ac:dyDescent="0.3">
      <c r="A2891" s="3">
        <v>42112.479634722222</v>
      </c>
      <c r="B2891" s="4">
        <v>42112.479634722222</v>
      </c>
      <c r="C2891">
        <v>17.220099999999999</v>
      </c>
      <c r="D2891">
        <v>17.203199999999999</v>
      </c>
      <c r="E2891">
        <v>46.572394000000003</v>
      </c>
      <c r="F2891">
        <v>100.985</v>
      </c>
      <c r="G2891">
        <v>100.22</v>
      </c>
      <c r="H2891">
        <v>36.225999999999999</v>
      </c>
      <c r="I2891">
        <v>26.4068</v>
      </c>
      <c r="J2891">
        <v>3912.4789999999998</v>
      </c>
      <c r="K2891">
        <v>8.2500000000000004E-2</v>
      </c>
      <c r="L2891">
        <v>211.65899999999999</v>
      </c>
      <c r="M2891">
        <v>2.2128000000000001</v>
      </c>
      <c r="N2891">
        <v>94.950400000000002</v>
      </c>
      <c r="O2891">
        <v>94.29</v>
      </c>
      <c r="P2891" s="2">
        <v>802.93</v>
      </c>
      <c r="Q2891">
        <v>3.3000000000000002E-2</v>
      </c>
      <c r="R2891">
        <v>1.5299999999999999E-2</v>
      </c>
      <c r="S2891">
        <v>482671861</v>
      </c>
      <c r="T2891">
        <v>26.404199999999999</v>
      </c>
      <c r="U2891">
        <v>100.22</v>
      </c>
      <c r="V2891">
        <v>17.203199999999999</v>
      </c>
      <c r="W2891">
        <v>36.227899999999998</v>
      </c>
      <c r="X2891" s="2">
        <v>0</v>
      </c>
    </row>
    <row r="2892" spans="1:24" x14ac:dyDescent="0.3">
      <c r="A2892" s="3">
        <v>42112.479646238426</v>
      </c>
      <c r="B2892" s="4">
        <v>42112.479646238426</v>
      </c>
      <c r="C2892">
        <v>17.221399999999999</v>
      </c>
      <c r="D2892">
        <v>17.204599999999999</v>
      </c>
      <c r="E2892">
        <v>46.572958</v>
      </c>
      <c r="F2892">
        <v>100.252</v>
      </c>
      <c r="G2892">
        <v>99.492999999999995</v>
      </c>
      <c r="H2892">
        <v>36.225900000000003</v>
      </c>
      <c r="I2892">
        <v>26.406400000000001</v>
      </c>
      <c r="J2892">
        <v>3913.4789999999998</v>
      </c>
      <c r="K2892">
        <v>8.4900000000000003E-2</v>
      </c>
      <c r="L2892">
        <v>211.69</v>
      </c>
      <c r="M2892">
        <v>2.2132999999999998</v>
      </c>
      <c r="N2892">
        <v>94.937399999999997</v>
      </c>
      <c r="O2892">
        <v>98.77</v>
      </c>
      <c r="P2892" s="2">
        <v>788.58</v>
      </c>
      <c r="Q2892">
        <v>3.3000000000000002E-2</v>
      </c>
      <c r="R2892">
        <v>2.3699999999999999E-2</v>
      </c>
      <c r="S2892">
        <v>482671862</v>
      </c>
      <c r="T2892">
        <v>26.403600000000001</v>
      </c>
      <c r="U2892">
        <v>99.492999999999995</v>
      </c>
      <c r="V2892">
        <v>17.204599999999999</v>
      </c>
      <c r="W2892">
        <v>36.227600000000002</v>
      </c>
      <c r="X2892" s="2">
        <v>0</v>
      </c>
    </row>
    <row r="2893" spans="1:24" x14ac:dyDescent="0.3">
      <c r="A2893" s="3">
        <v>42112.479657754629</v>
      </c>
      <c r="B2893" s="4">
        <v>42112.479657754629</v>
      </c>
      <c r="C2893">
        <v>17.230499999999999</v>
      </c>
      <c r="D2893">
        <v>17.213799999999999</v>
      </c>
      <c r="E2893">
        <v>46.583177999999997</v>
      </c>
      <c r="F2893">
        <v>99.837999999999994</v>
      </c>
      <c r="G2893">
        <v>99.081999999999994</v>
      </c>
      <c r="H2893">
        <v>36.226799999999997</v>
      </c>
      <c r="I2893">
        <v>26.404900000000001</v>
      </c>
      <c r="J2893">
        <v>3914.4789999999998</v>
      </c>
      <c r="K2893">
        <v>8.48E-2</v>
      </c>
      <c r="L2893">
        <v>211.98400000000001</v>
      </c>
      <c r="M2893">
        <v>2.2151000000000001</v>
      </c>
      <c r="N2893">
        <v>94.937399999999997</v>
      </c>
      <c r="O2893">
        <v>89.65</v>
      </c>
      <c r="P2893" s="2">
        <v>743.09</v>
      </c>
      <c r="Q2893">
        <v>3.3000000000000002E-2</v>
      </c>
      <c r="R2893">
        <v>0.02</v>
      </c>
      <c r="S2893">
        <v>482671863</v>
      </c>
      <c r="T2893">
        <v>26.402100000000001</v>
      </c>
      <c r="U2893">
        <v>99.081999999999994</v>
      </c>
      <c r="V2893">
        <v>17.213799999999999</v>
      </c>
      <c r="W2893">
        <v>36.228499999999997</v>
      </c>
      <c r="X2893" s="2">
        <v>0</v>
      </c>
    </row>
    <row r="2894" spans="1:24" x14ac:dyDescent="0.3">
      <c r="A2894" s="3">
        <v>42112.479669270833</v>
      </c>
      <c r="B2894" s="4">
        <v>42112.479669270833</v>
      </c>
      <c r="C2894">
        <v>17.2439</v>
      </c>
      <c r="D2894">
        <v>17.2272</v>
      </c>
      <c r="E2894">
        <v>46.598576999999999</v>
      </c>
      <c r="F2894">
        <v>99.486000000000004</v>
      </c>
      <c r="G2894">
        <v>98.733000000000004</v>
      </c>
      <c r="H2894">
        <v>36.228200000000001</v>
      </c>
      <c r="I2894">
        <v>26.402699999999999</v>
      </c>
      <c r="J2894">
        <v>3915.4789999999998</v>
      </c>
      <c r="K2894">
        <v>8.72E-2</v>
      </c>
      <c r="L2894">
        <v>211.72</v>
      </c>
      <c r="M2894">
        <v>2.2153</v>
      </c>
      <c r="N2894">
        <v>94.937399999999997</v>
      </c>
      <c r="O2894">
        <v>94.44</v>
      </c>
      <c r="P2894" s="2">
        <v>740.52</v>
      </c>
      <c r="Q2894">
        <v>3.3000000000000002E-2</v>
      </c>
      <c r="R2894">
        <v>2.3E-2</v>
      </c>
      <c r="S2894">
        <v>482671864</v>
      </c>
      <c r="T2894">
        <v>26.4</v>
      </c>
      <c r="U2894">
        <v>98.733000000000004</v>
      </c>
      <c r="V2894">
        <v>17.2272</v>
      </c>
      <c r="W2894">
        <v>36.229999999999997</v>
      </c>
      <c r="X2894" s="2">
        <v>0</v>
      </c>
    </row>
    <row r="2895" spans="1:24" x14ac:dyDescent="0.3">
      <c r="A2895" s="3">
        <v>42112.479680787037</v>
      </c>
      <c r="B2895" s="4">
        <v>42112.479680787037</v>
      </c>
      <c r="C2895">
        <v>17.2591</v>
      </c>
      <c r="D2895">
        <v>17.2424</v>
      </c>
      <c r="E2895">
        <v>46.613115999999998</v>
      </c>
      <c r="F2895">
        <v>99.210999999999999</v>
      </c>
      <c r="G2895">
        <v>98.46</v>
      </c>
      <c r="H2895">
        <v>36.2273</v>
      </c>
      <c r="I2895">
        <v>26.398299999999999</v>
      </c>
      <c r="J2895">
        <v>3916.4789999999998</v>
      </c>
      <c r="K2895">
        <v>8.8700000000000001E-2</v>
      </c>
      <c r="L2895">
        <v>211.63800000000001</v>
      </c>
      <c r="M2895">
        <v>2.2153</v>
      </c>
      <c r="N2895">
        <v>94.937399999999997</v>
      </c>
      <c r="O2895">
        <v>98.77</v>
      </c>
      <c r="P2895" s="2">
        <v>742.16</v>
      </c>
      <c r="Q2895">
        <v>3.4000000000000002E-2</v>
      </c>
      <c r="R2895">
        <v>2.0500000000000001E-2</v>
      </c>
      <c r="S2895">
        <v>482671865</v>
      </c>
      <c r="T2895">
        <v>26.395700000000001</v>
      </c>
      <c r="U2895">
        <v>98.460999999999999</v>
      </c>
      <c r="V2895">
        <v>17.2425</v>
      </c>
      <c r="W2895">
        <v>36.229100000000003</v>
      </c>
      <c r="X2895" s="2">
        <v>0</v>
      </c>
    </row>
    <row r="2896" spans="1:24" x14ac:dyDescent="0.3">
      <c r="A2896" s="3">
        <v>42112.479692303241</v>
      </c>
      <c r="B2896" s="4">
        <v>42112.479692303241</v>
      </c>
      <c r="C2896">
        <v>17.2486</v>
      </c>
      <c r="D2896">
        <v>17.232099999999999</v>
      </c>
      <c r="E2896">
        <v>46.600518000000001</v>
      </c>
      <c r="F2896">
        <v>99.01</v>
      </c>
      <c r="G2896">
        <v>98.26</v>
      </c>
      <c r="H2896">
        <v>36.226199999999999</v>
      </c>
      <c r="I2896">
        <v>26.399899999999999</v>
      </c>
      <c r="J2896">
        <v>3917.4789999999998</v>
      </c>
      <c r="K2896">
        <v>8.8099999999999998E-2</v>
      </c>
      <c r="L2896">
        <v>211.744</v>
      </c>
      <c r="M2896">
        <v>2.2153</v>
      </c>
      <c r="N2896">
        <v>94.950299999999999</v>
      </c>
      <c r="O2896">
        <v>89.68</v>
      </c>
      <c r="P2896" s="2">
        <v>732.72</v>
      </c>
      <c r="Q2896">
        <v>3.3000000000000002E-2</v>
      </c>
      <c r="R2896">
        <v>2.06E-2</v>
      </c>
      <c r="S2896">
        <v>482671866</v>
      </c>
      <c r="T2896">
        <v>26.396999999999998</v>
      </c>
      <c r="U2896">
        <v>98.260999999999996</v>
      </c>
      <c r="V2896">
        <v>17.231999999999999</v>
      </c>
      <c r="W2896">
        <v>36.227600000000002</v>
      </c>
      <c r="X2896" s="2">
        <v>0</v>
      </c>
    </row>
    <row r="2897" spans="1:24" x14ac:dyDescent="0.3">
      <c r="A2897" s="3">
        <v>42112.479703819445</v>
      </c>
      <c r="B2897" s="4">
        <v>42112.479703819445</v>
      </c>
      <c r="C2897">
        <v>17.242100000000001</v>
      </c>
      <c r="D2897">
        <v>17.2254</v>
      </c>
      <c r="E2897">
        <v>46.593549000000003</v>
      </c>
      <c r="F2897">
        <v>99.233999999999995</v>
      </c>
      <c r="G2897">
        <v>98.483000000000004</v>
      </c>
      <c r="H2897">
        <v>36.226300000000002</v>
      </c>
      <c r="I2897">
        <v>26.401599999999998</v>
      </c>
      <c r="J2897">
        <v>3918.4789999999998</v>
      </c>
      <c r="K2897">
        <v>8.48E-2</v>
      </c>
      <c r="L2897">
        <v>211.78899999999999</v>
      </c>
      <c r="M2897">
        <v>2.2153</v>
      </c>
      <c r="N2897">
        <v>94.937399999999997</v>
      </c>
      <c r="O2897">
        <v>94.45</v>
      </c>
      <c r="P2897" s="2">
        <v>729.53</v>
      </c>
      <c r="Q2897">
        <v>3.2000000000000001E-2</v>
      </c>
      <c r="R2897">
        <v>2.0799999999999999E-2</v>
      </c>
      <c r="S2897">
        <v>482671867</v>
      </c>
      <c r="T2897">
        <v>26.398299999999999</v>
      </c>
      <c r="U2897">
        <v>98.483000000000004</v>
      </c>
      <c r="V2897">
        <v>17.2255</v>
      </c>
      <c r="W2897">
        <v>36.2273</v>
      </c>
      <c r="X2897" s="2">
        <v>0</v>
      </c>
    </row>
    <row r="2898" spans="1:24" x14ac:dyDescent="0.3">
      <c r="A2898" s="3">
        <v>42112.479715335649</v>
      </c>
      <c r="B2898" s="4">
        <v>42112.479715335649</v>
      </c>
      <c r="C2898">
        <v>17.231999999999999</v>
      </c>
      <c r="D2898">
        <v>17.215299999999999</v>
      </c>
      <c r="E2898">
        <v>46.583311000000002</v>
      </c>
      <c r="F2898">
        <v>99.409000000000006</v>
      </c>
      <c r="G2898">
        <v>98.656000000000006</v>
      </c>
      <c r="H2898">
        <v>36.226799999999997</v>
      </c>
      <c r="I2898">
        <v>26.404399999999999</v>
      </c>
      <c r="J2898">
        <v>3919.4789999999998</v>
      </c>
      <c r="K2898">
        <v>8.4699999999999998E-2</v>
      </c>
      <c r="L2898">
        <v>211.81100000000001</v>
      </c>
      <c r="M2898">
        <v>2.2161</v>
      </c>
      <c r="N2898">
        <v>94.940600000000003</v>
      </c>
      <c r="O2898">
        <v>98.77</v>
      </c>
      <c r="P2898" s="2">
        <v>725.89</v>
      </c>
      <c r="Q2898">
        <v>3.3000000000000002E-2</v>
      </c>
      <c r="R2898">
        <v>2.3E-2</v>
      </c>
      <c r="S2898">
        <v>482671868</v>
      </c>
      <c r="T2898">
        <v>26.4009</v>
      </c>
      <c r="U2898">
        <v>98.656000000000006</v>
      </c>
      <c r="V2898">
        <v>17.215299999999999</v>
      </c>
      <c r="W2898">
        <v>36.227400000000003</v>
      </c>
      <c r="X2898" s="2">
        <v>0</v>
      </c>
    </row>
    <row r="2899" spans="1:24" x14ac:dyDescent="0.3">
      <c r="A2899" s="3">
        <v>42112.479726851852</v>
      </c>
      <c r="B2899" s="4">
        <v>42112.479726851852</v>
      </c>
      <c r="C2899">
        <v>17.229800000000001</v>
      </c>
      <c r="D2899">
        <v>17.213200000000001</v>
      </c>
      <c r="E2899">
        <v>46.580275</v>
      </c>
      <c r="F2899">
        <v>99.141999999999996</v>
      </c>
      <c r="G2899">
        <v>98.391999999999996</v>
      </c>
      <c r="H2899">
        <v>36.226300000000002</v>
      </c>
      <c r="I2899">
        <v>26.404599999999999</v>
      </c>
      <c r="J2899">
        <v>3920.4789999999998</v>
      </c>
      <c r="K2899">
        <v>8.5599999999999996E-2</v>
      </c>
      <c r="L2899">
        <v>211.82300000000001</v>
      </c>
      <c r="M2899">
        <v>2.2153</v>
      </c>
      <c r="N2899">
        <v>94.937399999999997</v>
      </c>
      <c r="O2899">
        <v>89.35</v>
      </c>
      <c r="P2899" s="2">
        <v>714.86</v>
      </c>
      <c r="Q2899">
        <v>3.3000000000000002E-2</v>
      </c>
      <c r="R2899">
        <v>2.1700000000000001E-2</v>
      </c>
      <c r="S2899">
        <v>482671869</v>
      </c>
      <c r="T2899">
        <v>26.4009</v>
      </c>
      <c r="U2899">
        <v>98.391999999999996</v>
      </c>
      <c r="V2899">
        <v>17.213200000000001</v>
      </c>
      <c r="W2899">
        <v>36.226799999999997</v>
      </c>
      <c r="X2899" s="2">
        <v>0</v>
      </c>
    </row>
    <row r="2900" spans="1:24" x14ac:dyDescent="0.3">
      <c r="A2900" s="3">
        <v>42112.479738368056</v>
      </c>
      <c r="B2900" s="4">
        <v>42112.479738368056</v>
      </c>
      <c r="C2900">
        <v>17.2193</v>
      </c>
      <c r="D2900">
        <v>17.2028</v>
      </c>
      <c r="E2900">
        <v>46.569868999999997</v>
      </c>
      <c r="F2900">
        <v>98.99</v>
      </c>
      <c r="G2900">
        <v>98.24</v>
      </c>
      <c r="H2900">
        <v>36.226999999999997</v>
      </c>
      <c r="I2900">
        <v>26.407599999999999</v>
      </c>
      <c r="J2900">
        <v>3921.4789999999998</v>
      </c>
      <c r="K2900">
        <v>8.6099999999999996E-2</v>
      </c>
      <c r="L2900">
        <v>211.756</v>
      </c>
      <c r="M2900">
        <v>2.2153</v>
      </c>
      <c r="N2900">
        <v>94.943899999999999</v>
      </c>
      <c r="O2900">
        <v>94.28</v>
      </c>
      <c r="P2900" s="2">
        <v>707.73</v>
      </c>
      <c r="Q2900">
        <v>3.4000000000000002E-2</v>
      </c>
      <c r="R2900">
        <v>2.2499999999999999E-2</v>
      </c>
      <c r="S2900">
        <v>482671870</v>
      </c>
      <c r="T2900">
        <v>26.4038</v>
      </c>
      <c r="U2900">
        <v>98.24</v>
      </c>
      <c r="V2900">
        <v>17.2027</v>
      </c>
      <c r="W2900">
        <v>36.227200000000003</v>
      </c>
      <c r="X2900" s="2">
        <v>0</v>
      </c>
    </row>
    <row r="2901" spans="1:24" x14ac:dyDescent="0.3">
      <c r="A2901" s="3">
        <v>42112.47974988426</v>
      </c>
      <c r="B2901" s="4">
        <v>42112.47974988426</v>
      </c>
      <c r="C2901">
        <v>17.2273</v>
      </c>
      <c r="D2901">
        <v>17.210699999999999</v>
      </c>
      <c r="E2901">
        <v>46.579462999999997</v>
      </c>
      <c r="F2901">
        <v>99.248999999999995</v>
      </c>
      <c r="G2901">
        <v>98.498000000000005</v>
      </c>
      <c r="H2901">
        <v>36.227899999999998</v>
      </c>
      <c r="I2901">
        <v>26.406500000000001</v>
      </c>
      <c r="J2901">
        <v>3922.4789999999998</v>
      </c>
      <c r="K2901">
        <v>8.4199999999999997E-2</v>
      </c>
      <c r="L2901">
        <v>211.673</v>
      </c>
      <c r="M2901">
        <v>2.2153</v>
      </c>
      <c r="N2901">
        <v>94.940600000000003</v>
      </c>
      <c r="O2901">
        <v>98.77</v>
      </c>
      <c r="P2901" s="2">
        <v>702.96</v>
      </c>
      <c r="Q2901">
        <v>3.3000000000000002E-2</v>
      </c>
      <c r="R2901">
        <v>2.07E-2</v>
      </c>
      <c r="S2901">
        <v>482671871</v>
      </c>
      <c r="T2901">
        <v>26.402799999999999</v>
      </c>
      <c r="U2901">
        <v>98.498000000000005</v>
      </c>
      <c r="V2901">
        <v>17.210599999999999</v>
      </c>
      <c r="W2901">
        <v>36.228299999999997</v>
      </c>
      <c r="X2901" s="2">
        <v>0</v>
      </c>
    </row>
    <row r="2902" spans="1:24" x14ac:dyDescent="0.3">
      <c r="A2902" s="3">
        <v>42112.479761400464</v>
      </c>
      <c r="B2902" s="4">
        <v>42112.479761400464</v>
      </c>
      <c r="C2902">
        <v>17.220500000000001</v>
      </c>
      <c r="D2902">
        <v>17.203700000000001</v>
      </c>
      <c r="E2902">
        <v>46.569693000000001</v>
      </c>
      <c r="F2902">
        <v>99.8</v>
      </c>
      <c r="G2902">
        <v>99.045000000000002</v>
      </c>
      <c r="H2902">
        <v>36.2256</v>
      </c>
      <c r="I2902">
        <v>26.406400000000001</v>
      </c>
      <c r="J2902">
        <v>3923.4789999999998</v>
      </c>
      <c r="K2902">
        <v>8.2900000000000001E-2</v>
      </c>
      <c r="L2902">
        <v>211.56</v>
      </c>
      <c r="M2902">
        <v>2.2153</v>
      </c>
      <c r="N2902">
        <v>94.968699999999998</v>
      </c>
      <c r="O2902">
        <v>88.72</v>
      </c>
      <c r="P2902" s="2">
        <v>699.49</v>
      </c>
      <c r="Q2902">
        <v>3.3000000000000002E-2</v>
      </c>
      <c r="R2902">
        <v>0.02</v>
      </c>
      <c r="S2902">
        <v>482671872</v>
      </c>
      <c r="T2902">
        <v>26.4023</v>
      </c>
      <c r="U2902">
        <v>99.045000000000002</v>
      </c>
      <c r="V2902">
        <v>17.203800000000001</v>
      </c>
      <c r="W2902">
        <v>36.225700000000003</v>
      </c>
      <c r="X2902" s="2">
        <v>0</v>
      </c>
    </row>
    <row r="2903" spans="1:24" x14ac:dyDescent="0.3">
      <c r="A2903" s="3">
        <v>42112.479772916668</v>
      </c>
      <c r="B2903" s="4">
        <v>42112.479772916668</v>
      </c>
      <c r="C2903">
        <v>17.216999999999999</v>
      </c>
      <c r="D2903">
        <v>17.200099999999999</v>
      </c>
      <c r="E2903">
        <v>46.567709000000001</v>
      </c>
      <c r="F2903">
        <v>100.224</v>
      </c>
      <c r="G2903">
        <v>99.463999999999999</v>
      </c>
      <c r="H2903">
        <v>36.226900000000001</v>
      </c>
      <c r="I2903">
        <v>26.408200000000001</v>
      </c>
      <c r="J2903">
        <v>3924.4789999999998</v>
      </c>
      <c r="K2903">
        <v>8.6300000000000002E-2</v>
      </c>
      <c r="L2903">
        <v>211.452</v>
      </c>
      <c r="M2903">
        <v>2.2153</v>
      </c>
      <c r="N2903">
        <v>94.963899999999995</v>
      </c>
      <c r="O2903">
        <v>93.99</v>
      </c>
      <c r="P2903" s="2">
        <v>699.69</v>
      </c>
      <c r="Q2903">
        <v>3.3000000000000002E-2</v>
      </c>
      <c r="R2903">
        <v>1.9800000000000002E-2</v>
      </c>
      <c r="S2903">
        <v>482671873</v>
      </c>
      <c r="T2903">
        <v>26.404199999999999</v>
      </c>
      <c r="U2903">
        <v>99.465000000000003</v>
      </c>
      <c r="V2903">
        <v>17.200199999999999</v>
      </c>
      <c r="W2903">
        <v>36.226900000000001</v>
      </c>
      <c r="X2903" s="2">
        <v>0</v>
      </c>
    </row>
    <row r="2904" spans="1:24" x14ac:dyDescent="0.3">
      <c r="A2904" s="3">
        <v>42112.479784432871</v>
      </c>
      <c r="B2904" s="4">
        <v>42112.479784432871</v>
      </c>
      <c r="C2904">
        <v>17.2117</v>
      </c>
      <c r="D2904">
        <v>17.195</v>
      </c>
      <c r="E2904">
        <v>46.562182</v>
      </c>
      <c r="F2904">
        <v>99.924000000000007</v>
      </c>
      <c r="G2904">
        <v>99.168000000000006</v>
      </c>
      <c r="H2904">
        <v>36.226999999999997</v>
      </c>
      <c r="I2904">
        <v>26.409500000000001</v>
      </c>
      <c r="J2904">
        <v>3925.4789999999998</v>
      </c>
      <c r="K2904">
        <v>8.5400000000000004E-2</v>
      </c>
      <c r="L2904">
        <v>211.82400000000001</v>
      </c>
      <c r="M2904">
        <v>2.2153</v>
      </c>
      <c r="N2904">
        <v>94.953800000000001</v>
      </c>
      <c r="O2904">
        <v>98.77</v>
      </c>
      <c r="P2904" s="2">
        <v>702.16</v>
      </c>
      <c r="Q2904">
        <v>3.3000000000000002E-2</v>
      </c>
      <c r="R2904">
        <v>2.0299999999999999E-2</v>
      </c>
      <c r="S2904">
        <v>482671874</v>
      </c>
      <c r="T2904">
        <v>26.4055</v>
      </c>
      <c r="U2904">
        <v>99.168000000000006</v>
      </c>
      <c r="V2904">
        <v>17.195</v>
      </c>
      <c r="W2904">
        <v>36.226999999999997</v>
      </c>
      <c r="X2904" s="2">
        <v>0</v>
      </c>
    </row>
    <row r="2905" spans="1:24" x14ac:dyDescent="0.3">
      <c r="A2905" s="3">
        <v>42112.479795949075</v>
      </c>
      <c r="B2905" s="4">
        <v>42112.479795949075</v>
      </c>
      <c r="C2905">
        <v>17.221800000000002</v>
      </c>
      <c r="D2905">
        <v>17.205200000000001</v>
      </c>
      <c r="E2905">
        <v>46.572684000000002</v>
      </c>
      <c r="F2905">
        <v>98.923000000000002</v>
      </c>
      <c r="G2905">
        <v>98.174999999999997</v>
      </c>
      <c r="H2905">
        <v>36.2273</v>
      </c>
      <c r="I2905">
        <v>26.407299999999999</v>
      </c>
      <c r="J2905">
        <v>3926.4789999999998</v>
      </c>
      <c r="K2905">
        <v>8.4900000000000003E-2</v>
      </c>
      <c r="L2905">
        <v>213.45099999999999</v>
      </c>
      <c r="M2905">
        <v>2.2153</v>
      </c>
      <c r="N2905">
        <v>94.953299999999999</v>
      </c>
      <c r="O2905">
        <v>89.48</v>
      </c>
      <c r="P2905" s="2">
        <v>701.73</v>
      </c>
      <c r="Q2905">
        <v>3.3000000000000002E-2</v>
      </c>
      <c r="R2905">
        <v>2.3300000000000001E-2</v>
      </c>
      <c r="S2905">
        <v>482671875</v>
      </c>
      <c r="T2905">
        <v>26.403400000000001</v>
      </c>
      <c r="U2905">
        <v>98.174999999999997</v>
      </c>
      <c r="V2905">
        <v>17.205200000000001</v>
      </c>
      <c r="W2905">
        <v>36.227400000000003</v>
      </c>
      <c r="X2905" s="2">
        <v>0</v>
      </c>
    </row>
    <row r="2906" spans="1:24" x14ac:dyDescent="0.3">
      <c r="A2906" s="3">
        <v>42112.479807465279</v>
      </c>
      <c r="B2906" s="4">
        <v>42112.479807465279</v>
      </c>
      <c r="C2906">
        <v>17.234000000000002</v>
      </c>
      <c r="D2906">
        <v>17.217700000000001</v>
      </c>
      <c r="E2906">
        <v>46.586548000000001</v>
      </c>
      <c r="F2906">
        <v>97.734999999999999</v>
      </c>
      <c r="G2906">
        <v>96.995999999999995</v>
      </c>
      <c r="H2906">
        <v>36.2286</v>
      </c>
      <c r="I2906">
        <v>26.405200000000001</v>
      </c>
      <c r="J2906">
        <v>3927.4789999999998</v>
      </c>
      <c r="K2906">
        <v>8.8499999999999995E-2</v>
      </c>
      <c r="L2906">
        <v>213.59899999999999</v>
      </c>
      <c r="M2906">
        <v>2.2153</v>
      </c>
      <c r="N2906">
        <v>94.937399999999997</v>
      </c>
      <c r="O2906">
        <v>94.32</v>
      </c>
      <c r="P2906" s="2">
        <v>696.19</v>
      </c>
      <c r="Q2906">
        <v>3.3000000000000002E-2</v>
      </c>
      <c r="R2906">
        <v>2.3300000000000001E-2</v>
      </c>
      <c r="S2906">
        <v>482671876</v>
      </c>
      <c r="T2906">
        <v>26.401700000000002</v>
      </c>
      <c r="U2906">
        <v>96.995999999999995</v>
      </c>
      <c r="V2906">
        <v>17.217600000000001</v>
      </c>
      <c r="W2906">
        <v>36.229100000000003</v>
      </c>
      <c r="X2906" s="2">
        <v>0</v>
      </c>
    </row>
    <row r="2907" spans="1:24" x14ac:dyDescent="0.3">
      <c r="A2907" s="3">
        <v>42112.479818981483</v>
      </c>
      <c r="B2907" s="4">
        <v>42112.479818981483</v>
      </c>
      <c r="C2907">
        <v>17.257100000000001</v>
      </c>
      <c r="D2907">
        <v>17.2408</v>
      </c>
      <c r="E2907">
        <v>46.610692999999998</v>
      </c>
      <c r="F2907">
        <v>96.953000000000003</v>
      </c>
      <c r="G2907">
        <v>96.22</v>
      </c>
      <c r="H2907">
        <v>36.228900000000003</v>
      </c>
      <c r="I2907">
        <v>26.399899999999999</v>
      </c>
      <c r="J2907">
        <v>3928.4789999999998</v>
      </c>
      <c r="K2907">
        <v>8.7499999999999994E-2</v>
      </c>
      <c r="L2907">
        <v>212.71600000000001</v>
      </c>
      <c r="M2907">
        <v>2.2153</v>
      </c>
      <c r="N2907">
        <v>94.9071</v>
      </c>
      <c r="O2907">
        <v>98.77</v>
      </c>
      <c r="P2907" s="2">
        <v>688.18</v>
      </c>
      <c r="Q2907">
        <v>3.4000000000000002E-2</v>
      </c>
      <c r="R2907">
        <v>2.3E-2</v>
      </c>
      <c r="S2907">
        <v>482671877</v>
      </c>
      <c r="T2907">
        <v>26.396599999999999</v>
      </c>
      <c r="U2907">
        <v>96.22</v>
      </c>
      <c r="V2907">
        <v>17.2408</v>
      </c>
      <c r="W2907">
        <v>36.229700000000001</v>
      </c>
      <c r="X2907" s="2">
        <v>0</v>
      </c>
    </row>
    <row r="2908" spans="1:24" x14ac:dyDescent="0.3">
      <c r="A2908" s="3">
        <v>42112.479830497687</v>
      </c>
      <c r="B2908" s="4">
        <v>42112.479830497687</v>
      </c>
      <c r="C2908">
        <v>17.282</v>
      </c>
      <c r="D2908">
        <v>17.265599999999999</v>
      </c>
      <c r="E2908">
        <v>46.639538000000002</v>
      </c>
      <c r="F2908">
        <v>96.763000000000005</v>
      </c>
      <c r="G2908">
        <v>96.031999999999996</v>
      </c>
      <c r="H2908">
        <v>36.231400000000001</v>
      </c>
      <c r="I2908">
        <v>26.395800000000001</v>
      </c>
      <c r="J2908">
        <v>3929.4789999999998</v>
      </c>
      <c r="K2908">
        <v>8.5699999999999998E-2</v>
      </c>
      <c r="L2908">
        <v>212.465</v>
      </c>
      <c r="M2908">
        <v>2.2153</v>
      </c>
      <c r="N2908">
        <v>94.919399999999996</v>
      </c>
      <c r="O2908">
        <v>88.62</v>
      </c>
      <c r="P2908" s="2">
        <v>681.87</v>
      </c>
      <c r="Q2908">
        <v>3.3000000000000002E-2</v>
      </c>
      <c r="R2908">
        <v>2.3300000000000001E-2</v>
      </c>
      <c r="S2908">
        <v>482671878</v>
      </c>
      <c r="T2908">
        <v>26.392700000000001</v>
      </c>
      <c r="U2908">
        <v>96.031999999999996</v>
      </c>
      <c r="V2908">
        <v>17.265799999999999</v>
      </c>
      <c r="W2908">
        <v>36.232599999999998</v>
      </c>
      <c r="X2908" s="2">
        <v>0</v>
      </c>
    </row>
    <row r="2909" spans="1:24" x14ac:dyDescent="0.3">
      <c r="A2909" s="3">
        <v>42112.47984201389</v>
      </c>
      <c r="B2909" s="4">
        <v>42112.47984201389</v>
      </c>
      <c r="C2909">
        <v>17.2682</v>
      </c>
      <c r="D2909">
        <v>17.252099999999999</v>
      </c>
      <c r="E2909">
        <v>46.621313000000001</v>
      </c>
      <c r="F2909">
        <v>97.203000000000003</v>
      </c>
      <c r="G2909">
        <v>96.466999999999999</v>
      </c>
      <c r="H2909">
        <v>36.227899999999998</v>
      </c>
      <c r="I2909">
        <v>26.3964</v>
      </c>
      <c r="J2909">
        <v>3930.4789999999998</v>
      </c>
      <c r="K2909">
        <v>8.9399999999999993E-2</v>
      </c>
      <c r="L2909">
        <v>212.50899999999999</v>
      </c>
      <c r="M2909">
        <v>2.2166999999999999</v>
      </c>
      <c r="N2909">
        <v>94.933099999999996</v>
      </c>
      <c r="O2909">
        <v>93.92</v>
      </c>
      <c r="P2909" s="2">
        <v>678</v>
      </c>
      <c r="Q2909">
        <v>3.4000000000000002E-2</v>
      </c>
      <c r="R2909">
        <v>2.18E-2</v>
      </c>
      <c r="S2909">
        <v>482671879</v>
      </c>
      <c r="T2909">
        <v>26.3932</v>
      </c>
      <c r="U2909">
        <v>96.468000000000004</v>
      </c>
      <c r="V2909">
        <v>17.251899999999999</v>
      </c>
      <c r="W2909">
        <v>36.228900000000003</v>
      </c>
      <c r="X2909" s="2">
        <v>0</v>
      </c>
    </row>
    <row r="2910" spans="1:24" x14ac:dyDescent="0.3">
      <c r="A2910" s="3">
        <v>42112.479853530094</v>
      </c>
      <c r="B2910" s="4">
        <v>42112.479853530094</v>
      </c>
      <c r="C2910">
        <v>17.244499999999999</v>
      </c>
      <c r="D2910">
        <v>17.228100000000001</v>
      </c>
      <c r="E2910">
        <v>46.596114999999998</v>
      </c>
      <c r="F2910">
        <v>97.85</v>
      </c>
      <c r="G2910">
        <v>97.11</v>
      </c>
      <c r="H2910">
        <v>36.227699999999999</v>
      </c>
      <c r="I2910">
        <v>26.402100000000001</v>
      </c>
      <c r="J2910">
        <v>3931.4789999999998</v>
      </c>
      <c r="K2910">
        <v>8.9300000000000004E-2</v>
      </c>
      <c r="L2910">
        <v>212.66800000000001</v>
      </c>
      <c r="M2910">
        <v>2.2210999999999999</v>
      </c>
      <c r="N2910">
        <v>94.935299999999998</v>
      </c>
      <c r="O2910">
        <v>98.76</v>
      </c>
      <c r="P2910" s="2">
        <v>674.2</v>
      </c>
      <c r="Q2910">
        <v>3.2000000000000001E-2</v>
      </c>
      <c r="R2910">
        <v>3.5200000000000002E-2</v>
      </c>
      <c r="S2910">
        <v>482671880</v>
      </c>
      <c r="T2910">
        <v>26.398299999999999</v>
      </c>
      <c r="U2910">
        <v>97.11</v>
      </c>
      <c r="V2910">
        <v>17.228100000000001</v>
      </c>
      <c r="W2910">
        <v>36.228000000000002</v>
      </c>
      <c r="X2910" s="2">
        <v>0</v>
      </c>
    </row>
    <row r="2911" spans="1:24" x14ac:dyDescent="0.3">
      <c r="A2911" s="3">
        <v>42112.479865046298</v>
      </c>
      <c r="B2911" s="4">
        <v>42112.479865046298</v>
      </c>
      <c r="C2911">
        <v>17.233599999999999</v>
      </c>
      <c r="D2911">
        <v>17.216999999999999</v>
      </c>
      <c r="E2911">
        <v>46.584302999999998</v>
      </c>
      <c r="F2911">
        <v>98.72</v>
      </c>
      <c r="G2911">
        <v>97.972999999999999</v>
      </c>
      <c r="H2911">
        <v>36.227200000000003</v>
      </c>
      <c r="I2911">
        <v>26.404299999999999</v>
      </c>
      <c r="J2911">
        <v>3932.4789999999998</v>
      </c>
      <c r="K2911">
        <v>8.4500000000000006E-2</v>
      </c>
      <c r="L2911">
        <v>212.64400000000001</v>
      </c>
      <c r="M2911">
        <v>2.2225999999999999</v>
      </c>
      <c r="N2911">
        <v>94.954499999999996</v>
      </c>
      <c r="O2911">
        <v>88.66</v>
      </c>
      <c r="P2911" s="2">
        <v>670.71</v>
      </c>
      <c r="Q2911">
        <v>3.3000000000000002E-2</v>
      </c>
      <c r="R2911">
        <v>2.1600000000000001E-2</v>
      </c>
      <c r="S2911">
        <v>482671881</v>
      </c>
      <c r="T2911">
        <v>26.400300000000001</v>
      </c>
      <c r="U2911">
        <v>97.972999999999999</v>
      </c>
      <c r="V2911">
        <v>17.216999999999999</v>
      </c>
      <c r="W2911">
        <v>36.2271</v>
      </c>
      <c r="X2911" s="2">
        <v>0</v>
      </c>
    </row>
    <row r="2912" spans="1:24" x14ac:dyDescent="0.3">
      <c r="A2912" s="3">
        <v>42112.479876562502</v>
      </c>
      <c r="B2912" s="4">
        <v>42112.479876562502</v>
      </c>
      <c r="C2912">
        <v>17.2575</v>
      </c>
      <c r="D2912">
        <v>17.2408</v>
      </c>
      <c r="E2912">
        <v>46.61703</v>
      </c>
      <c r="F2912">
        <v>99.730999999999995</v>
      </c>
      <c r="G2912">
        <v>98.977000000000004</v>
      </c>
      <c r="H2912">
        <v>36.233199999999997</v>
      </c>
      <c r="I2912">
        <v>26.403199999999998</v>
      </c>
      <c r="J2912">
        <v>3933.4789999999998</v>
      </c>
      <c r="K2912">
        <v>8.6599999999999996E-2</v>
      </c>
      <c r="L2912">
        <v>212.613</v>
      </c>
      <c r="M2912">
        <v>2.2225999999999999</v>
      </c>
      <c r="N2912">
        <v>94.942700000000002</v>
      </c>
      <c r="O2912">
        <v>93.92</v>
      </c>
      <c r="P2912" s="2">
        <v>667.18</v>
      </c>
      <c r="Q2912">
        <v>3.3000000000000002E-2</v>
      </c>
      <c r="R2912">
        <v>2.3400000000000001E-2</v>
      </c>
      <c r="S2912">
        <v>482671882</v>
      </c>
      <c r="T2912">
        <v>26.3996</v>
      </c>
      <c r="U2912">
        <v>98.977000000000004</v>
      </c>
      <c r="V2912">
        <v>17.2408</v>
      </c>
      <c r="W2912">
        <v>36.233800000000002</v>
      </c>
      <c r="X2912" s="2">
        <v>0</v>
      </c>
    </row>
    <row r="2913" spans="1:24" x14ac:dyDescent="0.3">
      <c r="A2913" s="3">
        <v>42112.479888078706</v>
      </c>
      <c r="B2913" s="4">
        <v>42112.479888078706</v>
      </c>
      <c r="C2913">
        <v>17.284099999999999</v>
      </c>
      <c r="D2913">
        <v>17.267199999999999</v>
      </c>
      <c r="E2913">
        <v>46.640284999999999</v>
      </c>
      <c r="F2913">
        <v>100.443</v>
      </c>
      <c r="G2913">
        <v>99.683000000000007</v>
      </c>
      <c r="H2913">
        <v>36.2288</v>
      </c>
      <c r="I2913">
        <v>26.3934</v>
      </c>
      <c r="J2913">
        <v>3934.4789999999998</v>
      </c>
      <c r="K2913">
        <v>8.3799999999999999E-2</v>
      </c>
      <c r="L2913">
        <v>212.376</v>
      </c>
      <c r="M2913">
        <v>2.2225999999999999</v>
      </c>
      <c r="N2913">
        <v>94.937399999999997</v>
      </c>
      <c r="O2913">
        <v>98.76</v>
      </c>
      <c r="P2913" s="2">
        <v>664.76</v>
      </c>
      <c r="Q2913">
        <v>3.4000000000000002E-2</v>
      </c>
      <c r="R2913">
        <v>1.89E-2</v>
      </c>
      <c r="S2913">
        <v>482671883</v>
      </c>
      <c r="T2913">
        <v>26.3902</v>
      </c>
      <c r="U2913">
        <v>99.683000000000007</v>
      </c>
      <c r="V2913">
        <v>17.267299999999999</v>
      </c>
      <c r="W2913">
        <v>36.229900000000001</v>
      </c>
      <c r="X2913" s="2">
        <v>0</v>
      </c>
    </row>
    <row r="2914" spans="1:24" x14ac:dyDescent="0.3">
      <c r="A2914" s="3">
        <v>42112.47989959491</v>
      </c>
      <c r="B2914" s="4">
        <v>42112.47989959491</v>
      </c>
      <c r="C2914">
        <v>17.2746</v>
      </c>
      <c r="D2914">
        <v>17.2577</v>
      </c>
      <c r="E2914">
        <v>46.630561</v>
      </c>
      <c r="F2914">
        <v>100.74</v>
      </c>
      <c r="G2914">
        <v>99.977000000000004</v>
      </c>
      <c r="H2914">
        <v>36.229100000000003</v>
      </c>
      <c r="I2914">
        <v>26.395900000000001</v>
      </c>
      <c r="J2914">
        <v>3935.4789999999998</v>
      </c>
      <c r="K2914">
        <v>8.48E-2</v>
      </c>
      <c r="L2914">
        <v>212.45</v>
      </c>
      <c r="M2914">
        <v>2.2225999999999999</v>
      </c>
      <c r="N2914">
        <v>94.937399999999997</v>
      </c>
      <c r="O2914">
        <v>88.74</v>
      </c>
      <c r="P2914" s="2">
        <v>665.3</v>
      </c>
      <c r="Q2914">
        <v>3.2000000000000001E-2</v>
      </c>
      <c r="R2914">
        <v>2.2599999999999999E-2</v>
      </c>
      <c r="S2914">
        <v>482671884</v>
      </c>
      <c r="T2914">
        <v>26.392399999999999</v>
      </c>
      <c r="U2914">
        <v>99.977999999999994</v>
      </c>
      <c r="V2914">
        <v>17.2577</v>
      </c>
      <c r="W2914">
        <v>36.229799999999997</v>
      </c>
      <c r="X2914" s="2">
        <v>0</v>
      </c>
    </row>
    <row r="2915" spans="1:24" x14ac:dyDescent="0.3">
      <c r="A2915" s="3">
        <v>42112.479911111113</v>
      </c>
      <c r="B2915" s="4">
        <v>42112.479911111113</v>
      </c>
      <c r="C2915">
        <v>17.275300000000001</v>
      </c>
      <c r="D2915">
        <v>17.258400000000002</v>
      </c>
      <c r="E2915">
        <v>46.631833</v>
      </c>
      <c r="F2915">
        <v>100.7</v>
      </c>
      <c r="G2915">
        <v>99.936999999999998</v>
      </c>
      <c r="H2915">
        <v>36.229700000000001</v>
      </c>
      <c r="I2915">
        <v>26.3963</v>
      </c>
      <c r="J2915">
        <v>3936.4789999999998</v>
      </c>
      <c r="K2915">
        <v>8.6599999999999996E-2</v>
      </c>
      <c r="L2915">
        <v>212.42699999999999</v>
      </c>
      <c r="M2915">
        <v>2.2231000000000001</v>
      </c>
      <c r="N2915">
        <v>94.924599999999998</v>
      </c>
      <c r="O2915">
        <v>93.94</v>
      </c>
      <c r="P2915" s="2">
        <v>668.25</v>
      </c>
      <c r="Q2915">
        <v>3.3000000000000002E-2</v>
      </c>
      <c r="R2915">
        <v>2.1899999999999999E-2</v>
      </c>
      <c r="S2915">
        <v>482671885</v>
      </c>
      <c r="T2915">
        <v>26.392700000000001</v>
      </c>
      <c r="U2915">
        <v>99.936999999999998</v>
      </c>
      <c r="V2915">
        <v>17.258400000000002</v>
      </c>
      <c r="W2915">
        <v>36.2303</v>
      </c>
      <c r="X2915" s="2">
        <v>0</v>
      </c>
    </row>
    <row r="2916" spans="1:24" x14ac:dyDescent="0.3">
      <c r="A2916" s="3">
        <v>42112.479922627317</v>
      </c>
      <c r="B2916" s="4">
        <v>42112.479922627317</v>
      </c>
      <c r="C2916">
        <v>17.276199999999999</v>
      </c>
      <c r="D2916">
        <v>17.2593</v>
      </c>
      <c r="E2916">
        <v>46.632542999999998</v>
      </c>
      <c r="F2916">
        <v>100.371</v>
      </c>
      <c r="G2916">
        <v>99.611000000000004</v>
      </c>
      <c r="H2916">
        <v>36.229799999999997</v>
      </c>
      <c r="I2916">
        <v>26.396100000000001</v>
      </c>
      <c r="J2916">
        <v>3937.4789999999998</v>
      </c>
      <c r="K2916">
        <v>8.8300000000000003E-2</v>
      </c>
      <c r="L2916">
        <v>212.83699999999999</v>
      </c>
      <c r="M2916">
        <v>2.2229999999999999</v>
      </c>
      <c r="N2916">
        <v>94.9298</v>
      </c>
      <c r="O2916">
        <v>98.76</v>
      </c>
      <c r="P2916" s="2">
        <v>670.82</v>
      </c>
      <c r="Q2916">
        <v>3.3000000000000002E-2</v>
      </c>
      <c r="R2916">
        <v>2.2800000000000001E-2</v>
      </c>
      <c r="S2916">
        <v>482671886</v>
      </c>
      <c r="T2916">
        <v>26.392399999999999</v>
      </c>
      <c r="U2916">
        <v>99.611000000000004</v>
      </c>
      <c r="V2916">
        <v>17.2593</v>
      </c>
      <c r="W2916">
        <v>36.2303</v>
      </c>
      <c r="X2916" s="2">
        <v>0</v>
      </c>
    </row>
    <row r="2917" spans="1:24" x14ac:dyDescent="0.3">
      <c r="A2917" s="3">
        <v>42112.479934143521</v>
      </c>
      <c r="B2917" s="4">
        <v>42112.479934143521</v>
      </c>
      <c r="C2917">
        <v>17.265499999999999</v>
      </c>
      <c r="D2917">
        <v>17.248799999999999</v>
      </c>
      <c r="E2917">
        <v>46.619334000000002</v>
      </c>
      <c r="F2917">
        <v>99.722999999999999</v>
      </c>
      <c r="G2917">
        <v>98.968000000000004</v>
      </c>
      <c r="H2917">
        <v>36.228400000000001</v>
      </c>
      <c r="I2917">
        <v>26.397500000000001</v>
      </c>
      <c r="J2917">
        <v>3938.4789999999998</v>
      </c>
      <c r="K2917">
        <v>9.1600000000000001E-2</v>
      </c>
      <c r="L2917">
        <v>213.09</v>
      </c>
      <c r="M2917">
        <v>2.2229999999999999</v>
      </c>
      <c r="N2917">
        <v>94.965500000000006</v>
      </c>
      <c r="O2917">
        <v>64.89</v>
      </c>
      <c r="P2917" s="2">
        <v>672.37</v>
      </c>
      <c r="Q2917">
        <v>3.2000000000000001E-2</v>
      </c>
      <c r="R2917">
        <v>2.3599999999999999E-2</v>
      </c>
      <c r="S2917">
        <v>482671887</v>
      </c>
      <c r="T2917">
        <v>26.393699999999999</v>
      </c>
      <c r="U2917">
        <v>98.968000000000004</v>
      </c>
      <c r="V2917">
        <v>17.248799999999999</v>
      </c>
      <c r="W2917">
        <v>36.2286</v>
      </c>
      <c r="X2917" s="2">
        <v>0</v>
      </c>
    </row>
    <row r="2918" spans="1:24" x14ac:dyDescent="0.3">
      <c r="A2918" s="3">
        <v>42112.479945659725</v>
      </c>
      <c r="B2918" s="4">
        <v>42112.479945659725</v>
      </c>
      <c r="C2918">
        <v>17.257400000000001</v>
      </c>
      <c r="D2918">
        <v>17.2408</v>
      </c>
      <c r="E2918">
        <v>46.611801999999997</v>
      </c>
      <c r="F2918">
        <v>98.718000000000004</v>
      </c>
      <c r="G2918">
        <v>97.971999999999994</v>
      </c>
      <c r="H2918">
        <v>36.229700000000001</v>
      </c>
      <c r="I2918">
        <v>26.400500000000001</v>
      </c>
      <c r="J2918">
        <v>3939.4789999999998</v>
      </c>
      <c r="K2918">
        <v>8.9499999999999996E-2</v>
      </c>
      <c r="L2918">
        <v>212.745</v>
      </c>
      <c r="M2918">
        <v>2.2225000000000001</v>
      </c>
      <c r="N2918">
        <v>94.944800000000001</v>
      </c>
      <c r="O2918">
        <v>84.38</v>
      </c>
      <c r="P2918" s="2">
        <v>673.93</v>
      </c>
      <c r="Q2918">
        <v>3.3000000000000002E-2</v>
      </c>
      <c r="R2918">
        <v>2.3400000000000001E-2</v>
      </c>
      <c r="S2918">
        <v>482671888</v>
      </c>
      <c r="T2918">
        <v>26.3965</v>
      </c>
      <c r="U2918">
        <v>97.971000000000004</v>
      </c>
      <c r="V2918">
        <v>17.2408</v>
      </c>
      <c r="W2918">
        <v>36.229700000000001</v>
      </c>
      <c r="X2918" s="2">
        <v>0</v>
      </c>
    </row>
    <row r="2919" spans="1:24" x14ac:dyDescent="0.3">
      <c r="A2919" s="3">
        <v>42112.479957175929</v>
      </c>
      <c r="B2919" s="4">
        <v>42112.479957175929</v>
      </c>
      <c r="C2919">
        <v>17.2699</v>
      </c>
      <c r="D2919">
        <v>17.253499999999999</v>
      </c>
      <c r="E2919">
        <v>46.626258</v>
      </c>
      <c r="F2919">
        <v>97.662999999999997</v>
      </c>
      <c r="G2919">
        <v>96.924999999999997</v>
      </c>
      <c r="H2919">
        <v>36.231200000000001</v>
      </c>
      <c r="I2919">
        <v>26.398599999999998</v>
      </c>
      <c r="J2919">
        <v>3940.4789999999998</v>
      </c>
      <c r="K2919">
        <v>8.9899999999999994E-2</v>
      </c>
      <c r="L2919">
        <v>212.76300000000001</v>
      </c>
      <c r="M2919">
        <v>2.2227000000000001</v>
      </c>
      <c r="N2919">
        <v>94.936999999999998</v>
      </c>
      <c r="O2919">
        <v>98.77</v>
      </c>
      <c r="P2919" s="2">
        <v>676.18</v>
      </c>
      <c r="Q2919">
        <v>3.3000000000000002E-2</v>
      </c>
      <c r="R2919">
        <v>2.1600000000000001E-2</v>
      </c>
      <c r="S2919">
        <v>482671889</v>
      </c>
      <c r="T2919">
        <v>26.3949</v>
      </c>
      <c r="U2919">
        <v>96.924000000000007</v>
      </c>
      <c r="V2919">
        <v>17.253499999999999</v>
      </c>
      <c r="W2919">
        <v>36.231499999999997</v>
      </c>
      <c r="X2919" s="2">
        <v>0</v>
      </c>
    </row>
    <row r="2920" spans="1:24" x14ac:dyDescent="0.3">
      <c r="A2920" s="3">
        <v>42112.479968692132</v>
      </c>
      <c r="B2920" s="4">
        <v>42112.479968692132</v>
      </c>
      <c r="C2920">
        <v>17.2744</v>
      </c>
      <c r="D2920">
        <v>17.258199999999999</v>
      </c>
      <c r="E2920">
        <v>46.630453000000003</v>
      </c>
      <c r="F2920">
        <v>96.912999999999997</v>
      </c>
      <c r="G2920">
        <v>96.18</v>
      </c>
      <c r="H2920">
        <v>36.231000000000002</v>
      </c>
      <c r="I2920">
        <v>26.397300000000001</v>
      </c>
      <c r="J2920">
        <v>3941.4789999999998</v>
      </c>
      <c r="K2920">
        <v>8.7900000000000006E-2</v>
      </c>
      <c r="L2920">
        <v>212.86500000000001</v>
      </c>
      <c r="M2920">
        <v>2.2227000000000001</v>
      </c>
      <c r="N2920">
        <v>94.935599999999994</v>
      </c>
      <c r="O2920">
        <v>87.79</v>
      </c>
      <c r="P2920" s="2">
        <v>676.56</v>
      </c>
      <c r="Q2920">
        <v>3.3000000000000002E-2</v>
      </c>
      <c r="R2920">
        <v>1.9400000000000001E-2</v>
      </c>
      <c r="S2920">
        <v>482671890</v>
      </c>
      <c r="T2920">
        <v>26.393699999999999</v>
      </c>
      <c r="U2920">
        <v>96.18</v>
      </c>
      <c r="V2920">
        <v>17.258199999999999</v>
      </c>
      <c r="W2920">
        <v>36.231400000000001</v>
      </c>
      <c r="X2920" s="2">
        <v>0</v>
      </c>
    </row>
    <row r="2921" spans="1:24" x14ac:dyDescent="0.3">
      <c r="A2921" s="3">
        <v>42112.479980208336</v>
      </c>
      <c r="B2921" s="4">
        <v>42112.479980208336</v>
      </c>
      <c r="C2921">
        <v>17.303100000000001</v>
      </c>
      <c r="D2921">
        <v>17.286799999999999</v>
      </c>
      <c r="E2921">
        <v>46.662326</v>
      </c>
      <c r="F2921">
        <v>96.793999999999997</v>
      </c>
      <c r="G2921">
        <v>96.063000000000002</v>
      </c>
      <c r="H2921">
        <v>36.232500000000002</v>
      </c>
      <c r="I2921">
        <v>26.391500000000001</v>
      </c>
      <c r="J2921">
        <v>3942.4789999999998</v>
      </c>
      <c r="K2921">
        <v>8.5099999999999995E-2</v>
      </c>
      <c r="L2921">
        <v>213.08099999999999</v>
      </c>
      <c r="M2921">
        <v>2.2246000000000001</v>
      </c>
      <c r="N2921">
        <v>94.937399999999997</v>
      </c>
      <c r="O2921">
        <v>93.49</v>
      </c>
      <c r="P2921" s="2">
        <v>678.11</v>
      </c>
      <c r="Q2921">
        <v>3.4000000000000002E-2</v>
      </c>
      <c r="R2921">
        <v>1.8800000000000001E-2</v>
      </c>
      <c r="S2921">
        <v>482671891</v>
      </c>
      <c r="T2921">
        <v>26.388400000000001</v>
      </c>
      <c r="U2921">
        <v>96.061999999999998</v>
      </c>
      <c r="V2921">
        <v>17.286799999999999</v>
      </c>
      <c r="W2921">
        <v>36.233499999999999</v>
      </c>
      <c r="X2921" s="2">
        <v>0</v>
      </c>
    </row>
    <row r="2922" spans="1:24" x14ac:dyDescent="0.3">
      <c r="A2922" s="3">
        <v>42112.47999172454</v>
      </c>
      <c r="B2922" s="4">
        <v>42112.47999172454</v>
      </c>
      <c r="C2922">
        <v>17.286899999999999</v>
      </c>
      <c r="D2922">
        <v>17.270399999999999</v>
      </c>
      <c r="E2922">
        <v>46.64141</v>
      </c>
      <c r="F2922">
        <v>97.570999999999998</v>
      </c>
      <c r="G2922">
        <v>96.832999999999998</v>
      </c>
      <c r="H2922">
        <v>36.229100000000003</v>
      </c>
      <c r="I2922">
        <v>26.392900000000001</v>
      </c>
      <c r="J2922">
        <v>3943.4789999999998</v>
      </c>
      <c r="K2922">
        <v>8.7800000000000003E-2</v>
      </c>
      <c r="L2922">
        <v>212.999</v>
      </c>
      <c r="M2922">
        <v>2.2250000000000001</v>
      </c>
      <c r="N2922">
        <v>94.937399999999997</v>
      </c>
      <c r="O2922">
        <v>98.77</v>
      </c>
      <c r="P2922" s="2">
        <v>680.41</v>
      </c>
      <c r="Q2922">
        <v>3.3000000000000002E-2</v>
      </c>
      <c r="R2922">
        <v>2.1000000000000001E-2</v>
      </c>
      <c r="S2922">
        <v>482671892</v>
      </c>
      <c r="T2922">
        <v>26.389199999999999</v>
      </c>
      <c r="U2922">
        <v>96.834000000000003</v>
      </c>
      <c r="V2922">
        <v>17.270499999999998</v>
      </c>
      <c r="W2922">
        <v>36.229500000000002</v>
      </c>
      <c r="X2922" s="2">
        <v>0</v>
      </c>
    </row>
    <row r="2923" spans="1:24" x14ac:dyDescent="0.3">
      <c r="A2923" s="3">
        <v>42112.480003240744</v>
      </c>
      <c r="B2923" s="4">
        <v>42112.480003240744</v>
      </c>
      <c r="C2923">
        <v>17.292200000000001</v>
      </c>
      <c r="D2923">
        <v>17.275600000000001</v>
      </c>
      <c r="E2923">
        <v>46.650920999999997</v>
      </c>
      <c r="F2923">
        <v>98.37</v>
      </c>
      <c r="G2923">
        <v>97.626000000000005</v>
      </c>
      <c r="H2923">
        <v>36.232199999999999</v>
      </c>
      <c r="I2923">
        <v>26.393999999999998</v>
      </c>
      <c r="J2923">
        <v>3944.4789999999998</v>
      </c>
      <c r="K2923">
        <v>9.1300000000000006E-2</v>
      </c>
      <c r="L2923">
        <v>213.22800000000001</v>
      </c>
      <c r="M2923">
        <v>2.2250999999999999</v>
      </c>
      <c r="N2923">
        <v>94.937399999999997</v>
      </c>
      <c r="O2923">
        <v>88.09</v>
      </c>
      <c r="P2923" s="2">
        <v>683.02</v>
      </c>
      <c r="Q2923">
        <v>3.3000000000000002E-2</v>
      </c>
      <c r="R2923">
        <v>2.1299999999999999E-2</v>
      </c>
      <c r="S2923">
        <v>482671893</v>
      </c>
      <c r="T2923">
        <v>26.3904</v>
      </c>
      <c r="U2923">
        <v>97.626000000000005</v>
      </c>
      <c r="V2923">
        <v>17.275600000000001</v>
      </c>
      <c r="W2923">
        <v>36.232799999999997</v>
      </c>
      <c r="X2923" s="2">
        <v>0</v>
      </c>
    </row>
    <row r="2924" spans="1:24" x14ac:dyDescent="0.3">
      <c r="A2924" s="3">
        <v>42112.480014756948</v>
      </c>
      <c r="B2924" s="4">
        <v>42112.480014756948</v>
      </c>
      <c r="C2924">
        <v>17.2881</v>
      </c>
      <c r="D2924">
        <v>17.2715</v>
      </c>
      <c r="E2924">
        <v>46.644987999999998</v>
      </c>
      <c r="F2924">
        <v>98.585999999999999</v>
      </c>
      <c r="G2924">
        <v>97.84</v>
      </c>
      <c r="H2924">
        <v>36.230800000000002</v>
      </c>
      <c r="I2924">
        <v>26.393899999999999</v>
      </c>
      <c r="J2924">
        <v>3945.4789999999998</v>
      </c>
      <c r="K2924">
        <v>8.77E-2</v>
      </c>
      <c r="L2924">
        <v>213.07400000000001</v>
      </c>
      <c r="M2924">
        <v>2.2250999999999999</v>
      </c>
      <c r="N2924">
        <v>94.937399999999997</v>
      </c>
      <c r="O2924">
        <v>93.6</v>
      </c>
      <c r="P2924" s="2">
        <v>680.36</v>
      </c>
      <c r="Q2924">
        <v>3.3000000000000002E-2</v>
      </c>
      <c r="R2924">
        <v>2.1600000000000001E-2</v>
      </c>
      <c r="S2924">
        <v>482671894</v>
      </c>
      <c r="T2924">
        <v>26.3902</v>
      </c>
      <c r="U2924">
        <v>97.84</v>
      </c>
      <c r="V2924">
        <v>17.2715</v>
      </c>
      <c r="W2924">
        <v>36.231200000000001</v>
      </c>
      <c r="X2924" s="2">
        <v>0</v>
      </c>
    </row>
    <row r="2925" spans="1:24" x14ac:dyDescent="0.3">
      <c r="A2925" s="3">
        <v>42112.480026273151</v>
      </c>
      <c r="B2925" s="4">
        <v>42112.480026273151</v>
      </c>
      <c r="C2925">
        <v>17.278099999999998</v>
      </c>
      <c r="D2925">
        <v>17.261700000000001</v>
      </c>
      <c r="E2925">
        <v>46.635069999999999</v>
      </c>
      <c r="F2925">
        <v>97.945999999999998</v>
      </c>
      <c r="G2925">
        <v>97.204999999999998</v>
      </c>
      <c r="H2925">
        <v>36.2316</v>
      </c>
      <c r="I2925">
        <v>26.396899999999999</v>
      </c>
      <c r="J2925">
        <v>3946.4789999999998</v>
      </c>
      <c r="K2925">
        <v>9.0200000000000002E-2</v>
      </c>
      <c r="L2925">
        <v>213.07400000000001</v>
      </c>
      <c r="M2925">
        <v>2.2256</v>
      </c>
      <c r="N2925">
        <v>94.937399999999997</v>
      </c>
      <c r="O2925">
        <v>98.76</v>
      </c>
      <c r="P2925" s="2">
        <v>675.38</v>
      </c>
      <c r="Q2925">
        <v>3.4000000000000002E-2</v>
      </c>
      <c r="R2925">
        <v>2.3199999999999998E-2</v>
      </c>
      <c r="S2925">
        <v>482671895</v>
      </c>
      <c r="T2925">
        <v>26.3931</v>
      </c>
      <c r="U2925">
        <v>97.204999999999998</v>
      </c>
      <c r="V2925">
        <v>17.261600000000001</v>
      </c>
      <c r="W2925">
        <v>36.231699999999996</v>
      </c>
      <c r="X2925" s="2">
        <v>0</v>
      </c>
    </row>
    <row r="2926" spans="1:24" x14ac:dyDescent="0.3">
      <c r="A2926" s="3">
        <v>42112.480037789355</v>
      </c>
      <c r="B2926" s="4">
        <v>42112.480037789355</v>
      </c>
      <c r="C2926">
        <v>17.307400000000001</v>
      </c>
      <c r="D2926">
        <v>17.290900000000001</v>
      </c>
      <c r="E2926">
        <v>46.667940000000002</v>
      </c>
      <c r="F2926">
        <v>97.466999999999999</v>
      </c>
      <c r="G2926">
        <v>96.73</v>
      </c>
      <c r="H2926">
        <v>36.233600000000003</v>
      </c>
      <c r="I2926">
        <v>26.391300000000001</v>
      </c>
      <c r="J2926">
        <v>3947.4789999999998</v>
      </c>
      <c r="K2926">
        <v>9.2299999999999993E-2</v>
      </c>
      <c r="L2926">
        <v>213.01900000000001</v>
      </c>
      <c r="M2926">
        <v>2.2265999999999999</v>
      </c>
      <c r="N2926">
        <v>94.937399999999997</v>
      </c>
      <c r="O2926">
        <v>88.25</v>
      </c>
      <c r="P2926" s="2">
        <v>668.46</v>
      </c>
      <c r="Q2926">
        <v>3.3000000000000002E-2</v>
      </c>
      <c r="R2926">
        <v>2.1000000000000001E-2</v>
      </c>
      <c r="S2926">
        <v>482671896</v>
      </c>
      <c r="T2926">
        <v>26.388000000000002</v>
      </c>
      <c r="U2926">
        <v>96.73</v>
      </c>
      <c r="V2926">
        <v>17.290900000000001</v>
      </c>
      <c r="W2926">
        <v>36.234299999999998</v>
      </c>
      <c r="X2926" s="2">
        <v>0</v>
      </c>
    </row>
    <row r="2927" spans="1:24" x14ac:dyDescent="0.3">
      <c r="A2927" s="3">
        <v>42112.480049305559</v>
      </c>
      <c r="B2927" s="4">
        <v>42112.480049305559</v>
      </c>
      <c r="C2927">
        <v>17.3139</v>
      </c>
      <c r="D2927">
        <v>17.2974</v>
      </c>
      <c r="E2927">
        <v>46.673332000000002</v>
      </c>
      <c r="F2927">
        <v>97.884</v>
      </c>
      <c r="G2927">
        <v>97.144000000000005</v>
      </c>
      <c r="H2927">
        <v>36.232199999999999</v>
      </c>
      <c r="I2927">
        <v>26.3887</v>
      </c>
      <c r="J2927">
        <v>3948.4789999999998</v>
      </c>
      <c r="K2927">
        <v>9.06E-2</v>
      </c>
      <c r="L2927">
        <v>213.065</v>
      </c>
      <c r="M2927">
        <v>2.2269999999999999</v>
      </c>
      <c r="N2927">
        <v>94.937399999999997</v>
      </c>
      <c r="O2927">
        <v>93.66</v>
      </c>
      <c r="P2927" s="2">
        <v>661.61</v>
      </c>
      <c r="Q2927">
        <v>3.3000000000000002E-2</v>
      </c>
      <c r="R2927">
        <v>2.1100000000000001E-2</v>
      </c>
      <c r="S2927">
        <v>482671897</v>
      </c>
      <c r="T2927">
        <v>26.385400000000001</v>
      </c>
      <c r="U2927">
        <v>97.143000000000001</v>
      </c>
      <c r="V2927">
        <v>17.2974</v>
      </c>
      <c r="W2927">
        <v>36.232999999999997</v>
      </c>
      <c r="X2927" s="2">
        <v>0</v>
      </c>
    </row>
    <row r="2928" spans="1:24" x14ac:dyDescent="0.3">
      <c r="A2928" s="3">
        <v>42112.480060821763</v>
      </c>
      <c r="B2928" s="4">
        <v>42112.480060821763</v>
      </c>
      <c r="C2928">
        <v>17.277799999999999</v>
      </c>
      <c r="D2928">
        <v>17.261199999999999</v>
      </c>
      <c r="E2928">
        <v>46.632379999999998</v>
      </c>
      <c r="F2928">
        <v>98.82</v>
      </c>
      <c r="G2928">
        <v>98.072000000000003</v>
      </c>
      <c r="H2928">
        <v>36.229500000000002</v>
      </c>
      <c r="I2928">
        <v>26.395399999999999</v>
      </c>
      <c r="J2928">
        <v>3949.4789999999998</v>
      </c>
      <c r="K2928">
        <v>9.0300000000000005E-2</v>
      </c>
      <c r="L2928">
        <v>213.06100000000001</v>
      </c>
      <c r="M2928">
        <v>2.2273999999999998</v>
      </c>
      <c r="N2928">
        <v>94.937399999999997</v>
      </c>
      <c r="O2928">
        <v>88.2</v>
      </c>
      <c r="P2928" s="2">
        <v>660.59</v>
      </c>
      <c r="Q2928">
        <v>3.3000000000000002E-2</v>
      </c>
      <c r="R2928">
        <v>1.8800000000000001E-2</v>
      </c>
      <c r="S2928">
        <v>482671898</v>
      </c>
      <c r="T2928">
        <v>26.391300000000001</v>
      </c>
      <c r="U2928">
        <v>98.072999999999993</v>
      </c>
      <c r="V2928">
        <v>17.261199999999999</v>
      </c>
      <c r="W2928">
        <v>36.229300000000002</v>
      </c>
      <c r="X2928" s="2">
        <v>0</v>
      </c>
    </row>
    <row r="2929" spans="1:24" x14ac:dyDescent="0.3">
      <c r="A2929" s="3">
        <v>42112.480072337959</v>
      </c>
      <c r="B2929" s="4">
        <v>42112.480072337959</v>
      </c>
      <c r="C2929">
        <v>17.283799999999999</v>
      </c>
      <c r="D2929">
        <v>17.266999999999999</v>
      </c>
      <c r="E2929">
        <v>46.640444000000002</v>
      </c>
      <c r="F2929">
        <v>99.447999999999993</v>
      </c>
      <c r="G2929">
        <v>98.694999999999993</v>
      </c>
      <c r="H2929">
        <v>36.230699999999999</v>
      </c>
      <c r="I2929">
        <v>26.395</v>
      </c>
      <c r="J2929">
        <v>3950.4789999999998</v>
      </c>
      <c r="K2929">
        <v>9.2499999999999999E-2</v>
      </c>
      <c r="L2929">
        <v>212.99799999999999</v>
      </c>
      <c r="M2929">
        <v>2.2273999999999998</v>
      </c>
      <c r="N2929">
        <v>94.937399999999997</v>
      </c>
      <c r="O2929">
        <v>34.93</v>
      </c>
      <c r="P2929" s="2">
        <v>665.25</v>
      </c>
      <c r="Q2929">
        <v>3.3000000000000002E-2</v>
      </c>
      <c r="R2929">
        <v>2.1000000000000001E-2</v>
      </c>
      <c r="S2929">
        <v>482671899</v>
      </c>
      <c r="T2929">
        <v>26.390899999999998</v>
      </c>
      <c r="U2929">
        <v>98.694999999999993</v>
      </c>
      <c r="V2929">
        <v>17.267099999999999</v>
      </c>
      <c r="W2929">
        <v>36.230699999999999</v>
      </c>
      <c r="X2929" s="2">
        <v>0</v>
      </c>
    </row>
    <row r="2930" spans="1:24" x14ac:dyDescent="0.3">
      <c r="A2930" s="3">
        <v>42112.480083854163</v>
      </c>
      <c r="B2930" s="4">
        <v>42112.480083854163</v>
      </c>
      <c r="C2930">
        <v>17.278500000000001</v>
      </c>
      <c r="D2930">
        <v>17.261800000000001</v>
      </c>
      <c r="E2930">
        <v>46.634700000000002</v>
      </c>
      <c r="F2930">
        <v>99.840999999999994</v>
      </c>
      <c r="G2930">
        <v>99.085999999999999</v>
      </c>
      <c r="H2930">
        <v>36.230400000000003</v>
      </c>
      <c r="I2930">
        <v>26.396000000000001</v>
      </c>
      <c r="J2930">
        <v>3951.4789999999998</v>
      </c>
      <c r="K2930">
        <v>9.4799999999999995E-2</v>
      </c>
      <c r="L2930">
        <v>212.95</v>
      </c>
      <c r="M2930">
        <v>2.2273999999999998</v>
      </c>
      <c r="N2930">
        <v>94.936300000000003</v>
      </c>
      <c r="O2930">
        <v>93.5</v>
      </c>
      <c r="P2930" s="2">
        <v>672.38</v>
      </c>
      <c r="Q2930">
        <v>3.3000000000000002E-2</v>
      </c>
      <c r="R2930">
        <v>1.9199999999999998E-2</v>
      </c>
      <c r="S2930">
        <v>482671900</v>
      </c>
      <c r="T2930">
        <v>26.3918</v>
      </c>
      <c r="U2930">
        <v>99.085999999999999</v>
      </c>
      <c r="V2930">
        <v>17.261800000000001</v>
      </c>
      <c r="W2930">
        <v>36.2303</v>
      </c>
      <c r="X2930" s="2">
        <v>0</v>
      </c>
    </row>
    <row r="2931" spans="1:24" x14ac:dyDescent="0.3">
      <c r="A2931" s="3">
        <v>42112.480095370367</v>
      </c>
      <c r="B2931" s="4">
        <v>42112.480095370367</v>
      </c>
      <c r="C2931">
        <v>17.286999999999999</v>
      </c>
      <c r="D2931">
        <v>17.27</v>
      </c>
      <c r="E2931">
        <v>46.643124999999998</v>
      </c>
      <c r="F2931">
        <v>100.242</v>
      </c>
      <c r="G2931">
        <v>99.483000000000004</v>
      </c>
      <c r="H2931">
        <v>36.229799999999997</v>
      </c>
      <c r="I2931">
        <v>26.393599999999999</v>
      </c>
      <c r="J2931">
        <v>3952.4789999999998</v>
      </c>
      <c r="K2931">
        <v>9.1899999999999996E-2</v>
      </c>
      <c r="L2931">
        <v>212.64599999999999</v>
      </c>
      <c r="M2931">
        <v>2.2273000000000001</v>
      </c>
      <c r="N2931">
        <v>94.936300000000003</v>
      </c>
      <c r="O2931">
        <v>98.76</v>
      </c>
      <c r="P2931" s="2">
        <v>677.73</v>
      </c>
      <c r="Q2931">
        <v>3.3000000000000002E-2</v>
      </c>
      <c r="R2931">
        <v>2.2700000000000001E-2</v>
      </c>
      <c r="S2931">
        <v>482671901</v>
      </c>
      <c r="T2931">
        <v>26.389500000000002</v>
      </c>
      <c r="U2931">
        <v>99.483000000000004</v>
      </c>
      <c r="V2931">
        <v>17.270099999999999</v>
      </c>
      <c r="W2931">
        <v>36.229900000000001</v>
      </c>
      <c r="X2931" s="2">
        <v>0</v>
      </c>
    </row>
    <row r="2932" spans="1:24" x14ac:dyDescent="0.3">
      <c r="A2932" s="3">
        <v>42112.480106886571</v>
      </c>
      <c r="B2932" s="4">
        <v>42112.480106886571</v>
      </c>
      <c r="C2932">
        <v>17.284800000000001</v>
      </c>
      <c r="D2932">
        <v>17.267900000000001</v>
      </c>
      <c r="E2932">
        <v>46.641941000000003</v>
      </c>
      <c r="F2932">
        <v>100.325</v>
      </c>
      <c r="G2932">
        <v>99.564999999999998</v>
      </c>
      <c r="H2932">
        <v>36.230800000000002</v>
      </c>
      <c r="I2932">
        <v>26.3947</v>
      </c>
      <c r="J2932">
        <v>3953.4789999999998</v>
      </c>
      <c r="K2932">
        <v>8.9099999999999999E-2</v>
      </c>
      <c r="L2932">
        <v>212.84800000000001</v>
      </c>
      <c r="M2932">
        <v>2.2273000000000001</v>
      </c>
      <c r="N2932">
        <v>94.919799999999995</v>
      </c>
      <c r="O2932">
        <v>87.78</v>
      </c>
      <c r="P2932" s="2">
        <v>679.13</v>
      </c>
      <c r="Q2932">
        <v>3.4000000000000002E-2</v>
      </c>
      <c r="R2932">
        <v>2.1899999999999999E-2</v>
      </c>
      <c r="S2932">
        <v>482671902</v>
      </c>
      <c r="T2932">
        <v>26.390699999999999</v>
      </c>
      <c r="U2932">
        <v>99.564999999999998</v>
      </c>
      <c r="V2932">
        <v>17.267900000000001</v>
      </c>
      <c r="W2932">
        <v>36.230800000000002</v>
      </c>
      <c r="X2932" s="2">
        <v>0</v>
      </c>
    </row>
    <row r="2933" spans="1:24" x14ac:dyDescent="0.3">
      <c r="A2933" s="3">
        <v>42112.480118402775</v>
      </c>
      <c r="B2933" s="4">
        <v>42112.480118402775</v>
      </c>
      <c r="C2933">
        <v>17.281500000000001</v>
      </c>
      <c r="D2933">
        <v>17.264700000000001</v>
      </c>
      <c r="E2933">
        <v>46.638511999999999</v>
      </c>
      <c r="F2933">
        <v>99.974999999999994</v>
      </c>
      <c r="G2933">
        <v>99.218999999999994</v>
      </c>
      <c r="H2933">
        <v>36.230899999999998</v>
      </c>
      <c r="I2933">
        <v>26.395700000000001</v>
      </c>
      <c r="J2933">
        <v>3954.4789999999998</v>
      </c>
      <c r="K2933">
        <v>8.8200000000000001E-2</v>
      </c>
      <c r="L2933">
        <v>212.94300000000001</v>
      </c>
      <c r="M2933">
        <v>2.2271999999999998</v>
      </c>
      <c r="N2933">
        <v>94.936800000000005</v>
      </c>
      <c r="O2933">
        <v>93.42</v>
      </c>
      <c r="P2933" s="2">
        <v>680.14</v>
      </c>
      <c r="Q2933">
        <v>3.3000000000000002E-2</v>
      </c>
      <c r="R2933">
        <v>2.29E-2</v>
      </c>
      <c r="S2933">
        <v>482671903</v>
      </c>
      <c r="T2933">
        <v>26.3916</v>
      </c>
      <c r="U2933">
        <v>99.218999999999994</v>
      </c>
      <c r="V2933">
        <v>17.264700000000001</v>
      </c>
      <c r="W2933">
        <v>36.230899999999998</v>
      </c>
      <c r="X2933" s="2">
        <v>0</v>
      </c>
    </row>
    <row r="2934" spans="1:24" x14ac:dyDescent="0.3">
      <c r="A2934" s="3">
        <v>42112.480129918978</v>
      </c>
      <c r="B2934" s="4">
        <v>42112.480129918978</v>
      </c>
      <c r="C2934">
        <v>17.2882</v>
      </c>
      <c r="D2934">
        <v>17.271599999999999</v>
      </c>
      <c r="E2934">
        <v>46.645958</v>
      </c>
      <c r="F2934">
        <v>99.257000000000005</v>
      </c>
      <c r="G2934">
        <v>98.506</v>
      </c>
      <c r="H2934">
        <v>36.231499999999997</v>
      </c>
      <c r="I2934">
        <v>26.394500000000001</v>
      </c>
      <c r="J2934">
        <v>3955.4789999999998</v>
      </c>
      <c r="K2934">
        <v>8.6699999999999999E-2</v>
      </c>
      <c r="L2934">
        <v>213.208</v>
      </c>
      <c r="M2934">
        <v>2.2273000000000001</v>
      </c>
      <c r="N2934">
        <v>94.937399999999997</v>
      </c>
      <c r="O2934">
        <v>98.76</v>
      </c>
      <c r="P2934" s="2">
        <v>680.86</v>
      </c>
      <c r="Q2934">
        <v>3.3000000000000002E-2</v>
      </c>
      <c r="R2934">
        <v>2.3699999999999999E-2</v>
      </c>
      <c r="S2934">
        <v>482671904</v>
      </c>
      <c r="T2934">
        <v>26.390499999999999</v>
      </c>
      <c r="U2934">
        <v>98.506</v>
      </c>
      <c r="V2934">
        <v>17.271599999999999</v>
      </c>
      <c r="W2934">
        <v>36.2316</v>
      </c>
      <c r="X2934" s="2">
        <v>0</v>
      </c>
    </row>
    <row r="2935" spans="1:24" x14ac:dyDescent="0.3">
      <c r="A2935" s="3">
        <v>42112.480141435182</v>
      </c>
      <c r="B2935" s="4">
        <v>42112.480141435182</v>
      </c>
      <c r="C2935">
        <v>17.297899999999998</v>
      </c>
      <c r="D2935">
        <v>17.281400000000001</v>
      </c>
      <c r="E2935">
        <v>46.657401999999998</v>
      </c>
      <c r="F2935">
        <v>98.611999999999995</v>
      </c>
      <c r="G2935">
        <v>97.866</v>
      </c>
      <c r="H2935">
        <v>36.232799999999997</v>
      </c>
      <c r="I2935">
        <v>26.3931</v>
      </c>
      <c r="J2935">
        <v>3956.4789999999998</v>
      </c>
      <c r="K2935">
        <v>9.1600000000000001E-2</v>
      </c>
      <c r="L2935">
        <v>213.483</v>
      </c>
      <c r="M2935">
        <v>2.2271999999999998</v>
      </c>
      <c r="N2935">
        <v>94.934299999999993</v>
      </c>
      <c r="O2935">
        <v>57.6</v>
      </c>
      <c r="P2935" s="2">
        <v>683.44</v>
      </c>
      <c r="Q2935">
        <v>3.3000000000000002E-2</v>
      </c>
      <c r="R2935">
        <v>2.35E-2</v>
      </c>
      <c r="S2935">
        <v>482671905</v>
      </c>
      <c r="T2935">
        <v>26.389399999999998</v>
      </c>
      <c r="U2935">
        <v>97.866</v>
      </c>
      <c r="V2935">
        <v>17.281300000000002</v>
      </c>
      <c r="W2935">
        <v>36.233199999999997</v>
      </c>
      <c r="X2935" s="2">
        <v>0</v>
      </c>
    </row>
    <row r="2936" spans="1:24" x14ac:dyDescent="0.3">
      <c r="A2936" s="3">
        <v>42112.480152951386</v>
      </c>
      <c r="B2936" s="4">
        <v>42112.480152951386</v>
      </c>
      <c r="C2936">
        <v>17.318300000000001</v>
      </c>
      <c r="D2936">
        <v>17.3018</v>
      </c>
      <c r="E2936">
        <v>46.680415000000004</v>
      </c>
      <c r="F2936">
        <v>98.274000000000001</v>
      </c>
      <c r="G2936">
        <v>97.53</v>
      </c>
      <c r="H2936">
        <v>36.234200000000001</v>
      </c>
      <c r="I2936">
        <v>26.389299999999999</v>
      </c>
      <c r="J2936">
        <v>3957.4789999999998</v>
      </c>
      <c r="K2936">
        <v>9.0300000000000005E-2</v>
      </c>
      <c r="L2936">
        <v>213.36199999999999</v>
      </c>
      <c r="M2936">
        <v>2.2267000000000001</v>
      </c>
      <c r="N2936">
        <v>94.911600000000007</v>
      </c>
      <c r="O2936">
        <v>81.599999999999994</v>
      </c>
      <c r="P2936" s="2">
        <v>686.38</v>
      </c>
      <c r="Q2936">
        <v>3.3000000000000002E-2</v>
      </c>
      <c r="R2936">
        <v>2.12E-2</v>
      </c>
      <c r="S2936">
        <v>482671906</v>
      </c>
      <c r="T2936">
        <v>26.385899999999999</v>
      </c>
      <c r="U2936">
        <v>97.531000000000006</v>
      </c>
      <c r="V2936">
        <v>17.3018</v>
      </c>
      <c r="W2936">
        <v>36.235100000000003</v>
      </c>
      <c r="X2936" s="2">
        <v>0</v>
      </c>
    </row>
    <row r="2937" spans="1:24" x14ac:dyDescent="0.3">
      <c r="A2937" s="3">
        <v>42112.48016446759</v>
      </c>
      <c r="B2937" s="4">
        <v>42112.48016446759</v>
      </c>
      <c r="C2937">
        <v>17.3309</v>
      </c>
      <c r="D2937">
        <v>17.314299999999999</v>
      </c>
      <c r="E2937">
        <v>46.692543000000001</v>
      </c>
      <c r="F2937">
        <v>98.281000000000006</v>
      </c>
      <c r="G2937">
        <v>97.537000000000006</v>
      </c>
      <c r="H2937">
        <v>36.233400000000003</v>
      </c>
      <c r="I2937">
        <v>26.3855</v>
      </c>
      <c r="J2937">
        <v>3958.4789999999998</v>
      </c>
      <c r="K2937">
        <v>9.1200000000000003E-2</v>
      </c>
      <c r="L2937">
        <v>213.316</v>
      </c>
      <c r="M2937">
        <v>2.2273000000000001</v>
      </c>
      <c r="N2937">
        <v>94.937399999999997</v>
      </c>
      <c r="O2937">
        <v>98.76</v>
      </c>
      <c r="P2937" s="2">
        <v>687.75</v>
      </c>
      <c r="Q2937">
        <v>3.4000000000000002E-2</v>
      </c>
      <c r="R2937">
        <v>2.12E-2</v>
      </c>
      <c r="S2937">
        <v>482671907</v>
      </c>
      <c r="T2937">
        <v>26.382200000000001</v>
      </c>
      <c r="U2937">
        <v>97.537000000000006</v>
      </c>
      <c r="V2937">
        <v>17.314399999999999</v>
      </c>
      <c r="W2937">
        <v>36.234299999999998</v>
      </c>
      <c r="X2937" s="2">
        <v>0</v>
      </c>
    </row>
    <row r="2938" spans="1:24" x14ac:dyDescent="0.3">
      <c r="A2938" s="3">
        <v>42112.480175983794</v>
      </c>
      <c r="B2938" s="4">
        <v>42112.480175983794</v>
      </c>
      <c r="C2938">
        <v>17.3277</v>
      </c>
      <c r="D2938">
        <v>17.3111</v>
      </c>
      <c r="E2938">
        <v>46.688631000000001</v>
      </c>
      <c r="F2938">
        <v>98.352000000000004</v>
      </c>
      <c r="G2938">
        <v>97.608000000000004</v>
      </c>
      <c r="H2938">
        <v>36.232999999999997</v>
      </c>
      <c r="I2938">
        <v>26.386099999999999</v>
      </c>
      <c r="J2938">
        <v>3959.4789999999998</v>
      </c>
      <c r="K2938">
        <v>9.3600000000000003E-2</v>
      </c>
      <c r="L2938">
        <v>213.36600000000001</v>
      </c>
      <c r="M2938">
        <v>2.2273000000000001</v>
      </c>
      <c r="N2938">
        <v>94.937399999999997</v>
      </c>
      <c r="O2938">
        <v>87.38</v>
      </c>
      <c r="P2938" s="2">
        <v>685.91</v>
      </c>
      <c r="Q2938">
        <v>3.4000000000000002E-2</v>
      </c>
      <c r="R2938">
        <v>2.47E-2</v>
      </c>
      <c r="S2938">
        <v>482671908</v>
      </c>
      <c r="T2938">
        <v>26.3826</v>
      </c>
      <c r="U2938">
        <v>97.608000000000004</v>
      </c>
      <c r="V2938">
        <v>17.3111</v>
      </c>
      <c r="W2938">
        <v>36.233800000000002</v>
      </c>
      <c r="X2938" s="2">
        <v>0</v>
      </c>
    </row>
    <row r="2939" spans="1:24" x14ac:dyDescent="0.3">
      <c r="A2939" s="3">
        <v>42112.480187499998</v>
      </c>
      <c r="B2939" s="4">
        <v>42112.480187499998</v>
      </c>
      <c r="C2939">
        <v>17.320399999999999</v>
      </c>
      <c r="D2939">
        <v>17.303899999999999</v>
      </c>
      <c r="E2939">
        <v>46.680300000000003</v>
      </c>
      <c r="F2939">
        <v>98.253</v>
      </c>
      <c r="G2939">
        <v>97.51</v>
      </c>
      <c r="H2939">
        <v>36.232599999999998</v>
      </c>
      <c r="I2939">
        <v>26.3874</v>
      </c>
      <c r="J2939">
        <v>3960.4789999999998</v>
      </c>
      <c r="K2939">
        <v>9.0899999999999995E-2</v>
      </c>
      <c r="L2939">
        <v>213.608</v>
      </c>
      <c r="M2939">
        <v>2.2286000000000001</v>
      </c>
      <c r="N2939">
        <v>94.925600000000003</v>
      </c>
      <c r="O2939">
        <v>93.21</v>
      </c>
      <c r="P2939" s="2">
        <v>682.88</v>
      </c>
      <c r="Q2939">
        <v>3.4000000000000002E-2</v>
      </c>
      <c r="R2939">
        <v>2.29E-2</v>
      </c>
      <c r="S2939">
        <v>482671909</v>
      </c>
      <c r="T2939">
        <v>26.383800000000001</v>
      </c>
      <c r="U2939">
        <v>97.51</v>
      </c>
      <c r="V2939">
        <v>17.303899999999999</v>
      </c>
      <c r="W2939">
        <v>36.2331</v>
      </c>
      <c r="X2939" s="2">
        <v>0</v>
      </c>
    </row>
    <row r="2940" spans="1:24" x14ac:dyDescent="0.3">
      <c r="A2940" s="3">
        <v>42112.480199016201</v>
      </c>
      <c r="B2940" s="4">
        <v>42112.480199016201</v>
      </c>
      <c r="C2940">
        <v>17.325900000000001</v>
      </c>
      <c r="D2940">
        <v>17.3094</v>
      </c>
      <c r="E2940">
        <v>46.686819</v>
      </c>
      <c r="F2940">
        <v>97.959000000000003</v>
      </c>
      <c r="G2940">
        <v>97.218000000000004</v>
      </c>
      <c r="H2940">
        <v>36.233400000000003</v>
      </c>
      <c r="I2940">
        <v>26.386700000000001</v>
      </c>
      <c r="J2940">
        <v>3961.4789999999998</v>
      </c>
      <c r="K2940">
        <v>9.11E-2</v>
      </c>
      <c r="L2940">
        <v>213.679</v>
      </c>
      <c r="M2940">
        <v>2.2294</v>
      </c>
      <c r="N2940">
        <v>94.929900000000004</v>
      </c>
      <c r="O2940">
        <v>98.76</v>
      </c>
      <c r="P2940" s="2">
        <v>680.62</v>
      </c>
      <c r="Q2940">
        <v>3.4000000000000002E-2</v>
      </c>
      <c r="R2940">
        <v>2.1000000000000001E-2</v>
      </c>
      <c r="S2940">
        <v>482671910</v>
      </c>
      <c r="T2940">
        <v>26.383099999999999</v>
      </c>
      <c r="U2940">
        <v>97.218000000000004</v>
      </c>
      <c r="V2940">
        <v>17.3094</v>
      </c>
      <c r="W2940">
        <v>36.233899999999998</v>
      </c>
      <c r="X2940" s="2">
        <v>0</v>
      </c>
    </row>
    <row r="2941" spans="1:24" x14ac:dyDescent="0.3">
      <c r="A2941" s="3">
        <v>42112.480210532405</v>
      </c>
      <c r="B2941" s="4">
        <v>42112.480210532405</v>
      </c>
      <c r="C2941">
        <v>17.330400000000001</v>
      </c>
      <c r="D2941">
        <v>17.314</v>
      </c>
      <c r="E2941">
        <v>46.691690000000001</v>
      </c>
      <c r="F2941">
        <v>97.494</v>
      </c>
      <c r="G2941">
        <v>96.757000000000005</v>
      </c>
      <c r="H2941">
        <v>36.233699999999999</v>
      </c>
      <c r="I2941">
        <v>26.385899999999999</v>
      </c>
      <c r="J2941">
        <v>3962.4789999999998</v>
      </c>
      <c r="K2941">
        <v>9.5299999999999996E-2</v>
      </c>
      <c r="L2941">
        <v>213.61500000000001</v>
      </c>
      <c r="M2941">
        <v>2.23</v>
      </c>
      <c r="N2941">
        <v>94.921999999999997</v>
      </c>
      <c r="O2941">
        <v>87.69</v>
      </c>
      <c r="P2941" s="2">
        <v>680.14</v>
      </c>
      <c r="Q2941">
        <v>3.4000000000000002E-2</v>
      </c>
      <c r="R2941">
        <v>2.23E-2</v>
      </c>
      <c r="S2941">
        <v>482671911</v>
      </c>
      <c r="T2941">
        <v>26.382300000000001</v>
      </c>
      <c r="U2941">
        <v>96.757000000000005</v>
      </c>
      <c r="V2941">
        <v>17.314</v>
      </c>
      <c r="W2941">
        <v>36.234299999999998</v>
      </c>
      <c r="X2941" s="2">
        <v>0</v>
      </c>
    </row>
    <row r="2942" spans="1:24" x14ac:dyDescent="0.3">
      <c r="A2942" s="3">
        <v>42112.480222048609</v>
      </c>
      <c r="B2942" s="4">
        <v>42112.480222048609</v>
      </c>
      <c r="C2942">
        <v>17.335699999999999</v>
      </c>
      <c r="D2942">
        <v>17.319299999999998</v>
      </c>
      <c r="E2942">
        <v>46.697885999999997</v>
      </c>
      <c r="F2942">
        <v>97.218000000000004</v>
      </c>
      <c r="G2942">
        <v>96.483000000000004</v>
      </c>
      <c r="H2942">
        <v>36.234400000000001</v>
      </c>
      <c r="I2942">
        <v>26.385100000000001</v>
      </c>
      <c r="J2942">
        <v>3963.4789999999998</v>
      </c>
      <c r="K2942">
        <v>9.9500000000000005E-2</v>
      </c>
      <c r="L2942">
        <v>213.369</v>
      </c>
      <c r="M2942">
        <v>2.2303999999999999</v>
      </c>
      <c r="N2942">
        <v>94.926000000000002</v>
      </c>
      <c r="O2942">
        <v>93.31</v>
      </c>
      <c r="P2942" s="2">
        <v>679.89</v>
      </c>
      <c r="Q2942">
        <v>3.3000000000000002E-2</v>
      </c>
      <c r="R2942">
        <v>2.7400000000000001E-2</v>
      </c>
      <c r="S2942">
        <v>482671912</v>
      </c>
      <c r="T2942">
        <v>26.381699999999999</v>
      </c>
      <c r="U2942">
        <v>96.483000000000004</v>
      </c>
      <c r="V2942">
        <v>17.319299999999998</v>
      </c>
      <c r="W2942">
        <v>36.235100000000003</v>
      </c>
      <c r="X2942" s="2">
        <v>0</v>
      </c>
    </row>
    <row r="2943" spans="1:24" x14ac:dyDescent="0.3">
      <c r="A2943" s="3">
        <v>42112.480233564813</v>
      </c>
      <c r="B2943" s="4">
        <v>42112.480233564813</v>
      </c>
      <c r="C2943">
        <v>17.3369</v>
      </c>
      <c r="D2943">
        <v>17.320499999999999</v>
      </c>
      <c r="E2943">
        <v>46.698549</v>
      </c>
      <c r="F2943">
        <v>97.427999999999997</v>
      </c>
      <c r="G2943">
        <v>96.691000000000003</v>
      </c>
      <c r="H2943">
        <v>36.233899999999998</v>
      </c>
      <c r="I2943">
        <v>26.384499999999999</v>
      </c>
      <c r="J2943">
        <v>3964.4789999999998</v>
      </c>
      <c r="K2943">
        <v>0.10100000000000001</v>
      </c>
      <c r="L2943">
        <v>213.114</v>
      </c>
      <c r="M2943">
        <v>2.2309999999999999</v>
      </c>
      <c r="N2943">
        <v>94.927499999999995</v>
      </c>
      <c r="O2943">
        <v>98.76</v>
      </c>
      <c r="P2943" s="2">
        <v>680.12</v>
      </c>
      <c r="Q2943">
        <v>3.4000000000000002E-2</v>
      </c>
      <c r="R2943">
        <v>2.0899999999999998E-2</v>
      </c>
      <c r="S2943">
        <v>482671913</v>
      </c>
      <c r="T2943">
        <v>26.381</v>
      </c>
      <c r="U2943">
        <v>96.691000000000003</v>
      </c>
      <c r="V2943">
        <v>17.320499999999999</v>
      </c>
      <c r="W2943">
        <v>36.234499999999997</v>
      </c>
      <c r="X2943" s="2">
        <v>0</v>
      </c>
    </row>
    <row r="2944" spans="1:24" x14ac:dyDescent="0.3">
      <c r="A2944" s="3">
        <v>42112.480245081017</v>
      </c>
      <c r="B2944" s="4">
        <v>42112.480245081017</v>
      </c>
      <c r="C2944">
        <v>17.3371</v>
      </c>
      <c r="D2944">
        <v>17.320499999999999</v>
      </c>
      <c r="E2944">
        <v>46.699407999999998</v>
      </c>
      <c r="F2944">
        <v>98.058999999999997</v>
      </c>
      <c r="G2944">
        <v>97.316999999999993</v>
      </c>
      <c r="H2944">
        <v>36.234400000000001</v>
      </c>
      <c r="I2944">
        <v>26.384799999999998</v>
      </c>
      <c r="J2944">
        <v>3965.4789999999998</v>
      </c>
      <c r="K2944">
        <v>9.98E-2</v>
      </c>
      <c r="L2944">
        <v>212.83799999999999</v>
      </c>
      <c r="M2944">
        <v>2.2319</v>
      </c>
      <c r="N2944">
        <v>94.918499999999995</v>
      </c>
      <c r="O2944">
        <v>87.36</v>
      </c>
      <c r="P2944" s="2">
        <v>679.29</v>
      </c>
      <c r="Q2944">
        <v>3.3000000000000002E-2</v>
      </c>
      <c r="R2944">
        <v>1.8599999999999998E-2</v>
      </c>
      <c r="S2944">
        <v>482671914</v>
      </c>
      <c r="T2944">
        <v>26.3812</v>
      </c>
      <c r="U2944">
        <v>97.316999999999993</v>
      </c>
      <c r="V2944">
        <v>17.320599999999999</v>
      </c>
      <c r="W2944">
        <v>36.234900000000003</v>
      </c>
      <c r="X2944" s="2">
        <v>0</v>
      </c>
    </row>
    <row r="2945" spans="1:24" x14ac:dyDescent="0.3">
      <c r="A2945" s="3">
        <v>42112.48025659722</v>
      </c>
      <c r="B2945" s="4">
        <v>42112.48025659722</v>
      </c>
      <c r="C2945">
        <v>17.319099999999999</v>
      </c>
      <c r="D2945">
        <v>17.302499999999998</v>
      </c>
      <c r="E2945">
        <v>46.676794999999998</v>
      </c>
      <c r="F2945">
        <v>98.971000000000004</v>
      </c>
      <c r="G2945">
        <v>98.221999999999994</v>
      </c>
      <c r="H2945">
        <v>36.230899999999998</v>
      </c>
      <c r="I2945">
        <v>26.386500000000002</v>
      </c>
      <c r="J2945">
        <v>3966.4789999999998</v>
      </c>
      <c r="K2945">
        <v>0.10059999999999999</v>
      </c>
      <c r="L2945">
        <v>212.911</v>
      </c>
      <c r="M2945">
        <v>2.2322000000000002</v>
      </c>
      <c r="N2945">
        <v>94.936300000000003</v>
      </c>
      <c r="O2945">
        <v>93.16</v>
      </c>
      <c r="P2945" s="2">
        <v>678.54</v>
      </c>
      <c r="Q2945">
        <v>3.3000000000000002E-2</v>
      </c>
      <c r="R2945">
        <v>2.5700000000000001E-2</v>
      </c>
      <c r="S2945">
        <v>482671915</v>
      </c>
      <c r="T2945">
        <v>26.3825</v>
      </c>
      <c r="U2945">
        <v>98.221999999999994</v>
      </c>
      <c r="V2945">
        <v>17.302499999999998</v>
      </c>
      <c r="W2945">
        <v>36.230899999999998</v>
      </c>
      <c r="X2945" s="2">
        <v>0</v>
      </c>
    </row>
    <row r="2946" spans="1:24" x14ac:dyDescent="0.3">
      <c r="A2946" s="3">
        <v>42112.480268113424</v>
      </c>
      <c r="B2946" s="4">
        <v>42112.480268113424</v>
      </c>
      <c r="C2946">
        <v>17.289100000000001</v>
      </c>
      <c r="D2946">
        <v>17.272400000000001</v>
      </c>
      <c r="E2946">
        <v>46.645142999999997</v>
      </c>
      <c r="F2946">
        <v>99.721000000000004</v>
      </c>
      <c r="G2946">
        <v>98.965999999999994</v>
      </c>
      <c r="H2946">
        <v>36.230600000000003</v>
      </c>
      <c r="I2946">
        <v>26.393599999999999</v>
      </c>
      <c r="J2946">
        <v>3967.4789999999998</v>
      </c>
      <c r="K2946">
        <v>9.8799999999999999E-2</v>
      </c>
      <c r="L2946">
        <v>212.97800000000001</v>
      </c>
      <c r="M2946">
        <v>2.2319</v>
      </c>
      <c r="N2946">
        <v>94.928799999999995</v>
      </c>
      <c r="O2946">
        <v>60.65</v>
      </c>
      <c r="P2946" s="2">
        <v>682.04</v>
      </c>
      <c r="Q2946">
        <v>3.4000000000000002E-2</v>
      </c>
      <c r="R2946">
        <v>2.1600000000000001E-2</v>
      </c>
      <c r="S2946">
        <v>482671916</v>
      </c>
      <c r="T2946">
        <v>26.388999999999999</v>
      </c>
      <c r="U2946">
        <v>98.965999999999994</v>
      </c>
      <c r="V2946">
        <v>17.272300000000001</v>
      </c>
      <c r="W2946">
        <v>36.229900000000001</v>
      </c>
      <c r="X2946" s="2">
        <v>0</v>
      </c>
    </row>
    <row r="2947" spans="1:24" x14ac:dyDescent="0.3">
      <c r="A2947" s="3">
        <v>42112.480279629628</v>
      </c>
      <c r="B2947" s="4">
        <v>42112.480279629628</v>
      </c>
      <c r="C2947">
        <v>17.284300000000002</v>
      </c>
      <c r="D2947">
        <v>17.267299999999999</v>
      </c>
      <c r="E2947">
        <v>46.639856000000002</v>
      </c>
      <c r="F2947">
        <v>100.21</v>
      </c>
      <c r="G2947">
        <v>99.450999999999993</v>
      </c>
      <c r="H2947">
        <v>36.2303</v>
      </c>
      <c r="I2947">
        <v>26.394600000000001</v>
      </c>
      <c r="J2947">
        <v>3968.4789999999998</v>
      </c>
      <c r="K2947">
        <v>9.7000000000000003E-2</v>
      </c>
      <c r="L2947">
        <v>213.04</v>
      </c>
      <c r="M2947">
        <v>2.2313000000000001</v>
      </c>
      <c r="N2947">
        <v>94.937399999999997</v>
      </c>
      <c r="O2947">
        <v>59.37</v>
      </c>
      <c r="P2947" s="2">
        <v>690.84</v>
      </c>
      <c r="Q2947">
        <v>3.2000000000000001E-2</v>
      </c>
      <c r="R2947">
        <v>1.89E-2</v>
      </c>
      <c r="S2947">
        <v>482671917</v>
      </c>
      <c r="T2947">
        <v>26.389800000000001</v>
      </c>
      <c r="U2947">
        <v>99.450999999999993</v>
      </c>
      <c r="V2947">
        <v>17.267399999999999</v>
      </c>
      <c r="W2947">
        <v>36.229500000000002</v>
      </c>
      <c r="X2947" s="2">
        <v>0</v>
      </c>
    </row>
    <row r="2948" spans="1:24" x14ac:dyDescent="0.3">
      <c r="A2948" s="3">
        <v>42112.480291145832</v>
      </c>
      <c r="B2948" s="4">
        <v>42112.480291145832</v>
      </c>
      <c r="C2948">
        <v>17.276399999999999</v>
      </c>
      <c r="D2948">
        <v>17.259699999999999</v>
      </c>
      <c r="E2948">
        <v>46.633555000000001</v>
      </c>
      <c r="F2948">
        <v>100.416</v>
      </c>
      <c r="G2948">
        <v>99.655000000000001</v>
      </c>
      <c r="H2948">
        <v>36.2316</v>
      </c>
      <c r="I2948">
        <v>26.397400000000001</v>
      </c>
      <c r="J2948">
        <v>3969.4789999999998</v>
      </c>
      <c r="K2948">
        <v>9.2399999999999996E-2</v>
      </c>
      <c r="L2948">
        <v>213.49799999999999</v>
      </c>
      <c r="M2948">
        <v>2.2298</v>
      </c>
      <c r="N2948">
        <v>94.934299999999993</v>
      </c>
      <c r="O2948">
        <v>83.11</v>
      </c>
      <c r="P2948" s="2">
        <v>698.09</v>
      </c>
      <c r="Q2948">
        <v>3.3000000000000002E-2</v>
      </c>
      <c r="R2948">
        <v>1.8499999999999999E-2</v>
      </c>
      <c r="S2948">
        <v>482671918</v>
      </c>
      <c r="T2948">
        <v>26.392800000000001</v>
      </c>
      <c r="U2948">
        <v>99.656000000000006</v>
      </c>
      <c r="V2948">
        <v>17.259499999999999</v>
      </c>
      <c r="W2948">
        <v>36.230899999999998</v>
      </c>
      <c r="X2948" s="2">
        <v>0</v>
      </c>
    </row>
    <row r="2949" spans="1:24" x14ac:dyDescent="0.3">
      <c r="A2949" s="3">
        <v>42112.480302662036</v>
      </c>
      <c r="B2949" s="4">
        <v>42112.480302662036</v>
      </c>
      <c r="C2949">
        <v>17.2944</v>
      </c>
      <c r="D2949">
        <v>17.2776</v>
      </c>
      <c r="E2949">
        <v>46.651890999999999</v>
      </c>
      <c r="F2949">
        <v>100.114</v>
      </c>
      <c r="G2949">
        <v>99.355999999999995</v>
      </c>
      <c r="H2949">
        <v>36.231099999999998</v>
      </c>
      <c r="I2949">
        <v>26.392700000000001</v>
      </c>
      <c r="J2949">
        <v>3970.4789999999998</v>
      </c>
      <c r="K2949">
        <v>9.0399999999999994E-2</v>
      </c>
      <c r="L2949">
        <v>213.67699999999999</v>
      </c>
      <c r="M2949">
        <v>2.2290000000000001</v>
      </c>
      <c r="N2949">
        <v>94.935199999999995</v>
      </c>
      <c r="O2949">
        <v>98.76</v>
      </c>
      <c r="P2949" s="2">
        <v>700.71</v>
      </c>
      <c r="Q2949">
        <v>3.2000000000000001E-2</v>
      </c>
      <c r="R2949">
        <v>2.2200000000000001E-2</v>
      </c>
      <c r="S2949">
        <v>482671919</v>
      </c>
      <c r="T2949">
        <v>26.388400000000001</v>
      </c>
      <c r="U2949">
        <v>99.355999999999995</v>
      </c>
      <c r="V2949">
        <v>17.2776</v>
      </c>
      <c r="W2949">
        <v>36.230899999999998</v>
      </c>
      <c r="X2949" s="2">
        <v>0</v>
      </c>
    </row>
    <row r="2950" spans="1:24" x14ac:dyDescent="0.3">
      <c r="A2950" s="3">
        <v>42112.480314178239</v>
      </c>
      <c r="B2950" s="4">
        <v>42112.480314178239</v>
      </c>
      <c r="C2950">
        <v>17.313400000000001</v>
      </c>
      <c r="D2950">
        <v>17.296700000000001</v>
      </c>
      <c r="E2950">
        <v>46.673282999999998</v>
      </c>
      <c r="F2950">
        <v>99.373999999999995</v>
      </c>
      <c r="G2950">
        <v>98.622</v>
      </c>
      <c r="H2950">
        <v>36.232599999999998</v>
      </c>
      <c r="I2950">
        <v>26.389199999999999</v>
      </c>
      <c r="J2950">
        <v>3971.4789999999998</v>
      </c>
      <c r="K2950">
        <v>9.2999999999999999E-2</v>
      </c>
      <c r="L2950">
        <v>213.51599999999999</v>
      </c>
      <c r="M2950">
        <v>2.2286999999999999</v>
      </c>
      <c r="N2950">
        <v>94.937399999999997</v>
      </c>
      <c r="O2950">
        <v>87.06</v>
      </c>
      <c r="P2950" s="2">
        <v>701.14</v>
      </c>
      <c r="Q2950">
        <v>3.6999999999999998E-2</v>
      </c>
      <c r="R2950">
        <v>2.3800000000000002E-2</v>
      </c>
      <c r="S2950">
        <v>482671920</v>
      </c>
      <c r="T2950">
        <v>26.385300000000001</v>
      </c>
      <c r="U2950">
        <v>98.622</v>
      </c>
      <c r="V2950">
        <v>17.296700000000001</v>
      </c>
      <c r="W2950">
        <v>36.232799999999997</v>
      </c>
      <c r="X2950" s="2">
        <v>0</v>
      </c>
    </row>
    <row r="2951" spans="1:24" x14ac:dyDescent="0.3">
      <c r="A2951" s="3">
        <v>42112.480325694443</v>
      </c>
      <c r="B2951" s="4">
        <v>42112.480325694443</v>
      </c>
      <c r="C2951">
        <v>17.327500000000001</v>
      </c>
      <c r="D2951">
        <v>17.3108</v>
      </c>
      <c r="E2951">
        <v>46.690145999999999</v>
      </c>
      <c r="F2951">
        <v>98.915999999999997</v>
      </c>
      <c r="G2951">
        <v>98.168000000000006</v>
      </c>
      <c r="H2951">
        <v>36.234499999999997</v>
      </c>
      <c r="I2951">
        <v>26.3873</v>
      </c>
      <c r="J2951">
        <v>3972.4789999999998</v>
      </c>
      <c r="K2951">
        <v>9.3799999999999994E-2</v>
      </c>
      <c r="L2951">
        <v>213.06399999999999</v>
      </c>
      <c r="M2951">
        <v>2.2286999999999999</v>
      </c>
      <c r="N2951">
        <v>94.933199999999999</v>
      </c>
      <c r="O2951">
        <v>92.98</v>
      </c>
      <c r="P2951" s="2">
        <v>700.28</v>
      </c>
      <c r="Q2951">
        <v>3.3000000000000002E-2</v>
      </c>
      <c r="R2951">
        <v>2.0400000000000001E-2</v>
      </c>
      <c r="S2951">
        <v>482671921</v>
      </c>
      <c r="T2951">
        <v>26.383600000000001</v>
      </c>
      <c r="U2951">
        <v>98.168000000000006</v>
      </c>
      <c r="V2951">
        <v>17.3108</v>
      </c>
      <c r="W2951">
        <v>36.235100000000003</v>
      </c>
      <c r="X2951" s="2">
        <v>0</v>
      </c>
    </row>
    <row r="2952" spans="1:24" x14ac:dyDescent="0.3">
      <c r="A2952" s="3">
        <v>42112.480337210647</v>
      </c>
      <c r="B2952" s="4">
        <v>42112.480337210647</v>
      </c>
      <c r="C2952">
        <v>17.339300000000001</v>
      </c>
      <c r="D2952">
        <v>17.322600000000001</v>
      </c>
      <c r="E2952">
        <v>46.701878999999998</v>
      </c>
      <c r="F2952">
        <v>99.055999999999997</v>
      </c>
      <c r="G2952">
        <v>98.307000000000002</v>
      </c>
      <c r="H2952">
        <v>36.233899999999998</v>
      </c>
      <c r="I2952">
        <v>26.383900000000001</v>
      </c>
      <c r="J2952">
        <v>3973.4789999999998</v>
      </c>
      <c r="K2952">
        <v>9.2799999999999994E-2</v>
      </c>
      <c r="L2952">
        <v>213.33600000000001</v>
      </c>
      <c r="M2952">
        <v>2.2290000000000001</v>
      </c>
      <c r="N2952">
        <v>94.936300000000003</v>
      </c>
      <c r="O2952">
        <v>98.76</v>
      </c>
      <c r="P2952" s="2">
        <v>701.14</v>
      </c>
      <c r="Q2952">
        <v>3.4000000000000002E-2</v>
      </c>
      <c r="R2952">
        <v>1.95E-2</v>
      </c>
      <c r="S2952">
        <v>482671922</v>
      </c>
      <c r="T2952">
        <v>26.380400000000002</v>
      </c>
      <c r="U2952">
        <v>98.307000000000002</v>
      </c>
      <c r="V2952">
        <v>17.322700000000001</v>
      </c>
      <c r="W2952">
        <v>36.2346</v>
      </c>
      <c r="X2952" s="2">
        <v>0</v>
      </c>
    </row>
    <row r="2953" spans="1:24" x14ac:dyDescent="0.3">
      <c r="A2953" s="3">
        <v>42112.480348726851</v>
      </c>
      <c r="B2953" s="4">
        <v>42112.480348726851</v>
      </c>
      <c r="C2953">
        <v>17.334599999999998</v>
      </c>
      <c r="D2953">
        <v>17.317799999999998</v>
      </c>
      <c r="E2953">
        <v>46.696688000000002</v>
      </c>
      <c r="F2953">
        <v>99.606999999999999</v>
      </c>
      <c r="G2953">
        <v>98.853999999999999</v>
      </c>
      <c r="H2953">
        <v>36.233600000000003</v>
      </c>
      <c r="I2953">
        <v>26.384899999999998</v>
      </c>
      <c r="J2953">
        <v>3974.4789999999998</v>
      </c>
      <c r="K2953">
        <v>9.2600000000000002E-2</v>
      </c>
      <c r="L2953">
        <v>213.51599999999999</v>
      </c>
      <c r="M2953">
        <v>2.2303000000000002</v>
      </c>
      <c r="N2953">
        <v>94.933099999999996</v>
      </c>
      <c r="O2953">
        <v>57.73</v>
      </c>
      <c r="P2953" s="2">
        <v>703.07</v>
      </c>
      <c r="Q2953">
        <v>3.4000000000000002E-2</v>
      </c>
      <c r="R2953">
        <v>2.12E-2</v>
      </c>
      <c r="S2953">
        <v>482671923</v>
      </c>
      <c r="T2953">
        <v>26.3812</v>
      </c>
      <c r="U2953">
        <v>98.852999999999994</v>
      </c>
      <c r="V2953">
        <v>17.317799999999998</v>
      </c>
      <c r="W2953">
        <v>36.234200000000001</v>
      </c>
      <c r="X2953" s="2">
        <v>0</v>
      </c>
    </row>
    <row r="2954" spans="1:24" x14ac:dyDescent="0.3">
      <c r="A2954" s="3">
        <v>42112.480360243055</v>
      </c>
      <c r="B2954" s="4">
        <v>42112.480360243055</v>
      </c>
      <c r="C2954">
        <v>17.322099999999999</v>
      </c>
      <c r="D2954">
        <v>17.305399999999999</v>
      </c>
      <c r="E2954">
        <v>46.684128000000001</v>
      </c>
      <c r="F2954">
        <v>99.66</v>
      </c>
      <c r="G2954">
        <v>98.906000000000006</v>
      </c>
      <c r="H2954">
        <v>36.234099999999998</v>
      </c>
      <c r="I2954">
        <v>26.388300000000001</v>
      </c>
      <c r="J2954">
        <v>3975.4789999999998</v>
      </c>
      <c r="K2954">
        <v>9.4799999999999995E-2</v>
      </c>
      <c r="L2954">
        <v>213.77</v>
      </c>
      <c r="M2954">
        <v>2.2311000000000001</v>
      </c>
      <c r="N2954">
        <v>94.930999999999997</v>
      </c>
      <c r="O2954">
        <v>81.36</v>
      </c>
      <c r="P2954" s="2">
        <v>704.46</v>
      </c>
      <c r="Q2954">
        <v>3.4000000000000002E-2</v>
      </c>
      <c r="R2954">
        <v>2.12E-2</v>
      </c>
      <c r="S2954">
        <v>482671924</v>
      </c>
      <c r="T2954">
        <v>26.384399999999999</v>
      </c>
      <c r="U2954">
        <v>98.906000000000006</v>
      </c>
      <c r="V2954">
        <v>17.305299999999999</v>
      </c>
      <c r="W2954">
        <v>36.234299999999998</v>
      </c>
      <c r="X2954" s="2">
        <v>0</v>
      </c>
    </row>
    <row r="2955" spans="1:24" x14ac:dyDescent="0.3">
      <c r="A2955" s="3">
        <v>42112.480371759259</v>
      </c>
      <c r="B2955" s="4">
        <v>42112.480371759259</v>
      </c>
      <c r="C2955">
        <v>17.335999999999999</v>
      </c>
      <c r="D2955">
        <v>17.319299999999998</v>
      </c>
      <c r="E2955">
        <v>46.698698999999998</v>
      </c>
      <c r="F2955">
        <v>99.126000000000005</v>
      </c>
      <c r="G2955">
        <v>98.376000000000005</v>
      </c>
      <c r="H2955">
        <v>36.234299999999998</v>
      </c>
      <c r="I2955">
        <v>26.385000000000002</v>
      </c>
      <c r="J2955">
        <v>3976.4789999999998</v>
      </c>
      <c r="K2955">
        <v>9.11E-2</v>
      </c>
      <c r="L2955">
        <v>213.88399999999999</v>
      </c>
      <c r="M2955">
        <v>2.2311999999999999</v>
      </c>
      <c r="N2955">
        <v>94.934200000000004</v>
      </c>
      <c r="O2955">
        <v>98.76</v>
      </c>
      <c r="P2955" s="2">
        <v>702.75</v>
      </c>
      <c r="Q2955">
        <v>3.4000000000000002E-2</v>
      </c>
      <c r="R2955">
        <v>2.1100000000000001E-2</v>
      </c>
      <c r="S2955">
        <v>482671925</v>
      </c>
      <c r="T2955">
        <v>26.3813</v>
      </c>
      <c r="U2955">
        <v>98.376000000000005</v>
      </c>
      <c r="V2955">
        <v>17.319299999999998</v>
      </c>
      <c r="W2955">
        <v>36.2348</v>
      </c>
      <c r="X2955" s="2">
        <v>0</v>
      </c>
    </row>
    <row r="2956" spans="1:24" x14ac:dyDescent="0.3">
      <c r="A2956" s="3">
        <v>42112.480383275462</v>
      </c>
      <c r="B2956" s="4">
        <v>42112.480383275462</v>
      </c>
      <c r="C2956">
        <v>17.343599999999999</v>
      </c>
      <c r="D2956">
        <v>17.327000000000002</v>
      </c>
      <c r="E2956">
        <v>46.707169999999998</v>
      </c>
      <c r="F2956">
        <v>98.325999999999993</v>
      </c>
      <c r="G2956">
        <v>97.581999999999994</v>
      </c>
      <c r="H2956">
        <v>36.235100000000003</v>
      </c>
      <c r="I2956">
        <v>26.383800000000001</v>
      </c>
      <c r="J2956">
        <v>3977.4789999999998</v>
      </c>
      <c r="K2956">
        <v>9.06E-2</v>
      </c>
      <c r="L2956">
        <v>213.46799999999999</v>
      </c>
      <c r="M2956">
        <v>2.2307999999999999</v>
      </c>
      <c r="N2956">
        <v>94.935299999999998</v>
      </c>
      <c r="O2956">
        <v>86.36</v>
      </c>
      <c r="P2956" s="2">
        <v>699.64</v>
      </c>
      <c r="Q2956">
        <v>3.4000000000000002E-2</v>
      </c>
      <c r="R2956">
        <v>2.1000000000000001E-2</v>
      </c>
      <c r="S2956">
        <v>482671926</v>
      </c>
      <c r="T2956">
        <v>26.380199999999999</v>
      </c>
      <c r="U2956">
        <v>97.581999999999994</v>
      </c>
      <c r="V2956">
        <v>17.327000000000002</v>
      </c>
      <c r="W2956">
        <v>36.235700000000001</v>
      </c>
      <c r="X2956" s="2">
        <v>0</v>
      </c>
    </row>
    <row r="2957" spans="1:24" x14ac:dyDescent="0.3">
      <c r="A2957" s="3">
        <v>42112.480394791666</v>
      </c>
      <c r="B2957" s="4">
        <v>42112.480394791666</v>
      </c>
      <c r="C2957">
        <v>17.3475</v>
      </c>
      <c r="D2957">
        <v>17.331</v>
      </c>
      <c r="E2957">
        <v>46.710346000000001</v>
      </c>
      <c r="F2957">
        <v>97.659000000000006</v>
      </c>
      <c r="G2957">
        <v>96.92</v>
      </c>
      <c r="H2957">
        <v>36.2346</v>
      </c>
      <c r="I2957">
        <v>26.382400000000001</v>
      </c>
      <c r="J2957">
        <v>3978.4789999999998</v>
      </c>
      <c r="K2957">
        <v>9.2100000000000001E-2</v>
      </c>
      <c r="L2957">
        <v>213.95599999999999</v>
      </c>
      <c r="M2957">
        <v>2.2315</v>
      </c>
      <c r="N2957">
        <v>94.931299999999993</v>
      </c>
      <c r="O2957">
        <v>92.64</v>
      </c>
      <c r="P2957" s="2">
        <v>698.2</v>
      </c>
      <c r="Q2957">
        <v>3.3000000000000002E-2</v>
      </c>
      <c r="R2957">
        <v>2.1399999999999999E-2</v>
      </c>
      <c r="S2957">
        <v>482671927</v>
      </c>
      <c r="T2957">
        <v>26.378900000000002</v>
      </c>
      <c r="U2957">
        <v>96.92</v>
      </c>
      <c r="V2957">
        <v>17.331</v>
      </c>
      <c r="W2957">
        <v>36.235199999999999</v>
      </c>
      <c r="X2957" s="2">
        <v>0</v>
      </c>
    </row>
    <row r="2958" spans="1:24" x14ac:dyDescent="0.3">
      <c r="A2958" s="3">
        <v>42112.48040630787</v>
      </c>
      <c r="B2958" s="4">
        <v>42112.48040630787</v>
      </c>
      <c r="C2958">
        <v>17.354800000000001</v>
      </c>
      <c r="D2958">
        <v>17.3385</v>
      </c>
      <c r="E2958">
        <v>46.719050000000003</v>
      </c>
      <c r="F2958">
        <v>96.716999999999999</v>
      </c>
      <c r="G2958">
        <v>95.986000000000004</v>
      </c>
      <c r="H2958">
        <v>36.235900000000001</v>
      </c>
      <c r="I2958">
        <v>26.381599999999999</v>
      </c>
      <c r="J2958">
        <v>3979.4789999999998</v>
      </c>
      <c r="K2958">
        <v>9.6199999999999994E-2</v>
      </c>
      <c r="L2958">
        <v>214.14599999999999</v>
      </c>
      <c r="M2958">
        <v>2.2321</v>
      </c>
      <c r="N2958">
        <v>94.877099999999999</v>
      </c>
      <c r="O2958">
        <v>98.76</v>
      </c>
      <c r="P2958" s="2">
        <v>698.19</v>
      </c>
      <c r="Q2958">
        <v>3.4000000000000002E-2</v>
      </c>
      <c r="R2958">
        <v>2.2200000000000001E-2</v>
      </c>
      <c r="S2958">
        <v>482671928</v>
      </c>
      <c r="T2958">
        <v>26.3782</v>
      </c>
      <c r="U2958">
        <v>95.986000000000004</v>
      </c>
      <c r="V2958">
        <v>17.3385</v>
      </c>
      <c r="W2958">
        <v>36.236600000000003</v>
      </c>
      <c r="X2958" s="2">
        <v>0</v>
      </c>
    </row>
    <row r="2959" spans="1:24" x14ac:dyDescent="0.3">
      <c r="A2959" s="3">
        <v>42112.480417824074</v>
      </c>
      <c r="B2959" s="4">
        <v>42112.480417824074</v>
      </c>
      <c r="C2959">
        <v>17.371300000000002</v>
      </c>
      <c r="D2959">
        <v>17.3551</v>
      </c>
      <c r="E2959">
        <v>46.736916999999998</v>
      </c>
      <c r="F2959">
        <v>95.811000000000007</v>
      </c>
      <c r="G2959">
        <v>95.087000000000003</v>
      </c>
      <c r="H2959">
        <v>36.236699999999999</v>
      </c>
      <c r="I2959">
        <v>26.3782</v>
      </c>
      <c r="J2959">
        <v>3980.4789999999998</v>
      </c>
      <c r="K2959">
        <v>9.8900000000000002E-2</v>
      </c>
      <c r="L2959">
        <v>213.96799999999999</v>
      </c>
      <c r="M2959">
        <v>2.234</v>
      </c>
      <c r="N2959">
        <v>94.892399999999995</v>
      </c>
      <c r="O2959">
        <v>86.52</v>
      </c>
      <c r="P2959" s="2">
        <v>699.75</v>
      </c>
      <c r="Q2959">
        <v>3.2000000000000001E-2</v>
      </c>
      <c r="R2959">
        <v>1.83E-2</v>
      </c>
      <c r="S2959">
        <v>482671929</v>
      </c>
      <c r="T2959">
        <v>26.375</v>
      </c>
      <c r="U2959">
        <v>95.087000000000003</v>
      </c>
      <c r="V2959">
        <v>17.3551</v>
      </c>
      <c r="W2959">
        <v>36.237699999999997</v>
      </c>
      <c r="X2959" s="2">
        <v>0</v>
      </c>
    </row>
    <row r="2960" spans="1:24" x14ac:dyDescent="0.3">
      <c r="A2960" s="3">
        <v>42112.480429340278</v>
      </c>
      <c r="B2960" s="4">
        <v>42112.480429340278</v>
      </c>
      <c r="C2960">
        <v>17.383400000000002</v>
      </c>
      <c r="D2960">
        <v>17.3673</v>
      </c>
      <c r="E2960">
        <v>46.752381</v>
      </c>
      <c r="F2960">
        <v>95.424999999999997</v>
      </c>
      <c r="G2960">
        <v>94.703000000000003</v>
      </c>
      <c r="H2960">
        <v>36.2393</v>
      </c>
      <c r="I2960">
        <v>26.377199999999998</v>
      </c>
      <c r="J2960">
        <v>3981.4789999999998</v>
      </c>
      <c r="K2960">
        <v>0.1017</v>
      </c>
      <c r="L2960">
        <v>213.428</v>
      </c>
      <c r="M2960">
        <v>2.2345000000000002</v>
      </c>
      <c r="N2960">
        <v>94.876300000000001</v>
      </c>
      <c r="O2960">
        <v>92.69</v>
      </c>
      <c r="P2960" s="2">
        <v>701.67</v>
      </c>
      <c r="Q2960">
        <v>3.3000000000000002E-2</v>
      </c>
      <c r="R2960">
        <v>2.35E-2</v>
      </c>
      <c r="S2960">
        <v>482671930</v>
      </c>
      <c r="T2960">
        <v>26.374199999999998</v>
      </c>
      <c r="U2960">
        <v>94.703000000000003</v>
      </c>
      <c r="V2960">
        <v>17.3673</v>
      </c>
      <c r="W2960">
        <v>36.240499999999997</v>
      </c>
      <c r="X2960" s="2">
        <v>0</v>
      </c>
    </row>
    <row r="2961" spans="1:24" x14ac:dyDescent="0.3">
      <c r="A2961" s="3">
        <v>42112.480440856481</v>
      </c>
      <c r="B2961" s="4">
        <v>42112.480440856481</v>
      </c>
      <c r="C2961">
        <v>17.390799999999999</v>
      </c>
      <c r="D2961">
        <v>17.374600000000001</v>
      </c>
      <c r="E2961">
        <v>46.758906000000003</v>
      </c>
      <c r="F2961">
        <v>95.888999999999996</v>
      </c>
      <c r="G2961">
        <v>95.164000000000001</v>
      </c>
      <c r="H2961">
        <v>36.238199999999999</v>
      </c>
      <c r="I2961">
        <v>26.374600000000001</v>
      </c>
      <c r="J2961">
        <v>3982.4789999999998</v>
      </c>
      <c r="K2961">
        <v>0.10290000000000001</v>
      </c>
      <c r="L2961">
        <v>213.13900000000001</v>
      </c>
      <c r="M2961">
        <v>2.2345999999999999</v>
      </c>
      <c r="N2961">
        <v>94.844200000000001</v>
      </c>
      <c r="O2961">
        <v>98.75</v>
      </c>
      <c r="P2961" s="2">
        <v>700.96</v>
      </c>
      <c r="Q2961">
        <v>3.3000000000000002E-2</v>
      </c>
      <c r="R2961">
        <v>2.6100000000000002E-2</v>
      </c>
      <c r="S2961">
        <v>482671931</v>
      </c>
      <c r="T2961">
        <v>26.371500000000001</v>
      </c>
      <c r="U2961">
        <v>95.164000000000001</v>
      </c>
      <c r="V2961">
        <v>17.374600000000001</v>
      </c>
      <c r="W2961">
        <v>36.2393</v>
      </c>
      <c r="X2961" s="2">
        <v>0</v>
      </c>
    </row>
    <row r="2962" spans="1:24" x14ac:dyDescent="0.3">
      <c r="A2962" s="3">
        <v>42112.480452372685</v>
      </c>
      <c r="B2962" s="4">
        <v>42112.480452372685</v>
      </c>
      <c r="C2962">
        <v>17.3553</v>
      </c>
      <c r="D2962">
        <v>17.338899999999999</v>
      </c>
      <c r="E2962">
        <v>46.715885</v>
      </c>
      <c r="F2962">
        <v>97.16</v>
      </c>
      <c r="G2962">
        <v>96.424999999999997</v>
      </c>
      <c r="H2962">
        <v>36.2331</v>
      </c>
      <c r="I2962">
        <v>26.3794</v>
      </c>
      <c r="J2962">
        <v>3983.4789999999998</v>
      </c>
      <c r="K2962">
        <v>9.7900000000000001E-2</v>
      </c>
      <c r="L2962">
        <v>212.67500000000001</v>
      </c>
      <c r="M2962">
        <v>2.2357</v>
      </c>
      <c r="N2962">
        <v>94.895899999999997</v>
      </c>
      <c r="O2962">
        <v>86.29</v>
      </c>
      <c r="P2962" s="2">
        <v>700.57</v>
      </c>
      <c r="Q2962">
        <v>3.4000000000000002E-2</v>
      </c>
      <c r="R2962">
        <v>2.1600000000000001E-2</v>
      </c>
      <c r="S2962">
        <v>482671932</v>
      </c>
      <c r="T2962">
        <v>26.375499999999999</v>
      </c>
      <c r="U2962">
        <v>96.424999999999997</v>
      </c>
      <c r="V2962">
        <v>17.338899999999999</v>
      </c>
      <c r="W2962">
        <v>36.233199999999997</v>
      </c>
      <c r="X2962" s="2">
        <v>0</v>
      </c>
    </row>
    <row r="2963" spans="1:24" x14ac:dyDescent="0.3">
      <c r="A2963" s="3">
        <v>42112.480463888889</v>
      </c>
      <c r="B2963" s="4">
        <v>42112.480463888889</v>
      </c>
      <c r="C2963">
        <v>17.322700000000001</v>
      </c>
      <c r="D2963">
        <v>17.306100000000001</v>
      </c>
      <c r="E2963">
        <v>46.683093999999997</v>
      </c>
      <c r="F2963">
        <v>98.790999999999997</v>
      </c>
      <c r="G2963">
        <v>98.043000000000006</v>
      </c>
      <c r="H2963">
        <v>36.233800000000002</v>
      </c>
      <c r="I2963">
        <v>26.387899999999998</v>
      </c>
      <c r="J2963">
        <v>3984.4789999999998</v>
      </c>
      <c r="K2963">
        <v>9.2100000000000001E-2</v>
      </c>
      <c r="L2963">
        <v>212.46899999999999</v>
      </c>
      <c r="M2963">
        <v>2.2359</v>
      </c>
      <c r="N2963">
        <v>94.936000000000007</v>
      </c>
      <c r="O2963">
        <v>92.57</v>
      </c>
      <c r="P2963" s="2">
        <v>705.87</v>
      </c>
      <c r="Q2963">
        <v>3.3000000000000002E-2</v>
      </c>
      <c r="R2963">
        <v>2.8000000000000001E-2</v>
      </c>
      <c r="S2963">
        <v>482671933</v>
      </c>
      <c r="T2963">
        <v>26.383400000000002</v>
      </c>
      <c r="U2963">
        <v>98.043000000000006</v>
      </c>
      <c r="V2963">
        <v>17.306100000000001</v>
      </c>
      <c r="W2963">
        <v>36.233199999999997</v>
      </c>
      <c r="X2963" s="2">
        <v>0</v>
      </c>
    </row>
    <row r="2964" spans="1:24" x14ac:dyDescent="0.3">
      <c r="A2964" s="3">
        <v>42112.480475405093</v>
      </c>
      <c r="B2964" s="4">
        <v>42112.480475405093</v>
      </c>
      <c r="C2964">
        <v>17.287700000000001</v>
      </c>
      <c r="D2964">
        <v>17.270800000000001</v>
      </c>
      <c r="E2964">
        <v>46.640155</v>
      </c>
      <c r="F2964">
        <v>100.214</v>
      </c>
      <c r="G2964">
        <v>99.454999999999998</v>
      </c>
      <c r="H2964">
        <v>36.228099999999998</v>
      </c>
      <c r="I2964">
        <v>26.391999999999999</v>
      </c>
      <c r="J2964">
        <v>3985.4789999999998</v>
      </c>
      <c r="K2964">
        <v>9.1700000000000004E-2</v>
      </c>
      <c r="L2964">
        <v>212.88399999999999</v>
      </c>
      <c r="M2964">
        <v>2.2349999999999999</v>
      </c>
      <c r="N2964">
        <v>94.935599999999994</v>
      </c>
      <c r="O2964">
        <v>98.75</v>
      </c>
      <c r="P2964" s="2">
        <v>715.21</v>
      </c>
      <c r="Q2964">
        <v>3.3000000000000002E-2</v>
      </c>
      <c r="R2964">
        <v>2.2499999999999999E-2</v>
      </c>
      <c r="S2964">
        <v>482671934</v>
      </c>
      <c r="T2964">
        <v>26.386900000000001</v>
      </c>
      <c r="U2964">
        <v>99.454999999999998</v>
      </c>
      <c r="V2964">
        <v>17.270800000000001</v>
      </c>
      <c r="W2964">
        <v>36.226700000000001</v>
      </c>
      <c r="X2964" s="2">
        <v>0</v>
      </c>
    </row>
    <row r="2965" spans="1:24" x14ac:dyDescent="0.3">
      <c r="A2965" s="3">
        <v>42112.480486921297</v>
      </c>
      <c r="B2965" s="4">
        <v>42112.480486921297</v>
      </c>
      <c r="C2965">
        <v>17.264099999999999</v>
      </c>
      <c r="D2965">
        <v>17.2471</v>
      </c>
      <c r="E2965">
        <v>46.617471000000002</v>
      </c>
      <c r="F2965">
        <v>101.247</v>
      </c>
      <c r="G2965">
        <v>100.48</v>
      </c>
      <c r="H2965">
        <v>36.229399999999998</v>
      </c>
      <c r="I2965">
        <v>26.398800000000001</v>
      </c>
      <c r="J2965">
        <v>3986.4789999999998</v>
      </c>
      <c r="K2965">
        <v>9.0700000000000003E-2</v>
      </c>
      <c r="L2965">
        <v>213.54300000000001</v>
      </c>
      <c r="M2965">
        <v>2.2332000000000001</v>
      </c>
      <c r="N2965">
        <v>94.934299999999993</v>
      </c>
      <c r="O2965">
        <v>56.04</v>
      </c>
      <c r="P2965" s="2">
        <v>719.78</v>
      </c>
      <c r="Q2965">
        <v>3.3000000000000002E-2</v>
      </c>
      <c r="R2965">
        <v>2.1399999999999999E-2</v>
      </c>
      <c r="S2965">
        <v>482671935</v>
      </c>
      <c r="T2965">
        <v>26.3933</v>
      </c>
      <c r="U2965">
        <v>100.48</v>
      </c>
      <c r="V2965">
        <v>17.2471</v>
      </c>
      <c r="W2965">
        <v>36.227699999999999</v>
      </c>
      <c r="X2965" s="2">
        <v>0</v>
      </c>
    </row>
    <row r="2966" spans="1:24" x14ac:dyDescent="0.3">
      <c r="A2966" s="3">
        <v>42112.480498437501</v>
      </c>
      <c r="B2966" s="4">
        <v>42112.480498437501</v>
      </c>
      <c r="C2966">
        <v>17.270900000000001</v>
      </c>
      <c r="D2966">
        <v>17.253799999999998</v>
      </c>
      <c r="E2966">
        <v>46.625754000000001</v>
      </c>
      <c r="F2966">
        <v>101.446</v>
      </c>
      <c r="G2966">
        <v>100.678</v>
      </c>
      <c r="H2966">
        <v>36.2301</v>
      </c>
      <c r="I2966">
        <v>26.3977</v>
      </c>
      <c r="J2966">
        <v>3987.4789999999998</v>
      </c>
      <c r="K2966">
        <v>8.9599999999999999E-2</v>
      </c>
      <c r="L2966">
        <v>213.876</v>
      </c>
      <c r="M2966">
        <v>2.2315999999999998</v>
      </c>
      <c r="N2966">
        <v>94.898300000000006</v>
      </c>
      <c r="O2966">
        <v>80.58</v>
      </c>
      <c r="P2966" s="2">
        <v>719.94</v>
      </c>
      <c r="Q2966">
        <v>3.3000000000000002E-2</v>
      </c>
      <c r="R2966">
        <v>1.95E-2</v>
      </c>
      <c r="S2966">
        <v>482671936</v>
      </c>
      <c r="T2966">
        <v>26.392499999999998</v>
      </c>
      <c r="U2966">
        <v>100.678</v>
      </c>
      <c r="V2966">
        <v>17.253900000000002</v>
      </c>
      <c r="W2966">
        <v>36.228700000000003</v>
      </c>
      <c r="X2966" s="2">
        <v>0</v>
      </c>
    </row>
    <row r="2967" spans="1:24" x14ac:dyDescent="0.3">
      <c r="A2967" s="3">
        <v>42112.480509953704</v>
      </c>
      <c r="B2967" s="4">
        <v>42112.480509953704</v>
      </c>
      <c r="C2967">
        <v>17.304099999999998</v>
      </c>
      <c r="D2967">
        <v>17.287199999999999</v>
      </c>
      <c r="E2967">
        <v>46.665027000000002</v>
      </c>
      <c r="F2967">
        <v>100.699</v>
      </c>
      <c r="G2967">
        <v>99.936000000000007</v>
      </c>
      <c r="H2967">
        <v>36.233800000000002</v>
      </c>
      <c r="I2967">
        <v>26.392399999999999</v>
      </c>
      <c r="J2967">
        <v>3988.4789999999998</v>
      </c>
      <c r="K2967">
        <v>9.0200000000000002E-2</v>
      </c>
      <c r="L2967">
        <v>213.56</v>
      </c>
      <c r="M2967">
        <v>2.2296</v>
      </c>
      <c r="N2967">
        <v>94.927700000000002</v>
      </c>
      <c r="O2967">
        <v>98.75</v>
      </c>
      <c r="P2967" s="2">
        <v>718.18</v>
      </c>
      <c r="Q2967">
        <v>3.3000000000000002E-2</v>
      </c>
      <c r="R2967">
        <v>2.0400000000000001E-2</v>
      </c>
      <c r="S2967">
        <v>482671937</v>
      </c>
      <c r="T2967">
        <v>26.388000000000002</v>
      </c>
      <c r="U2967">
        <v>99.936000000000007</v>
      </c>
      <c r="V2967">
        <v>17.287199999999999</v>
      </c>
      <c r="W2967">
        <v>36.233400000000003</v>
      </c>
      <c r="X2967" s="2">
        <v>0</v>
      </c>
    </row>
    <row r="2968" spans="1:24" x14ac:dyDescent="0.3">
      <c r="A2968" s="3">
        <v>42112.480521469908</v>
      </c>
      <c r="B2968" s="4">
        <v>42112.480521469908</v>
      </c>
      <c r="C2968">
        <v>17.327500000000001</v>
      </c>
      <c r="D2968">
        <v>17.310600000000001</v>
      </c>
      <c r="E2968">
        <v>46.689034999999997</v>
      </c>
      <c r="F2968">
        <v>99.962999999999994</v>
      </c>
      <c r="G2968">
        <v>99.206000000000003</v>
      </c>
      <c r="H2968">
        <v>36.233499999999999</v>
      </c>
      <c r="I2968">
        <v>26.386500000000002</v>
      </c>
      <c r="J2968">
        <v>3989.4789999999998</v>
      </c>
      <c r="K2968">
        <v>8.9800000000000005E-2</v>
      </c>
      <c r="L2968">
        <v>213.54</v>
      </c>
      <c r="M2968">
        <v>2.2282999999999999</v>
      </c>
      <c r="N2968">
        <v>94.93</v>
      </c>
      <c r="O2968">
        <v>85.68</v>
      </c>
      <c r="P2968" s="2">
        <v>718.66</v>
      </c>
      <c r="Q2968">
        <v>3.4000000000000002E-2</v>
      </c>
      <c r="R2968">
        <v>1.9199999999999998E-2</v>
      </c>
      <c r="S2968">
        <v>482671938</v>
      </c>
      <c r="T2968">
        <v>26.3826</v>
      </c>
      <c r="U2968">
        <v>99.206000000000003</v>
      </c>
      <c r="V2968">
        <v>17.310600000000001</v>
      </c>
      <c r="W2968">
        <v>36.233699999999999</v>
      </c>
      <c r="X2968" s="2">
        <v>0</v>
      </c>
    </row>
    <row r="2969" spans="1:24" x14ac:dyDescent="0.3">
      <c r="A2969" s="3">
        <v>42112.480532986112</v>
      </c>
      <c r="B2969" s="4">
        <v>42112.480532986112</v>
      </c>
      <c r="C2969">
        <v>17.3401</v>
      </c>
      <c r="D2969">
        <v>17.323399999999999</v>
      </c>
      <c r="E2969">
        <v>46.703429</v>
      </c>
      <c r="F2969">
        <v>99.289000000000001</v>
      </c>
      <c r="G2969">
        <v>98.537999999999997</v>
      </c>
      <c r="H2969">
        <v>36.234699999999997</v>
      </c>
      <c r="I2969">
        <v>26.3843</v>
      </c>
      <c r="J2969">
        <v>3990.4789999999998</v>
      </c>
      <c r="K2969">
        <v>9.11E-2</v>
      </c>
      <c r="L2969">
        <v>213.51599999999999</v>
      </c>
      <c r="M2969">
        <v>2.2288999999999999</v>
      </c>
      <c r="N2969">
        <v>94.932000000000002</v>
      </c>
      <c r="O2969">
        <v>92.25</v>
      </c>
      <c r="P2969" s="2">
        <v>720.81</v>
      </c>
      <c r="Q2969">
        <v>3.4000000000000002E-2</v>
      </c>
      <c r="R2969">
        <v>1.9699999999999999E-2</v>
      </c>
      <c r="S2969">
        <v>482671939</v>
      </c>
      <c r="T2969">
        <v>26.380700000000001</v>
      </c>
      <c r="U2969">
        <v>98.537999999999997</v>
      </c>
      <c r="V2969">
        <v>17.323399999999999</v>
      </c>
      <c r="W2969">
        <v>36.235199999999999</v>
      </c>
      <c r="X2969" s="2">
        <v>0</v>
      </c>
    </row>
    <row r="2970" spans="1:24" x14ac:dyDescent="0.3">
      <c r="A2970" s="3">
        <v>42112.480544502316</v>
      </c>
      <c r="B2970" s="4">
        <v>42112.480544502316</v>
      </c>
      <c r="C2970">
        <v>17.339400000000001</v>
      </c>
      <c r="D2970">
        <v>17.322800000000001</v>
      </c>
      <c r="E2970">
        <v>46.701310999999997</v>
      </c>
      <c r="F2970">
        <v>98.585999999999999</v>
      </c>
      <c r="G2970">
        <v>97.84</v>
      </c>
      <c r="H2970">
        <v>36.233800000000002</v>
      </c>
      <c r="I2970">
        <v>26.383800000000001</v>
      </c>
      <c r="J2970">
        <v>3991.4789999999998</v>
      </c>
      <c r="K2970">
        <v>9.5200000000000007E-2</v>
      </c>
      <c r="L2970">
        <v>213.548</v>
      </c>
      <c r="M2970">
        <v>2.2303999999999999</v>
      </c>
      <c r="N2970">
        <v>94.924000000000007</v>
      </c>
      <c r="O2970">
        <v>98.76</v>
      </c>
      <c r="P2970" s="2">
        <v>722.25</v>
      </c>
      <c r="Q2970">
        <v>3.2000000000000001E-2</v>
      </c>
      <c r="R2970">
        <v>2.0899999999999998E-2</v>
      </c>
      <c r="S2970">
        <v>482671940</v>
      </c>
      <c r="T2970">
        <v>26.380099999999999</v>
      </c>
      <c r="U2970">
        <v>97.84</v>
      </c>
      <c r="V2970">
        <v>17.322800000000001</v>
      </c>
      <c r="W2970">
        <v>36.234200000000001</v>
      </c>
      <c r="X2970" s="2">
        <v>0</v>
      </c>
    </row>
    <row r="2971" spans="1:24" x14ac:dyDescent="0.3">
      <c r="A2971" s="3">
        <v>42112.48055601852</v>
      </c>
      <c r="B2971" s="4">
        <v>42112.48055601852</v>
      </c>
      <c r="C2971">
        <v>17.328900000000001</v>
      </c>
      <c r="D2971">
        <v>17.3125</v>
      </c>
      <c r="E2971">
        <v>46.689911000000002</v>
      </c>
      <c r="F2971">
        <v>97.948999999999998</v>
      </c>
      <c r="G2971">
        <v>97.209000000000003</v>
      </c>
      <c r="H2971">
        <v>36.233800000000002</v>
      </c>
      <c r="I2971">
        <v>26.386299999999999</v>
      </c>
      <c r="J2971">
        <v>3992.4789999999998</v>
      </c>
      <c r="K2971">
        <v>9.5000000000000001E-2</v>
      </c>
      <c r="L2971">
        <v>213.33600000000001</v>
      </c>
      <c r="M2971">
        <v>2.2317</v>
      </c>
      <c r="N2971">
        <v>94.8994</v>
      </c>
      <c r="O2971">
        <v>85.97</v>
      </c>
      <c r="P2971" s="2">
        <v>721.29</v>
      </c>
      <c r="Q2971">
        <v>3.3000000000000002E-2</v>
      </c>
      <c r="R2971">
        <v>2.1999999999999999E-2</v>
      </c>
      <c r="S2971">
        <v>482671941</v>
      </c>
      <c r="T2971">
        <v>26.382400000000001</v>
      </c>
      <c r="U2971">
        <v>97.207999999999998</v>
      </c>
      <c r="V2971">
        <v>17.3124</v>
      </c>
      <c r="W2971">
        <v>36.233899999999998</v>
      </c>
      <c r="X2971" s="2">
        <v>0</v>
      </c>
    </row>
    <row r="2972" spans="1:24" x14ac:dyDescent="0.3">
      <c r="A2972" s="3">
        <v>42112.480567534723</v>
      </c>
      <c r="B2972" s="4">
        <v>42112.480567534723</v>
      </c>
      <c r="C2972">
        <v>17.3263</v>
      </c>
      <c r="D2972">
        <v>17.309899999999999</v>
      </c>
      <c r="E2972">
        <v>46.686134000000003</v>
      </c>
      <c r="F2972">
        <v>97.55</v>
      </c>
      <c r="G2972">
        <v>96.813000000000002</v>
      </c>
      <c r="H2972">
        <v>36.2331</v>
      </c>
      <c r="I2972">
        <v>26.386399999999998</v>
      </c>
      <c r="J2972">
        <v>3993.4789999999998</v>
      </c>
      <c r="K2972">
        <v>9.4E-2</v>
      </c>
      <c r="L2972">
        <v>213.04900000000001</v>
      </c>
      <c r="M2972">
        <v>2.2319</v>
      </c>
      <c r="N2972">
        <v>94.935000000000002</v>
      </c>
      <c r="O2972">
        <v>92.35</v>
      </c>
      <c r="P2972" s="2">
        <v>720.49</v>
      </c>
      <c r="Q2972">
        <v>3.3000000000000002E-2</v>
      </c>
      <c r="R2972">
        <v>2.35E-2</v>
      </c>
      <c r="S2972">
        <v>482671942</v>
      </c>
      <c r="T2972">
        <v>26.382400000000001</v>
      </c>
      <c r="U2972">
        <v>96.813000000000002</v>
      </c>
      <c r="V2972">
        <v>17.309899999999999</v>
      </c>
      <c r="W2972">
        <v>36.2331</v>
      </c>
      <c r="X2972" s="2">
        <v>0</v>
      </c>
    </row>
    <row r="2973" spans="1:24" x14ac:dyDescent="0.3">
      <c r="A2973" s="3">
        <v>42112.480579050927</v>
      </c>
      <c r="B2973" s="4">
        <v>42112.480579050927</v>
      </c>
      <c r="C2973">
        <v>17.317299999999999</v>
      </c>
      <c r="D2973">
        <v>17.300799999999999</v>
      </c>
      <c r="E2973">
        <v>46.675848999999999</v>
      </c>
      <c r="F2973">
        <v>97.631</v>
      </c>
      <c r="G2973">
        <v>96.891999999999996</v>
      </c>
      <c r="H2973">
        <v>36.232399999999998</v>
      </c>
      <c r="I2973">
        <v>26.388100000000001</v>
      </c>
      <c r="J2973">
        <v>3994.4789999999998</v>
      </c>
      <c r="K2973">
        <v>9.35E-2</v>
      </c>
      <c r="L2973">
        <v>213.024</v>
      </c>
      <c r="M2973">
        <v>2.2320000000000002</v>
      </c>
      <c r="N2973">
        <v>94.919499999999999</v>
      </c>
      <c r="O2973">
        <v>98.76</v>
      </c>
      <c r="P2973" s="2">
        <v>722.31</v>
      </c>
      <c r="Q2973">
        <v>3.3000000000000002E-2</v>
      </c>
      <c r="R2973">
        <v>2.3E-2</v>
      </c>
      <c r="S2973">
        <v>482671943</v>
      </c>
      <c r="T2973">
        <v>26.384</v>
      </c>
      <c r="U2973">
        <v>96.893000000000001</v>
      </c>
      <c r="V2973">
        <v>17.300899999999999</v>
      </c>
      <c r="W2973">
        <v>36.232300000000002</v>
      </c>
      <c r="X2973" s="2">
        <v>0</v>
      </c>
    </row>
    <row r="2974" spans="1:24" x14ac:dyDescent="0.3">
      <c r="A2974" s="3">
        <v>42112.480590567131</v>
      </c>
      <c r="B2974" s="4">
        <v>42112.480590567131</v>
      </c>
      <c r="C2974">
        <v>17.3065</v>
      </c>
      <c r="D2974">
        <v>17.289899999999999</v>
      </c>
      <c r="E2974">
        <v>46.662984999999999</v>
      </c>
      <c r="F2974">
        <v>98.167000000000002</v>
      </c>
      <c r="G2974">
        <v>97.424999999999997</v>
      </c>
      <c r="H2974">
        <v>36.231000000000002</v>
      </c>
      <c r="I2974">
        <v>26.389600000000002</v>
      </c>
      <c r="J2974">
        <v>3995.4789999999998</v>
      </c>
      <c r="K2974">
        <v>9.2399999999999996E-2</v>
      </c>
      <c r="L2974">
        <v>213.29</v>
      </c>
      <c r="M2974">
        <v>2.2320000000000002</v>
      </c>
      <c r="N2974">
        <v>94.934200000000004</v>
      </c>
      <c r="O2974">
        <v>86.16</v>
      </c>
      <c r="P2974" s="2">
        <v>726.21</v>
      </c>
      <c r="Q2974">
        <v>3.3000000000000002E-2</v>
      </c>
      <c r="R2974">
        <v>2.2200000000000001E-2</v>
      </c>
      <c r="S2974">
        <v>482671944</v>
      </c>
      <c r="T2974">
        <v>26.385200000000001</v>
      </c>
      <c r="U2974">
        <v>97.424999999999997</v>
      </c>
      <c r="V2974">
        <v>17.29</v>
      </c>
      <c r="W2974">
        <v>36.230499999999999</v>
      </c>
      <c r="X2974" s="2">
        <v>0</v>
      </c>
    </row>
    <row r="2975" spans="1:24" x14ac:dyDescent="0.3">
      <c r="A2975" s="3">
        <v>42112.480602083335</v>
      </c>
      <c r="B2975" s="4">
        <v>42112.480602083335</v>
      </c>
      <c r="C2975">
        <v>17.293700000000001</v>
      </c>
      <c r="D2975">
        <v>17.277200000000001</v>
      </c>
      <c r="E2975">
        <v>46.650582999999997</v>
      </c>
      <c r="F2975">
        <v>98.305000000000007</v>
      </c>
      <c r="G2975">
        <v>97.561999999999998</v>
      </c>
      <c r="H2975">
        <v>36.231699999999996</v>
      </c>
      <c r="I2975">
        <v>26.3933</v>
      </c>
      <c r="J2975">
        <v>3996.4789999999998</v>
      </c>
      <c r="K2975">
        <v>9.0700000000000003E-2</v>
      </c>
      <c r="L2975">
        <v>213.601</v>
      </c>
      <c r="M2975">
        <v>2.2320000000000002</v>
      </c>
      <c r="N2975">
        <v>94.881699999999995</v>
      </c>
      <c r="O2975">
        <v>92.43</v>
      </c>
      <c r="P2975" s="2">
        <v>728.41</v>
      </c>
      <c r="Q2975">
        <v>3.3000000000000002E-2</v>
      </c>
      <c r="R2975">
        <v>2.5399999999999999E-2</v>
      </c>
      <c r="S2975">
        <v>482671945</v>
      </c>
      <c r="T2975">
        <v>26.3888</v>
      </c>
      <c r="U2975">
        <v>97.561000000000007</v>
      </c>
      <c r="V2975">
        <v>17.277200000000001</v>
      </c>
      <c r="W2975">
        <v>36.231099999999998</v>
      </c>
      <c r="X2975" s="2">
        <v>0</v>
      </c>
    </row>
    <row r="2976" spans="1:24" x14ac:dyDescent="0.3">
      <c r="A2976" s="3">
        <v>42112.480613599539</v>
      </c>
      <c r="B2976" s="4">
        <v>42112.480613599539</v>
      </c>
      <c r="C2976">
        <v>17.313400000000001</v>
      </c>
      <c r="D2976">
        <v>17.296900000000001</v>
      </c>
      <c r="E2976">
        <v>46.672589000000002</v>
      </c>
      <c r="F2976">
        <v>98.003</v>
      </c>
      <c r="G2976">
        <v>97.262</v>
      </c>
      <c r="H2976">
        <v>36.232900000000001</v>
      </c>
      <c r="I2976">
        <v>26.389399999999998</v>
      </c>
      <c r="J2976">
        <v>3997.4789999999998</v>
      </c>
      <c r="K2976">
        <v>8.9899999999999994E-2</v>
      </c>
      <c r="L2976">
        <v>213.56399999999999</v>
      </c>
      <c r="M2976">
        <v>2.2315</v>
      </c>
      <c r="N2976">
        <v>94.921300000000002</v>
      </c>
      <c r="O2976">
        <v>98.76</v>
      </c>
      <c r="P2976" s="2">
        <v>727.55</v>
      </c>
      <c r="Q2976">
        <v>3.4000000000000002E-2</v>
      </c>
      <c r="R2976">
        <v>2.3599999999999999E-2</v>
      </c>
      <c r="S2976">
        <v>482671946</v>
      </c>
      <c r="T2976">
        <v>26.385300000000001</v>
      </c>
      <c r="U2976">
        <v>97.262</v>
      </c>
      <c r="V2976">
        <v>17.296900000000001</v>
      </c>
      <c r="W2976">
        <v>36.232799999999997</v>
      </c>
      <c r="X2976" s="2">
        <v>0</v>
      </c>
    </row>
    <row r="2977" spans="1:24" x14ac:dyDescent="0.3">
      <c r="A2977" s="3">
        <v>42112.480625115742</v>
      </c>
      <c r="B2977" s="4">
        <v>42112.480625115742</v>
      </c>
      <c r="C2977">
        <v>17.319400000000002</v>
      </c>
      <c r="D2977">
        <v>17.303000000000001</v>
      </c>
      <c r="E2977">
        <v>46.678854000000001</v>
      </c>
      <c r="F2977">
        <v>97.643000000000001</v>
      </c>
      <c r="G2977">
        <v>96.905000000000001</v>
      </c>
      <c r="H2977">
        <v>36.232900000000001</v>
      </c>
      <c r="I2977">
        <v>26.387899999999998</v>
      </c>
      <c r="J2977">
        <v>3998.4789999999998</v>
      </c>
      <c r="K2977">
        <v>8.9599999999999999E-2</v>
      </c>
      <c r="L2977">
        <v>213.44900000000001</v>
      </c>
      <c r="M2977">
        <v>2.2307000000000001</v>
      </c>
      <c r="N2977">
        <v>94.921300000000002</v>
      </c>
      <c r="O2977">
        <v>85.33</v>
      </c>
      <c r="P2977" s="2">
        <v>724.5</v>
      </c>
      <c r="Q2977">
        <v>3.5000000000000003E-2</v>
      </c>
      <c r="R2977">
        <v>2.3599999999999999E-2</v>
      </c>
      <c r="S2977">
        <v>482671947</v>
      </c>
      <c r="T2977">
        <v>26.384</v>
      </c>
      <c r="U2977">
        <v>96.905000000000001</v>
      </c>
      <c r="V2977">
        <v>17.303000000000001</v>
      </c>
      <c r="W2977">
        <v>36.232900000000001</v>
      </c>
      <c r="X2977" s="2">
        <v>0</v>
      </c>
    </row>
    <row r="2978" spans="1:24" x14ac:dyDescent="0.3">
      <c r="A2978" s="3">
        <v>42112.480636631946</v>
      </c>
      <c r="B2978" s="4">
        <v>42112.480636631946</v>
      </c>
      <c r="C2978">
        <v>17.321200000000001</v>
      </c>
      <c r="D2978">
        <v>17.3049</v>
      </c>
      <c r="E2978">
        <v>46.681462000000003</v>
      </c>
      <c r="F2978">
        <v>97.680999999999997</v>
      </c>
      <c r="G2978">
        <v>96.941999999999993</v>
      </c>
      <c r="H2978">
        <v>36.233400000000003</v>
      </c>
      <c r="I2978">
        <v>26.387899999999998</v>
      </c>
      <c r="J2978">
        <v>3999.4789999999998</v>
      </c>
      <c r="K2978">
        <v>8.9300000000000004E-2</v>
      </c>
      <c r="L2978">
        <v>213.05</v>
      </c>
      <c r="M2978">
        <v>2.2303999999999999</v>
      </c>
      <c r="N2978">
        <v>94.932900000000004</v>
      </c>
      <c r="O2978">
        <v>92.04</v>
      </c>
      <c r="P2978" s="2">
        <v>720.38</v>
      </c>
      <c r="Q2978">
        <v>3.5000000000000003E-2</v>
      </c>
      <c r="R2978">
        <v>2.3699999999999999E-2</v>
      </c>
      <c r="S2978">
        <v>482671948</v>
      </c>
      <c r="T2978">
        <v>26.384</v>
      </c>
      <c r="U2978">
        <v>96.941999999999993</v>
      </c>
      <c r="V2978">
        <v>17.3048</v>
      </c>
      <c r="W2978">
        <v>36.233600000000003</v>
      </c>
      <c r="X2978" s="2">
        <v>0</v>
      </c>
    </row>
    <row r="2979" spans="1:24" x14ac:dyDescent="0.3">
      <c r="A2979" s="3">
        <v>42112.48064814815</v>
      </c>
      <c r="B2979" s="4">
        <v>42112.48064814815</v>
      </c>
      <c r="C2979">
        <v>17.324100000000001</v>
      </c>
      <c r="D2979">
        <v>17.307500000000001</v>
      </c>
      <c r="E2979">
        <v>46.683965999999998</v>
      </c>
      <c r="F2979">
        <v>98.287000000000006</v>
      </c>
      <c r="G2979">
        <v>97.543000000000006</v>
      </c>
      <c r="H2979">
        <v>36.232799999999997</v>
      </c>
      <c r="I2979">
        <v>26.386800000000001</v>
      </c>
      <c r="J2979">
        <v>4000.4789999999998</v>
      </c>
      <c r="K2979">
        <v>8.5900000000000004E-2</v>
      </c>
      <c r="L2979">
        <v>212.43</v>
      </c>
      <c r="M2979">
        <v>2.2307000000000001</v>
      </c>
      <c r="N2979">
        <v>94.910799999999995</v>
      </c>
      <c r="O2979">
        <v>98.76</v>
      </c>
      <c r="P2979" s="2">
        <v>718.44</v>
      </c>
      <c r="Q2979">
        <v>3.4000000000000002E-2</v>
      </c>
      <c r="R2979">
        <v>2.6100000000000002E-2</v>
      </c>
      <c r="S2979">
        <v>482671949</v>
      </c>
      <c r="T2979">
        <v>26.3828</v>
      </c>
      <c r="U2979">
        <v>97.543000000000006</v>
      </c>
      <c r="V2979">
        <v>17.307600000000001</v>
      </c>
      <c r="W2979">
        <v>36.232900000000001</v>
      </c>
      <c r="X2979" s="2">
        <v>0</v>
      </c>
    </row>
    <row r="2980" spans="1:24" x14ac:dyDescent="0.3">
      <c r="A2980" s="3">
        <v>42112.480659664354</v>
      </c>
      <c r="B2980" s="4">
        <v>42112.480659664354</v>
      </c>
      <c r="C2980">
        <v>17.293500000000002</v>
      </c>
      <c r="D2980">
        <v>17.276800000000001</v>
      </c>
      <c r="E2980">
        <v>46.647137999999998</v>
      </c>
      <c r="F2980">
        <v>99.210999999999999</v>
      </c>
      <c r="G2980">
        <v>98.46</v>
      </c>
      <c r="H2980">
        <v>36.2286</v>
      </c>
      <c r="I2980">
        <v>26.390999999999998</v>
      </c>
      <c r="J2980">
        <v>4001.4789999999998</v>
      </c>
      <c r="K2980">
        <v>8.9499999999999996E-2</v>
      </c>
      <c r="L2980">
        <v>212.601</v>
      </c>
      <c r="M2980">
        <v>2.2311000000000001</v>
      </c>
      <c r="N2980">
        <v>94.936300000000003</v>
      </c>
      <c r="O2980">
        <v>85.39</v>
      </c>
      <c r="P2980" s="2">
        <v>721.36</v>
      </c>
      <c r="Q2980">
        <v>3.5000000000000003E-2</v>
      </c>
      <c r="R2980">
        <v>2.6100000000000002E-2</v>
      </c>
      <c r="S2980">
        <v>482671950</v>
      </c>
      <c r="T2980">
        <v>26.386500000000002</v>
      </c>
      <c r="U2980">
        <v>98.46</v>
      </c>
      <c r="V2980">
        <v>17.276800000000001</v>
      </c>
      <c r="W2980">
        <v>36.228000000000002</v>
      </c>
      <c r="X2980" s="2">
        <v>0</v>
      </c>
    </row>
    <row r="2981" spans="1:24" x14ac:dyDescent="0.3">
      <c r="A2981" s="3">
        <v>42112.480671180558</v>
      </c>
      <c r="B2981" s="4">
        <v>42112.480671180558</v>
      </c>
      <c r="C2981">
        <v>17.262899999999998</v>
      </c>
      <c r="D2981">
        <v>17.246099999999998</v>
      </c>
      <c r="E2981">
        <v>46.615589999999997</v>
      </c>
      <c r="F2981">
        <v>100.05</v>
      </c>
      <c r="G2981">
        <v>99.293000000000006</v>
      </c>
      <c r="H2981">
        <v>36.2288</v>
      </c>
      <c r="I2981">
        <v>26.398599999999998</v>
      </c>
      <c r="J2981">
        <v>4002.4789999999998</v>
      </c>
      <c r="K2981">
        <v>8.9099999999999999E-2</v>
      </c>
      <c r="L2981">
        <v>213.13300000000001</v>
      </c>
      <c r="M2981">
        <v>2.2307000000000001</v>
      </c>
      <c r="N2981">
        <v>94.937399999999997</v>
      </c>
      <c r="O2981">
        <v>92.03</v>
      </c>
      <c r="P2981" s="2">
        <v>727.48</v>
      </c>
      <c r="Q2981">
        <v>3.4000000000000002E-2</v>
      </c>
      <c r="R2981">
        <v>2.2100000000000002E-2</v>
      </c>
      <c r="S2981">
        <v>482671951</v>
      </c>
      <c r="T2981">
        <v>26.393599999999999</v>
      </c>
      <c r="U2981">
        <v>99.293000000000006</v>
      </c>
      <c r="V2981">
        <v>17.246099999999998</v>
      </c>
      <c r="W2981">
        <v>36.227600000000002</v>
      </c>
      <c r="X2981" s="2">
        <v>0</v>
      </c>
    </row>
    <row r="2982" spans="1:24" x14ac:dyDescent="0.3">
      <c r="A2982" s="3">
        <v>42112.480682696762</v>
      </c>
      <c r="B2982" s="4">
        <v>42112.480682696762</v>
      </c>
      <c r="C2982">
        <v>17.260300000000001</v>
      </c>
      <c r="D2982">
        <v>17.243500000000001</v>
      </c>
      <c r="E2982">
        <v>46.614057000000003</v>
      </c>
      <c r="F2982">
        <v>100.354</v>
      </c>
      <c r="G2982">
        <v>99.593999999999994</v>
      </c>
      <c r="H2982">
        <v>36.229599999999998</v>
      </c>
      <c r="I2982">
        <v>26.399799999999999</v>
      </c>
      <c r="J2982">
        <v>4003.4789999999998</v>
      </c>
      <c r="K2982">
        <v>9.1600000000000001E-2</v>
      </c>
      <c r="L2982">
        <v>213.149</v>
      </c>
      <c r="M2982">
        <v>2.2305000000000001</v>
      </c>
      <c r="N2982">
        <v>94.928799999999995</v>
      </c>
      <c r="O2982">
        <v>98.75</v>
      </c>
      <c r="P2982" s="2">
        <v>731.91</v>
      </c>
      <c r="Q2982">
        <v>3.2000000000000001E-2</v>
      </c>
      <c r="R2982">
        <v>2.5000000000000001E-2</v>
      </c>
      <c r="S2982">
        <v>482671952</v>
      </c>
      <c r="T2982">
        <v>26.3948</v>
      </c>
      <c r="U2982">
        <v>99.593999999999994</v>
      </c>
      <c r="V2982">
        <v>17.243500000000001</v>
      </c>
      <c r="W2982">
        <v>36.228400000000001</v>
      </c>
      <c r="X2982" s="2">
        <v>0</v>
      </c>
    </row>
    <row r="2983" spans="1:24" x14ac:dyDescent="0.3">
      <c r="A2983" s="3">
        <v>42112.480694212965</v>
      </c>
      <c r="B2983" s="4">
        <v>42112.480694212965</v>
      </c>
      <c r="C2983">
        <v>17.2822</v>
      </c>
      <c r="D2983">
        <v>17.265499999999999</v>
      </c>
      <c r="E2983">
        <v>46.638317000000001</v>
      </c>
      <c r="F2983">
        <v>100.095</v>
      </c>
      <c r="G2983">
        <v>99.337000000000003</v>
      </c>
      <c r="H2983">
        <v>36.230400000000003</v>
      </c>
      <c r="I2983">
        <v>26.395099999999999</v>
      </c>
      <c r="J2983">
        <v>4004.4789999999998</v>
      </c>
      <c r="K2983">
        <v>9.1700000000000004E-2</v>
      </c>
      <c r="L2983">
        <v>213.13399999999999</v>
      </c>
      <c r="M2983">
        <v>2.2290000000000001</v>
      </c>
      <c r="N2983">
        <v>94.922399999999996</v>
      </c>
      <c r="O2983">
        <v>85.5</v>
      </c>
      <c r="P2983" s="2">
        <v>734.71</v>
      </c>
      <c r="Q2983">
        <v>3.2000000000000001E-2</v>
      </c>
      <c r="R2983">
        <v>2.23E-2</v>
      </c>
      <c r="S2983">
        <v>482671953</v>
      </c>
      <c r="T2983">
        <v>26.390699999999999</v>
      </c>
      <c r="U2983">
        <v>99.337000000000003</v>
      </c>
      <c r="V2983">
        <v>17.2654</v>
      </c>
      <c r="W2983">
        <v>36.229999999999997</v>
      </c>
      <c r="X2983" s="2">
        <v>0</v>
      </c>
    </row>
    <row r="2984" spans="1:24" x14ac:dyDescent="0.3">
      <c r="A2984" s="3">
        <v>42112.480705729169</v>
      </c>
      <c r="B2984" s="4">
        <v>42112.480705729169</v>
      </c>
      <c r="C2984">
        <v>17.3003</v>
      </c>
      <c r="D2984">
        <v>17.2835</v>
      </c>
      <c r="E2984">
        <v>46.657240000000002</v>
      </c>
      <c r="F2984">
        <v>99.444000000000003</v>
      </c>
      <c r="G2984">
        <v>98.691999999999993</v>
      </c>
      <c r="H2984">
        <v>36.230600000000003</v>
      </c>
      <c r="I2984">
        <v>26.390899999999998</v>
      </c>
      <c r="J2984">
        <v>4005.4789999999998</v>
      </c>
      <c r="K2984">
        <v>9.0700000000000003E-2</v>
      </c>
      <c r="L2984">
        <v>213.22800000000001</v>
      </c>
      <c r="M2984">
        <v>2.2273000000000001</v>
      </c>
      <c r="N2984">
        <v>94.8142</v>
      </c>
      <c r="O2984">
        <v>92.08</v>
      </c>
      <c r="P2984" s="2">
        <v>736.77</v>
      </c>
      <c r="Q2984">
        <v>3.2000000000000001E-2</v>
      </c>
      <c r="R2984">
        <v>2.12E-2</v>
      </c>
      <c r="S2984">
        <v>482671954</v>
      </c>
      <c r="T2984">
        <v>26.386800000000001</v>
      </c>
      <c r="U2984">
        <v>98.691999999999993</v>
      </c>
      <c r="V2984">
        <v>17.2836</v>
      </c>
      <c r="W2984">
        <v>36.230499999999999</v>
      </c>
      <c r="X2984" s="2">
        <v>0</v>
      </c>
    </row>
    <row r="2985" spans="1:24" x14ac:dyDescent="0.3">
      <c r="A2985" s="3">
        <v>42112.480717245373</v>
      </c>
      <c r="B2985" s="4">
        <v>42112.480717245373</v>
      </c>
      <c r="C2985">
        <v>17.318000000000001</v>
      </c>
      <c r="D2985">
        <v>17.301300000000001</v>
      </c>
      <c r="E2985">
        <v>46.677073</v>
      </c>
      <c r="F2985">
        <v>98.697000000000003</v>
      </c>
      <c r="G2985">
        <v>97.95</v>
      </c>
      <c r="H2985">
        <v>36.2318</v>
      </c>
      <c r="I2985">
        <v>26.387499999999999</v>
      </c>
      <c r="J2985">
        <v>4006.4789999999998</v>
      </c>
      <c r="K2985">
        <v>9.3799999999999994E-2</v>
      </c>
      <c r="L2985">
        <v>213.30199999999999</v>
      </c>
      <c r="M2985">
        <v>2.2273999999999998</v>
      </c>
      <c r="N2985">
        <v>94.928700000000006</v>
      </c>
      <c r="O2985">
        <v>98.76</v>
      </c>
      <c r="P2985" s="2">
        <v>739.02</v>
      </c>
      <c r="Q2985">
        <v>3.2000000000000001E-2</v>
      </c>
      <c r="R2985">
        <v>2.0899999999999998E-2</v>
      </c>
      <c r="S2985">
        <v>482671955</v>
      </c>
      <c r="T2985">
        <v>26.383800000000001</v>
      </c>
      <c r="U2985">
        <v>97.95</v>
      </c>
      <c r="V2985">
        <v>17.301400000000001</v>
      </c>
      <c r="W2985">
        <v>36.232300000000002</v>
      </c>
      <c r="X2985" s="2">
        <v>0</v>
      </c>
    </row>
    <row r="2986" spans="1:24" x14ac:dyDescent="0.3">
      <c r="A2986" s="3">
        <v>42112.480728761577</v>
      </c>
      <c r="B2986" s="4">
        <v>42112.480728761577</v>
      </c>
      <c r="C2986">
        <v>17.322099999999999</v>
      </c>
      <c r="D2986">
        <v>17.305499999999999</v>
      </c>
      <c r="E2986">
        <v>46.683168000000002</v>
      </c>
      <c r="F2986">
        <v>98.168999999999997</v>
      </c>
      <c r="G2986">
        <v>97.427000000000007</v>
      </c>
      <c r="H2986">
        <v>36.233600000000003</v>
      </c>
      <c r="I2986">
        <v>26.387899999999998</v>
      </c>
      <c r="J2986">
        <v>4007.4789999999998</v>
      </c>
      <c r="K2986">
        <v>9.3100000000000002E-2</v>
      </c>
      <c r="L2986">
        <v>213.25700000000001</v>
      </c>
      <c r="M2986">
        <v>2.2282000000000002</v>
      </c>
      <c r="N2986">
        <v>94.937399999999997</v>
      </c>
      <c r="O2986">
        <v>85.2</v>
      </c>
      <c r="P2986" s="2">
        <v>742.52</v>
      </c>
      <c r="Q2986">
        <v>3.3000000000000002E-2</v>
      </c>
      <c r="R2986">
        <v>2.0899999999999998E-2</v>
      </c>
      <c r="S2986">
        <v>482671956</v>
      </c>
      <c r="T2986">
        <v>26.3842</v>
      </c>
      <c r="U2986">
        <v>97.426000000000002</v>
      </c>
      <c r="V2986">
        <v>17.305599999999998</v>
      </c>
      <c r="W2986">
        <v>36.234099999999998</v>
      </c>
      <c r="X2986" s="2">
        <v>0</v>
      </c>
    </row>
    <row r="2987" spans="1:24" x14ac:dyDescent="0.3">
      <c r="A2987" s="3">
        <v>42112.480740277781</v>
      </c>
      <c r="B2987" s="4">
        <v>42112.480740277781</v>
      </c>
      <c r="C2987">
        <v>17.3187</v>
      </c>
      <c r="D2987">
        <v>17.302199999999999</v>
      </c>
      <c r="E2987">
        <v>46.678041</v>
      </c>
      <c r="F2987">
        <v>97.917000000000002</v>
      </c>
      <c r="G2987">
        <v>97.176000000000002</v>
      </c>
      <c r="H2987">
        <v>36.232399999999998</v>
      </c>
      <c r="I2987">
        <v>26.387699999999999</v>
      </c>
      <c r="J2987">
        <v>4008.4789999999998</v>
      </c>
      <c r="K2987">
        <v>9.0200000000000002E-2</v>
      </c>
      <c r="L2987">
        <v>213.48699999999999</v>
      </c>
      <c r="M2987">
        <v>2.2284000000000002</v>
      </c>
      <c r="N2987">
        <v>94.905299999999997</v>
      </c>
      <c r="O2987">
        <v>91.93</v>
      </c>
      <c r="P2987" s="2">
        <v>747</v>
      </c>
      <c r="Q2987">
        <v>3.4000000000000002E-2</v>
      </c>
      <c r="R2987">
        <v>1.95E-2</v>
      </c>
      <c r="S2987">
        <v>482671957</v>
      </c>
      <c r="T2987">
        <v>26.384</v>
      </c>
      <c r="U2987">
        <v>97.176000000000002</v>
      </c>
      <c r="V2987">
        <v>17.302199999999999</v>
      </c>
      <c r="W2987">
        <v>36.232700000000001</v>
      </c>
      <c r="X2987" s="2">
        <v>0</v>
      </c>
    </row>
    <row r="2988" spans="1:24" x14ac:dyDescent="0.3">
      <c r="A2988" s="3">
        <v>42112.480751793984</v>
      </c>
      <c r="B2988" s="4">
        <v>42112.480751793984</v>
      </c>
      <c r="C2988">
        <v>17.3064</v>
      </c>
      <c r="D2988">
        <v>17.289899999999999</v>
      </c>
      <c r="E2988">
        <v>46.663829</v>
      </c>
      <c r="F2988">
        <v>97.83</v>
      </c>
      <c r="G2988">
        <v>97.09</v>
      </c>
      <c r="H2988">
        <v>36.231499999999997</v>
      </c>
      <c r="I2988">
        <v>26.39</v>
      </c>
      <c r="J2988">
        <v>4009.4789999999998</v>
      </c>
      <c r="K2988">
        <v>9.3600000000000003E-2</v>
      </c>
      <c r="L2988">
        <v>213.68299999999999</v>
      </c>
      <c r="M2988">
        <v>2.2286999999999999</v>
      </c>
      <c r="N2988">
        <v>94.937299999999993</v>
      </c>
      <c r="O2988">
        <v>98.75</v>
      </c>
      <c r="P2988" s="2">
        <v>749.98</v>
      </c>
      <c r="Q2988">
        <v>3.2000000000000001E-2</v>
      </c>
      <c r="R2988">
        <v>2.0199999999999999E-2</v>
      </c>
      <c r="S2988">
        <v>482671958</v>
      </c>
      <c r="T2988">
        <v>26.385999999999999</v>
      </c>
      <c r="U2988">
        <v>97.09</v>
      </c>
      <c r="V2988">
        <v>17.289899999999999</v>
      </c>
      <c r="W2988">
        <v>36.231499999999997</v>
      </c>
      <c r="X2988" s="2">
        <v>0</v>
      </c>
    </row>
    <row r="2989" spans="1:24" x14ac:dyDescent="0.3">
      <c r="A2989" s="3">
        <v>42112.480763310188</v>
      </c>
      <c r="B2989" s="4">
        <v>42112.480763310188</v>
      </c>
      <c r="C2989">
        <v>17.305499999999999</v>
      </c>
      <c r="D2989">
        <v>17.289100000000001</v>
      </c>
      <c r="E2989">
        <v>46.664071999999997</v>
      </c>
      <c r="F2989">
        <v>97.587000000000003</v>
      </c>
      <c r="G2989">
        <v>96.849000000000004</v>
      </c>
      <c r="H2989">
        <v>36.232599999999998</v>
      </c>
      <c r="I2989">
        <v>26.390999999999998</v>
      </c>
      <c r="J2989">
        <v>4010.4789999999998</v>
      </c>
      <c r="K2989">
        <v>9.2600000000000002E-2</v>
      </c>
      <c r="L2989">
        <v>213.48699999999999</v>
      </c>
      <c r="M2989">
        <v>2.2290000000000001</v>
      </c>
      <c r="N2989">
        <v>94.923500000000004</v>
      </c>
      <c r="O2989">
        <v>85.29</v>
      </c>
      <c r="P2989" s="2">
        <v>748.5</v>
      </c>
      <c r="Q2989">
        <v>3.2000000000000001E-2</v>
      </c>
      <c r="R2989">
        <v>2.3400000000000001E-2</v>
      </c>
      <c r="S2989">
        <v>482671959</v>
      </c>
      <c r="T2989">
        <v>26.387</v>
      </c>
      <c r="U2989">
        <v>96.849000000000004</v>
      </c>
      <c r="V2989">
        <v>17.289100000000001</v>
      </c>
      <c r="W2989">
        <v>36.232500000000002</v>
      </c>
      <c r="X2989" s="2">
        <v>0</v>
      </c>
    </row>
    <row r="2990" spans="1:24" x14ac:dyDescent="0.3">
      <c r="A2990" s="3">
        <v>42112.480774826392</v>
      </c>
      <c r="B2990" s="4">
        <v>42112.480774826392</v>
      </c>
      <c r="C2990">
        <v>17.312999999999999</v>
      </c>
      <c r="D2990">
        <v>17.296600000000002</v>
      </c>
      <c r="E2990">
        <v>46.672032999999999</v>
      </c>
      <c r="F2990">
        <v>97.524000000000001</v>
      </c>
      <c r="G2990">
        <v>96.787000000000006</v>
      </c>
      <c r="H2990">
        <v>36.232700000000001</v>
      </c>
      <c r="I2990">
        <v>26.389299999999999</v>
      </c>
      <c r="J2990">
        <v>4011.4789999999998</v>
      </c>
      <c r="K2990">
        <v>9.4299999999999995E-2</v>
      </c>
      <c r="L2990">
        <v>213.03899999999999</v>
      </c>
      <c r="M2990">
        <v>2.2296</v>
      </c>
      <c r="N2990">
        <v>94.934200000000004</v>
      </c>
      <c r="O2990">
        <v>91.94</v>
      </c>
      <c r="P2990" s="2">
        <v>741.96</v>
      </c>
      <c r="Q2990">
        <v>3.4000000000000002E-2</v>
      </c>
      <c r="R2990">
        <v>2.29E-2</v>
      </c>
      <c r="S2990">
        <v>482671960</v>
      </c>
      <c r="T2990">
        <v>26.385400000000001</v>
      </c>
      <c r="U2990">
        <v>96.787000000000006</v>
      </c>
      <c r="V2990">
        <v>17.296600000000002</v>
      </c>
      <c r="W2990">
        <v>36.232799999999997</v>
      </c>
      <c r="X2990" s="2">
        <v>0</v>
      </c>
    </row>
    <row r="2991" spans="1:24" x14ac:dyDescent="0.3">
      <c r="A2991" s="3">
        <v>42112.480786342596</v>
      </c>
      <c r="B2991" s="4">
        <v>42112.480786342596</v>
      </c>
      <c r="C2991">
        <v>17.319600000000001</v>
      </c>
      <c r="D2991">
        <v>17.3032</v>
      </c>
      <c r="E2991">
        <v>46.679543000000002</v>
      </c>
      <c r="F2991">
        <v>97.864999999999995</v>
      </c>
      <c r="G2991">
        <v>97.123999999999995</v>
      </c>
      <c r="H2991">
        <v>36.232999999999997</v>
      </c>
      <c r="I2991">
        <v>26.387899999999998</v>
      </c>
      <c r="J2991">
        <v>4012.4789999999998</v>
      </c>
      <c r="K2991">
        <v>9.4700000000000006E-2</v>
      </c>
      <c r="L2991">
        <v>212.67400000000001</v>
      </c>
      <c r="M2991">
        <v>2.2298</v>
      </c>
      <c r="N2991">
        <v>94.932000000000002</v>
      </c>
      <c r="O2991">
        <v>97.04</v>
      </c>
      <c r="P2991" s="2">
        <v>729.54</v>
      </c>
      <c r="Q2991">
        <v>3.2000000000000001E-2</v>
      </c>
      <c r="R2991">
        <v>2.3199999999999998E-2</v>
      </c>
      <c r="S2991">
        <v>482671961</v>
      </c>
      <c r="T2991">
        <v>26.3842</v>
      </c>
      <c r="U2991">
        <v>97.123999999999995</v>
      </c>
      <c r="V2991">
        <v>17.3032</v>
      </c>
      <c r="W2991">
        <v>36.2333</v>
      </c>
      <c r="X2991" s="2">
        <v>0</v>
      </c>
    </row>
    <row r="2992" spans="1:24" x14ac:dyDescent="0.3">
      <c r="A2992" s="3">
        <v>42112.4807978588</v>
      </c>
      <c r="B2992" s="4">
        <v>42112.4807978588</v>
      </c>
      <c r="C2992">
        <v>17.297999999999998</v>
      </c>
      <c r="D2992">
        <v>17.281400000000001</v>
      </c>
      <c r="E2992">
        <v>46.653184000000003</v>
      </c>
      <c r="F2992">
        <v>98.686000000000007</v>
      </c>
      <c r="G2992">
        <v>97.94</v>
      </c>
      <c r="H2992">
        <v>36.229599999999998</v>
      </c>
      <c r="I2992">
        <v>26.390599999999999</v>
      </c>
      <c r="J2992">
        <v>4013.4789999999998</v>
      </c>
      <c r="K2992">
        <v>9.3799999999999994E-2</v>
      </c>
      <c r="L2992">
        <v>212.64400000000001</v>
      </c>
      <c r="M2992">
        <v>2.2303999999999999</v>
      </c>
      <c r="N2992">
        <v>94.935299999999998</v>
      </c>
      <c r="O2992">
        <v>59.63</v>
      </c>
      <c r="P2992" s="2">
        <v>717.38</v>
      </c>
      <c r="Q2992">
        <v>3.2000000000000001E-2</v>
      </c>
      <c r="R2992">
        <v>2.1100000000000001E-2</v>
      </c>
      <c r="S2992">
        <v>482671962</v>
      </c>
      <c r="T2992">
        <v>26.386399999999998</v>
      </c>
      <c r="U2992">
        <v>97.94</v>
      </c>
      <c r="V2992">
        <v>17.281500000000001</v>
      </c>
      <c r="W2992">
        <v>36.229300000000002</v>
      </c>
      <c r="X2992" s="2">
        <v>0</v>
      </c>
    </row>
    <row r="2993" spans="1:24" x14ac:dyDescent="0.3">
      <c r="A2993" s="3">
        <v>42112.480809375003</v>
      </c>
      <c r="B2993" s="4">
        <v>42112.480809375003</v>
      </c>
      <c r="C2993">
        <v>17.2624</v>
      </c>
      <c r="D2993">
        <v>17.245699999999999</v>
      </c>
      <c r="E2993">
        <v>46.613464</v>
      </c>
      <c r="F2993">
        <v>99.852999999999994</v>
      </c>
      <c r="G2993">
        <v>99.096999999999994</v>
      </c>
      <c r="H2993">
        <v>36.2273</v>
      </c>
      <c r="I2993">
        <v>26.397500000000001</v>
      </c>
      <c r="J2993">
        <v>4014.4789999999998</v>
      </c>
      <c r="K2993">
        <v>9.2100000000000001E-2</v>
      </c>
      <c r="L2993">
        <v>212.68700000000001</v>
      </c>
      <c r="M2993">
        <v>2.2305000000000001</v>
      </c>
      <c r="N2993">
        <v>94.937399999999997</v>
      </c>
      <c r="O2993">
        <v>62.72</v>
      </c>
      <c r="P2993" s="2">
        <v>718.41</v>
      </c>
      <c r="Q2993">
        <v>3.1E-2</v>
      </c>
      <c r="R2993">
        <v>2.1299999999999999E-2</v>
      </c>
      <c r="S2993">
        <v>482671963</v>
      </c>
      <c r="T2993">
        <v>26.392600000000002</v>
      </c>
      <c r="U2993">
        <v>99.096999999999994</v>
      </c>
      <c r="V2993">
        <v>17.245699999999999</v>
      </c>
      <c r="W2993">
        <v>36.226199999999999</v>
      </c>
      <c r="X2993" s="2">
        <v>0</v>
      </c>
    </row>
    <row r="2994" spans="1:24" x14ac:dyDescent="0.3">
      <c r="A2994" s="3">
        <v>42112.480820891207</v>
      </c>
      <c r="B2994" s="4">
        <v>42112.480820891207</v>
      </c>
      <c r="C2994">
        <v>17.2348</v>
      </c>
      <c r="D2994">
        <v>17.2179</v>
      </c>
      <c r="E2994">
        <v>46.584420999999999</v>
      </c>
      <c r="F2994">
        <v>100.755</v>
      </c>
      <c r="G2994">
        <v>99.992000000000004</v>
      </c>
      <c r="H2994">
        <v>36.226900000000001</v>
      </c>
      <c r="I2994">
        <v>26.4039</v>
      </c>
      <c r="J2994">
        <v>4015.4789999999998</v>
      </c>
      <c r="K2994">
        <v>8.9200000000000002E-2</v>
      </c>
      <c r="L2994">
        <v>212.958</v>
      </c>
      <c r="M2994">
        <v>2.2298</v>
      </c>
      <c r="N2994">
        <v>94.937399999999997</v>
      </c>
      <c r="O2994">
        <v>64.290000000000006</v>
      </c>
      <c r="P2994" s="2">
        <v>732.2</v>
      </c>
      <c r="Q2994">
        <v>3.2000000000000001E-2</v>
      </c>
      <c r="R2994">
        <v>2.35E-2</v>
      </c>
      <c r="S2994">
        <v>482671964</v>
      </c>
      <c r="T2994">
        <v>26.398599999999998</v>
      </c>
      <c r="U2994">
        <v>99.992000000000004</v>
      </c>
      <c r="V2994">
        <v>17.2179</v>
      </c>
      <c r="W2994">
        <v>36.225299999999997</v>
      </c>
      <c r="X2994" s="2">
        <v>0</v>
      </c>
    </row>
    <row r="2995" spans="1:24" x14ac:dyDescent="0.3">
      <c r="A2995" s="3">
        <v>42112.480832407404</v>
      </c>
      <c r="B2995" s="4">
        <v>42112.480832407404</v>
      </c>
      <c r="C2995">
        <v>17.238499999999998</v>
      </c>
      <c r="D2995">
        <v>17.221599999999999</v>
      </c>
      <c r="E2995">
        <v>46.590910000000001</v>
      </c>
      <c r="F2995">
        <v>101.129</v>
      </c>
      <c r="G2995">
        <v>100.364</v>
      </c>
      <c r="H2995">
        <v>36.228700000000003</v>
      </c>
      <c r="I2995">
        <v>26.404399999999999</v>
      </c>
      <c r="J2995">
        <v>4016.4789999999998</v>
      </c>
      <c r="K2995">
        <v>9.0200000000000002E-2</v>
      </c>
      <c r="L2995">
        <v>213.19200000000001</v>
      </c>
      <c r="M2995">
        <v>2.2282999999999999</v>
      </c>
      <c r="N2995">
        <v>94.937399999999997</v>
      </c>
      <c r="O2995">
        <v>91.32</v>
      </c>
      <c r="P2995" s="2">
        <v>742.5</v>
      </c>
      <c r="Q2995">
        <v>3.3000000000000002E-2</v>
      </c>
      <c r="R2995">
        <v>2.3699999999999999E-2</v>
      </c>
      <c r="S2995">
        <v>482671965</v>
      </c>
      <c r="T2995">
        <v>26.3994</v>
      </c>
      <c r="U2995">
        <v>100.364</v>
      </c>
      <c r="V2995">
        <v>17.221599999999999</v>
      </c>
      <c r="W2995">
        <v>36.227499999999999</v>
      </c>
      <c r="X2995" s="2">
        <v>0</v>
      </c>
    </row>
    <row r="2996" spans="1:24" x14ac:dyDescent="0.3">
      <c r="A2996" s="3">
        <v>42112.480843923608</v>
      </c>
      <c r="B2996" s="4">
        <v>42112.480843923608</v>
      </c>
      <c r="C2996">
        <v>17.2591</v>
      </c>
      <c r="D2996">
        <v>17.242100000000001</v>
      </c>
      <c r="E2996">
        <v>46.612921999999998</v>
      </c>
      <c r="F2996">
        <v>100.741</v>
      </c>
      <c r="G2996">
        <v>99.978999999999999</v>
      </c>
      <c r="H2996">
        <v>36.229100000000003</v>
      </c>
      <c r="I2996">
        <v>26.399699999999999</v>
      </c>
      <c r="J2996">
        <v>4017.4789999999998</v>
      </c>
      <c r="K2996">
        <v>8.8499999999999995E-2</v>
      </c>
      <c r="L2996">
        <v>213.33500000000001</v>
      </c>
      <c r="M2996">
        <v>2.2269999999999999</v>
      </c>
      <c r="N2996">
        <v>94.937399999999997</v>
      </c>
      <c r="O2996">
        <v>98.76</v>
      </c>
      <c r="P2996" s="2">
        <v>745.87</v>
      </c>
      <c r="Q2996">
        <v>3.3000000000000002E-2</v>
      </c>
      <c r="R2996">
        <v>1.8599999999999998E-2</v>
      </c>
      <c r="S2996">
        <v>482671966</v>
      </c>
      <c r="T2996">
        <v>26.395099999999999</v>
      </c>
      <c r="U2996">
        <v>99.978999999999999</v>
      </c>
      <c r="V2996">
        <v>17.2422</v>
      </c>
      <c r="W2996">
        <v>36.228400000000001</v>
      </c>
      <c r="X2996" s="2">
        <v>0</v>
      </c>
    </row>
    <row r="2997" spans="1:24" x14ac:dyDescent="0.3">
      <c r="A2997" s="3">
        <v>42112.480855439811</v>
      </c>
      <c r="B2997" s="4">
        <v>42112.480855439811</v>
      </c>
      <c r="C2997">
        <v>17.280999999999999</v>
      </c>
      <c r="D2997">
        <v>17.264299999999999</v>
      </c>
      <c r="E2997">
        <v>46.637489000000002</v>
      </c>
      <c r="F2997">
        <v>99.590999999999994</v>
      </c>
      <c r="G2997">
        <v>98.837000000000003</v>
      </c>
      <c r="H2997">
        <v>36.230600000000003</v>
      </c>
      <c r="I2997">
        <v>26.395499999999998</v>
      </c>
      <c r="J2997">
        <v>4018.4789999999998</v>
      </c>
      <c r="K2997">
        <v>8.72E-2</v>
      </c>
      <c r="L2997">
        <v>213.571</v>
      </c>
      <c r="M2997">
        <v>2.2263000000000002</v>
      </c>
      <c r="N2997">
        <v>94.937399999999997</v>
      </c>
      <c r="O2997">
        <v>84.1</v>
      </c>
      <c r="P2997" s="2">
        <v>748.07</v>
      </c>
      <c r="Q2997">
        <v>3.3000000000000002E-2</v>
      </c>
      <c r="R2997">
        <v>1.83E-2</v>
      </c>
      <c r="S2997">
        <v>482671967</v>
      </c>
      <c r="T2997">
        <v>26.391500000000001</v>
      </c>
      <c r="U2997">
        <v>98.837000000000003</v>
      </c>
      <c r="V2997">
        <v>17.264199999999999</v>
      </c>
      <c r="W2997">
        <v>36.230600000000003</v>
      </c>
      <c r="X2997" s="2">
        <v>0</v>
      </c>
    </row>
    <row r="2998" spans="1:24" x14ac:dyDescent="0.3">
      <c r="A2998" s="3">
        <v>42112.480866956015</v>
      </c>
      <c r="B2998" s="4">
        <v>42112.480866956015</v>
      </c>
      <c r="C2998">
        <v>17.305499999999999</v>
      </c>
      <c r="D2998">
        <v>17.289000000000001</v>
      </c>
      <c r="E2998">
        <v>46.664642000000001</v>
      </c>
      <c r="F2998">
        <v>98.081999999999994</v>
      </c>
      <c r="G2998">
        <v>97.340999999999994</v>
      </c>
      <c r="H2998">
        <v>36.232300000000002</v>
      </c>
      <c r="I2998">
        <v>26.390899999999998</v>
      </c>
      <c r="J2998">
        <v>4019.4789999999998</v>
      </c>
      <c r="K2998">
        <v>8.6900000000000005E-2</v>
      </c>
      <c r="L2998">
        <v>214.46899999999999</v>
      </c>
      <c r="M2998">
        <v>2.2265999999999999</v>
      </c>
      <c r="N2998">
        <v>94.937399999999997</v>
      </c>
      <c r="O2998">
        <v>91.33</v>
      </c>
      <c r="P2998" s="2">
        <v>752.14</v>
      </c>
      <c r="Q2998">
        <v>3.3000000000000002E-2</v>
      </c>
      <c r="R2998">
        <v>1.7500000000000002E-2</v>
      </c>
      <c r="S2998">
        <v>482671968</v>
      </c>
      <c r="T2998">
        <v>26.3873</v>
      </c>
      <c r="U2998">
        <v>97.340999999999994</v>
      </c>
      <c r="V2998">
        <v>17.289000000000001</v>
      </c>
      <c r="W2998">
        <v>36.232900000000001</v>
      </c>
      <c r="X2998" s="2">
        <v>0</v>
      </c>
    </row>
    <row r="2999" spans="1:24" x14ac:dyDescent="0.3">
      <c r="A2999" s="3">
        <v>42112.480878472219</v>
      </c>
      <c r="B2999" s="4">
        <v>42112.480878472219</v>
      </c>
      <c r="C2999">
        <v>17.3185</v>
      </c>
      <c r="D2999">
        <v>17.302199999999999</v>
      </c>
      <c r="E2999">
        <v>46.67754</v>
      </c>
      <c r="F2999">
        <v>96.569000000000003</v>
      </c>
      <c r="G2999">
        <v>95.838999999999999</v>
      </c>
      <c r="H2999">
        <v>36.232300000000002</v>
      </c>
      <c r="I2999">
        <v>26.387699999999999</v>
      </c>
      <c r="J2999">
        <v>4020.4789999999998</v>
      </c>
      <c r="K2999">
        <v>8.8300000000000003E-2</v>
      </c>
      <c r="L2999">
        <v>214.07400000000001</v>
      </c>
      <c r="M2999">
        <v>2.2271000000000001</v>
      </c>
      <c r="N2999">
        <v>94.933199999999999</v>
      </c>
      <c r="O2999">
        <v>98.75</v>
      </c>
      <c r="P2999" s="2">
        <v>757.66</v>
      </c>
      <c r="Q2999">
        <v>3.3000000000000002E-2</v>
      </c>
      <c r="R2999">
        <v>1.8700000000000001E-2</v>
      </c>
      <c r="S2999">
        <v>482671969</v>
      </c>
      <c r="T2999">
        <v>26.3843</v>
      </c>
      <c r="U2999">
        <v>95.838999999999999</v>
      </c>
      <c r="V2999">
        <v>17.302199999999999</v>
      </c>
      <c r="W2999">
        <v>36.2331</v>
      </c>
      <c r="X2999" s="2">
        <v>0</v>
      </c>
    </row>
    <row r="3000" spans="1:24" x14ac:dyDescent="0.3">
      <c r="A3000" s="3">
        <v>42112.480889988423</v>
      </c>
      <c r="B3000" s="4">
        <v>42112.480889988423</v>
      </c>
      <c r="C3000">
        <v>17.331700000000001</v>
      </c>
      <c r="D3000">
        <v>17.315799999999999</v>
      </c>
      <c r="E3000">
        <v>46.694507999999999</v>
      </c>
      <c r="F3000">
        <v>95.369</v>
      </c>
      <c r="G3000">
        <v>94.647999999999996</v>
      </c>
      <c r="H3000">
        <v>36.235399999999998</v>
      </c>
      <c r="I3000">
        <v>26.386700000000001</v>
      </c>
      <c r="J3000">
        <v>4021.4789999999998</v>
      </c>
      <c r="K3000">
        <v>9.0399999999999994E-2</v>
      </c>
      <c r="L3000">
        <v>213.995</v>
      </c>
      <c r="M3000">
        <v>2.2286000000000001</v>
      </c>
      <c r="N3000">
        <v>94.891300000000001</v>
      </c>
      <c r="O3000">
        <v>84.05</v>
      </c>
      <c r="P3000" s="2">
        <v>759.32</v>
      </c>
      <c r="Q3000">
        <v>3.4000000000000002E-2</v>
      </c>
      <c r="R3000">
        <v>2.0299999999999999E-2</v>
      </c>
      <c r="S3000">
        <v>482671970</v>
      </c>
      <c r="T3000">
        <v>26.383700000000001</v>
      </c>
      <c r="U3000">
        <v>94.647999999999996</v>
      </c>
      <c r="V3000">
        <v>17.3157</v>
      </c>
      <c r="W3000">
        <v>36.236400000000003</v>
      </c>
      <c r="X3000" s="2">
        <v>0</v>
      </c>
    </row>
    <row r="3001" spans="1:24" x14ac:dyDescent="0.3">
      <c r="A3001" s="3">
        <v>42112.480901504627</v>
      </c>
      <c r="B3001" s="4">
        <v>42112.480901504627</v>
      </c>
      <c r="C3001">
        <v>17.3719</v>
      </c>
      <c r="D3001">
        <v>17.355799999999999</v>
      </c>
      <c r="E3001">
        <v>46.742355000000003</v>
      </c>
      <c r="F3001">
        <v>94.77</v>
      </c>
      <c r="G3001">
        <v>94.054000000000002</v>
      </c>
      <c r="H3001">
        <v>36.240600000000001</v>
      </c>
      <c r="I3001">
        <v>26.381</v>
      </c>
      <c r="J3001">
        <v>4022.4789999999998</v>
      </c>
      <c r="K3001">
        <v>9.1800000000000007E-2</v>
      </c>
      <c r="L3001">
        <v>213.761</v>
      </c>
      <c r="M3001">
        <v>2.2296999999999998</v>
      </c>
      <c r="N3001">
        <v>94.860200000000006</v>
      </c>
      <c r="O3001">
        <v>91.28</v>
      </c>
      <c r="P3001" s="2">
        <v>778.13</v>
      </c>
      <c r="Q3001">
        <v>3.3000000000000002E-2</v>
      </c>
      <c r="R3001">
        <v>2.1000000000000001E-2</v>
      </c>
      <c r="S3001">
        <v>482671971</v>
      </c>
      <c r="T3001">
        <v>26.378399999999999</v>
      </c>
      <c r="U3001">
        <v>94.054000000000002</v>
      </c>
      <c r="V3001">
        <v>17.355899999999998</v>
      </c>
      <c r="W3001">
        <v>36.2423</v>
      </c>
      <c r="X3001" s="2">
        <v>0</v>
      </c>
    </row>
    <row r="3002" spans="1:24" x14ac:dyDescent="0.3">
      <c r="A3002" s="3">
        <v>42112.48091302083</v>
      </c>
      <c r="B3002" s="4">
        <v>42112.48091302083</v>
      </c>
      <c r="C3002">
        <v>17.393000000000001</v>
      </c>
      <c r="D3002">
        <v>17.376899999999999</v>
      </c>
      <c r="E3002">
        <v>46.757643999999999</v>
      </c>
      <c r="F3002">
        <v>95.203999999999994</v>
      </c>
      <c r="G3002">
        <v>94.484999999999999</v>
      </c>
      <c r="H3002">
        <v>36.234499999999997</v>
      </c>
      <c r="I3002">
        <v>26.371200000000002</v>
      </c>
      <c r="J3002">
        <v>4023.4789999999998</v>
      </c>
      <c r="K3002">
        <v>9.4200000000000006E-2</v>
      </c>
      <c r="L3002">
        <v>213.22</v>
      </c>
      <c r="M3002">
        <v>2.2321</v>
      </c>
      <c r="N3002">
        <v>94.870099999999994</v>
      </c>
      <c r="O3002">
        <v>67.62</v>
      </c>
      <c r="P3002" s="2">
        <v>772.55</v>
      </c>
      <c r="Q3002">
        <v>3.4000000000000002E-2</v>
      </c>
      <c r="R3002">
        <v>2.1499999999999998E-2</v>
      </c>
      <c r="S3002">
        <v>482671972</v>
      </c>
      <c r="T3002">
        <v>26.3688</v>
      </c>
      <c r="U3002">
        <v>94.483999999999995</v>
      </c>
      <c r="V3002">
        <v>17.376899999999999</v>
      </c>
      <c r="W3002">
        <v>36.236499999999999</v>
      </c>
      <c r="X3002" s="2">
        <v>0</v>
      </c>
    </row>
    <row r="3003" spans="1:24" x14ac:dyDescent="0.3">
      <c r="A3003" s="3">
        <v>42112.480924537034</v>
      </c>
      <c r="B3003" s="4">
        <v>42112.480924537034</v>
      </c>
      <c r="C3003">
        <v>17.325800000000001</v>
      </c>
      <c r="D3003">
        <v>17.309699999999999</v>
      </c>
      <c r="E3003">
        <v>46.684764000000001</v>
      </c>
      <c r="F3003">
        <v>96.459000000000003</v>
      </c>
      <c r="G3003">
        <v>95.728999999999999</v>
      </c>
      <c r="H3003">
        <v>36.232599999999998</v>
      </c>
      <c r="I3003">
        <v>26.386099999999999</v>
      </c>
      <c r="J3003">
        <v>4024.4789999999998</v>
      </c>
      <c r="K3003">
        <v>9.2100000000000001E-2</v>
      </c>
      <c r="L3003">
        <v>212.834</v>
      </c>
      <c r="M3003">
        <v>2.2343000000000002</v>
      </c>
      <c r="N3003">
        <v>94.925700000000006</v>
      </c>
      <c r="O3003">
        <v>83.51</v>
      </c>
      <c r="P3003" s="2">
        <v>767.31</v>
      </c>
      <c r="Q3003">
        <v>3.3000000000000002E-2</v>
      </c>
      <c r="R3003">
        <v>2.2599999999999999E-2</v>
      </c>
      <c r="S3003">
        <v>482671973</v>
      </c>
      <c r="T3003">
        <v>26.382300000000001</v>
      </c>
      <c r="U3003">
        <v>95.73</v>
      </c>
      <c r="V3003">
        <v>17.3096</v>
      </c>
      <c r="W3003">
        <v>36.232799999999997</v>
      </c>
      <c r="X3003" s="2">
        <v>0</v>
      </c>
    </row>
    <row r="3004" spans="1:24" x14ac:dyDescent="0.3">
      <c r="A3004" s="3">
        <v>42112.480936053238</v>
      </c>
      <c r="B3004" s="4">
        <v>42112.480936053238</v>
      </c>
      <c r="C3004">
        <v>17.316700000000001</v>
      </c>
      <c r="D3004">
        <v>17.3002</v>
      </c>
      <c r="E3004">
        <v>46.675939999999997</v>
      </c>
      <c r="F3004">
        <v>97.941000000000003</v>
      </c>
      <c r="G3004">
        <v>97.200999999999993</v>
      </c>
      <c r="H3004">
        <v>36.232799999999997</v>
      </c>
      <c r="I3004">
        <v>26.388500000000001</v>
      </c>
      <c r="J3004">
        <v>4025.4789999999998</v>
      </c>
      <c r="K3004">
        <v>9.4399999999999998E-2</v>
      </c>
      <c r="L3004">
        <v>212.63900000000001</v>
      </c>
      <c r="M3004">
        <v>2.2343999999999999</v>
      </c>
      <c r="N3004">
        <v>94.932100000000005</v>
      </c>
      <c r="O3004">
        <v>91.66</v>
      </c>
      <c r="P3004" s="2">
        <v>749.46</v>
      </c>
      <c r="Q3004">
        <v>3.3000000000000002E-2</v>
      </c>
      <c r="R3004">
        <v>2.2700000000000001E-2</v>
      </c>
      <c r="S3004">
        <v>482671974</v>
      </c>
      <c r="T3004">
        <v>26.384499999999999</v>
      </c>
      <c r="U3004">
        <v>97.200999999999993</v>
      </c>
      <c r="V3004">
        <v>17.3002</v>
      </c>
      <c r="W3004">
        <v>36.232700000000001</v>
      </c>
      <c r="X3004" s="2">
        <v>0</v>
      </c>
    </row>
    <row r="3005" spans="1:24" x14ac:dyDescent="0.3">
      <c r="A3005" s="3">
        <v>42112.480947569442</v>
      </c>
      <c r="B3005" s="4">
        <v>42112.480947569442</v>
      </c>
      <c r="C3005">
        <v>17.277699999999999</v>
      </c>
      <c r="D3005">
        <v>17.260999999999999</v>
      </c>
      <c r="E3005">
        <v>46.630113000000001</v>
      </c>
      <c r="F3005">
        <v>99.257000000000005</v>
      </c>
      <c r="G3005">
        <v>98.506</v>
      </c>
      <c r="H3005">
        <v>36.228200000000001</v>
      </c>
      <c r="I3005">
        <v>26.394500000000001</v>
      </c>
      <c r="J3005">
        <v>4026.4789999999998</v>
      </c>
      <c r="K3005">
        <v>9.5299999999999996E-2</v>
      </c>
      <c r="L3005">
        <v>212.904</v>
      </c>
      <c r="M3005">
        <v>2.2343999999999999</v>
      </c>
      <c r="N3005">
        <v>94.927499999999995</v>
      </c>
      <c r="O3005">
        <v>72.7</v>
      </c>
      <c r="P3005" s="2">
        <v>754.88</v>
      </c>
      <c r="Q3005">
        <v>3.4000000000000002E-2</v>
      </c>
      <c r="R3005">
        <v>2.1399999999999999E-2</v>
      </c>
      <c r="S3005">
        <v>482671975</v>
      </c>
      <c r="T3005">
        <v>26.389700000000001</v>
      </c>
      <c r="U3005">
        <v>98.506</v>
      </c>
      <c r="V3005">
        <v>17.260999999999999</v>
      </c>
      <c r="W3005">
        <v>36.2273</v>
      </c>
      <c r="X3005" s="2">
        <v>0</v>
      </c>
    </row>
    <row r="3006" spans="1:24" x14ac:dyDescent="0.3">
      <c r="A3006" s="3">
        <v>42112.480959085646</v>
      </c>
      <c r="B3006" s="4">
        <v>42112.480959085646</v>
      </c>
      <c r="C3006">
        <v>17.2654</v>
      </c>
      <c r="D3006">
        <v>17.2485</v>
      </c>
      <c r="E3006">
        <v>46.619360999999998</v>
      </c>
      <c r="F3006">
        <v>100.319</v>
      </c>
      <c r="G3006">
        <v>99.558999999999997</v>
      </c>
      <c r="H3006">
        <v>36.229700000000001</v>
      </c>
      <c r="I3006">
        <v>26.398700000000002</v>
      </c>
      <c r="J3006">
        <v>4027.4789999999998</v>
      </c>
      <c r="K3006">
        <v>9.01E-2</v>
      </c>
      <c r="L3006">
        <v>213.12899999999999</v>
      </c>
      <c r="M3006">
        <v>2.2334000000000001</v>
      </c>
      <c r="N3006">
        <v>94.937299999999993</v>
      </c>
      <c r="O3006">
        <v>83.48</v>
      </c>
      <c r="P3006" s="2">
        <v>753.41</v>
      </c>
      <c r="Q3006">
        <v>3.6999999999999998E-2</v>
      </c>
      <c r="R3006">
        <v>2.2200000000000001E-2</v>
      </c>
      <c r="S3006">
        <v>482671976</v>
      </c>
      <c r="T3006">
        <v>26.393699999999999</v>
      </c>
      <c r="U3006">
        <v>99.558999999999997</v>
      </c>
      <c r="V3006">
        <v>17.2485</v>
      </c>
      <c r="W3006">
        <v>36.228499999999997</v>
      </c>
      <c r="X3006" s="2">
        <v>0</v>
      </c>
    </row>
    <row r="3007" spans="1:24" x14ac:dyDescent="0.3">
      <c r="A3007" s="3">
        <v>42112.48097060185</v>
      </c>
      <c r="B3007" s="4">
        <v>42112.48097060185</v>
      </c>
      <c r="C3007">
        <v>17.258700000000001</v>
      </c>
      <c r="D3007">
        <v>17.241900000000001</v>
      </c>
      <c r="E3007">
        <v>46.612988999999999</v>
      </c>
      <c r="F3007">
        <v>100.89</v>
      </c>
      <c r="G3007">
        <v>100.126</v>
      </c>
      <c r="H3007">
        <v>36.229799999999997</v>
      </c>
      <c r="I3007">
        <v>26.400300000000001</v>
      </c>
      <c r="J3007">
        <v>4028.4789999999998</v>
      </c>
      <c r="K3007">
        <v>9.06E-2</v>
      </c>
      <c r="L3007">
        <v>213.24700000000001</v>
      </c>
      <c r="M3007">
        <v>2.2315</v>
      </c>
      <c r="N3007">
        <v>94.928799999999995</v>
      </c>
      <c r="O3007">
        <v>91.49</v>
      </c>
      <c r="P3007" s="2">
        <v>742.89</v>
      </c>
      <c r="Q3007">
        <v>3.4000000000000002E-2</v>
      </c>
      <c r="R3007">
        <v>2.6499999999999999E-2</v>
      </c>
      <c r="S3007">
        <v>482671977</v>
      </c>
      <c r="T3007">
        <v>26.395399999999999</v>
      </c>
      <c r="U3007">
        <v>100.126</v>
      </c>
      <c r="V3007">
        <v>17.241800000000001</v>
      </c>
      <c r="W3007">
        <v>36.228700000000003</v>
      </c>
      <c r="X3007" s="2">
        <v>0</v>
      </c>
    </row>
    <row r="3008" spans="1:24" x14ac:dyDescent="0.3">
      <c r="A3008" s="3">
        <v>42112.480982118053</v>
      </c>
      <c r="B3008" s="4">
        <v>42112.480982118053</v>
      </c>
      <c r="C3008">
        <v>17.2712</v>
      </c>
      <c r="D3008">
        <v>17.254200000000001</v>
      </c>
      <c r="E3008">
        <v>46.626199</v>
      </c>
      <c r="F3008">
        <v>100.843</v>
      </c>
      <c r="G3008">
        <v>100.07899999999999</v>
      </c>
      <c r="H3008">
        <v>36.229799999999997</v>
      </c>
      <c r="I3008">
        <v>26.397300000000001</v>
      </c>
      <c r="J3008">
        <v>4029.4789999999998</v>
      </c>
      <c r="K3008">
        <v>9.0300000000000005E-2</v>
      </c>
      <c r="L3008">
        <v>213.06100000000001</v>
      </c>
      <c r="M3008">
        <v>2.2296</v>
      </c>
      <c r="N3008">
        <v>94.919200000000004</v>
      </c>
      <c r="O3008">
        <v>98.76</v>
      </c>
      <c r="P3008" s="2">
        <v>733.19</v>
      </c>
      <c r="Q3008">
        <v>3.4000000000000002E-2</v>
      </c>
      <c r="R3008">
        <v>3.04E-2</v>
      </c>
      <c r="S3008">
        <v>482671978</v>
      </c>
      <c r="T3008">
        <v>26.392700000000001</v>
      </c>
      <c r="U3008">
        <v>100.07899999999999</v>
      </c>
      <c r="V3008">
        <v>17.254300000000001</v>
      </c>
      <c r="W3008">
        <v>36.229100000000003</v>
      </c>
      <c r="X3008" s="2">
        <v>0</v>
      </c>
    </row>
    <row r="3009" spans="1:24" x14ac:dyDescent="0.3">
      <c r="A3009" s="3">
        <v>42112.480993634257</v>
      </c>
      <c r="B3009" s="4">
        <v>42112.480993634257</v>
      </c>
      <c r="C3009">
        <v>17.281600000000001</v>
      </c>
      <c r="D3009">
        <v>17.264700000000001</v>
      </c>
      <c r="E3009">
        <v>46.638157</v>
      </c>
      <c r="F3009">
        <v>100.39700000000001</v>
      </c>
      <c r="G3009">
        <v>99.637</v>
      </c>
      <c r="H3009">
        <v>36.230699999999999</v>
      </c>
      <c r="I3009">
        <v>26.395499999999998</v>
      </c>
      <c r="J3009">
        <v>4030.4789999999998</v>
      </c>
      <c r="K3009">
        <v>9.3700000000000006E-2</v>
      </c>
      <c r="L3009">
        <v>213.166</v>
      </c>
      <c r="M3009">
        <v>2.2282999999999999</v>
      </c>
      <c r="N3009">
        <v>94.921300000000002</v>
      </c>
      <c r="O3009">
        <v>84.56</v>
      </c>
      <c r="P3009" s="2">
        <v>737</v>
      </c>
      <c r="Q3009">
        <v>3.4000000000000002E-2</v>
      </c>
      <c r="R3009">
        <v>1.89E-2</v>
      </c>
      <c r="S3009">
        <v>482671979</v>
      </c>
      <c r="T3009">
        <v>26.391200000000001</v>
      </c>
      <c r="U3009">
        <v>99.637</v>
      </c>
      <c r="V3009">
        <v>17.264700000000001</v>
      </c>
      <c r="W3009">
        <v>36.2303</v>
      </c>
      <c r="X3009" s="2">
        <v>0</v>
      </c>
    </row>
    <row r="3010" spans="1:24" x14ac:dyDescent="0.3">
      <c r="A3010" s="3">
        <v>42112.481005150461</v>
      </c>
      <c r="B3010" s="4">
        <v>42112.481005150461</v>
      </c>
      <c r="C3010">
        <v>17.2882</v>
      </c>
      <c r="D3010">
        <v>17.2715</v>
      </c>
      <c r="E3010">
        <v>46.645102999999999</v>
      </c>
      <c r="F3010">
        <v>99.724000000000004</v>
      </c>
      <c r="G3010">
        <v>98.968999999999994</v>
      </c>
      <c r="H3010">
        <v>36.230800000000002</v>
      </c>
      <c r="I3010">
        <v>26.393999999999998</v>
      </c>
      <c r="J3010">
        <v>4031.4789999999998</v>
      </c>
      <c r="K3010">
        <v>9.4200000000000006E-2</v>
      </c>
      <c r="L3010">
        <v>213.666</v>
      </c>
      <c r="M3010">
        <v>2.2280000000000002</v>
      </c>
      <c r="N3010">
        <v>94.932000000000002</v>
      </c>
      <c r="O3010">
        <v>91.45</v>
      </c>
      <c r="P3010" s="2">
        <v>752.95</v>
      </c>
      <c r="Q3010">
        <v>3.3000000000000002E-2</v>
      </c>
      <c r="R3010">
        <v>1.9400000000000001E-2</v>
      </c>
      <c r="S3010">
        <v>482671980</v>
      </c>
      <c r="T3010">
        <v>26.389800000000001</v>
      </c>
      <c r="U3010">
        <v>98.968999999999994</v>
      </c>
      <c r="V3010">
        <v>17.2714</v>
      </c>
      <c r="W3010">
        <v>36.230699999999999</v>
      </c>
      <c r="X3010" s="2">
        <v>0</v>
      </c>
    </row>
    <row r="3011" spans="1:24" x14ac:dyDescent="0.3">
      <c r="A3011" s="3">
        <v>42112.481016666665</v>
      </c>
      <c r="B3011" s="4">
        <v>42112.481016666665</v>
      </c>
      <c r="C3011">
        <v>17.298300000000001</v>
      </c>
      <c r="D3011">
        <v>17.2818</v>
      </c>
      <c r="E3011">
        <v>46.656357999999997</v>
      </c>
      <c r="F3011">
        <v>98.251000000000005</v>
      </c>
      <c r="G3011">
        <v>97.507999999999996</v>
      </c>
      <c r="H3011">
        <v>36.231900000000003</v>
      </c>
      <c r="I3011">
        <v>26.392299999999999</v>
      </c>
      <c r="J3011">
        <v>4032.4789999999998</v>
      </c>
      <c r="K3011">
        <v>9.3100000000000002E-2</v>
      </c>
      <c r="L3011">
        <v>214.30699999999999</v>
      </c>
      <c r="M3011">
        <v>2.2284999999999999</v>
      </c>
      <c r="N3011">
        <v>94.934299999999993</v>
      </c>
      <c r="O3011">
        <v>98.76</v>
      </c>
      <c r="P3011" s="2">
        <v>768.94</v>
      </c>
      <c r="Q3011">
        <v>3.4000000000000002E-2</v>
      </c>
      <c r="R3011">
        <v>2.58E-2</v>
      </c>
      <c r="S3011">
        <v>482671981</v>
      </c>
      <c r="T3011">
        <v>26.388400000000001</v>
      </c>
      <c r="U3011">
        <v>97.507999999999996</v>
      </c>
      <c r="V3011">
        <v>17.2818</v>
      </c>
      <c r="W3011">
        <v>36.231999999999999</v>
      </c>
      <c r="X3011" s="2">
        <v>0</v>
      </c>
    </row>
    <row r="3012" spans="1:24" x14ac:dyDescent="0.3">
      <c r="A3012" s="3">
        <v>42112.481028182869</v>
      </c>
      <c r="B3012" s="4">
        <v>42112.481028182869</v>
      </c>
      <c r="C3012">
        <v>17.311499999999999</v>
      </c>
      <c r="D3012">
        <v>17.295200000000001</v>
      </c>
      <c r="E3012">
        <v>46.671083000000003</v>
      </c>
      <c r="F3012">
        <v>96.617999999999995</v>
      </c>
      <c r="G3012">
        <v>95.888000000000005</v>
      </c>
      <c r="H3012">
        <v>36.2333</v>
      </c>
      <c r="I3012">
        <v>26.3901</v>
      </c>
      <c r="J3012">
        <v>4033.4789999999998</v>
      </c>
      <c r="K3012">
        <v>9.1800000000000007E-2</v>
      </c>
      <c r="L3012">
        <v>214.62</v>
      </c>
      <c r="M3012">
        <v>2.2290999999999999</v>
      </c>
      <c r="N3012">
        <v>94.924899999999994</v>
      </c>
      <c r="O3012">
        <v>83.96</v>
      </c>
      <c r="P3012" s="2">
        <v>780.21</v>
      </c>
      <c r="Q3012">
        <v>3.4000000000000002E-2</v>
      </c>
      <c r="R3012">
        <v>2.2499999999999999E-2</v>
      </c>
      <c r="S3012">
        <v>482671982</v>
      </c>
      <c r="T3012">
        <v>26.386500000000002</v>
      </c>
      <c r="U3012">
        <v>95.888000000000005</v>
      </c>
      <c r="V3012">
        <v>17.295200000000001</v>
      </c>
      <c r="W3012">
        <v>36.233699999999999</v>
      </c>
      <c r="X3012" s="2">
        <v>0</v>
      </c>
    </row>
    <row r="3013" spans="1:24" x14ac:dyDescent="0.3">
      <c r="A3013" s="3">
        <v>42112.481039699072</v>
      </c>
      <c r="B3013" s="4">
        <v>42112.481039699072</v>
      </c>
      <c r="C3013">
        <v>17.348299999999998</v>
      </c>
      <c r="D3013">
        <v>17.3322</v>
      </c>
      <c r="E3013">
        <v>46.714753999999999</v>
      </c>
      <c r="F3013">
        <v>95.497</v>
      </c>
      <c r="G3013">
        <v>94.775000000000006</v>
      </c>
      <c r="H3013">
        <v>36.237900000000003</v>
      </c>
      <c r="I3013">
        <v>26.384699999999999</v>
      </c>
      <c r="J3013">
        <v>4034.4789999999998</v>
      </c>
      <c r="K3013">
        <v>9.2899999999999996E-2</v>
      </c>
      <c r="L3013">
        <v>214.16300000000001</v>
      </c>
      <c r="M3013">
        <v>2.2294999999999998</v>
      </c>
      <c r="N3013">
        <v>94.909199999999998</v>
      </c>
      <c r="O3013">
        <v>91.19</v>
      </c>
      <c r="P3013" s="2">
        <v>783.84</v>
      </c>
      <c r="Q3013">
        <v>3.3000000000000002E-2</v>
      </c>
      <c r="R3013">
        <v>2.1299999999999999E-2</v>
      </c>
      <c r="S3013">
        <v>482671983</v>
      </c>
      <c r="T3013">
        <v>26.381799999999998</v>
      </c>
      <c r="U3013">
        <v>94.775999999999996</v>
      </c>
      <c r="V3013">
        <v>17.3322</v>
      </c>
      <c r="W3013">
        <v>36.239199999999997</v>
      </c>
      <c r="X3013" s="2">
        <v>0</v>
      </c>
    </row>
    <row r="3014" spans="1:24" x14ac:dyDescent="0.3">
      <c r="A3014" s="3">
        <v>42112.481051215276</v>
      </c>
      <c r="B3014" s="4">
        <v>42112.481051215276</v>
      </c>
      <c r="C3014">
        <v>17.386299999999999</v>
      </c>
      <c r="D3014">
        <v>17.3704</v>
      </c>
      <c r="E3014">
        <v>46.757201000000002</v>
      </c>
      <c r="F3014">
        <v>94.82</v>
      </c>
      <c r="G3014">
        <v>94.102999999999994</v>
      </c>
      <c r="H3014">
        <v>36.240299999999998</v>
      </c>
      <c r="I3014">
        <v>26.377199999999998</v>
      </c>
      <c r="J3014">
        <v>4035.4789999999998</v>
      </c>
      <c r="K3014">
        <v>9.7100000000000006E-2</v>
      </c>
      <c r="L3014">
        <v>213.80699999999999</v>
      </c>
      <c r="M3014">
        <v>2.2307000000000001</v>
      </c>
      <c r="N3014">
        <v>94.849199999999996</v>
      </c>
      <c r="O3014">
        <v>98.76</v>
      </c>
      <c r="P3014" s="2">
        <v>778.62</v>
      </c>
      <c r="Q3014">
        <v>3.5000000000000003E-2</v>
      </c>
      <c r="R3014">
        <v>2.1299999999999999E-2</v>
      </c>
      <c r="S3014">
        <v>482671984</v>
      </c>
      <c r="T3014">
        <v>26.3749</v>
      </c>
      <c r="U3014">
        <v>94.102999999999994</v>
      </c>
      <c r="V3014">
        <v>17.3703</v>
      </c>
      <c r="W3014">
        <v>36.2423</v>
      </c>
      <c r="X3014" s="2">
        <v>0</v>
      </c>
    </row>
    <row r="3015" spans="1:24" x14ac:dyDescent="0.3">
      <c r="A3015" s="3">
        <v>42112.48106273148</v>
      </c>
      <c r="B3015" s="4">
        <v>42112.48106273148</v>
      </c>
      <c r="C3015">
        <v>17.396899999999999</v>
      </c>
      <c r="D3015">
        <v>17.3809</v>
      </c>
      <c r="E3015">
        <v>46.765911000000003</v>
      </c>
      <c r="F3015">
        <v>94.644000000000005</v>
      </c>
      <c r="G3015">
        <v>93.929000000000002</v>
      </c>
      <c r="H3015">
        <v>36.238500000000002</v>
      </c>
      <c r="I3015">
        <v>26.3733</v>
      </c>
      <c r="J3015">
        <v>4036.4789999999998</v>
      </c>
      <c r="K3015">
        <v>9.8000000000000004E-2</v>
      </c>
      <c r="L3015">
        <v>213.66499999999999</v>
      </c>
      <c r="M3015">
        <v>2.2328000000000001</v>
      </c>
      <c r="N3015">
        <v>94.921400000000006</v>
      </c>
      <c r="O3015">
        <v>84.14</v>
      </c>
      <c r="P3015" s="2">
        <v>775.13</v>
      </c>
      <c r="Q3015">
        <v>3.3000000000000002E-2</v>
      </c>
      <c r="R3015">
        <v>2.52E-2</v>
      </c>
      <c r="S3015">
        <v>482671985</v>
      </c>
      <c r="T3015">
        <v>26.370899999999999</v>
      </c>
      <c r="U3015">
        <v>93.929000000000002</v>
      </c>
      <c r="V3015">
        <v>17.3809</v>
      </c>
      <c r="W3015">
        <v>36.240499999999997</v>
      </c>
      <c r="X3015" s="2">
        <v>0</v>
      </c>
    </row>
    <row r="3016" spans="1:24" x14ac:dyDescent="0.3">
      <c r="A3016" s="3">
        <v>42112.481074247684</v>
      </c>
      <c r="B3016" s="4">
        <v>42112.481074247684</v>
      </c>
      <c r="C3016">
        <v>17.368099999999998</v>
      </c>
      <c r="D3016">
        <v>17.3522</v>
      </c>
      <c r="E3016">
        <v>46.729695999999997</v>
      </c>
      <c r="F3016">
        <v>94.784000000000006</v>
      </c>
      <c r="G3016">
        <v>94.067999999999998</v>
      </c>
      <c r="H3016">
        <v>36.233699999999999</v>
      </c>
      <c r="I3016">
        <v>26.3766</v>
      </c>
      <c r="J3016">
        <v>4037.4789999999998</v>
      </c>
      <c r="K3016">
        <v>9.4299999999999995E-2</v>
      </c>
      <c r="L3016">
        <v>213.43199999999999</v>
      </c>
      <c r="M3016">
        <v>2.2351999999999999</v>
      </c>
      <c r="N3016">
        <v>94.889399999999995</v>
      </c>
      <c r="O3016">
        <v>91.22</v>
      </c>
      <c r="P3016" s="2">
        <v>786.09</v>
      </c>
      <c r="Q3016">
        <v>3.3000000000000002E-2</v>
      </c>
      <c r="R3016">
        <v>2.5600000000000001E-2</v>
      </c>
      <c r="S3016">
        <v>482671986</v>
      </c>
      <c r="T3016">
        <v>26.3734</v>
      </c>
      <c r="U3016">
        <v>94.067999999999998</v>
      </c>
      <c r="V3016">
        <v>17.3521</v>
      </c>
      <c r="W3016">
        <v>36.234699999999997</v>
      </c>
      <c r="X3016" s="2">
        <v>0</v>
      </c>
    </row>
    <row r="3017" spans="1:24" x14ac:dyDescent="0.3">
      <c r="A3017" s="3">
        <v>42112.481085763888</v>
      </c>
      <c r="B3017" s="4">
        <v>42112.481085763888</v>
      </c>
      <c r="C3017">
        <v>17.328199999999999</v>
      </c>
      <c r="D3017">
        <v>17.312200000000001</v>
      </c>
      <c r="E3017">
        <v>46.685673999999999</v>
      </c>
      <c r="F3017">
        <v>94.9</v>
      </c>
      <c r="G3017">
        <v>94.183000000000007</v>
      </c>
      <c r="H3017">
        <v>36.232199999999999</v>
      </c>
      <c r="I3017">
        <v>26.385200000000001</v>
      </c>
      <c r="J3017">
        <v>4038.4789999999998</v>
      </c>
      <c r="K3017">
        <v>9.6699999999999994E-2</v>
      </c>
      <c r="L3017">
        <v>213.315</v>
      </c>
      <c r="M3017">
        <v>2.2368000000000001</v>
      </c>
      <c r="N3017">
        <v>94.8626</v>
      </c>
      <c r="O3017">
        <v>98.75</v>
      </c>
      <c r="P3017" s="2">
        <v>788.05</v>
      </c>
      <c r="Q3017">
        <v>3.4000000000000002E-2</v>
      </c>
      <c r="R3017">
        <v>2.2599999999999999E-2</v>
      </c>
      <c r="S3017">
        <v>482671987</v>
      </c>
      <c r="T3017">
        <v>26.3812</v>
      </c>
      <c r="U3017">
        <v>94.183000000000007</v>
      </c>
      <c r="V3017">
        <v>17.312200000000001</v>
      </c>
      <c r="W3017">
        <v>36.232100000000003</v>
      </c>
      <c r="X3017" s="2">
        <v>0</v>
      </c>
    </row>
    <row r="3018" spans="1:24" x14ac:dyDescent="0.3">
      <c r="A3018" s="3">
        <v>42112.481097280091</v>
      </c>
      <c r="B3018" s="4">
        <v>42112.481097280091</v>
      </c>
      <c r="C3018">
        <v>17.326499999999999</v>
      </c>
      <c r="D3018">
        <v>17.310500000000001</v>
      </c>
      <c r="E3018">
        <v>46.687693000000003</v>
      </c>
      <c r="F3018">
        <v>94.856999999999999</v>
      </c>
      <c r="G3018">
        <v>94.14</v>
      </c>
      <c r="H3018">
        <v>36.235599999999998</v>
      </c>
      <c r="I3018">
        <v>26.388100000000001</v>
      </c>
      <c r="J3018">
        <v>4039.4789999999998</v>
      </c>
      <c r="K3018">
        <v>9.6500000000000002E-2</v>
      </c>
      <c r="L3018">
        <v>213.52699999999999</v>
      </c>
      <c r="M3018">
        <v>2.2368999999999999</v>
      </c>
      <c r="N3018">
        <v>94.880899999999997</v>
      </c>
      <c r="O3018">
        <v>83.95</v>
      </c>
      <c r="P3018" s="2">
        <v>777.24</v>
      </c>
      <c r="Q3018">
        <v>3.4000000000000002E-2</v>
      </c>
      <c r="R3018">
        <v>2.0899999999999998E-2</v>
      </c>
      <c r="S3018">
        <v>482671988</v>
      </c>
      <c r="T3018">
        <v>26.3841</v>
      </c>
      <c r="U3018">
        <v>94.14</v>
      </c>
      <c r="V3018">
        <v>17.310500000000001</v>
      </c>
      <c r="W3018">
        <v>36.235399999999998</v>
      </c>
      <c r="X3018" s="2">
        <v>0</v>
      </c>
    </row>
    <row r="3019" spans="1:24" x14ac:dyDescent="0.3">
      <c r="A3019" s="3">
        <v>42112.481108796295</v>
      </c>
      <c r="B3019" s="4">
        <v>42112.481108796295</v>
      </c>
      <c r="C3019">
        <v>17.34</v>
      </c>
      <c r="D3019">
        <v>17.324300000000001</v>
      </c>
      <c r="E3019">
        <v>46.703764</v>
      </c>
      <c r="F3019">
        <v>94.641999999999996</v>
      </c>
      <c r="G3019">
        <v>93.927000000000007</v>
      </c>
      <c r="H3019">
        <v>36.237000000000002</v>
      </c>
      <c r="I3019">
        <v>26.385899999999999</v>
      </c>
      <c r="J3019">
        <v>4040.4789999999998</v>
      </c>
      <c r="K3019">
        <v>9.5100000000000004E-2</v>
      </c>
      <c r="L3019">
        <v>214.69200000000001</v>
      </c>
      <c r="M3019">
        <v>2.2366999999999999</v>
      </c>
      <c r="N3019">
        <v>94.896100000000004</v>
      </c>
      <c r="O3019">
        <v>69.16</v>
      </c>
      <c r="P3019" s="2">
        <v>760.35</v>
      </c>
      <c r="Q3019">
        <v>3.2000000000000001E-2</v>
      </c>
      <c r="R3019">
        <v>2.12E-2</v>
      </c>
      <c r="S3019">
        <v>482671989</v>
      </c>
      <c r="T3019">
        <v>26.382400000000001</v>
      </c>
      <c r="U3019">
        <v>93.927000000000007</v>
      </c>
      <c r="V3019">
        <v>17.324100000000001</v>
      </c>
      <c r="W3019">
        <v>36.237400000000001</v>
      </c>
      <c r="X3019" s="2">
        <v>0</v>
      </c>
    </row>
    <row r="3020" spans="1:24" x14ac:dyDescent="0.3">
      <c r="A3020" s="3">
        <v>42112.481120312499</v>
      </c>
      <c r="B3020" s="4">
        <v>42112.481120312499</v>
      </c>
      <c r="C3020">
        <v>17.356999999999999</v>
      </c>
      <c r="D3020">
        <v>17.341000000000001</v>
      </c>
      <c r="E3020">
        <v>46.717035000000003</v>
      </c>
      <c r="F3020">
        <v>94.293999999999997</v>
      </c>
      <c r="G3020">
        <v>93.581000000000003</v>
      </c>
      <c r="H3020">
        <v>36.2333</v>
      </c>
      <c r="I3020">
        <v>26.379000000000001</v>
      </c>
      <c r="J3020">
        <v>4041.4789999999998</v>
      </c>
      <c r="K3020">
        <v>9.6199999999999994E-2</v>
      </c>
      <c r="L3020">
        <v>215.55500000000001</v>
      </c>
      <c r="M3020">
        <v>2.2362000000000002</v>
      </c>
      <c r="N3020">
        <v>94.8904</v>
      </c>
      <c r="O3020">
        <v>61.76</v>
      </c>
      <c r="P3020" s="2">
        <v>753.05</v>
      </c>
      <c r="Q3020">
        <v>3.4000000000000002E-2</v>
      </c>
      <c r="R3020">
        <v>2.1399999999999999E-2</v>
      </c>
      <c r="S3020">
        <v>482671990</v>
      </c>
      <c r="T3020">
        <v>26.375499999999999</v>
      </c>
      <c r="U3020">
        <v>93.581000000000003</v>
      </c>
      <c r="V3020">
        <v>17.341100000000001</v>
      </c>
      <c r="W3020">
        <v>36.233800000000002</v>
      </c>
      <c r="X3020" s="2">
        <v>0</v>
      </c>
    </row>
    <row r="3021" spans="1:24" x14ac:dyDescent="0.3">
      <c r="A3021" s="3">
        <v>42112.481131828703</v>
      </c>
      <c r="B3021" s="4">
        <v>42112.481131828703</v>
      </c>
      <c r="C3021">
        <v>17.375800000000002</v>
      </c>
      <c r="D3021">
        <v>17.360099999999999</v>
      </c>
      <c r="E3021">
        <v>46.744740999999998</v>
      </c>
      <c r="F3021">
        <v>93.397999999999996</v>
      </c>
      <c r="G3021">
        <v>92.692999999999998</v>
      </c>
      <c r="H3021">
        <v>36.240400000000001</v>
      </c>
      <c r="I3021">
        <v>26.379799999999999</v>
      </c>
      <c r="J3021">
        <v>4042.4789999999998</v>
      </c>
      <c r="K3021">
        <v>0.1008</v>
      </c>
      <c r="L3021">
        <v>215.93199999999999</v>
      </c>
      <c r="M3021">
        <v>2.2361</v>
      </c>
      <c r="N3021">
        <v>94.868700000000004</v>
      </c>
      <c r="O3021">
        <v>83.54</v>
      </c>
      <c r="P3021" s="2">
        <v>748.15</v>
      </c>
      <c r="Q3021">
        <v>3.4000000000000002E-2</v>
      </c>
      <c r="R3021">
        <v>2.3300000000000001E-2</v>
      </c>
      <c r="S3021">
        <v>482671991</v>
      </c>
      <c r="T3021">
        <v>26.376799999999999</v>
      </c>
      <c r="U3021">
        <v>92.692999999999998</v>
      </c>
      <c r="V3021">
        <v>17.360099999999999</v>
      </c>
      <c r="W3021">
        <v>36.241399999999999</v>
      </c>
      <c r="X3021" s="2">
        <v>0</v>
      </c>
    </row>
    <row r="3022" spans="1:24" x14ac:dyDescent="0.3">
      <c r="A3022" s="3">
        <v>42112.481143344907</v>
      </c>
      <c r="B3022" s="4">
        <v>42112.481143344907</v>
      </c>
      <c r="C3022">
        <v>17.491</v>
      </c>
      <c r="D3022">
        <v>17.4756</v>
      </c>
      <c r="E3022">
        <v>46.876582999999997</v>
      </c>
      <c r="F3022">
        <v>91.415000000000006</v>
      </c>
      <c r="G3022">
        <v>90.724999999999994</v>
      </c>
      <c r="H3022">
        <v>36.25</v>
      </c>
      <c r="I3022">
        <v>26.359000000000002</v>
      </c>
      <c r="J3022">
        <v>4043.4789999999998</v>
      </c>
      <c r="K3022">
        <v>0.1031</v>
      </c>
      <c r="L3022">
        <v>215.97300000000001</v>
      </c>
      <c r="M3022">
        <v>2.2366999999999999</v>
      </c>
      <c r="N3022">
        <v>94.829099999999997</v>
      </c>
      <c r="O3022">
        <v>91.01</v>
      </c>
      <c r="P3022" s="2">
        <v>747.92</v>
      </c>
      <c r="Q3022">
        <v>3.2000000000000001E-2</v>
      </c>
      <c r="R3022">
        <v>2.5399999999999999E-2</v>
      </c>
      <c r="S3022">
        <v>482671992</v>
      </c>
      <c r="T3022">
        <v>26.3581</v>
      </c>
      <c r="U3022">
        <v>90.724999999999994</v>
      </c>
      <c r="V3022">
        <v>17.4755</v>
      </c>
      <c r="W3022">
        <v>36.253599999999999</v>
      </c>
      <c r="X3022" s="2">
        <v>0</v>
      </c>
    </row>
    <row r="3023" spans="1:24" x14ac:dyDescent="0.3">
      <c r="A3023" s="3">
        <v>42112.481154861111</v>
      </c>
      <c r="B3023" s="4">
        <v>42112.481154861111</v>
      </c>
      <c r="C3023">
        <v>17.544599999999999</v>
      </c>
      <c r="D3023">
        <v>17.529299999999999</v>
      </c>
      <c r="E3023">
        <v>46.935144000000001</v>
      </c>
      <c r="F3023">
        <v>89.968000000000004</v>
      </c>
      <c r="G3023">
        <v>89.29</v>
      </c>
      <c r="H3023">
        <v>36.252699999999997</v>
      </c>
      <c r="I3023">
        <v>26.347999999999999</v>
      </c>
      <c r="J3023">
        <v>4044.4789999999998</v>
      </c>
      <c r="K3023">
        <v>0.1066</v>
      </c>
      <c r="L3023">
        <v>215.31899999999999</v>
      </c>
      <c r="M3023">
        <v>2.2389000000000001</v>
      </c>
      <c r="N3023">
        <v>94.825900000000004</v>
      </c>
      <c r="O3023">
        <v>98.75</v>
      </c>
      <c r="P3023" s="2">
        <v>753.86</v>
      </c>
      <c r="Q3023">
        <v>3.3000000000000002E-2</v>
      </c>
      <c r="R3023">
        <v>2.4799999999999999E-2</v>
      </c>
      <c r="S3023">
        <v>482671993</v>
      </c>
      <c r="T3023">
        <v>26.3476</v>
      </c>
      <c r="U3023">
        <v>89.29</v>
      </c>
      <c r="V3023">
        <v>17.529399999999999</v>
      </c>
      <c r="W3023">
        <v>36.256999999999998</v>
      </c>
      <c r="X3023" s="2">
        <v>0</v>
      </c>
    </row>
    <row r="3024" spans="1:24" x14ac:dyDescent="0.3">
      <c r="A3024" s="3">
        <v>42112.481166377314</v>
      </c>
      <c r="B3024" s="4">
        <v>42112.481166377314</v>
      </c>
      <c r="C3024">
        <v>17.561399999999999</v>
      </c>
      <c r="D3024">
        <v>17.546199999999999</v>
      </c>
      <c r="E3024">
        <v>46.954188000000002</v>
      </c>
      <c r="F3024">
        <v>89.019000000000005</v>
      </c>
      <c r="G3024">
        <v>88.347999999999999</v>
      </c>
      <c r="H3024">
        <v>36.254800000000003</v>
      </c>
      <c r="I3024">
        <v>26.345400000000001</v>
      </c>
      <c r="J3024">
        <v>4045.4789999999998</v>
      </c>
      <c r="K3024">
        <v>0.1103</v>
      </c>
      <c r="L3024">
        <v>215.732</v>
      </c>
      <c r="M3024">
        <v>2.2433999999999998</v>
      </c>
      <c r="N3024">
        <v>94.833399999999997</v>
      </c>
      <c r="O3024">
        <v>83.1</v>
      </c>
      <c r="P3024" s="2">
        <v>762.11</v>
      </c>
      <c r="Q3024">
        <v>3.3000000000000002E-2</v>
      </c>
      <c r="R3024">
        <v>2.3E-2</v>
      </c>
      <c r="S3024">
        <v>482671994</v>
      </c>
      <c r="T3024">
        <v>26.344899999999999</v>
      </c>
      <c r="U3024">
        <v>88.347999999999999</v>
      </c>
      <c r="V3024">
        <v>17.546199999999999</v>
      </c>
      <c r="W3024">
        <v>36.258899999999997</v>
      </c>
      <c r="X3024" s="2">
        <v>0</v>
      </c>
    </row>
    <row r="3025" spans="1:24" x14ac:dyDescent="0.3">
      <c r="A3025" s="3">
        <v>42112.481177893518</v>
      </c>
      <c r="B3025" s="4">
        <v>42112.481177893518</v>
      </c>
      <c r="C3025">
        <v>17.57</v>
      </c>
      <c r="D3025">
        <v>17.5549</v>
      </c>
      <c r="E3025">
        <v>46.962764</v>
      </c>
      <c r="F3025">
        <v>88.721999999999994</v>
      </c>
      <c r="G3025">
        <v>88.052999999999997</v>
      </c>
      <c r="H3025">
        <v>36.254899999999999</v>
      </c>
      <c r="I3025">
        <v>26.343399999999999</v>
      </c>
      <c r="J3025">
        <v>4046.4789999999998</v>
      </c>
      <c r="K3025">
        <v>0.10829999999999999</v>
      </c>
      <c r="L3025">
        <v>216.4</v>
      </c>
      <c r="M3025">
        <v>2.2477</v>
      </c>
      <c r="N3025">
        <v>94.832300000000004</v>
      </c>
      <c r="O3025">
        <v>90.68</v>
      </c>
      <c r="P3025" s="2">
        <v>767.76</v>
      </c>
      <c r="Q3025">
        <v>3.4000000000000002E-2</v>
      </c>
      <c r="R3025">
        <v>2.81E-2</v>
      </c>
      <c r="S3025">
        <v>482671995</v>
      </c>
      <c r="T3025">
        <v>26.342700000000001</v>
      </c>
      <c r="U3025">
        <v>88.052999999999997</v>
      </c>
      <c r="V3025">
        <v>17.5549</v>
      </c>
      <c r="W3025">
        <v>36.258800000000001</v>
      </c>
      <c r="X3025" s="2">
        <v>0</v>
      </c>
    </row>
    <row r="3026" spans="1:24" x14ac:dyDescent="0.3">
      <c r="A3026" s="3">
        <v>42112.481189409722</v>
      </c>
      <c r="B3026" s="4">
        <v>42112.481189409722</v>
      </c>
      <c r="C3026">
        <v>17.568200000000001</v>
      </c>
      <c r="D3026">
        <v>17.553100000000001</v>
      </c>
      <c r="E3026">
        <v>46.960175</v>
      </c>
      <c r="F3026">
        <v>89.016000000000005</v>
      </c>
      <c r="G3026">
        <v>88.344999999999999</v>
      </c>
      <c r="H3026">
        <v>36.2547</v>
      </c>
      <c r="I3026">
        <v>26.343699999999998</v>
      </c>
      <c r="J3026">
        <v>4047.4789999999998</v>
      </c>
      <c r="K3026">
        <v>0.10349999999999999</v>
      </c>
      <c r="L3026">
        <v>215.851</v>
      </c>
      <c r="M3026">
        <v>2.2517</v>
      </c>
      <c r="N3026">
        <v>94.820499999999996</v>
      </c>
      <c r="O3026">
        <v>98.75</v>
      </c>
      <c r="P3026" s="2">
        <v>771.07</v>
      </c>
      <c r="Q3026">
        <v>3.2000000000000001E-2</v>
      </c>
      <c r="R3026">
        <v>2.5399999999999999E-2</v>
      </c>
      <c r="S3026">
        <v>482671996</v>
      </c>
      <c r="T3026">
        <v>26.342600000000001</v>
      </c>
      <c r="U3026">
        <v>88.344999999999999</v>
      </c>
      <c r="V3026">
        <v>17.553100000000001</v>
      </c>
      <c r="W3026">
        <v>36.258000000000003</v>
      </c>
      <c r="X3026" s="2">
        <v>0</v>
      </c>
    </row>
    <row r="3027" spans="1:24" x14ac:dyDescent="0.3">
      <c r="A3027" s="3">
        <v>42112.481200925926</v>
      </c>
      <c r="B3027" s="4">
        <v>42112.481200925926</v>
      </c>
      <c r="C3027">
        <v>17.557099999999998</v>
      </c>
      <c r="D3027">
        <v>17.542000000000002</v>
      </c>
      <c r="E3027">
        <v>46.945573000000003</v>
      </c>
      <c r="F3027">
        <v>89.278999999999996</v>
      </c>
      <c r="G3027">
        <v>88.605999999999995</v>
      </c>
      <c r="H3027">
        <v>36.252600000000001</v>
      </c>
      <c r="I3027">
        <v>26.344799999999999</v>
      </c>
      <c r="J3027">
        <v>4048.4789999999998</v>
      </c>
      <c r="K3027">
        <v>0.10390000000000001</v>
      </c>
      <c r="L3027">
        <v>215.98500000000001</v>
      </c>
      <c r="M3027">
        <v>2.2536999999999998</v>
      </c>
      <c r="N3027">
        <v>94.833399999999997</v>
      </c>
      <c r="O3027">
        <v>83.33</v>
      </c>
      <c r="P3027" s="2">
        <v>776.75</v>
      </c>
      <c r="Q3027">
        <v>3.1E-2</v>
      </c>
      <c r="R3027">
        <v>2.1600000000000001E-2</v>
      </c>
      <c r="S3027">
        <v>482671997</v>
      </c>
      <c r="T3027">
        <v>26.3431</v>
      </c>
      <c r="U3027">
        <v>88.605999999999995</v>
      </c>
      <c r="V3027">
        <v>17.541899999999998</v>
      </c>
      <c r="W3027">
        <v>36.255200000000002</v>
      </c>
      <c r="X3027" s="2">
        <v>0</v>
      </c>
    </row>
    <row r="3028" spans="1:24" x14ac:dyDescent="0.3">
      <c r="A3028" s="3">
        <v>42112.48121244213</v>
      </c>
      <c r="B3028" s="4">
        <v>42112.48121244213</v>
      </c>
      <c r="C3028">
        <v>17.541699999999999</v>
      </c>
      <c r="D3028">
        <v>17.526499999999999</v>
      </c>
      <c r="E3028">
        <v>46.928145000000001</v>
      </c>
      <c r="F3028">
        <v>89.239000000000004</v>
      </c>
      <c r="G3028">
        <v>88.566000000000003</v>
      </c>
      <c r="H3028">
        <v>36.252000000000002</v>
      </c>
      <c r="I3028">
        <v>26.348199999999999</v>
      </c>
      <c r="J3028">
        <v>4049.4789999999998</v>
      </c>
      <c r="K3028">
        <v>0.1057</v>
      </c>
      <c r="L3028">
        <v>216.28200000000001</v>
      </c>
      <c r="M3028">
        <v>2.2538999999999998</v>
      </c>
      <c r="N3028">
        <v>94.825199999999995</v>
      </c>
      <c r="O3028">
        <v>90.77</v>
      </c>
      <c r="P3028" s="2">
        <v>787.54</v>
      </c>
      <c r="Q3028">
        <v>3.4000000000000002E-2</v>
      </c>
      <c r="R3028">
        <v>2.3800000000000002E-2</v>
      </c>
      <c r="S3028">
        <v>482671998</v>
      </c>
      <c r="T3028">
        <v>26.3459</v>
      </c>
      <c r="U3028">
        <v>88.566000000000003</v>
      </c>
      <c r="V3028">
        <v>17.526499999999999</v>
      </c>
      <c r="W3028">
        <v>36.253900000000002</v>
      </c>
      <c r="X3028" s="2">
        <v>0</v>
      </c>
    </row>
    <row r="3029" spans="1:24" x14ac:dyDescent="0.3">
      <c r="A3029" s="3">
        <v>42112.481223958333</v>
      </c>
      <c r="B3029" s="4">
        <v>42112.481223958333</v>
      </c>
      <c r="C3029">
        <v>17.5427</v>
      </c>
      <c r="D3029">
        <v>17.527699999999999</v>
      </c>
      <c r="E3029">
        <v>46.930095000000001</v>
      </c>
      <c r="F3029">
        <v>88.745000000000005</v>
      </c>
      <c r="G3029">
        <v>88.075999999999993</v>
      </c>
      <c r="H3029">
        <v>36.253100000000003</v>
      </c>
      <c r="I3029">
        <v>26.348700000000001</v>
      </c>
      <c r="J3029">
        <v>4050.4789999999998</v>
      </c>
      <c r="K3029">
        <v>0.11</v>
      </c>
      <c r="L3029">
        <v>216.90100000000001</v>
      </c>
      <c r="M3029">
        <v>2.2565</v>
      </c>
      <c r="N3029">
        <v>94.833100000000002</v>
      </c>
      <c r="O3029">
        <v>98.75</v>
      </c>
      <c r="P3029" s="2">
        <v>797.41</v>
      </c>
      <c r="Q3029">
        <v>3.3000000000000002E-2</v>
      </c>
      <c r="R3029">
        <v>2.35E-2</v>
      </c>
      <c r="S3029">
        <v>482671999</v>
      </c>
      <c r="T3029">
        <v>26.346299999999999</v>
      </c>
      <c r="U3029">
        <v>88.075999999999993</v>
      </c>
      <c r="V3029">
        <v>17.527699999999999</v>
      </c>
      <c r="W3029">
        <v>36.254800000000003</v>
      </c>
      <c r="X3029" s="2">
        <v>0</v>
      </c>
    </row>
    <row r="3030" spans="1:24" x14ac:dyDescent="0.3">
      <c r="A3030" s="3">
        <v>42112.481235474537</v>
      </c>
      <c r="B3030" s="4">
        <v>42112.481235474537</v>
      </c>
      <c r="C3030">
        <v>17.566099999999999</v>
      </c>
      <c r="D3030">
        <v>17.551400000000001</v>
      </c>
      <c r="E3030">
        <v>46.958157999999997</v>
      </c>
      <c r="F3030">
        <v>86.822999999999993</v>
      </c>
      <c r="G3030">
        <v>86.168999999999997</v>
      </c>
      <c r="H3030">
        <v>36.256900000000002</v>
      </c>
      <c r="I3030">
        <v>26.345800000000001</v>
      </c>
      <c r="J3030">
        <v>4051.4789999999998</v>
      </c>
      <c r="K3030">
        <v>0.1089</v>
      </c>
      <c r="L3030">
        <v>217.33199999999999</v>
      </c>
      <c r="M3030">
        <v>2.2587000000000002</v>
      </c>
      <c r="N3030">
        <v>94.821600000000004</v>
      </c>
      <c r="O3030">
        <v>83.45</v>
      </c>
      <c r="P3030" s="2">
        <v>796.48</v>
      </c>
      <c r="Q3030">
        <v>3.4000000000000002E-2</v>
      </c>
      <c r="R3030">
        <v>2.53E-2</v>
      </c>
      <c r="S3030">
        <v>482672000</v>
      </c>
      <c r="T3030">
        <v>26.343800000000002</v>
      </c>
      <c r="U3030">
        <v>86.168999999999997</v>
      </c>
      <c r="V3030">
        <v>17.551300000000001</v>
      </c>
      <c r="W3030">
        <v>36.259</v>
      </c>
      <c r="X3030" s="2">
        <v>0</v>
      </c>
    </row>
    <row r="3031" spans="1:24" x14ac:dyDescent="0.3">
      <c r="A3031" s="3">
        <v>42112.481246990741</v>
      </c>
      <c r="B3031" s="4">
        <v>42112.481246990741</v>
      </c>
      <c r="C3031">
        <v>17.6252</v>
      </c>
      <c r="D3031">
        <v>17.610900000000001</v>
      </c>
      <c r="E3031">
        <v>47.027858000000002</v>
      </c>
      <c r="F3031">
        <v>84.399000000000001</v>
      </c>
      <c r="G3031">
        <v>83.763000000000005</v>
      </c>
      <c r="H3031">
        <v>36.264299999999999</v>
      </c>
      <c r="I3031">
        <v>26.3369</v>
      </c>
      <c r="J3031">
        <v>4052.4789999999998</v>
      </c>
      <c r="K3031">
        <v>0.1103</v>
      </c>
      <c r="L3031">
        <v>217.51</v>
      </c>
      <c r="M3031">
        <v>2.2604000000000002</v>
      </c>
      <c r="N3031">
        <v>94.738</v>
      </c>
      <c r="O3031">
        <v>90.8</v>
      </c>
      <c r="P3031" s="2">
        <v>786.66</v>
      </c>
      <c r="Q3031">
        <v>3.4000000000000002E-2</v>
      </c>
      <c r="R3031">
        <v>0.02</v>
      </c>
      <c r="S3031">
        <v>482672001</v>
      </c>
      <c r="T3031">
        <v>26.335799999999999</v>
      </c>
      <c r="U3031">
        <v>83.763999999999996</v>
      </c>
      <c r="V3031">
        <v>17.610800000000001</v>
      </c>
      <c r="W3031">
        <v>36.267499999999998</v>
      </c>
      <c r="X3031" s="2">
        <v>0</v>
      </c>
    </row>
    <row r="3032" spans="1:24" x14ac:dyDescent="0.3">
      <c r="A3032" s="3">
        <v>42112.481258506945</v>
      </c>
      <c r="B3032" s="4">
        <v>42112.481258506945</v>
      </c>
      <c r="C3032">
        <v>17.6539</v>
      </c>
      <c r="D3032">
        <v>17.639800000000001</v>
      </c>
      <c r="E3032">
        <v>47.059356000000001</v>
      </c>
      <c r="F3032">
        <v>82.274000000000001</v>
      </c>
      <c r="G3032">
        <v>81.655000000000001</v>
      </c>
      <c r="H3032">
        <v>36.266599999999997</v>
      </c>
      <c r="I3032">
        <v>26.331600000000002</v>
      </c>
      <c r="J3032">
        <v>4053.4789999999998</v>
      </c>
      <c r="K3032">
        <v>0.1178</v>
      </c>
      <c r="L3032">
        <v>218.42400000000001</v>
      </c>
      <c r="M3032">
        <v>2.2622</v>
      </c>
      <c r="N3032">
        <v>94.730400000000003</v>
      </c>
      <c r="O3032">
        <v>98.75</v>
      </c>
      <c r="P3032" s="2">
        <v>775.49</v>
      </c>
      <c r="Q3032">
        <v>3.4000000000000002E-2</v>
      </c>
      <c r="R3032">
        <v>2.3E-2</v>
      </c>
      <c r="S3032">
        <v>482672002</v>
      </c>
      <c r="T3032">
        <v>26.3307</v>
      </c>
      <c r="U3032">
        <v>81.653999999999996</v>
      </c>
      <c r="V3032">
        <v>17.639900000000001</v>
      </c>
      <c r="W3032">
        <v>36.2699</v>
      </c>
      <c r="X3032" s="2">
        <v>0</v>
      </c>
    </row>
    <row r="3033" spans="1:24" x14ac:dyDescent="0.3">
      <c r="A3033" s="3">
        <v>42112.481270023149</v>
      </c>
      <c r="B3033" s="4">
        <v>42112.481270023149</v>
      </c>
      <c r="C3033">
        <v>17.6846</v>
      </c>
      <c r="D3033">
        <v>17.6709</v>
      </c>
      <c r="E3033">
        <v>47.097496999999997</v>
      </c>
      <c r="F3033">
        <v>80.593000000000004</v>
      </c>
      <c r="G3033">
        <v>79.986999999999995</v>
      </c>
      <c r="H3033">
        <v>36.272399999999998</v>
      </c>
      <c r="I3033">
        <v>26.328499999999998</v>
      </c>
      <c r="J3033">
        <v>4054.4789999999998</v>
      </c>
      <c r="K3033">
        <v>0.1181</v>
      </c>
      <c r="L3033">
        <v>219.33</v>
      </c>
      <c r="M3033">
        <v>2.2648999999999999</v>
      </c>
      <c r="N3033">
        <v>94.697999999999993</v>
      </c>
      <c r="O3033">
        <v>83.2</v>
      </c>
      <c r="P3033" s="2">
        <v>770.6</v>
      </c>
      <c r="Q3033">
        <v>3.4000000000000002E-2</v>
      </c>
      <c r="R3033">
        <v>2.1899999999999999E-2</v>
      </c>
      <c r="S3033">
        <v>482672003</v>
      </c>
      <c r="T3033">
        <v>26.3279</v>
      </c>
      <c r="U3033">
        <v>79.986999999999995</v>
      </c>
      <c r="V3033">
        <v>17.6708</v>
      </c>
      <c r="W3033">
        <v>36.276200000000003</v>
      </c>
      <c r="X3033" s="2">
        <v>0</v>
      </c>
    </row>
    <row r="3034" spans="1:24" x14ac:dyDescent="0.3">
      <c r="A3034" s="3">
        <v>42112.481281539352</v>
      </c>
      <c r="B3034" s="4">
        <v>42112.481281539352</v>
      </c>
      <c r="C3034">
        <v>17.718399999999999</v>
      </c>
      <c r="D3034">
        <v>17.704799999999999</v>
      </c>
      <c r="E3034">
        <v>47.133792</v>
      </c>
      <c r="F3034">
        <v>79.304000000000002</v>
      </c>
      <c r="G3034">
        <v>78.707999999999998</v>
      </c>
      <c r="H3034">
        <v>36.273899999999998</v>
      </c>
      <c r="I3034">
        <v>26.321200000000001</v>
      </c>
      <c r="J3034">
        <v>4055.4789999999998</v>
      </c>
      <c r="K3034">
        <v>0.1187</v>
      </c>
      <c r="L3034">
        <v>219.006</v>
      </c>
      <c r="M3034">
        <v>2.2686999999999999</v>
      </c>
      <c r="N3034">
        <v>94.6233</v>
      </c>
      <c r="O3034">
        <v>90.65</v>
      </c>
      <c r="P3034" s="2">
        <v>777.6</v>
      </c>
      <c r="Q3034">
        <v>3.4000000000000002E-2</v>
      </c>
      <c r="R3034">
        <v>2.35E-2</v>
      </c>
      <c r="S3034">
        <v>482672004</v>
      </c>
      <c r="T3034">
        <v>26.320900000000002</v>
      </c>
      <c r="U3034">
        <v>78.707999999999998</v>
      </c>
      <c r="V3034">
        <v>17.704899999999999</v>
      </c>
      <c r="W3034">
        <v>36.277799999999999</v>
      </c>
      <c r="X3034" s="2">
        <v>0</v>
      </c>
    </row>
    <row r="3035" spans="1:24" x14ac:dyDescent="0.3">
      <c r="A3035" s="3">
        <v>42112.481293055556</v>
      </c>
      <c r="B3035" s="4">
        <v>42112.481293055556</v>
      </c>
      <c r="C3035">
        <v>17.748899999999999</v>
      </c>
      <c r="D3035">
        <v>17.735600000000002</v>
      </c>
      <c r="E3035">
        <v>47.171191</v>
      </c>
      <c r="F3035">
        <v>78.489999999999995</v>
      </c>
      <c r="G3035">
        <v>77.900000000000006</v>
      </c>
      <c r="H3035">
        <v>36.2789</v>
      </c>
      <c r="I3035">
        <v>26.317499999999999</v>
      </c>
      <c r="J3035">
        <v>4056.4789999999998</v>
      </c>
      <c r="K3035">
        <v>0.12230000000000001</v>
      </c>
      <c r="L3035">
        <v>217.898</v>
      </c>
      <c r="M3035">
        <v>2.2724000000000002</v>
      </c>
      <c r="N3035">
        <v>94.660600000000002</v>
      </c>
      <c r="O3035">
        <v>98.75</v>
      </c>
      <c r="P3035" s="2">
        <v>768.64</v>
      </c>
      <c r="Q3035">
        <v>3.4000000000000002E-2</v>
      </c>
      <c r="R3035">
        <v>1.9699999999999999E-2</v>
      </c>
      <c r="S3035">
        <v>482672005</v>
      </c>
      <c r="T3035">
        <v>26.317499999999999</v>
      </c>
      <c r="U3035">
        <v>77.900000000000006</v>
      </c>
      <c r="V3035">
        <v>17.735499999999998</v>
      </c>
      <c r="W3035">
        <v>36.283200000000001</v>
      </c>
      <c r="X3035" s="2">
        <v>0</v>
      </c>
    </row>
    <row r="3036" spans="1:24" x14ac:dyDescent="0.3">
      <c r="A3036" s="3">
        <v>42112.48130457176</v>
      </c>
      <c r="B3036" s="4">
        <v>42112.48130457176</v>
      </c>
      <c r="C3036">
        <v>17.813300000000002</v>
      </c>
      <c r="D3036">
        <v>17.799700000000001</v>
      </c>
      <c r="E3036">
        <v>47.244267000000001</v>
      </c>
      <c r="F3036">
        <v>78.308000000000007</v>
      </c>
      <c r="G3036">
        <v>77.72</v>
      </c>
      <c r="H3036">
        <v>36.283900000000003</v>
      </c>
      <c r="I3036">
        <v>26.305399999999999</v>
      </c>
      <c r="J3036">
        <v>4057.4789999999998</v>
      </c>
      <c r="K3036">
        <v>0.12570000000000001</v>
      </c>
      <c r="L3036">
        <v>217.32400000000001</v>
      </c>
      <c r="M3036">
        <v>2.2759999999999998</v>
      </c>
      <c r="N3036">
        <v>94.662000000000006</v>
      </c>
      <c r="O3036">
        <v>83.3</v>
      </c>
      <c r="P3036" s="2">
        <v>773.22</v>
      </c>
      <c r="Q3036">
        <v>3.3000000000000002E-2</v>
      </c>
      <c r="R3036">
        <v>1.8499999999999999E-2</v>
      </c>
      <c r="S3036">
        <v>482672006</v>
      </c>
      <c r="T3036">
        <v>26.306000000000001</v>
      </c>
      <c r="U3036">
        <v>77.72</v>
      </c>
      <c r="V3036">
        <v>17.799900000000001</v>
      </c>
      <c r="W3036">
        <v>36.288899999999998</v>
      </c>
      <c r="X3036" s="2">
        <v>0</v>
      </c>
    </row>
    <row r="3037" spans="1:24" x14ac:dyDescent="0.3">
      <c r="A3037" s="3">
        <v>42112.481316087964</v>
      </c>
      <c r="B3037" s="4">
        <v>42112.481316087964</v>
      </c>
      <c r="C3037">
        <v>17.754999999999999</v>
      </c>
      <c r="D3037">
        <v>17.741399999999999</v>
      </c>
      <c r="E3037">
        <v>47.166164999999999</v>
      </c>
      <c r="F3037">
        <v>78.733000000000004</v>
      </c>
      <c r="G3037">
        <v>78.14</v>
      </c>
      <c r="H3037">
        <v>36.270400000000002</v>
      </c>
      <c r="I3037">
        <v>26.3095</v>
      </c>
      <c r="J3037">
        <v>4058.4789999999998</v>
      </c>
      <c r="K3037">
        <v>0.124</v>
      </c>
      <c r="L3037">
        <v>217.066</v>
      </c>
      <c r="M3037">
        <v>2.2806000000000002</v>
      </c>
      <c r="N3037">
        <v>94.693799999999996</v>
      </c>
      <c r="O3037">
        <v>52.06</v>
      </c>
      <c r="P3037" s="2">
        <v>783.74</v>
      </c>
      <c r="Q3037">
        <v>3.2000000000000001E-2</v>
      </c>
      <c r="R3037">
        <v>2.12E-2</v>
      </c>
      <c r="S3037">
        <v>482672007</v>
      </c>
      <c r="T3037">
        <v>26.308499999999999</v>
      </c>
      <c r="U3037">
        <v>78.141000000000005</v>
      </c>
      <c r="V3037">
        <v>17.741499999999998</v>
      </c>
      <c r="W3037">
        <v>36.273400000000002</v>
      </c>
      <c r="X3037" s="2">
        <v>0</v>
      </c>
    </row>
    <row r="3038" spans="1:24" x14ac:dyDescent="0.3">
      <c r="A3038" s="3">
        <v>42112.481327604168</v>
      </c>
      <c r="B3038" s="4">
        <v>42112.481327604168</v>
      </c>
      <c r="C3038">
        <v>17.682400000000001</v>
      </c>
      <c r="D3038">
        <v>17.668800000000001</v>
      </c>
      <c r="E3038">
        <v>47.086682000000003</v>
      </c>
      <c r="F3038">
        <v>79.474999999999994</v>
      </c>
      <c r="G3038">
        <v>78.878</v>
      </c>
      <c r="H3038">
        <v>36.268300000000004</v>
      </c>
      <c r="I3038">
        <v>26.325800000000001</v>
      </c>
      <c r="J3038">
        <v>4059.4789999999998</v>
      </c>
      <c r="K3038">
        <v>0.12330000000000001</v>
      </c>
      <c r="L3038">
        <v>216.94200000000001</v>
      </c>
      <c r="M3038">
        <v>2.2841999999999998</v>
      </c>
      <c r="N3038">
        <v>94.7239</v>
      </c>
      <c r="O3038">
        <v>95.21</v>
      </c>
      <c r="P3038" s="2">
        <v>783.58</v>
      </c>
      <c r="Q3038">
        <v>3.4000000000000002E-2</v>
      </c>
      <c r="R3038">
        <v>2.2700000000000001E-2</v>
      </c>
      <c r="S3038">
        <v>482672008</v>
      </c>
      <c r="T3038">
        <v>26.3231</v>
      </c>
      <c r="U3038">
        <v>78.878</v>
      </c>
      <c r="V3038">
        <v>17.668800000000001</v>
      </c>
      <c r="W3038">
        <v>36.269199999999998</v>
      </c>
      <c r="X3038" s="2">
        <v>0</v>
      </c>
    </row>
    <row r="3039" spans="1:24" x14ac:dyDescent="0.3">
      <c r="A3039" s="3">
        <v>42112.481339120372</v>
      </c>
      <c r="B3039" s="4">
        <v>42112.481339120372</v>
      </c>
      <c r="C3039">
        <v>17.657499999999999</v>
      </c>
      <c r="D3039">
        <v>17.643899999999999</v>
      </c>
      <c r="E3039">
        <v>47.058554999999998</v>
      </c>
      <c r="F3039">
        <v>80.218999999999994</v>
      </c>
      <c r="G3039">
        <v>79.616</v>
      </c>
      <c r="H3039">
        <v>36.266500000000001</v>
      </c>
      <c r="I3039">
        <v>26.3306</v>
      </c>
      <c r="J3039">
        <v>4060.4789999999998</v>
      </c>
      <c r="K3039">
        <v>0.11940000000000001</v>
      </c>
      <c r="L3039">
        <v>216.804</v>
      </c>
      <c r="M3039">
        <v>2.2852000000000001</v>
      </c>
      <c r="N3039">
        <v>94.731499999999997</v>
      </c>
      <c r="O3039">
        <v>83.17</v>
      </c>
      <c r="P3039" s="2">
        <v>790.41</v>
      </c>
      <c r="Q3039">
        <v>3.5000000000000003E-2</v>
      </c>
      <c r="R3039">
        <v>2.1399999999999999E-2</v>
      </c>
      <c r="S3039">
        <v>482672009</v>
      </c>
      <c r="T3039">
        <v>26.327400000000001</v>
      </c>
      <c r="U3039">
        <v>79.616</v>
      </c>
      <c r="V3039">
        <v>17.643799999999999</v>
      </c>
      <c r="W3039">
        <v>36.2669</v>
      </c>
      <c r="X3039" s="2">
        <v>0</v>
      </c>
    </row>
    <row r="3040" spans="1:24" x14ac:dyDescent="0.3">
      <c r="A3040" s="3">
        <v>42112.481350636575</v>
      </c>
      <c r="B3040" s="4">
        <v>42112.481350636575</v>
      </c>
      <c r="C3040">
        <v>17.648</v>
      </c>
      <c r="D3040">
        <v>17.6343</v>
      </c>
      <c r="E3040">
        <v>47.048717000000003</v>
      </c>
      <c r="F3040">
        <v>80.692999999999998</v>
      </c>
      <c r="G3040">
        <v>80.085999999999999</v>
      </c>
      <c r="H3040">
        <v>36.2667</v>
      </c>
      <c r="I3040">
        <v>26.332999999999998</v>
      </c>
      <c r="J3040">
        <v>4061.4789999999998</v>
      </c>
      <c r="K3040">
        <v>0.1188</v>
      </c>
      <c r="L3040">
        <v>217.333</v>
      </c>
      <c r="M3040">
        <v>2.2835000000000001</v>
      </c>
      <c r="N3040">
        <v>94.747600000000006</v>
      </c>
      <c r="O3040">
        <v>90.58</v>
      </c>
      <c r="P3040" s="2">
        <v>798.79</v>
      </c>
      <c r="Q3040">
        <v>3.3000000000000002E-2</v>
      </c>
      <c r="R3040">
        <v>2.2200000000000001E-2</v>
      </c>
      <c r="S3040">
        <v>482672010</v>
      </c>
      <c r="T3040">
        <v>26.329599999999999</v>
      </c>
      <c r="U3040">
        <v>80.085999999999999</v>
      </c>
      <c r="V3040">
        <v>17.6343</v>
      </c>
      <c r="W3040">
        <v>36.266599999999997</v>
      </c>
      <c r="X3040" s="2">
        <v>0</v>
      </c>
    </row>
    <row r="3041" spans="1:24" x14ac:dyDescent="0.3">
      <c r="A3041" s="3">
        <v>42112.481362152779</v>
      </c>
      <c r="B3041" s="4">
        <v>42112.481362152779</v>
      </c>
      <c r="C3041">
        <v>17.646100000000001</v>
      </c>
      <c r="D3041">
        <v>17.632400000000001</v>
      </c>
      <c r="E3041">
        <v>47.049356000000003</v>
      </c>
      <c r="F3041">
        <v>80.444000000000003</v>
      </c>
      <c r="G3041">
        <v>79.838999999999999</v>
      </c>
      <c r="H3041">
        <v>36.269100000000002</v>
      </c>
      <c r="I3041">
        <v>26.3353</v>
      </c>
      <c r="J3041">
        <v>4062.4789999999998</v>
      </c>
      <c r="K3041">
        <v>0.1106</v>
      </c>
      <c r="L3041">
        <v>217.63800000000001</v>
      </c>
      <c r="M3041">
        <v>2.2818000000000001</v>
      </c>
      <c r="N3041">
        <v>94.729299999999995</v>
      </c>
      <c r="O3041">
        <v>98.75</v>
      </c>
      <c r="P3041" s="2">
        <v>802.13</v>
      </c>
      <c r="Q3041">
        <v>3.3000000000000002E-2</v>
      </c>
      <c r="R3041">
        <v>2.3699999999999999E-2</v>
      </c>
      <c r="S3041">
        <v>482672011</v>
      </c>
      <c r="T3041">
        <v>26.331900000000001</v>
      </c>
      <c r="U3041">
        <v>79.838999999999999</v>
      </c>
      <c r="V3041">
        <v>17.632400000000001</v>
      </c>
      <c r="W3041">
        <v>36.268999999999998</v>
      </c>
      <c r="X3041" s="2">
        <v>0</v>
      </c>
    </row>
    <row r="3042" spans="1:24" x14ac:dyDescent="0.3">
      <c r="A3042" s="3">
        <v>42112.481373668983</v>
      </c>
      <c r="B3042" s="4">
        <v>42112.481373668983</v>
      </c>
      <c r="C3042">
        <v>17.664999999999999</v>
      </c>
      <c r="D3042">
        <v>17.651499999999999</v>
      </c>
      <c r="E3042">
        <v>47.068257000000003</v>
      </c>
      <c r="F3042">
        <v>79.39</v>
      </c>
      <c r="G3042">
        <v>78.793000000000006</v>
      </c>
      <c r="H3042">
        <v>36.2684</v>
      </c>
      <c r="I3042">
        <v>26.330100000000002</v>
      </c>
      <c r="J3042">
        <v>4063.4789999999998</v>
      </c>
      <c r="K3042">
        <v>0.1149</v>
      </c>
      <c r="L3042">
        <v>218.32400000000001</v>
      </c>
      <c r="M3042">
        <v>2.2805</v>
      </c>
      <c r="N3042">
        <v>94.731499999999997</v>
      </c>
      <c r="O3042">
        <v>82.75</v>
      </c>
      <c r="P3042" s="2">
        <v>800.79</v>
      </c>
      <c r="Q3042">
        <v>3.3000000000000002E-2</v>
      </c>
      <c r="R3042">
        <v>2.3599999999999999E-2</v>
      </c>
      <c r="S3042">
        <v>482672012</v>
      </c>
      <c r="T3042">
        <v>26.327100000000002</v>
      </c>
      <c r="U3042">
        <v>78.793000000000006</v>
      </c>
      <c r="V3042">
        <v>17.651499999999999</v>
      </c>
      <c r="W3042">
        <v>36.268900000000002</v>
      </c>
      <c r="X3042" s="2">
        <v>0</v>
      </c>
    </row>
    <row r="3043" spans="1:24" x14ac:dyDescent="0.3">
      <c r="A3043" s="3">
        <v>42112.481385185187</v>
      </c>
      <c r="B3043" s="4">
        <v>42112.481385185187</v>
      </c>
      <c r="C3043">
        <v>17.692299999999999</v>
      </c>
      <c r="D3043">
        <v>17.678999999999998</v>
      </c>
      <c r="E3043">
        <v>47.100960000000001</v>
      </c>
      <c r="F3043">
        <v>77.777000000000001</v>
      </c>
      <c r="G3043">
        <v>77.192999999999998</v>
      </c>
      <c r="H3043">
        <v>36.272399999999998</v>
      </c>
      <c r="I3043">
        <v>26.3263</v>
      </c>
      <c r="J3043">
        <v>4064.4789999999998</v>
      </c>
      <c r="K3043">
        <v>0.1138</v>
      </c>
      <c r="L3043">
        <v>219.03899999999999</v>
      </c>
      <c r="M3043">
        <v>2.2791999999999999</v>
      </c>
      <c r="N3043">
        <v>94.690399999999997</v>
      </c>
      <c r="O3043">
        <v>90.37</v>
      </c>
      <c r="P3043" s="2">
        <v>801.05</v>
      </c>
      <c r="Q3043">
        <v>3.4000000000000002E-2</v>
      </c>
      <c r="R3043">
        <v>2.2499999999999999E-2</v>
      </c>
      <c r="S3043">
        <v>482672013</v>
      </c>
      <c r="T3043">
        <v>26.323899999999998</v>
      </c>
      <c r="U3043">
        <v>77.192999999999998</v>
      </c>
      <c r="V3043">
        <v>17.678999999999998</v>
      </c>
      <c r="W3043">
        <v>36.273400000000002</v>
      </c>
      <c r="X3043" s="2">
        <v>0</v>
      </c>
    </row>
    <row r="3044" spans="1:24" x14ac:dyDescent="0.3">
      <c r="A3044" s="3">
        <v>42112.481396701391</v>
      </c>
      <c r="B3044" s="4">
        <v>42112.481396701391</v>
      </c>
      <c r="C3044">
        <v>17.735600000000002</v>
      </c>
      <c r="D3044">
        <v>17.7224</v>
      </c>
      <c r="E3044">
        <v>47.147548</v>
      </c>
      <c r="F3044">
        <v>76.260999999999996</v>
      </c>
      <c r="G3044">
        <v>75.688000000000002</v>
      </c>
      <c r="H3044">
        <v>36.273800000000001</v>
      </c>
      <c r="I3044">
        <v>26.316800000000001</v>
      </c>
      <c r="J3044">
        <v>4065.4789999999998</v>
      </c>
      <c r="K3044">
        <v>0.1192</v>
      </c>
      <c r="L3044">
        <v>220.40899999999999</v>
      </c>
      <c r="M3044">
        <v>2.2791000000000001</v>
      </c>
      <c r="N3044">
        <v>94.617000000000004</v>
      </c>
      <c r="O3044">
        <v>98.75</v>
      </c>
      <c r="P3044" s="2">
        <v>802.29</v>
      </c>
      <c r="Q3044">
        <v>3.3000000000000002E-2</v>
      </c>
      <c r="R3044">
        <v>2.1600000000000001E-2</v>
      </c>
      <c r="S3044">
        <v>482672014</v>
      </c>
      <c r="T3044">
        <v>26.314900000000002</v>
      </c>
      <c r="U3044">
        <v>75.688000000000002</v>
      </c>
      <c r="V3044">
        <v>17.7225</v>
      </c>
      <c r="W3044">
        <v>36.275599999999997</v>
      </c>
      <c r="X3044" s="2">
        <v>0</v>
      </c>
    </row>
    <row r="3045" spans="1:24" x14ac:dyDescent="0.3">
      <c r="A3045" s="3">
        <v>42112.481408217594</v>
      </c>
      <c r="B3045" s="4">
        <v>42112.481408217594</v>
      </c>
      <c r="C3045">
        <v>17.751999999999999</v>
      </c>
      <c r="D3045">
        <v>17.7393</v>
      </c>
      <c r="E3045">
        <v>47.170006000000001</v>
      </c>
      <c r="F3045">
        <v>74.653000000000006</v>
      </c>
      <c r="G3045">
        <v>74.091999999999999</v>
      </c>
      <c r="H3045">
        <v>36.278799999999997</v>
      </c>
      <c r="I3045">
        <v>26.316500000000001</v>
      </c>
      <c r="J3045">
        <v>4066.4789999999998</v>
      </c>
      <c r="K3045">
        <v>0.1226</v>
      </c>
      <c r="L3045">
        <v>221.73099999999999</v>
      </c>
      <c r="M3045">
        <v>2.2806999999999999</v>
      </c>
      <c r="N3045">
        <v>94.521000000000001</v>
      </c>
      <c r="O3045">
        <v>51.96</v>
      </c>
      <c r="P3045" s="2">
        <v>800.25</v>
      </c>
      <c r="Q3045">
        <v>3.3000000000000002E-2</v>
      </c>
      <c r="R3045">
        <v>2.1999999999999999E-2</v>
      </c>
      <c r="S3045">
        <v>482672015</v>
      </c>
      <c r="T3045">
        <v>26.315000000000001</v>
      </c>
      <c r="U3045">
        <v>74.091999999999999</v>
      </c>
      <c r="V3045">
        <v>17.7392</v>
      </c>
      <c r="W3045">
        <v>36.280999999999999</v>
      </c>
      <c r="X3045" s="2">
        <v>0</v>
      </c>
    </row>
    <row r="3046" spans="1:24" x14ac:dyDescent="0.3">
      <c r="A3046" s="3">
        <v>42112.481419733798</v>
      </c>
      <c r="B3046" s="4">
        <v>42112.481419733798</v>
      </c>
      <c r="C3046">
        <v>17.876300000000001</v>
      </c>
      <c r="D3046">
        <v>17.863499999999998</v>
      </c>
      <c r="E3046">
        <v>47.314458999999999</v>
      </c>
      <c r="F3046">
        <v>73.25</v>
      </c>
      <c r="G3046">
        <v>72.700999999999993</v>
      </c>
      <c r="H3046">
        <v>36.290599999999998</v>
      </c>
      <c r="I3046">
        <v>26.294899999999998</v>
      </c>
      <c r="J3046">
        <v>4067.4789999999998</v>
      </c>
      <c r="K3046">
        <v>0.12989999999999999</v>
      </c>
      <c r="L3046">
        <v>221.70599999999999</v>
      </c>
      <c r="M3046">
        <v>2.2837999999999998</v>
      </c>
      <c r="N3046">
        <v>94.4649</v>
      </c>
      <c r="O3046">
        <v>77.77</v>
      </c>
      <c r="P3046" s="2">
        <v>795.37</v>
      </c>
      <c r="Q3046">
        <v>3.4000000000000002E-2</v>
      </c>
      <c r="R3046">
        <v>2.6100000000000002E-2</v>
      </c>
      <c r="S3046">
        <v>482672016</v>
      </c>
      <c r="T3046">
        <v>26.295200000000001</v>
      </c>
      <c r="U3046">
        <v>72.7</v>
      </c>
      <c r="V3046">
        <v>17.863800000000001</v>
      </c>
      <c r="W3046">
        <v>36.295200000000001</v>
      </c>
      <c r="X3046" s="2">
        <v>0</v>
      </c>
    </row>
    <row r="3047" spans="1:24" x14ac:dyDescent="0.3">
      <c r="A3047" s="3">
        <v>42112.481431250002</v>
      </c>
      <c r="B3047" s="4">
        <v>42112.481431250002</v>
      </c>
      <c r="C3047">
        <v>17.903400000000001</v>
      </c>
      <c r="D3047">
        <v>17.891100000000002</v>
      </c>
      <c r="E3047">
        <v>47.349269999999997</v>
      </c>
      <c r="F3047">
        <v>72.123999999999995</v>
      </c>
      <c r="G3047">
        <v>71.582999999999998</v>
      </c>
      <c r="H3047">
        <v>36.296700000000001</v>
      </c>
      <c r="I3047">
        <v>26.2927</v>
      </c>
      <c r="J3047">
        <v>4068.4789999999998</v>
      </c>
      <c r="K3047">
        <v>0.1265</v>
      </c>
      <c r="L3047">
        <v>221.46600000000001</v>
      </c>
      <c r="M3047">
        <v>2.2875999999999999</v>
      </c>
      <c r="N3047">
        <v>94.448099999999997</v>
      </c>
      <c r="O3047">
        <v>98.75</v>
      </c>
      <c r="P3047" s="2">
        <v>790</v>
      </c>
      <c r="Q3047">
        <v>3.3000000000000002E-2</v>
      </c>
      <c r="R3047">
        <v>2.6499999999999999E-2</v>
      </c>
      <c r="S3047">
        <v>482672017</v>
      </c>
      <c r="T3047">
        <v>26.293299999999999</v>
      </c>
      <c r="U3047">
        <v>71.582999999999998</v>
      </c>
      <c r="V3047">
        <v>17.890999999999998</v>
      </c>
      <c r="W3047">
        <v>36.301499999999997</v>
      </c>
      <c r="X3047" s="2">
        <v>0</v>
      </c>
    </row>
    <row r="3048" spans="1:24" x14ac:dyDescent="0.3">
      <c r="A3048" s="3">
        <v>42112.481442766206</v>
      </c>
      <c r="B3048" s="4">
        <v>42112.481442766206</v>
      </c>
      <c r="C3048">
        <v>17.948799999999999</v>
      </c>
      <c r="D3048">
        <v>17.936599999999999</v>
      </c>
      <c r="E3048">
        <v>47.399732999999998</v>
      </c>
      <c r="F3048">
        <v>71.302999999999997</v>
      </c>
      <c r="G3048">
        <v>70.768000000000001</v>
      </c>
      <c r="H3048">
        <v>36.299599999999998</v>
      </c>
      <c r="I3048">
        <v>26.2836</v>
      </c>
      <c r="J3048">
        <v>4069.4789999999998</v>
      </c>
      <c r="K3048">
        <v>0.1336</v>
      </c>
      <c r="L3048">
        <v>221.12</v>
      </c>
      <c r="M3048">
        <v>2.2923</v>
      </c>
      <c r="N3048">
        <v>94.438800000000001</v>
      </c>
      <c r="O3048">
        <v>81.849999999999994</v>
      </c>
      <c r="P3048" s="2">
        <v>788.27</v>
      </c>
      <c r="Q3048">
        <v>3.4000000000000002E-2</v>
      </c>
      <c r="R3048">
        <v>2.6599999999999999E-2</v>
      </c>
      <c r="S3048">
        <v>482672018</v>
      </c>
      <c r="T3048">
        <v>26.284600000000001</v>
      </c>
      <c r="U3048">
        <v>70.768000000000001</v>
      </c>
      <c r="V3048">
        <v>17.936499999999999</v>
      </c>
      <c r="W3048">
        <v>36.3048</v>
      </c>
      <c r="X3048" s="2">
        <v>0</v>
      </c>
    </row>
    <row r="3049" spans="1:24" x14ac:dyDescent="0.3">
      <c r="A3049" s="3">
        <v>42112.48145428241</v>
      </c>
      <c r="B3049" s="4">
        <v>42112.48145428241</v>
      </c>
      <c r="C3049">
        <v>17.965900000000001</v>
      </c>
      <c r="D3049">
        <v>17.953800000000001</v>
      </c>
      <c r="E3049">
        <v>47.419080999999998</v>
      </c>
      <c r="F3049">
        <v>70.578999999999994</v>
      </c>
      <c r="G3049">
        <v>70.05</v>
      </c>
      <c r="H3049">
        <v>36.301499999999997</v>
      </c>
      <c r="I3049">
        <v>26.280899999999999</v>
      </c>
      <c r="J3049">
        <v>4070.4789999999998</v>
      </c>
      <c r="K3049">
        <v>0.13830000000000001</v>
      </c>
      <c r="L3049">
        <v>221.87200000000001</v>
      </c>
      <c r="M3049">
        <v>2.3007</v>
      </c>
      <c r="N3049">
        <v>94.438500000000005</v>
      </c>
      <c r="O3049">
        <v>89.9</v>
      </c>
      <c r="P3049" s="2">
        <v>788.56</v>
      </c>
      <c r="Q3049">
        <v>3.4000000000000002E-2</v>
      </c>
      <c r="R3049">
        <v>2.4500000000000001E-2</v>
      </c>
      <c r="S3049">
        <v>482672019</v>
      </c>
      <c r="T3049">
        <v>26.281600000000001</v>
      </c>
      <c r="U3049">
        <v>70.05</v>
      </c>
      <c r="V3049">
        <v>17.953800000000001</v>
      </c>
      <c r="W3049">
        <v>36.3065</v>
      </c>
      <c r="X3049" s="2">
        <v>0</v>
      </c>
    </row>
    <row r="3050" spans="1:24" x14ac:dyDescent="0.3">
      <c r="A3050" s="3">
        <v>42112.481465798613</v>
      </c>
      <c r="B3050" s="4">
        <v>42112.481465798613</v>
      </c>
      <c r="C3050">
        <v>17.9617</v>
      </c>
      <c r="D3050">
        <v>17.9497</v>
      </c>
      <c r="E3050">
        <v>47.412481999999997</v>
      </c>
      <c r="F3050">
        <v>69.703000000000003</v>
      </c>
      <c r="G3050">
        <v>69.180000000000007</v>
      </c>
      <c r="H3050">
        <v>36.300800000000002</v>
      </c>
      <c r="I3050">
        <v>26.281300000000002</v>
      </c>
      <c r="J3050">
        <v>4071.4789999999998</v>
      </c>
      <c r="K3050">
        <v>0.14099999999999999</v>
      </c>
      <c r="L3050">
        <v>222.24799999999999</v>
      </c>
      <c r="M3050">
        <v>2.3069999999999999</v>
      </c>
      <c r="N3050">
        <v>94.442700000000002</v>
      </c>
      <c r="O3050">
        <v>98.75</v>
      </c>
      <c r="P3050" s="2">
        <v>784.34</v>
      </c>
      <c r="Q3050">
        <v>3.4000000000000002E-2</v>
      </c>
      <c r="R3050">
        <v>2.5999999999999999E-2</v>
      </c>
      <c r="S3050">
        <v>482672020</v>
      </c>
      <c r="T3050">
        <v>26.281400000000001</v>
      </c>
      <c r="U3050">
        <v>69.180000000000007</v>
      </c>
      <c r="V3050">
        <v>17.9497</v>
      </c>
      <c r="W3050">
        <v>36.304900000000004</v>
      </c>
      <c r="X3050" s="2">
        <v>0</v>
      </c>
    </row>
    <row r="3051" spans="1:24" x14ac:dyDescent="0.3">
      <c r="A3051" s="3">
        <v>42112.481477314817</v>
      </c>
      <c r="B3051" s="4">
        <v>42112.481477314817</v>
      </c>
      <c r="C3051">
        <v>17.959599999999998</v>
      </c>
      <c r="D3051">
        <v>17.947600000000001</v>
      </c>
      <c r="E3051">
        <v>47.410792000000001</v>
      </c>
      <c r="F3051">
        <v>68.936999999999998</v>
      </c>
      <c r="G3051">
        <v>68.421000000000006</v>
      </c>
      <c r="H3051">
        <v>36.302100000000003</v>
      </c>
      <c r="I3051">
        <v>26.282800000000002</v>
      </c>
      <c r="J3051">
        <v>4072.4789999999998</v>
      </c>
      <c r="K3051">
        <v>0.14130000000000001</v>
      </c>
      <c r="L3051">
        <v>221.60400000000001</v>
      </c>
      <c r="M3051">
        <v>2.3121999999999998</v>
      </c>
      <c r="N3051">
        <v>94.444299999999998</v>
      </c>
      <c r="O3051">
        <v>82.36</v>
      </c>
      <c r="P3051" s="2">
        <v>775.98</v>
      </c>
      <c r="Q3051">
        <v>3.4000000000000002E-2</v>
      </c>
      <c r="R3051">
        <v>2.5700000000000001E-2</v>
      </c>
      <c r="S3051">
        <v>482672021</v>
      </c>
      <c r="T3051">
        <v>26.282599999999999</v>
      </c>
      <c r="U3051">
        <v>68.42</v>
      </c>
      <c r="V3051">
        <v>17.947700000000001</v>
      </c>
      <c r="W3051">
        <v>36.305599999999998</v>
      </c>
      <c r="X3051" s="2">
        <v>0</v>
      </c>
    </row>
    <row r="3052" spans="1:24" x14ac:dyDescent="0.3">
      <c r="A3052" s="3">
        <v>42112.481488831021</v>
      </c>
      <c r="B3052" s="4">
        <v>42112.481488831021</v>
      </c>
      <c r="C3052">
        <v>18.012599999999999</v>
      </c>
      <c r="D3052">
        <v>18.000800000000002</v>
      </c>
      <c r="E3052">
        <v>47.475261000000003</v>
      </c>
      <c r="F3052">
        <v>68.484999999999999</v>
      </c>
      <c r="G3052">
        <v>67.971999999999994</v>
      </c>
      <c r="H3052">
        <v>36.309600000000003</v>
      </c>
      <c r="I3052">
        <v>26.275400000000001</v>
      </c>
      <c r="J3052">
        <v>4073.4789999999998</v>
      </c>
      <c r="K3052">
        <v>0.14330000000000001</v>
      </c>
      <c r="L3052">
        <v>220.92400000000001</v>
      </c>
      <c r="M3052">
        <v>2.3155999999999999</v>
      </c>
      <c r="N3052">
        <v>94.4739</v>
      </c>
      <c r="O3052">
        <v>90.11</v>
      </c>
      <c r="P3052" s="2">
        <v>766.45</v>
      </c>
      <c r="Q3052">
        <v>3.3000000000000002E-2</v>
      </c>
      <c r="R3052">
        <v>2.4299999999999999E-2</v>
      </c>
      <c r="S3052">
        <v>482672022</v>
      </c>
      <c r="T3052">
        <v>26.2758</v>
      </c>
      <c r="U3052">
        <v>67.971999999999994</v>
      </c>
      <c r="V3052">
        <v>18.000800000000002</v>
      </c>
      <c r="W3052">
        <v>36.314</v>
      </c>
      <c r="X3052" s="2">
        <v>0</v>
      </c>
    </row>
    <row r="3053" spans="1:24" x14ac:dyDescent="0.3">
      <c r="A3053" s="3">
        <v>42112.481500347225</v>
      </c>
      <c r="B3053" s="4">
        <v>42112.481500347225</v>
      </c>
      <c r="C3053">
        <v>18.0411</v>
      </c>
      <c r="D3053">
        <v>18.029</v>
      </c>
      <c r="E3053">
        <v>47.508885999999997</v>
      </c>
      <c r="F3053">
        <v>68.546000000000006</v>
      </c>
      <c r="G3053">
        <v>68.031999999999996</v>
      </c>
      <c r="H3053">
        <v>36.313299999999998</v>
      </c>
      <c r="I3053">
        <v>26.271100000000001</v>
      </c>
      <c r="J3053">
        <v>4074.4789999999998</v>
      </c>
      <c r="K3053">
        <v>0.14299999999999999</v>
      </c>
      <c r="L3053">
        <v>220.73099999999999</v>
      </c>
      <c r="M3053">
        <v>2.3176000000000001</v>
      </c>
      <c r="N3053">
        <v>94.484099999999998</v>
      </c>
      <c r="O3053">
        <v>98.75</v>
      </c>
      <c r="P3053" s="2">
        <v>760.82</v>
      </c>
      <c r="Q3053">
        <v>3.3000000000000002E-2</v>
      </c>
      <c r="R3053">
        <v>2.5100000000000001E-2</v>
      </c>
      <c r="S3053">
        <v>482672023</v>
      </c>
      <c r="T3053">
        <v>26.2714</v>
      </c>
      <c r="U3053">
        <v>68.031999999999996</v>
      </c>
      <c r="V3053">
        <v>18.029299999999999</v>
      </c>
      <c r="W3053">
        <v>36.317500000000003</v>
      </c>
      <c r="X3053" s="2">
        <v>0</v>
      </c>
    </row>
    <row r="3054" spans="1:24" x14ac:dyDescent="0.3">
      <c r="A3054" s="3">
        <v>42112.481511863429</v>
      </c>
      <c r="B3054" s="4">
        <v>42112.481511863429</v>
      </c>
      <c r="C3054">
        <v>17.972300000000001</v>
      </c>
      <c r="D3054">
        <v>17.9605</v>
      </c>
      <c r="E3054">
        <v>47.419711999999997</v>
      </c>
      <c r="F3054">
        <v>69.171000000000006</v>
      </c>
      <c r="G3054">
        <v>68.652000000000001</v>
      </c>
      <c r="H3054">
        <v>36.299599999999998</v>
      </c>
      <c r="I3054">
        <v>26.277699999999999</v>
      </c>
      <c r="J3054">
        <v>4075.4789999999998</v>
      </c>
      <c r="K3054">
        <v>0.14549999999999999</v>
      </c>
      <c r="L3054">
        <v>220.48</v>
      </c>
      <c r="M3054">
        <v>2.3210999999999999</v>
      </c>
      <c r="N3054">
        <v>94.454300000000003</v>
      </c>
      <c r="O3054">
        <v>82.16</v>
      </c>
      <c r="P3054" s="2">
        <v>763.2</v>
      </c>
      <c r="Q3054">
        <v>3.5999999999999997E-2</v>
      </c>
      <c r="R3054">
        <v>2.6100000000000002E-2</v>
      </c>
      <c r="S3054">
        <v>482672024</v>
      </c>
      <c r="T3054">
        <v>26.276499999999999</v>
      </c>
      <c r="U3054">
        <v>68.652000000000001</v>
      </c>
      <c r="V3054">
        <v>17.9603</v>
      </c>
      <c r="W3054">
        <v>36.301900000000003</v>
      </c>
      <c r="X3054" s="2">
        <v>0</v>
      </c>
    </row>
    <row r="3055" spans="1:24" x14ac:dyDescent="0.3">
      <c r="A3055" s="3">
        <v>42112.481523379633</v>
      </c>
      <c r="B3055" s="4">
        <v>42112.481523379633</v>
      </c>
      <c r="C3055">
        <v>17.942799999999998</v>
      </c>
      <c r="D3055">
        <v>17.931000000000001</v>
      </c>
      <c r="E3055">
        <v>47.385908000000001</v>
      </c>
      <c r="F3055">
        <v>69.739000000000004</v>
      </c>
      <c r="G3055">
        <v>69.215999999999994</v>
      </c>
      <c r="H3055">
        <v>36.297499999999999</v>
      </c>
      <c r="I3055">
        <v>26.2834</v>
      </c>
      <c r="J3055">
        <v>4076.4789999999998</v>
      </c>
      <c r="K3055">
        <v>0.14599999999999999</v>
      </c>
      <c r="L3055">
        <v>221.37799999999999</v>
      </c>
      <c r="M3055">
        <v>2.3228</v>
      </c>
      <c r="N3055">
        <v>94.441100000000006</v>
      </c>
      <c r="O3055">
        <v>90.01</v>
      </c>
      <c r="P3055" s="2">
        <v>771.52</v>
      </c>
      <c r="Q3055">
        <v>3.4000000000000002E-2</v>
      </c>
      <c r="R3055">
        <v>2.5899999999999999E-2</v>
      </c>
      <c r="S3055">
        <v>482672025</v>
      </c>
      <c r="T3055">
        <v>26.281500000000001</v>
      </c>
      <c r="U3055">
        <v>69.216999999999999</v>
      </c>
      <c r="V3055">
        <v>17.930800000000001</v>
      </c>
      <c r="W3055">
        <v>36.298900000000003</v>
      </c>
      <c r="X3055" s="2">
        <v>0</v>
      </c>
    </row>
    <row r="3056" spans="1:24" x14ac:dyDescent="0.3">
      <c r="A3056" s="3">
        <v>42112.481534895836</v>
      </c>
      <c r="B3056" s="4">
        <v>42112.481534895836</v>
      </c>
      <c r="C3056">
        <v>17.924299999999999</v>
      </c>
      <c r="D3056">
        <v>17.912099999999999</v>
      </c>
      <c r="E3056">
        <v>47.370235000000001</v>
      </c>
      <c r="F3056">
        <v>69.893000000000001</v>
      </c>
      <c r="G3056">
        <v>69.369</v>
      </c>
      <c r="H3056">
        <v>36.301299999999998</v>
      </c>
      <c r="I3056">
        <v>26.291</v>
      </c>
      <c r="J3056">
        <v>4077.4789999999998</v>
      </c>
      <c r="K3056">
        <v>0.14030000000000001</v>
      </c>
      <c r="L3056">
        <v>222.40899999999999</v>
      </c>
      <c r="M3056">
        <v>2.3222</v>
      </c>
      <c r="N3056">
        <v>94.432400000000001</v>
      </c>
      <c r="O3056">
        <v>98.75</v>
      </c>
      <c r="P3056" s="2">
        <v>780.43</v>
      </c>
      <c r="Q3056">
        <v>3.3000000000000002E-2</v>
      </c>
      <c r="R3056">
        <v>2.7900000000000001E-2</v>
      </c>
      <c r="S3056">
        <v>482672026</v>
      </c>
      <c r="T3056">
        <v>26.2883</v>
      </c>
      <c r="U3056">
        <v>69.369</v>
      </c>
      <c r="V3056">
        <v>17.912299999999998</v>
      </c>
      <c r="W3056">
        <v>36.3018</v>
      </c>
      <c r="X3056" s="2">
        <v>0</v>
      </c>
    </row>
    <row r="3057" spans="1:24" x14ac:dyDescent="0.3">
      <c r="A3057" s="3">
        <v>42112.48154641204</v>
      </c>
      <c r="B3057" s="4">
        <v>42112.48154641204</v>
      </c>
      <c r="C3057">
        <v>17.986499999999999</v>
      </c>
      <c r="D3057">
        <v>17.974499999999999</v>
      </c>
      <c r="E3057">
        <v>47.443226000000003</v>
      </c>
      <c r="F3057">
        <v>69.078999999999994</v>
      </c>
      <c r="G3057">
        <v>68.561000000000007</v>
      </c>
      <c r="H3057">
        <v>36.307499999999997</v>
      </c>
      <c r="I3057">
        <v>26.2803</v>
      </c>
      <c r="J3057">
        <v>4078.4789999999998</v>
      </c>
      <c r="K3057">
        <v>0.12620000000000001</v>
      </c>
      <c r="L3057">
        <v>223.71199999999999</v>
      </c>
      <c r="M3057">
        <v>2.3218999999999999</v>
      </c>
      <c r="N3057">
        <v>94.466300000000004</v>
      </c>
      <c r="O3057">
        <v>53.96</v>
      </c>
      <c r="P3057" s="2">
        <v>787.56</v>
      </c>
      <c r="Q3057">
        <v>3.4000000000000002E-2</v>
      </c>
      <c r="R3057">
        <v>3.0200000000000001E-2</v>
      </c>
      <c r="S3057">
        <v>482672027</v>
      </c>
      <c r="T3057">
        <v>26.2788</v>
      </c>
      <c r="U3057">
        <v>68.561000000000007</v>
      </c>
      <c r="V3057">
        <v>17.974599999999999</v>
      </c>
      <c r="W3057">
        <v>36.3095</v>
      </c>
      <c r="X3057" s="2">
        <v>0</v>
      </c>
    </row>
    <row r="3058" spans="1:24" x14ac:dyDescent="0.3">
      <c r="A3058" s="3">
        <v>42112.481557928244</v>
      </c>
      <c r="B3058" s="4">
        <v>42112.481557928244</v>
      </c>
      <c r="C3058">
        <v>18.0396</v>
      </c>
      <c r="D3058">
        <v>18.028199999999998</v>
      </c>
      <c r="E3058">
        <v>47.510190000000001</v>
      </c>
      <c r="F3058">
        <v>66.995000000000005</v>
      </c>
      <c r="G3058">
        <v>66.492999999999995</v>
      </c>
      <c r="H3058">
        <v>36.317399999999999</v>
      </c>
      <c r="I3058">
        <v>26.2745</v>
      </c>
      <c r="J3058">
        <v>4079.4789999999998</v>
      </c>
      <c r="K3058">
        <v>0.13370000000000001</v>
      </c>
      <c r="L3058">
        <v>225.28800000000001</v>
      </c>
      <c r="M3058">
        <v>2.3218000000000001</v>
      </c>
      <c r="N3058">
        <v>94.4709</v>
      </c>
      <c r="O3058">
        <v>78.27</v>
      </c>
      <c r="P3058" s="2">
        <v>793.83</v>
      </c>
      <c r="Q3058">
        <v>3.5000000000000003E-2</v>
      </c>
      <c r="R3058">
        <v>2.7E-2</v>
      </c>
      <c r="S3058">
        <v>482672028</v>
      </c>
      <c r="T3058">
        <v>26.274100000000001</v>
      </c>
      <c r="U3058">
        <v>66.492999999999995</v>
      </c>
      <c r="V3058">
        <v>18.027999999999999</v>
      </c>
      <c r="W3058">
        <v>36.320500000000003</v>
      </c>
      <c r="X3058" s="2">
        <v>0</v>
      </c>
    </row>
    <row r="3059" spans="1:24" x14ac:dyDescent="0.3">
      <c r="A3059" s="3">
        <v>42112.481569444448</v>
      </c>
      <c r="B3059" s="4">
        <v>42112.481569444448</v>
      </c>
      <c r="C3059">
        <v>18.142700000000001</v>
      </c>
      <c r="D3059">
        <v>18.1313</v>
      </c>
      <c r="E3059">
        <v>47.634839999999997</v>
      </c>
      <c r="F3059">
        <v>64.662000000000006</v>
      </c>
      <c r="G3059">
        <v>64.177999999999997</v>
      </c>
      <c r="H3059">
        <v>36.331699999999998</v>
      </c>
      <c r="I3059">
        <v>26.259799999999998</v>
      </c>
      <c r="J3059">
        <v>4080.4789999999998</v>
      </c>
      <c r="K3059">
        <v>0.12540000000000001</v>
      </c>
      <c r="L3059">
        <v>225.774</v>
      </c>
      <c r="M3059">
        <v>2.3227000000000002</v>
      </c>
      <c r="N3059">
        <v>94.510499999999993</v>
      </c>
      <c r="O3059">
        <v>98.75</v>
      </c>
      <c r="P3059" s="2">
        <v>798.42</v>
      </c>
      <c r="Q3059">
        <v>3.3000000000000002E-2</v>
      </c>
      <c r="R3059">
        <v>2.7799999999999998E-2</v>
      </c>
      <c r="S3059">
        <v>482672029</v>
      </c>
      <c r="T3059">
        <v>26.2607</v>
      </c>
      <c r="U3059">
        <v>64.177999999999997</v>
      </c>
      <c r="V3059">
        <v>18.131499999999999</v>
      </c>
      <c r="W3059">
        <v>36.336599999999997</v>
      </c>
      <c r="X3059" s="2">
        <v>0</v>
      </c>
    </row>
    <row r="3060" spans="1:24" x14ac:dyDescent="0.3">
      <c r="A3060" s="3">
        <v>42112.481580960652</v>
      </c>
      <c r="B3060" s="4">
        <v>42112.481580960652</v>
      </c>
      <c r="C3060">
        <v>18.2166</v>
      </c>
      <c r="D3060">
        <v>18.2058</v>
      </c>
      <c r="E3060">
        <v>47.721665999999999</v>
      </c>
      <c r="F3060">
        <v>62.679000000000002</v>
      </c>
      <c r="G3060">
        <v>62.21</v>
      </c>
      <c r="H3060">
        <v>36.3399</v>
      </c>
      <c r="I3060">
        <v>26.247399999999999</v>
      </c>
      <c r="J3060">
        <v>4081.4789999999998</v>
      </c>
      <c r="K3060">
        <v>0.11269999999999999</v>
      </c>
      <c r="L3060">
        <v>225.57400000000001</v>
      </c>
      <c r="M3060">
        <v>2.3271999999999999</v>
      </c>
      <c r="N3060">
        <v>94.5244</v>
      </c>
      <c r="O3060">
        <v>98.75</v>
      </c>
      <c r="P3060" s="2">
        <v>798.68</v>
      </c>
      <c r="Q3060">
        <v>3.4000000000000002E-2</v>
      </c>
      <c r="R3060">
        <v>2.3800000000000002E-2</v>
      </c>
      <c r="S3060">
        <v>482672030</v>
      </c>
      <c r="T3060">
        <v>26.249500000000001</v>
      </c>
      <c r="U3060">
        <v>62.21</v>
      </c>
      <c r="V3060">
        <v>18.2057</v>
      </c>
      <c r="W3060">
        <v>36.346200000000003</v>
      </c>
      <c r="X3060" s="2">
        <v>0</v>
      </c>
    </row>
    <row r="3061" spans="1:24" x14ac:dyDescent="0.3">
      <c r="A3061" s="3">
        <v>42112.481592476855</v>
      </c>
      <c r="B3061" s="4">
        <v>42112.481592476855</v>
      </c>
      <c r="C3061">
        <v>18.2896</v>
      </c>
      <c r="D3061">
        <v>18.2788</v>
      </c>
      <c r="E3061">
        <v>47.816049999999997</v>
      </c>
      <c r="F3061">
        <v>61.398000000000003</v>
      </c>
      <c r="G3061">
        <v>60.939</v>
      </c>
      <c r="H3061">
        <v>36.355499999999999</v>
      </c>
      <c r="I3061">
        <v>26.241099999999999</v>
      </c>
      <c r="J3061">
        <v>4082.4789999999998</v>
      </c>
      <c r="K3061">
        <v>0.10349999999999999</v>
      </c>
      <c r="L3061">
        <v>225.202</v>
      </c>
      <c r="M3061">
        <v>2.3325</v>
      </c>
      <c r="N3061">
        <v>94.460300000000004</v>
      </c>
      <c r="O3061">
        <v>98.75</v>
      </c>
      <c r="P3061" s="2">
        <v>792.18</v>
      </c>
      <c r="Q3061">
        <v>3.3000000000000002E-2</v>
      </c>
      <c r="R3061">
        <v>2.41E-2</v>
      </c>
      <c r="S3061">
        <v>482672031</v>
      </c>
      <c r="T3061">
        <v>26.2437</v>
      </c>
      <c r="U3061">
        <v>60.939</v>
      </c>
      <c r="V3061">
        <v>18.2789</v>
      </c>
      <c r="W3061">
        <v>36.362499999999997</v>
      </c>
      <c r="X3061" s="2">
        <v>0</v>
      </c>
    </row>
    <row r="3062" spans="1:24" x14ac:dyDescent="0.3">
      <c r="A3062" s="3">
        <v>42112.481603993052</v>
      </c>
      <c r="B3062" s="4">
        <v>42112.481603993052</v>
      </c>
      <c r="C3062">
        <v>18.345099999999999</v>
      </c>
      <c r="D3062">
        <v>18.334499999999998</v>
      </c>
      <c r="E3062">
        <v>47.882646999999999</v>
      </c>
      <c r="F3062">
        <v>60.822000000000003</v>
      </c>
      <c r="G3062">
        <v>60.366999999999997</v>
      </c>
      <c r="H3062">
        <v>36.363</v>
      </c>
      <c r="I3062">
        <v>26.232700000000001</v>
      </c>
      <c r="J3062">
        <v>4083.4789999999998</v>
      </c>
      <c r="K3062">
        <v>0.10150000000000001</v>
      </c>
      <c r="L3062">
        <v>225.07499999999999</v>
      </c>
      <c r="M3062">
        <v>2.3414999999999999</v>
      </c>
      <c r="N3062">
        <v>94.489900000000006</v>
      </c>
      <c r="O3062">
        <v>98.75</v>
      </c>
      <c r="P3062" s="2">
        <v>784.55</v>
      </c>
      <c r="Q3062">
        <v>3.4000000000000002E-2</v>
      </c>
      <c r="R3062">
        <v>2.7699999999999999E-2</v>
      </c>
      <c r="S3062">
        <v>482672032</v>
      </c>
      <c r="T3062">
        <v>26.235700000000001</v>
      </c>
      <c r="U3062">
        <v>60.366999999999997</v>
      </c>
      <c r="V3062">
        <v>18.334499999999998</v>
      </c>
      <c r="W3062">
        <v>36.3703</v>
      </c>
      <c r="X3062" s="2">
        <v>0</v>
      </c>
    </row>
    <row r="3063" spans="1:24" x14ac:dyDescent="0.3">
      <c r="A3063" s="3">
        <v>42112.481615509256</v>
      </c>
      <c r="B3063" s="4">
        <v>42112.481615509256</v>
      </c>
      <c r="C3063">
        <v>18.341899999999999</v>
      </c>
      <c r="D3063">
        <v>18.331</v>
      </c>
      <c r="E3063">
        <v>47.873351999999997</v>
      </c>
      <c r="F3063">
        <v>60.970999999999997</v>
      </c>
      <c r="G3063">
        <v>60.515000000000001</v>
      </c>
      <c r="H3063">
        <v>36.359000000000002</v>
      </c>
      <c r="I3063">
        <v>26.230599999999999</v>
      </c>
      <c r="J3063">
        <v>4084.4789999999998</v>
      </c>
      <c r="K3063">
        <v>9.8900000000000002E-2</v>
      </c>
      <c r="L3063">
        <v>224.667</v>
      </c>
      <c r="M3063">
        <v>2.3492000000000002</v>
      </c>
      <c r="N3063">
        <v>94.516999999999996</v>
      </c>
      <c r="O3063">
        <v>98.75</v>
      </c>
      <c r="P3063" s="2">
        <v>782.03</v>
      </c>
      <c r="Q3063">
        <v>3.5000000000000003E-2</v>
      </c>
      <c r="R3063">
        <v>2.6200000000000001E-2</v>
      </c>
      <c r="S3063">
        <v>482672033</v>
      </c>
      <c r="T3063">
        <v>26.232600000000001</v>
      </c>
      <c r="U3063">
        <v>60.515000000000001</v>
      </c>
      <c r="V3063">
        <v>18.331199999999999</v>
      </c>
      <c r="W3063">
        <v>36.365200000000002</v>
      </c>
      <c r="X3063" s="2">
        <v>0</v>
      </c>
    </row>
    <row r="3064" spans="1:24" x14ac:dyDescent="0.3">
      <c r="A3064" s="3">
        <v>42112.48162702546</v>
      </c>
      <c r="B3064" s="4">
        <v>42112.48162702546</v>
      </c>
      <c r="C3064">
        <v>18.284300000000002</v>
      </c>
      <c r="D3064">
        <v>18.273700000000002</v>
      </c>
      <c r="E3064">
        <v>47.803466</v>
      </c>
      <c r="F3064">
        <v>61.183999999999997</v>
      </c>
      <c r="G3064">
        <v>60.725999999999999</v>
      </c>
      <c r="H3064">
        <v>36.3523</v>
      </c>
      <c r="I3064">
        <v>26.239799999999999</v>
      </c>
      <c r="J3064">
        <v>4085.4789999999998</v>
      </c>
      <c r="K3064">
        <v>0.10050000000000001</v>
      </c>
      <c r="L3064">
        <v>224.864</v>
      </c>
      <c r="M3064">
        <v>2.3553000000000002</v>
      </c>
      <c r="N3064">
        <v>94.503299999999996</v>
      </c>
      <c r="O3064">
        <v>81.86</v>
      </c>
      <c r="P3064" s="2">
        <v>785.09</v>
      </c>
      <c r="Q3064">
        <v>3.3000000000000002E-2</v>
      </c>
      <c r="R3064">
        <v>3.3000000000000002E-2</v>
      </c>
      <c r="S3064">
        <v>482672034</v>
      </c>
      <c r="T3064">
        <v>26.240400000000001</v>
      </c>
      <c r="U3064">
        <v>60.725999999999999</v>
      </c>
      <c r="V3064">
        <v>18.273599999999998</v>
      </c>
      <c r="W3064">
        <v>36.356499999999997</v>
      </c>
      <c r="X3064" s="2">
        <v>0</v>
      </c>
    </row>
    <row r="3065" spans="1:24" x14ac:dyDescent="0.3">
      <c r="A3065" s="3">
        <v>42112.481638541663</v>
      </c>
      <c r="B3065" s="4">
        <v>42112.481638541663</v>
      </c>
      <c r="C3065">
        <v>18.286799999999999</v>
      </c>
      <c r="D3065">
        <v>18.276199999999999</v>
      </c>
      <c r="E3065">
        <v>47.806240000000003</v>
      </c>
      <c r="F3065">
        <v>60.905999999999999</v>
      </c>
      <c r="G3065">
        <v>60.45</v>
      </c>
      <c r="H3065">
        <v>36.353099999999998</v>
      </c>
      <c r="I3065">
        <v>26.239799999999999</v>
      </c>
      <c r="J3065">
        <v>4086.4789999999998</v>
      </c>
      <c r="K3065">
        <v>9.8699999999999996E-2</v>
      </c>
      <c r="L3065">
        <v>225.43899999999999</v>
      </c>
      <c r="M3065">
        <v>2.3589000000000002</v>
      </c>
      <c r="N3065">
        <v>94.513499999999993</v>
      </c>
      <c r="O3065">
        <v>89.79</v>
      </c>
      <c r="P3065" s="2">
        <v>785.52</v>
      </c>
      <c r="Q3065">
        <v>3.3000000000000002E-2</v>
      </c>
      <c r="R3065">
        <v>2.92E-2</v>
      </c>
      <c r="S3065">
        <v>482672035</v>
      </c>
      <c r="T3065">
        <v>26.24</v>
      </c>
      <c r="U3065">
        <v>60.45</v>
      </c>
      <c r="V3065">
        <v>18.276199999999999</v>
      </c>
      <c r="W3065">
        <v>36.3568</v>
      </c>
      <c r="X3065" s="2">
        <v>0</v>
      </c>
    </row>
    <row r="3066" spans="1:24" x14ac:dyDescent="0.3">
      <c r="A3066" s="3">
        <v>42112.481650057867</v>
      </c>
      <c r="B3066" s="4">
        <v>42112.481650057867</v>
      </c>
      <c r="C3066">
        <v>18.299600000000002</v>
      </c>
      <c r="D3066">
        <v>18.289000000000001</v>
      </c>
      <c r="E3066">
        <v>47.823559000000003</v>
      </c>
      <c r="F3066">
        <v>60.107999999999997</v>
      </c>
      <c r="G3066">
        <v>59.658999999999999</v>
      </c>
      <c r="H3066">
        <v>36.357100000000003</v>
      </c>
      <c r="I3066">
        <v>26.239699999999999</v>
      </c>
      <c r="J3066">
        <v>4087.4789999999998</v>
      </c>
      <c r="K3066">
        <v>9.5299999999999996E-2</v>
      </c>
      <c r="L3066">
        <v>225.81800000000001</v>
      </c>
      <c r="M3066">
        <v>2.3612000000000002</v>
      </c>
      <c r="N3066">
        <v>94.521299999999997</v>
      </c>
      <c r="O3066">
        <v>80.97</v>
      </c>
      <c r="P3066" s="2">
        <v>778.71</v>
      </c>
      <c r="Q3066">
        <v>3.4000000000000002E-2</v>
      </c>
      <c r="R3066">
        <v>3.0499999999999999E-2</v>
      </c>
      <c r="S3066">
        <v>482672036</v>
      </c>
      <c r="T3066">
        <v>26.239699999999999</v>
      </c>
      <c r="U3066">
        <v>59.658999999999999</v>
      </c>
      <c r="V3066">
        <v>18.289100000000001</v>
      </c>
      <c r="W3066">
        <v>36.360599999999998</v>
      </c>
      <c r="X3066" s="2">
        <v>0</v>
      </c>
    </row>
    <row r="3067" spans="1:24" x14ac:dyDescent="0.3">
      <c r="A3067" s="3">
        <v>42112.481661574071</v>
      </c>
      <c r="B3067" s="4">
        <v>42112.481661574071</v>
      </c>
      <c r="C3067">
        <v>18.325900000000001</v>
      </c>
      <c r="D3067">
        <v>18.3155</v>
      </c>
      <c r="E3067">
        <v>47.855367999999999</v>
      </c>
      <c r="F3067">
        <v>59.156999999999996</v>
      </c>
      <c r="G3067">
        <v>58.715000000000003</v>
      </c>
      <c r="H3067">
        <v>36.3611</v>
      </c>
      <c r="I3067">
        <v>26.2361</v>
      </c>
      <c r="J3067">
        <v>4088.4789999999998</v>
      </c>
      <c r="K3067">
        <v>9.3600000000000003E-2</v>
      </c>
      <c r="L3067">
        <v>224.93199999999999</v>
      </c>
      <c r="M3067">
        <v>2.3632</v>
      </c>
      <c r="N3067">
        <v>94.483599999999996</v>
      </c>
      <c r="O3067">
        <v>89.36</v>
      </c>
      <c r="P3067" s="2">
        <v>769.96</v>
      </c>
      <c r="Q3067">
        <v>3.4000000000000002E-2</v>
      </c>
      <c r="R3067">
        <v>2.69E-2</v>
      </c>
      <c r="S3067">
        <v>482672037</v>
      </c>
      <c r="T3067">
        <v>26.2362</v>
      </c>
      <c r="U3067">
        <v>58.715000000000003</v>
      </c>
      <c r="V3067">
        <v>18.3155</v>
      </c>
      <c r="W3067">
        <v>36.364699999999999</v>
      </c>
      <c r="X3067" s="2">
        <v>0</v>
      </c>
    </row>
    <row r="3068" spans="1:24" x14ac:dyDescent="0.3">
      <c r="A3068" s="3">
        <v>42112.481673090275</v>
      </c>
      <c r="B3068" s="4">
        <v>42112.481673090275</v>
      </c>
      <c r="C3068">
        <v>18.364000000000001</v>
      </c>
      <c r="D3068">
        <v>18.353999999999999</v>
      </c>
      <c r="E3068">
        <v>47.902782000000002</v>
      </c>
      <c r="F3068">
        <v>58.502000000000002</v>
      </c>
      <c r="G3068">
        <v>58.064999999999998</v>
      </c>
      <c r="H3068">
        <v>36.367400000000004</v>
      </c>
      <c r="I3068">
        <v>26.231200000000001</v>
      </c>
      <c r="J3068">
        <v>4089.4789999999998</v>
      </c>
      <c r="K3068">
        <v>9.4399999999999998E-2</v>
      </c>
      <c r="L3068">
        <v>225.53399999999999</v>
      </c>
      <c r="M3068">
        <v>2.3637999999999999</v>
      </c>
      <c r="N3068">
        <v>94.429100000000005</v>
      </c>
      <c r="O3068">
        <v>98.75</v>
      </c>
      <c r="P3068" s="2">
        <v>766.31</v>
      </c>
      <c r="Q3068">
        <v>3.3000000000000002E-2</v>
      </c>
      <c r="R3068">
        <v>2.7699999999999999E-2</v>
      </c>
      <c r="S3068">
        <v>482672038</v>
      </c>
      <c r="T3068">
        <v>26.2319</v>
      </c>
      <c r="U3068">
        <v>58.064999999999998</v>
      </c>
      <c r="V3068">
        <v>18.3538</v>
      </c>
      <c r="W3068">
        <v>36.371600000000001</v>
      </c>
      <c r="X3068" s="2">
        <v>0</v>
      </c>
    </row>
    <row r="3069" spans="1:24" x14ac:dyDescent="0.3">
      <c r="A3069" s="3">
        <v>42112.481684606479</v>
      </c>
      <c r="B3069" s="4">
        <v>42112.481684606479</v>
      </c>
      <c r="C3069">
        <v>18.398900000000001</v>
      </c>
      <c r="D3069">
        <v>18.388400000000001</v>
      </c>
      <c r="E3069">
        <v>47.941161000000001</v>
      </c>
      <c r="F3069">
        <v>58.401000000000003</v>
      </c>
      <c r="G3069">
        <v>57.965000000000003</v>
      </c>
      <c r="H3069">
        <v>36.369300000000003</v>
      </c>
      <c r="I3069">
        <v>26.224</v>
      </c>
      <c r="J3069">
        <v>4090.4789999999998</v>
      </c>
      <c r="K3069">
        <v>9.1499999999999998E-2</v>
      </c>
      <c r="L3069">
        <v>226.30500000000001</v>
      </c>
      <c r="M3069">
        <v>2.3658999999999999</v>
      </c>
      <c r="N3069">
        <v>94.476200000000006</v>
      </c>
      <c r="O3069">
        <v>81.790000000000006</v>
      </c>
      <c r="P3069" s="2">
        <v>767.04</v>
      </c>
      <c r="Q3069">
        <v>3.4000000000000002E-2</v>
      </c>
      <c r="R3069">
        <v>3.1699999999999999E-2</v>
      </c>
      <c r="S3069">
        <v>482672039</v>
      </c>
      <c r="T3069">
        <v>26.224499999999999</v>
      </c>
      <c r="U3069">
        <v>57.965000000000003</v>
      </c>
      <c r="V3069">
        <v>18.3887</v>
      </c>
      <c r="W3069">
        <v>36.373399999999997</v>
      </c>
      <c r="X3069" s="2">
        <v>0</v>
      </c>
    </row>
    <row r="3070" spans="1:24" x14ac:dyDescent="0.3">
      <c r="A3070" s="3">
        <v>42112.481696122682</v>
      </c>
      <c r="B3070" s="4">
        <v>42112.481696122682</v>
      </c>
      <c r="C3070">
        <v>18.405799999999999</v>
      </c>
      <c r="D3070">
        <v>18.395499999999998</v>
      </c>
      <c r="E3070">
        <v>47.955793999999997</v>
      </c>
      <c r="F3070">
        <v>58.472000000000001</v>
      </c>
      <c r="G3070">
        <v>58.034999999999997</v>
      </c>
      <c r="H3070">
        <v>36.375900000000001</v>
      </c>
      <c r="I3070">
        <v>26.2273</v>
      </c>
      <c r="J3070">
        <v>4091.4789999999998</v>
      </c>
      <c r="K3070">
        <v>8.6999999999999994E-2</v>
      </c>
      <c r="L3070">
        <v>225.8</v>
      </c>
      <c r="M3070">
        <v>2.3687999999999998</v>
      </c>
      <c r="N3070">
        <v>94.486800000000002</v>
      </c>
      <c r="O3070">
        <v>89.71</v>
      </c>
      <c r="P3070" s="2">
        <v>770.89</v>
      </c>
      <c r="Q3070">
        <v>3.4000000000000002E-2</v>
      </c>
      <c r="R3070">
        <v>2.9399999999999999E-2</v>
      </c>
      <c r="S3070">
        <v>482672040</v>
      </c>
      <c r="T3070">
        <v>26.227699999999999</v>
      </c>
      <c r="U3070">
        <v>58.034999999999997</v>
      </c>
      <c r="V3070">
        <v>18.395499999999998</v>
      </c>
      <c r="W3070">
        <v>36.379800000000003</v>
      </c>
      <c r="X3070" s="2">
        <v>0</v>
      </c>
    </row>
    <row r="3071" spans="1:24" x14ac:dyDescent="0.3">
      <c r="A3071" s="3">
        <v>42112.481707638886</v>
      </c>
      <c r="B3071" s="4">
        <v>42112.481707638886</v>
      </c>
      <c r="C3071">
        <v>18.4117</v>
      </c>
      <c r="D3071">
        <v>18.401599999999998</v>
      </c>
      <c r="E3071">
        <v>47.957278000000002</v>
      </c>
      <c r="F3071">
        <v>58.055</v>
      </c>
      <c r="G3071">
        <v>57.622</v>
      </c>
      <c r="H3071">
        <v>36.372399999999999</v>
      </c>
      <c r="I3071">
        <v>26.223099999999999</v>
      </c>
      <c r="J3071">
        <v>4092.4789999999998</v>
      </c>
      <c r="K3071">
        <v>8.7400000000000005E-2</v>
      </c>
      <c r="L3071">
        <v>225.523</v>
      </c>
      <c r="M3071">
        <v>2.3708</v>
      </c>
      <c r="N3071">
        <v>94.484700000000004</v>
      </c>
      <c r="O3071">
        <v>98.75</v>
      </c>
      <c r="P3071" s="2">
        <v>778.72</v>
      </c>
      <c r="Q3071">
        <v>3.3000000000000002E-2</v>
      </c>
      <c r="R3071">
        <v>2.4899999999999999E-2</v>
      </c>
      <c r="S3071">
        <v>482672041</v>
      </c>
      <c r="T3071">
        <v>26.223199999999999</v>
      </c>
      <c r="U3071">
        <v>57.621000000000002</v>
      </c>
      <c r="V3071">
        <v>18.401499999999999</v>
      </c>
      <c r="W3071">
        <v>36.375900000000001</v>
      </c>
      <c r="X3071" s="2">
        <v>0</v>
      </c>
    </row>
    <row r="3072" spans="1:24" x14ac:dyDescent="0.3">
      <c r="A3072" s="3">
        <v>42112.48171915509</v>
      </c>
      <c r="B3072" s="4">
        <v>42112.48171915509</v>
      </c>
      <c r="C3072">
        <v>18.482299999999999</v>
      </c>
      <c r="D3072">
        <v>18.4725</v>
      </c>
      <c r="E3072">
        <v>48.052582999999998</v>
      </c>
      <c r="F3072">
        <v>56.613</v>
      </c>
      <c r="G3072">
        <v>56.19</v>
      </c>
      <c r="H3072">
        <v>36.3902</v>
      </c>
      <c r="I3072">
        <v>26.218800000000002</v>
      </c>
      <c r="J3072">
        <v>4093.4789999999998</v>
      </c>
      <c r="K3072">
        <v>8.2900000000000001E-2</v>
      </c>
      <c r="L3072">
        <v>225.73599999999999</v>
      </c>
      <c r="M3072">
        <v>2.3713000000000002</v>
      </c>
      <c r="N3072">
        <v>94.336799999999997</v>
      </c>
      <c r="O3072">
        <v>78.540000000000006</v>
      </c>
      <c r="P3072" s="2">
        <v>790.39</v>
      </c>
      <c r="Q3072">
        <v>3.4000000000000002E-2</v>
      </c>
      <c r="R3072">
        <v>2.2599999999999999E-2</v>
      </c>
      <c r="S3072">
        <v>482672042</v>
      </c>
      <c r="T3072">
        <v>26.22</v>
      </c>
      <c r="U3072">
        <v>56.19</v>
      </c>
      <c r="V3072">
        <v>18.472300000000001</v>
      </c>
      <c r="W3072">
        <v>36.395099999999999</v>
      </c>
      <c r="X3072" s="2">
        <v>0</v>
      </c>
    </row>
    <row r="3073" spans="1:24" x14ac:dyDescent="0.3">
      <c r="A3073" s="3">
        <v>42112.481730671294</v>
      </c>
      <c r="B3073" s="4">
        <v>42112.481730671294</v>
      </c>
      <c r="C3073">
        <v>18.602699999999999</v>
      </c>
      <c r="D3073">
        <v>18.5928</v>
      </c>
      <c r="E3073">
        <v>48.193485000000003</v>
      </c>
      <c r="F3073">
        <v>55.17</v>
      </c>
      <c r="G3073">
        <v>54.758000000000003</v>
      </c>
      <c r="H3073">
        <v>36.402099999999997</v>
      </c>
      <c r="I3073">
        <v>26.197399999999998</v>
      </c>
      <c r="J3073">
        <v>4094.4789999999998</v>
      </c>
      <c r="K3073">
        <v>8.2500000000000004E-2</v>
      </c>
      <c r="L3073">
        <v>225.45099999999999</v>
      </c>
      <c r="M3073">
        <v>2.3763000000000001</v>
      </c>
      <c r="N3073">
        <v>94.319599999999994</v>
      </c>
      <c r="O3073">
        <v>98.75</v>
      </c>
      <c r="P3073" s="2">
        <v>799.93</v>
      </c>
      <c r="Q3073">
        <v>3.4000000000000002E-2</v>
      </c>
      <c r="R3073">
        <v>2.1700000000000001E-2</v>
      </c>
      <c r="S3073">
        <v>482672043</v>
      </c>
      <c r="T3073">
        <v>26.2</v>
      </c>
      <c r="U3073">
        <v>54.759</v>
      </c>
      <c r="V3073">
        <v>18.5929</v>
      </c>
      <c r="W3073">
        <v>36.408799999999999</v>
      </c>
      <c r="X3073" s="2">
        <v>0</v>
      </c>
    </row>
    <row r="3074" spans="1:24" x14ac:dyDescent="0.3">
      <c r="A3074" s="3">
        <v>42112.481742187498</v>
      </c>
      <c r="B3074" s="4">
        <v>42112.481742187498</v>
      </c>
      <c r="C3074">
        <v>18.610800000000001</v>
      </c>
      <c r="D3074">
        <v>18.601199999999999</v>
      </c>
      <c r="E3074">
        <v>48.204875999999999</v>
      </c>
      <c r="F3074">
        <v>54.122</v>
      </c>
      <c r="G3074">
        <v>53.718000000000004</v>
      </c>
      <c r="H3074">
        <v>36.4056</v>
      </c>
      <c r="I3074">
        <v>26.198</v>
      </c>
      <c r="J3074">
        <v>4095.4789999999998</v>
      </c>
      <c r="K3074">
        <v>8.4099999999999994E-2</v>
      </c>
      <c r="L3074">
        <v>225.399</v>
      </c>
      <c r="M3074">
        <v>2.3794</v>
      </c>
      <c r="N3074">
        <v>94.319599999999994</v>
      </c>
      <c r="O3074">
        <v>81.430000000000007</v>
      </c>
      <c r="P3074" s="2">
        <v>801.41</v>
      </c>
      <c r="Q3074">
        <v>3.3000000000000002E-2</v>
      </c>
      <c r="R3074">
        <v>2.41E-2</v>
      </c>
      <c r="S3074">
        <v>482672044</v>
      </c>
      <c r="T3074">
        <v>26.200199999999999</v>
      </c>
      <c r="U3074">
        <v>53.718000000000004</v>
      </c>
      <c r="V3074">
        <v>18.601199999999999</v>
      </c>
      <c r="W3074">
        <v>36.411700000000003</v>
      </c>
      <c r="X3074" s="2">
        <v>0</v>
      </c>
    </row>
    <row r="3075" spans="1:24" x14ac:dyDescent="0.3">
      <c r="A3075" s="3">
        <v>42112.481753703702</v>
      </c>
      <c r="B3075" s="4">
        <v>42112.481753703702</v>
      </c>
      <c r="C3075">
        <v>18.617999999999999</v>
      </c>
      <c r="D3075">
        <v>18.608499999999999</v>
      </c>
      <c r="E3075">
        <v>48.212721000000002</v>
      </c>
      <c r="F3075">
        <v>53.59</v>
      </c>
      <c r="G3075">
        <v>53.191000000000003</v>
      </c>
      <c r="H3075">
        <v>36.406700000000001</v>
      </c>
      <c r="I3075">
        <v>26.196999999999999</v>
      </c>
      <c r="J3075">
        <v>4096.4790000000003</v>
      </c>
      <c r="K3075">
        <v>8.43E-2</v>
      </c>
      <c r="L3075">
        <v>225.42400000000001</v>
      </c>
      <c r="M3075">
        <v>2.3805000000000001</v>
      </c>
      <c r="N3075">
        <v>94.348600000000005</v>
      </c>
      <c r="O3075">
        <v>98.75</v>
      </c>
      <c r="P3075" s="2">
        <v>795.32</v>
      </c>
      <c r="Q3075">
        <v>3.5000000000000003E-2</v>
      </c>
      <c r="R3075">
        <v>2.6499999999999999E-2</v>
      </c>
      <c r="S3075">
        <v>482672045</v>
      </c>
      <c r="T3075">
        <v>26.198799999999999</v>
      </c>
      <c r="U3075">
        <v>53.191000000000003</v>
      </c>
      <c r="V3075">
        <v>18.608499999999999</v>
      </c>
      <c r="W3075">
        <v>36.412199999999999</v>
      </c>
      <c r="X3075" s="2">
        <v>0</v>
      </c>
    </row>
    <row r="3076" spans="1:24" x14ac:dyDescent="0.3">
      <c r="A3076" s="3">
        <v>42112.481765219905</v>
      </c>
      <c r="B3076" s="4">
        <v>42112.481765219905</v>
      </c>
      <c r="C3076">
        <v>18.623100000000001</v>
      </c>
      <c r="D3076">
        <v>18.613600000000002</v>
      </c>
      <c r="E3076">
        <v>48.218865999999998</v>
      </c>
      <c r="F3076">
        <v>53.646000000000001</v>
      </c>
      <c r="G3076">
        <v>53.246000000000002</v>
      </c>
      <c r="H3076">
        <v>36.408000000000001</v>
      </c>
      <c r="I3076">
        <v>26.1967</v>
      </c>
      <c r="J3076">
        <v>4097.4790000000003</v>
      </c>
      <c r="K3076">
        <v>7.9699999999999993E-2</v>
      </c>
      <c r="L3076">
        <v>225.37</v>
      </c>
      <c r="M3076">
        <v>2.3818000000000001</v>
      </c>
      <c r="N3076">
        <v>94.363100000000003</v>
      </c>
      <c r="O3076">
        <v>84.2</v>
      </c>
      <c r="P3076" s="2">
        <v>788.8</v>
      </c>
      <c r="Q3076">
        <v>3.4000000000000002E-2</v>
      </c>
      <c r="R3076">
        <v>3.04E-2</v>
      </c>
      <c r="S3076">
        <v>482672046</v>
      </c>
      <c r="T3076">
        <v>26.198</v>
      </c>
      <c r="U3076">
        <v>53.246000000000002</v>
      </c>
      <c r="V3076">
        <v>18.613600000000002</v>
      </c>
      <c r="W3076">
        <v>36.4129</v>
      </c>
      <c r="X3076" s="2">
        <v>0</v>
      </c>
    </row>
    <row r="3077" spans="1:24" x14ac:dyDescent="0.3">
      <c r="A3077" s="3">
        <v>42112.481776736109</v>
      </c>
      <c r="B3077" s="4">
        <v>42112.481776736109</v>
      </c>
      <c r="C3077">
        <v>18.627300000000002</v>
      </c>
      <c r="D3077">
        <v>18.617799999999999</v>
      </c>
      <c r="E3077">
        <v>48.223216000000001</v>
      </c>
      <c r="F3077">
        <v>53.741999999999997</v>
      </c>
      <c r="G3077">
        <v>53.341000000000001</v>
      </c>
      <c r="H3077">
        <v>36.408499999999997</v>
      </c>
      <c r="I3077">
        <v>26.196000000000002</v>
      </c>
      <c r="J3077">
        <v>4098.4790000000003</v>
      </c>
      <c r="K3077">
        <v>8.0399999999999999E-2</v>
      </c>
      <c r="L3077">
        <v>225.49</v>
      </c>
      <c r="M3077">
        <v>2.3826000000000001</v>
      </c>
      <c r="N3077">
        <v>94.330600000000004</v>
      </c>
      <c r="O3077">
        <v>98.75</v>
      </c>
      <c r="P3077" s="2">
        <v>790.79</v>
      </c>
      <c r="Q3077">
        <v>3.3000000000000002E-2</v>
      </c>
      <c r="R3077">
        <v>2.8500000000000001E-2</v>
      </c>
      <c r="S3077">
        <v>482672047</v>
      </c>
      <c r="T3077">
        <v>26.196899999999999</v>
      </c>
      <c r="U3077">
        <v>53.341000000000001</v>
      </c>
      <c r="V3077">
        <v>18.617799999999999</v>
      </c>
      <c r="W3077">
        <v>36.412799999999997</v>
      </c>
      <c r="X3077" s="2">
        <v>0</v>
      </c>
    </row>
    <row r="3078" spans="1:24" x14ac:dyDescent="0.3">
      <c r="A3078" s="3">
        <v>42112.481788252313</v>
      </c>
      <c r="B3078" s="4">
        <v>42112.481788252313</v>
      </c>
      <c r="C3078">
        <v>18.624500000000001</v>
      </c>
      <c r="D3078">
        <v>18.615100000000002</v>
      </c>
      <c r="E3078">
        <v>48.218958999999998</v>
      </c>
      <c r="F3078">
        <v>53.304000000000002</v>
      </c>
      <c r="G3078">
        <v>52.905999999999999</v>
      </c>
      <c r="H3078">
        <v>36.408200000000001</v>
      </c>
      <c r="I3078">
        <v>26.196400000000001</v>
      </c>
      <c r="J3078">
        <v>4099.4790000000003</v>
      </c>
      <c r="K3078">
        <v>8.5800000000000001E-2</v>
      </c>
      <c r="L3078">
        <v>225.875</v>
      </c>
      <c r="M3078">
        <v>2.3826999999999998</v>
      </c>
      <c r="N3078">
        <v>94.321899999999999</v>
      </c>
      <c r="O3078">
        <v>87.48</v>
      </c>
      <c r="P3078" s="2">
        <v>798.88</v>
      </c>
      <c r="Q3078">
        <v>3.4000000000000002E-2</v>
      </c>
      <c r="R3078">
        <v>2.86E-2</v>
      </c>
      <c r="S3078">
        <v>482672048</v>
      </c>
      <c r="T3078">
        <v>26.1968</v>
      </c>
      <c r="U3078">
        <v>52.905999999999999</v>
      </c>
      <c r="V3078">
        <v>18.615100000000002</v>
      </c>
      <c r="W3078">
        <v>36.411799999999999</v>
      </c>
      <c r="X3078" s="2">
        <v>0</v>
      </c>
    </row>
    <row r="3079" spans="1:24" x14ac:dyDescent="0.3">
      <c r="A3079" s="3">
        <v>42112.481799768517</v>
      </c>
      <c r="B3079" s="4">
        <v>42112.481799768517</v>
      </c>
      <c r="C3079">
        <v>18.613600000000002</v>
      </c>
      <c r="D3079">
        <v>18.604299999999999</v>
      </c>
      <c r="E3079">
        <v>48.205260000000003</v>
      </c>
      <c r="F3079">
        <v>52.231000000000002</v>
      </c>
      <c r="G3079">
        <v>51.841999999999999</v>
      </c>
      <c r="H3079">
        <v>36.407400000000003</v>
      </c>
      <c r="I3079">
        <v>26.198499999999999</v>
      </c>
      <c r="J3079">
        <v>4100.4790000000003</v>
      </c>
      <c r="K3079">
        <v>8.5500000000000007E-2</v>
      </c>
      <c r="L3079">
        <v>225.71700000000001</v>
      </c>
      <c r="M3079">
        <v>2.3826999999999998</v>
      </c>
      <c r="N3079">
        <v>94.320499999999996</v>
      </c>
      <c r="O3079">
        <v>98.75</v>
      </c>
      <c r="P3079" s="2">
        <v>798.27</v>
      </c>
      <c r="Q3079">
        <v>3.3000000000000002E-2</v>
      </c>
      <c r="R3079">
        <v>3.0499999999999999E-2</v>
      </c>
      <c r="S3079">
        <v>482672049</v>
      </c>
      <c r="T3079">
        <v>26.198399999999999</v>
      </c>
      <c r="U3079">
        <v>51.841999999999999</v>
      </c>
      <c r="V3079">
        <v>18.604299999999999</v>
      </c>
      <c r="W3079">
        <v>36.410299999999999</v>
      </c>
      <c r="X3079" s="2">
        <v>0</v>
      </c>
    </row>
    <row r="3080" spans="1:24" x14ac:dyDescent="0.3">
      <c r="A3080" s="3">
        <v>42112.481811284721</v>
      </c>
      <c r="B3080" s="4">
        <v>42112.481811284721</v>
      </c>
      <c r="C3080">
        <v>18.617599999999999</v>
      </c>
      <c r="D3080">
        <v>18.608599999999999</v>
      </c>
      <c r="E3080">
        <v>48.209496999999999</v>
      </c>
      <c r="F3080">
        <v>50.654000000000003</v>
      </c>
      <c r="G3080">
        <v>50.277000000000001</v>
      </c>
      <c r="H3080">
        <v>36.408299999999997</v>
      </c>
      <c r="I3080">
        <v>26.1982</v>
      </c>
      <c r="J3080">
        <v>4101.4790000000003</v>
      </c>
      <c r="K3080">
        <v>8.2400000000000001E-2</v>
      </c>
      <c r="L3080">
        <v>225.51300000000001</v>
      </c>
      <c r="M3080">
        <v>2.3828999999999998</v>
      </c>
      <c r="N3080">
        <v>94.319599999999994</v>
      </c>
      <c r="O3080">
        <v>94.63</v>
      </c>
      <c r="P3080" s="2">
        <v>792.48</v>
      </c>
      <c r="Q3080">
        <v>3.4000000000000002E-2</v>
      </c>
      <c r="R3080">
        <v>2.2100000000000002E-2</v>
      </c>
      <c r="S3080">
        <v>482672050</v>
      </c>
      <c r="T3080">
        <v>26.197900000000001</v>
      </c>
      <c r="U3080">
        <v>50.277000000000001</v>
      </c>
      <c r="V3080">
        <v>18.608599999999999</v>
      </c>
      <c r="W3080">
        <v>36.411000000000001</v>
      </c>
      <c r="X3080" s="2">
        <v>0</v>
      </c>
    </row>
    <row r="3081" spans="1:24" x14ac:dyDescent="0.3">
      <c r="A3081" s="3">
        <v>42112.481822800924</v>
      </c>
      <c r="B3081" s="4">
        <v>42112.481822800924</v>
      </c>
      <c r="C3081">
        <v>18.624500000000001</v>
      </c>
      <c r="D3081">
        <v>18.6157</v>
      </c>
      <c r="E3081">
        <v>48.216200999999998</v>
      </c>
      <c r="F3081">
        <v>49.3</v>
      </c>
      <c r="G3081">
        <v>48.933</v>
      </c>
      <c r="H3081">
        <v>36.4086</v>
      </c>
      <c r="I3081">
        <v>26.1966</v>
      </c>
      <c r="J3081">
        <v>4102.4790000000003</v>
      </c>
      <c r="K3081">
        <v>7.9600000000000004E-2</v>
      </c>
      <c r="L3081">
        <v>225.51599999999999</v>
      </c>
      <c r="M3081">
        <v>2.3831000000000002</v>
      </c>
      <c r="N3081">
        <v>94.319599999999994</v>
      </c>
      <c r="O3081">
        <v>98.2</v>
      </c>
      <c r="P3081" s="2">
        <v>786.11</v>
      </c>
      <c r="Q3081">
        <v>3.4000000000000002E-2</v>
      </c>
      <c r="R3081">
        <v>2.3599999999999999E-2</v>
      </c>
      <c r="S3081">
        <v>482672051</v>
      </c>
      <c r="T3081">
        <v>26.196200000000001</v>
      </c>
      <c r="U3081">
        <v>48.933</v>
      </c>
      <c r="V3081">
        <v>18.6158</v>
      </c>
      <c r="W3081">
        <v>36.411099999999998</v>
      </c>
      <c r="X3081" s="2">
        <v>0</v>
      </c>
    </row>
    <row r="3082" spans="1:24" x14ac:dyDescent="0.3">
      <c r="A3082" s="3">
        <v>42112.481834317128</v>
      </c>
      <c r="B3082" s="4">
        <v>42112.481834317128</v>
      </c>
      <c r="C3082">
        <v>18.6252</v>
      </c>
      <c r="D3082">
        <v>18.616700000000002</v>
      </c>
      <c r="E3082">
        <v>48.216524999999997</v>
      </c>
      <c r="F3082">
        <v>48.110999999999997</v>
      </c>
      <c r="G3082">
        <v>47.753</v>
      </c>
      <c r="H3082">
        <v>36.408999999999999</v>
      </c>
      <c r="I3082">
        <v>26.1966</v>
      </c>
      <c r="J3082">
        <v>4103.4790000000003</v>
      </c>
      <c r="K3082">
        <v>8.14E-2</v>
      </c>
      <c r="L3082">
        <v>225.51</v>
      </c>
      <c r="M3082">
        <v>2.3837999999999999</v>
      </c>
      <c r="N3082">
        <v>94.319599999999994</v>
      </c>
      <c r="O3082">
        <v>98.18</v>
      </c>
      <c r="P3082" s="2">
        <v>779.41</v>
      </c>
      <c r="Q3082">
        <v>3.4000000000000002E-2</v>
      </c>
      <c r="R3082">
        <v>2.6200000000000001E-2</v>
      </c>
      <c r="S3082">
        <v>482672052</v>
      </c>
      <c r="T3082">
        <v>26.196100000000001</v>
      </c>
      <c r="U3082">
        <v>47.753</v>
      </c>
      <c r="V3082">
        <v>18.616700000000002</v>
      </c>
      <c r="W3082">
        <v>36.411200000000001</v>
      </c>
      <c r="X3082" s="2">
        <v>0</v>
      </c>
    </row>
    <row r="3083" spans="1:24" x14ac:dyDescent="0.3">
      <c r="A3083" s="3">
        <v>42112.481845833332</v>
      </c>
      <c r="B3083" s="4">
        <v>42112.481845833332</v>
      </c>
      <c r="C3083">
        <v>18.626200000000001</v>
      </c>
      <c r="D3083">
        <v>18.617799999999999</v>
      </c>
      <c r="E3083">
        <v>48.217016999999998</v>
      </c>
      <c r="F3083">
        <v>47.158000000000001</v>
      </c>
      <c r="G3083">
        <v>46.807000000000002</v>
      </c>
      <c r="H3083">
        <v>36.409199999999998</v>
      </c>
      <c r="I3083">
        <v>26.1965</v>
      </c>
      <c r="J3083">
        <v>4104.4790000000003</v>
      </c>
      <c r="K3083">
        <v>7.8200000000000006E-2</v>
      </c>
      <c r="L3083">
        <v>225.578</v>
      </c>
      <c r="M3083">
        <v>2.3854000000000002</v>
      </c>
      <c r="N3083">
        <v>94.319599999999994</v>
      </c>
      <c r="O3083">
        <v>98.23</v>
      </c>
      <c r="P3083" s="2">
        <v>771.16</v>
      </c>
      <c r="Q3083">
        <v>3.3000000000000002E-2</v>
      </c>
      <c r="R3083">
        <v>2.3800000000000002E-2</v>
      </c>
      <c r="S3083">
        <v>482672053</v>
      </c>
      <c r="T3083">
        <v>26.195799999999998</v>
      </c>
      <c r="U3083">
        <v>46.807000000000002</v>
      </c>
      <c r="V3083">
        <v>18.617899999999999</v>
      </c>
      <c r="W3083">
        <v>36.411099999999998</v>
      </c>
      <c r="X3083" s="2">
        <v>0</v>
      </c>
    </row>
    <row r="3084" spans="1:24" x14ac:dyDescent="0.3">
      <c r="A3084" s="3">
        <v>42112.481857349536</v>
      </c>
      <c r="B3084" s="4">
        <v>42112.481857349536</v>
      </c>
      <c r="C3084">
        <v>18.627400000000002</v>
      </c>
      <c r="D3084">
        <v>18.6191</v>
      </c>
      <c r="E3084">
        <v>48.218378999999999</v>
      </c>
      <c r="F3084">
        <v>46.7</v>
      </c>
      <c r="G3084">
        <v>46.353000000000002</v>
      </c>
      <c r="H3084">
        <v>36.409700000000001</v>
      </c>
      <c r="I3084">
        <v>26.1965</v>
      </c>
      <c r="J3084">
        <v>4105.4790000000003</v>
      </c>
      <c r="K3084">
        <v>8.2500000000000004E-2</v>
      </c>
      <c r="L3084">
        <v>225.62299999999999</v>
      </c>
      <c r="M3084">
        <v>2.3854000000000002</v>
      </c>
      <c r="N3084">
        <v>94.319599999999994</v>
      </c>
      <c r="O3084">
        <v>98.75</v>
      </c>
      <c r="P3084" s="2">
        <v>767.15</v>
      </c>
      <c r="Q3084">
        <v>3.3000000000000002E-2</v>
      </c>
      <c r="R3084">
        <v>2.7E-2</v>
      </c>
      <c r="S3084">
        <v>482672054</v>
      </c>
      <c r="T3084">
        <v>26.195699999999999</v>
      </c>
      <c r="U3084">
        <v>46.353000000000002</v>
      </c>
      <c r="V3084">
        <v>18.6191</v>
      </c>
      <c r="W3084">
        <v>36.411299999999997</v>
      </c>
      <c r="X3084" s="2">
        <v>0</v>
      </c>
    </row>
    <row r="3085" spans="1:24" x14ac:dyDescent="0.3">
      <c r="A3085" s="3">
        <v>42112.48186886574</v>
      </c>
      <c r="B3085" s="4">
        <v>42112.48186886574</v>
      </c>
      <c r="C3085">
        <v>18.627300000000002</v>
      </c>
      <c r="D3085">
        <v>18.619</v>
      </c>
      <c r="E3085">
        <v>48.217834000000003</v>
      </c>
      <c r="F3085">
        <v>46.901000000000003</v>
      </c>
      <c r="G3085">
        <v>46.551000000000002</v>
      </c>
      <c r="H3085">
        <v>36.409500000000001</v>
      </c>
      <c r="I3085">
        <v>26.196400000000001</v>
      </c>
      <c r="J3085">
        <v>4106.4790000000003</v>
      </c>
      <c r="K3085">
        <v>8.4099999999999994E-2</v>
      </c>
      <c r="L3085">
        <v>225.36799999999999</v>
      </c>
      <c r="M3085">
        <v>2.3854000000000002</v>
      </c>
      <c r="N3085">
        <v>94.319599999999994</v>
      </c>
      <c r="O3085">
        <v>98.75</v>
      </c>
      <c r="P3085" s="2">
        <v>776.16</v>
      </c>
      <c r="Q3085">
        <v>3.5000000000000003E-2</v>
      </c>
      <c r="R3085">
        <v>2.69E-2</v>
      </c>
      <c r="S3085">
        <v>482672055</v>
      </c>
      <c r="T3085">
        <v>26.195399999999999</v>
      </c>
      <c r="U3085">
        <v>46.552</v>
      </c>
      <c r="V3085">
        <v>18.619</v>
      </c>
      <c r="W3085">
        <v>36.410899999999998</v>
      </c>
      <c r="X3085" s="2">
        <v>0</v>
      </c>
    </row>
    <row r="3086" spans="1:24" x14ac:dyDescent="0.3">
      <c r="A3086" s="3">
        <v>42112.481880381943</v>
      </c>
      <c r="B3086" s="4">
        <v>42112.481880381943</v>
      </c>
      <c r="C3086">
        <v>18.6279</v>
      </c>
      <c r="D3086">
        <v>18.619599999999998</v>
      </c>
      <c r="E3086">
        <v>48.218705</v>
      </c>
      <c r="F3086">
        <v>47.154000000000003</v>
      </c>
      <c r="G3086">
        <v>46.802999999999997</v>
      </c>
      <c r="H3086">
        <v>36.409700000000001</v>
      </c>
      <c r="I3086">
        <v>26.1965</v>
      </c>
      <c r="J3086">
        <v>4107.4790000000003</v>
      </c>
      <c r="K3086">
        <v>8.2900000000000001E-2</v>
      </c>
      <c r="L3086">
        <v>225.447</v>
      </c>
      <c r="M3086">
        <v>2.3854000000000002</v>
      </c>
      <c r="N3086">
        <v>94.319599999999994</v>
      </c>
      <c r="O3086">
        <v>91.25</v>
      </c>
      <c r="P3086" s="2">
        <v>795.73</v>
      </c>
      <c r="Q3086">
        <v>3.3000000000000002E-2</v>
      </c>
      <c r="R3086">
        <v>2.7699999999999999E-2</v>
      </c>
      <c r="S3086">
        <v>482672056</v>
      </c>
      <c r="T3086">
        <v>26.1953</v>
      </c>
      <c r="U3086">
        <v>46.802999999999997</v>
      </c>
      <c r="V3086">
        <v>18.619599999999998</v>
      </c>
      <c r="W3086">
        <v>36.411000000000001</v>
      </c>
      <c r="X3086" s="2">
        <v>0</v>
      </c>
    </row>
    <row r="3087" spans="1:24" x14ac:dyDescent="0.3">
      <c r="A3087" s="3">
        <v>42112.481891898147</v>
      </c>
      <c r="B3087" s="4">
        <v>42112.481891898147</v>
      </c>
      <c r="C3087">
        <v>18.628599999999999</v>
      </c>
      <c r="D3087">
        <v>18.620200000000001</v>
      </c>
      <c r="E3087">
        <v>48.219068999999998</v>
      </c>
      <c r="F3087">
        <v>47.048000000000002</v>
      </c>
      <c r="G3087">
        <v>46.698</v>
      </c>
      <c r="H3087">
        <v>36.409700000000001</v>
      </c>
      <c r="I3087">
        <v>26.196200000000001</v>
      </c>
      <c r="J3087">
        <v>4108.4790000000003</v>
      </c>
      <c r="K3087">
        <v>8.5099999999999995E-2</v>
      </c>
      <c r="L3087">
        <v>225.45500000000001</v>
      </c>
      <c r="M3087">
        <v>2.3854000000000002</v>
      </c>
      <c r="N3087">
        <v>94.322999999999993</v>
      </c>
      <c r="O3087">
        <v>26.87</v>
      </c>
      <c r="P3087" s="2">
        <v>813.9</v>
      </c>
      <c r="Q3087">
        <v>3.4000000000000002E-2</v>
      </c>
      <c r="R3087">
        <v>2.7099999999999999E-2</v>
      </c>
      <c r="S3087">
        <v>482672057</v>
      </c>
      <c r="T3087">
        <v>26.194900000000001</v>
      </c>
      <c r="U3087">
        <v>46.698</v>
      </c>
      <c r="V3087">
        <v>18.6203</v>
      </c>
      <c r="W3087">
        <v>36.410699999999999</v>
      </c>
      <c r="X3087" s="2">
        <v>0</v>
      </c>
    </row>
    <row r="3088" spans="1:24" x14ac:dyDescent="0.3">
      <c r="A3088" s="3">
        <v>42112.481903414351</v>
      </c>
      <c r="B3088" s="4">
        <v>42112.481903414351</v>
      </c>
      <c r="C3088">
        <v>18.625699999999998</v>
      </c>
      <c r="D3088">
        <v>18.6174</v>
      </c>
      <c r="E3088">
        <v>48.215300999999997</v>
      </c>
      <c r="F3088">
        <v>46.524000000000001</v>
      </c>
      <c r="G3088">
        <v>46.177</v>
      </c>
      <c r="H3088">
        <v>36.409500000000001</v>
      </c>
      <c r="I3088">
        <v>26.1968</v>
      </c>
      <c r="J3088">
        <v>4109.4790000000003</v>
      </c>
      <c r="K3088">
        <v>8.5300000000000001E-2</v>
      </c>
      <c r="L3088">
        <v>225.42</v>
      </c>
      <c r="M3088">
        <v>2.3856999999999999</v>
      </c>
      <c r="N3088">
        <v>94.325900000000004</v>
      </c>
      <c r="O3088">
        <v>98.75</v>
      </c>
      <c r="P3088" s="2">
        <v>819.27</v>
      </c>
      <c r="Q3088">
        <v>3.4000000000000002E-2</v>
      </c>
      <c r="R3088">
        <v>2.5999999999999999E-2</v>
      </c>
      <c r="S3088">
        <v>482672058</v>
      </c>
      <c r="T3088">
        <v>26.195399999999999</v>
      </c>
      <c r="U3088">
        <v>46.177999999999997</v>
      </c>
      <c r="V3088">
        <v>18.6174</v>
      </c>
      <c r="W3088">
        <v>36.410400000000003</v>
      </c>
      <c r="X3088" s="2">
        <v>0</v>
      </c>
    </row>
    <row r="3089" spans="1:24" x14ac:dyDescent="0.3">
      <c r="A3089" s="3">
        <v>42112.481914930555</v>
      </c>
      <c r="B3089" s="4">
        <v>42112.481914930555</v>
      </c>
      <c r="C3089">
        <v>18.625800000000002</v>
      </c>
      <c r="D3089">
        <v>18.617699999999999</v>
      </c>
      <c r="E3089">
        <v>48.215370999999998</v>
      </c>
      <c r="F3089">
        <v>45.834000000000003</v>
      </c>
      <c r="G3089">
        <v>45.494</v>
      </c>
      <c r="H3089">
        <v>36.409700000000001</v>
      </c>
      <c r="I3089">
        <v>26.196999999999999</v>
      </c>
      <c r="J3089">
        <v>4110.4790000000003</v>
      </c>
      <c r="K3089">
        <v>8.2699999999999996E-2</v>
      </c>
      <c r="L3089">
        <v>225.52199999999999</v>
      </c>
      <c r="M3089">
        <v>2.3856999999999999</v>
      </c>
      <c r="N3089">
        <v>94.322800000000001</v>
      </c>
      <c r="O3089">
        <v>79.75</v>
      </c>
      <c r="P3089" s="2">
        <v>811.86</v>
      </c>
      <c r="Q3089">
        <v>3.3000000000000002E-2</v>
      </c>
      <c r="R3089">
        <v>2.5899999999999999E-2</v>
      </c>
      <c r="S3089">
        <v>482672059</v>
      </c>
      <c r="T3089">
        <v>26.195499999999999</v>
      </c>
      <c r="U3089">
        <v>45.494</v>
      </c>
      <c r="V3089">
        <v>18.617699999999999</v>
      </c>
      <c r="W3089">
        <v>36.410499999999999</v>
      </c>
      <c r="X3089" s="2">
        <v>0</v>
      </c>
    </row>
    <row r="3090" spans="1:24" x14ac:dyDescent="0.3">
      <c r="A3090" s="3">
        <v>42112.481926446759</v>
      </c>
      <c r="B3090" s="4">
        <v>42112.481926446759</v>
      </c>
      <c r="C3090">
        <v>18.6264</v>
      </c>
      <c r="D3090">
        <v>18.618400000000001</v>
      </c>
      <c r="E3090">
        <v>48.216028000000001</v>
      </c>
      <c r="F3090">
        <v>45.485999999999997</v>
      </c>
      <c r="G3090">
        <v>45.146999999999998</v>
      </c>
      <c r="H3090">
        <v>36.409999999999997</v>
      </c>
      <c r="I3090">
        <v>26.196999999999999</v>
      </c>
      <c r="J3090">
        <v>4111.4790000000003</v>
      </c>
      <c r="K3090">
        <v>8.4900000000000003E-2</v>
      </c>
      <c r="L3090">
        <v>225.96199999999999</v>
      </c>
      <c r="M3090">
        <v>2.3853</v>
      </c>
      <c r="N3090">
        <v>94.322800000000001</v>
      </c>
      <c r="O3090">
        <v>88.6</v>
      </c>
      <c r="P3090" s="2">
        <v>803.54</v>
      </c>
      <c r="Q3090">
        <v>3.3000000000000002E-2</v>
      </c>
      <c r="R3090">
        <v>2.5899999999999999E-2</v>
      </c>
      <c r="S3090">
        <v>482672060</v>
      </c>
      <c r="T3090">
        <v>26.195399999999999</v>
      </c>
      <c r="U3090">
        <v>45.146999999999998</v>
      </c>
      <c r="V3090">
        <v>18.618400000000001</v>
      </c>
      <c r="W3090">
        <v>36.410699999999999</v>
      </c>
      <c r="X3090" s="2">
        <v>0</v>
      </c>
    </row>
    <row r="3091" spans="1:24" x14ac:dyDescent="0.3">
      <c r="A3091" s="3">
        <v>42112.481937962963</v>
      </c>
      <c r="B3091" s="4">
        <v>42112.481937962963</v>
      </c>
      <c r="C3091">
        <v>18.625399999999999</v>
      </c>
      <c r="D3091">
        <v>18.6173</v>
      </c>
      <c r="E3091">
        <v>48.214185000000001</v>
      </c>
      <c r="F3091">
        <v>45.265999999999998</v>
      </c>
      <c r="G3091">
        <v>44.93</v>
      </c>
      <c r="H3091">
        <v>36.409599999999998</v>
      </c>
      <c r="I3091">
        <v>26.196899999999999</v>
      </c>
      <c r="J3091">
        <v>4112.4790000000003</v>
      </c>
      <c r="K3091">
        <v>8.3799999999999999E-2</v>
      </c>
      <c r="L3091">
        <v>225.84100000000001</v>
      </c>
      <c r="M3091">
        <v>2.3853</v>
      </c>
      <c r="N3091">
        <v>94.319599999999994</v>
      </c>
      <c r="O3091">
        <v>94.78</v>
      </c>
      <c r="P3091" s="2">
        <v>802.13</v>
      </c>
      <c r="Q3091">
        <v>3.4000000000000002E-2</v>
      </c>
      <c r="R3091">
        <v>2.9000000000000001E-2</v>
      </c>
      <c r="S3091">
        <v>482672061</v>
      </c>
      <c r="T3091">
        <v>26.1953</v>
      </c>
      <c r="U3091">
        <v>44.93</v>
      </c>
      <c r="V3091">
        <v>18.6174</v>
      </c>
      <c r="W3091">
        <v>36.4101</v>
      </c>
      <c r="X3091" s="2">
        <v>0</v>
      </c>
    </row>
    <row r="3092" spans="1:24" x14ac:dyDescent="0.3">
      <c r="A3092" s="3">
        <v>42112.481949479166</v>
      </c>
      <c r="B3092" s="4">
        <v>42112.481949479166</v>
      </c>
      <c r="C3092">
        <v>18.624500000000001</v>
      </c>
      <c r="D3092">
        <v>18.616599999999998</v>
      </c>
      <c r="E3092">
        <v>48.213191999999999</v>
      </c>
      <c r="F3092">
        <v>44.612000000000002</v>
      </c>
      <c r="G3092">
        <v>44.28</v>
      </c>
      <c r="H3092">
        <v>36.4099</v>
      </c>
      <c r="I3092">
        <v>26.197299999999998</v>
      </c>
      <c r="J3092">
        <v>4113.4790000000003</v>
      </c>
      <c r="K3092">
        <v>8.1699999999999995E-2</v>
      </c>
      <c r="L3092">
        <v>225.56299999999999</v>
      </c>
      <c r="M3092">
        <v>2.3853</v>
      </c>
      <c r="N3092">
        <v>94.319599999999994</v>
      </c>
      <c r="O3092">
        <v>42.56</v>
      </c>
      <c r="P3092" s="2">
        <v>804.32</v>
      </c>
      <c r="Q3092">
        <v>3.4000000000000002E-2</v>
      </c>
      <c r="R3092">
        <v>3.2500000000000001E-2</v>
      </c>
      <c r="S3092">
        <v>482672062</v>
      </c>
      <c r="T3092">
        <v>26.195699999999999</v>
      </c>
      <c r="U3092">
        <v>44.28</v>
      </c>
      <c r="V3092">
        <v>18.616599999999998</v>
      </c>
      <c r="W3092">
        <v>36.410299999999999</v>
      </c>
      <c r="X3092" s="2">
        <v>0</v>
      </c>
    </row>
    <row r="3093" spans="1:24" x14ac:dyDescent="0.3">
      <c r="A3093" s="3">
        <v>42112.48196099537</v>
      </c>
      <c r="B3093" s="4">
        <v>42112.48196099537</v>
      </c>
      <c r="C3093">
        <v>18.625499999999999</v>
      </c>
      <c r="D3093">
        <v>18.617799999999999</v>
      </c>
      <c r="E3093">
        <v>48.214168000000001</v>
      </c>
      <c r="F3093">
        <v>43.518000000000001</v>
      </c>
      <c r="G3093">
        <v>43.194000000000003</v>
      </c>
      <c r="H3093">
        <v>36.410299999999999</v>
      </c>
      <c r="I3093">
        <v>26.197299999999998</v>
      </c>
      <c r="J3093">
        <v>4114.4790000000003</v>
      </c>
      <c r="K3093">
        <v>8.2400000000000001E-2</v>
      </c>
      <c r="L3093">
        <v>225.60499999999999</v>
      </c>
      <c r="M3093">
        <v>2.3853</v>
      </c>
      <c r="N3093">
        <v>94.319599999999994</v>
      </c>
      <c r="O3093">
        <v>89.04</v>
      </c>
      <c r="P3093" s="2">
        <v>803.68</v>
      </c>
      <c r="Q3093">
        <v>3.4000000000000002E-2</v>
      </c>
      <c r="R3093">
        <v>2.46E-2</v>
      </c>
      <c r="S3093">
        <v>482672063</v>
      </c>
      <c r="T3093">
        <v>26.195699999999999</v>
      </c>
      <c r="U3093">
        <v>43.194000000000003</v>
      </c>
      <c r="V3093">
        <v>18.617799999999999</v>
      </c>
      <c r="W3093">
        <v>36.410699999999999</v>
      </c>
      <c r="X3093" s="2">
        <v>0</v>
      </c>
    </row>
    <row r="3094" spans="1:24" x14ac:dyDescent="0.3">
      <c r="A3094" s="3">
        <v>42112.481972511574</v>
      </c>
      <c r="B3094" s="4">
        <v>42112.481972511574</v>
      </c>
      <c r="C3094">
        <v>18.6282</v>
      </c>
      <c r="D3094">
        <v>18.620799999999999</v>
      </c>
      <c r="E3094">
        <v>48.216757000000001</v>
      </c>
      <c r="F3094">
        <v>42.142000000000003</v>
      </c>
      <c r="G3094">
        <v>41.828000000000003</v>
      </c>
      <c r="H3094">
        <v>36.410499999999999</v>
      </c>
      <c r="I3094">
        <v>26.1967</v>
      </c>
      <c r="J3094">
        <v>4115.4790000000003</v>
      </c>
      <c r="K3094">
        <v>8.1799999999999998E-2</v>
      </c>
      <c r="L3094">
        <v>225.74299999999999</v>
      </c>
      <c r="M3094">
        <v>2.3860000000000001</v>
      </c>
      <c r="N3094">
        <v>94.319599999999994</v>
      </c>
      <c r="O3094">
        <v>79.959999999999994</v>
      </c>
      <c r="P3094" s="2">
        <v>799.07</v>
      </c>
      <c r="Q3094">
        <v>3.5000000000000003E-2</v>
      </c>
      <c r="R3094">
        <v>2.0799999999999999E-2</v>
      </c>
      <c r="S3094">
        <v>482672064</v>
      </c>
      <c r="T3094">
        <v>26.1952</v>
      </c>
      <c r="U3094">
        <v>41.828000000000003</v>
      </c>
      <c r="V3094">
        <v>18.620799999999999</v>
      </c>
      <c r="W3094">
        <v>36.411000000000001</v>
      </c>
      <c r="X3094" s="2">
        <v>0</v>
      </c>
    </row>
    <row r="3095" spans="1:24" x14ac:dyDescent="0.3">
      <c r="A3095" s="3">
        <v>42112.481984027778</v>
      </c>
      <c r="B3095" s="4">
        <v>42112.481984027778</v>
      </c>
      <c r="C3095">
        <v>18.6295</v>
      </c>
      <c r="D3095">
        <v>18.622199999999999</v>
      </c>
      <c r="E3095">
        <v>48.217655999999998</v>
      </c>
      <c r="F3095">
        <v>40.926000000000002</v>
      </c>
      <c r="G3095">
        <v>40.622</v>
      </c>
      <c r="H3095">
        <v>36.410699999999999</v>
      </c>
      <c r="I3095">
        <v>26.1965</v>
      </c>
      <c r="J3095">
        <v>4116.4790000000003</v>
      </c>
      <c r="K3095">
        <v>8.0399999999999999E-2</v>
      </c>
      <c r="L3095">
        <v>225.42599999999999</v>
      </c>
      <c r="M3095">
        <v>2.3875000000000002</v>
      </c>
      <c r="N3095">
        <v>94.319199999999995</v>
      </c>
      <c r="O3095">
        <v>88.66</v>
      </c>
      <c r="P3095" s="2">
        <v>794.79</v>
      </c>
      <c r="Q3095">
        <v>3.5999999999999997E-2</v>
      </c>
      <c r="R3095">
        <v>2.4400000000000002E-2</v>
      </c>
      <c r="S3095">
        <v>482672065</v>
      </c>
      <c r="T3095">
        <v>26.195</v>
      </c>
      <c r="U3095">
        <v>40.622</v>
      </c>
      <c r="V3095">
        <v>18.622299999999999</v>
      </c>
      <c r="W3095">
        <v>36.411099999999998</v>
      </c>
      <c r="X3095" s="2">
        <v>0</v>
      </c>
    </row>
    <row r="3096" spans="1:24" x14ac:dyDescent="0.3">
      <c r="A3096" s="3">
        <v>42112.481995543982</v>
      </c>
      <c r="B3096" s="4">
        <v>42112.481995543982</v>
      </c>
      <c r="C3096">
        <v>18.629799999999999</v>
      </c>
      <c r="D3096">
        <v>18.622800000000002</v>
      </c>
      <c r="E3096">
        <v>48.217303000000001</v>
      </c>
      <c r="F3096">
        <v>39.587000000000003</v>
      </c>
      <c r="G3096">
        <v>39.293999999999997</v>
      </c>
      <c r="H3096">
        <v>36.410699999999999</v>
      </c>
      <c r="I3096">
        <v>26.196400000000001</v>
      </c>
      <c r="J3096">
        <v>4117.4790000000003</v>
      </c>
      <c r="K3096">
        <v>8.1299999999999997E-2</v>
      </c>
      <c r="L3096">
        <v>225.374</v>
      </c>
      <c r="M3096">
        <v>2.3877999999999999</v>
      </c>
      <c r="N3096">
        <v>94.299599999999998</v>
      </c>
      <c r="O3096">
        <v>98.75</v>
      </c>
      <c r="P3096" s="2">
        <v>791.77</v>
      </c>
      <c r="Q3096">
        <v>3.4000000000000002E-2</v>
      </c>
      <c r="R3096">
        <v>2.4400000000000002E-2</v>
      </c>
      <c r="S3096">
        <v>482672066</v>
      </c>
      <c r="T3096">
        <v>26.194800000000001</v>
      </c>
      <c r="U3096">
        <v>39.293999999999997</v>
      </c>
      <c r="V3096">
        <v>18.622800000000002</v>
      </c>
      <c r="W3096">
        <v>36.411000000000001</v>
      </c>
      <c r="X3096" s="2">
        <v>0</v>
      </c>
    </row>
    <row r="3097" spans="1:24" x14ac:dyDescent="0.3">
      <c r="A3097" s="3">
        <v>42112.482007060185</v>
      </c>
      <c r="B3097" s="4">
        <v>42112.482007060185</v>
      </c>
      <c r="C3097">
        <v>18.6296</v>
      </c>
      <c r="D3097">
        <v>18.622800000000002</v>
      </c>
      <c r="E3097">
        <v>48.216721</v>
      </c>
      <c r="F3097">
        <v>38.200000000000003</v>
      </c>
      <c r="G3097">
        <v>37.915999999999997</v>
      </c>
      <c r="H3097">
        <v>36.411000000000001</v>
      </c>
      <c r="I3097">
        <v>26.1966</v>
      </c>
      <c r="J3097">
        <v>4118.4790000000003</v>
      </c>
      <c r="K3097">
        <v>8.3000000000000004E-2</v>
      </c>
      <c r="L3097">
        <v>225.512</v>
      </c>
      <c r="M3097">
        <v>2.3877000000000002</v>
      </c>
      <c r="N3097">
        <v>94.299199999999999</v>
      </c>
      <c r="O3097">
        <v>79.760000000000005</v>
      </c>
      <c r="P3097" s="2">
        <v>786.93</v>
      </c>
      <c r="Q3097">
        <v>3.5000000000000003E-2</v>
      </c>
      <c r="R3097">
        <v>2.3900000000000001E-2</v>
      </c>
      <c r="S3097">
        <v>482672067</v>
      </c>
      <c r="T3097">
        <v>26.1951</v>
      </c>
      <c r="U3097">
        <v>37.917000000000002</v>
      </c>
      <c r="V3097">
        <v>18.622800000000002</v>
      </c>
      <c r="W3097">
        <v>36.411299999999997</v>
      </c>
      <c r="X3097" s="2">
        <v>0</v>
      </c>
    </row>
    <row r="3098" spans="1:24" x14ac:dyDescent="0.3">
      <c r="A3098" s="3">
        <v>42112.482018576389</v>
      </c>
      <c r="B3098" s="4">
        <v>42112.482018576389</v>
      </c>
      <c r="C3098">
        <v>18.6297</v>
      </c>
      <c r="D3098">
        <v>18.623100000000001</v>
      </c>
      <c r="E3098">
        <v>48.216439000000001</v>
      </c>
      <c r="F3098">
        <v>37.048000000000002</v>
      </c>
      <c r="G3098">
        <v>36.773000000000003</v>
      </c>
      <c r="H3098">
        <v>36.411099999999998</v>
      </c>
      <c r="I3098">
        <v>26.1966</v>
      </c>
      <c r="J3098">
        <v>4119.4790000000003</v>
      </c>
      <c r="K3098">
        <v>8.0699999999999994E-2</v>
      </c>
      <c r="L3098">
        <v>225.73400000000001</v>
      </c>
      <c r="M3098">
        <v>2.3881000000000001</v>
      </c>
      <c r="N3098">
        <v>94.317400000000006</v>
      </c>
      <c r="O3098">
        <v>54.95</v>
      </c>
      <c r="P3098" s="2">
        <v>778.71</v>
      </c>
      <c r="Q3098">
        <v>3.5000000000000003E-2</v>
      </c>
      <c r="R3098">
        <v>2.4299999999999999E-2</v>
      </c>
      <c r="S3098">
        <v>482672068</v>
      </c>
      <c r="T3098">
        <v>26.1952</v>
      </c>
      <c r="U3098">
        <v>36.773000000000003</v>
      </c>
      <c r="V3098">
        <v>18.623100000000001</v>
      </c>
      <c r="W3098">
        <v>36.4114</v>
      </c>
      <c r="X3098" s="2">
        <v>0</v>
      </c>
    </row>
    <row r="3099" spans="1:24" x14ac:dyDescent="0.3">
      <c r="A3099" s="3">
        <v>42112.482030092593</v>
      </c>
      <c r="B3099" s="4">
        <v>42112.482030092593</v>
      </c>
      <c r="C3099">
        <v>18.630199999999999</v>
      </c>
      <c r="D3099">
        <v>18.623699999999999</v>
      </c>
      <c r="E3099">
        <v>48.21649</v>
      </c>
      <c r="F3099">
        <v>36.256</v>
      </c>
      <c r="G3099">
        <v>35.987000000000002</v>
      </c>
      <c r="H3099">
        <v>36.411000000000001</v>
      </c>
      <c r="I3099">
        <v>26.196400000000001</v>
      </c>
      <c r="J3099">
        <v>4120.4790000000003</v>
      </c>
      <c r="K3099">
        <v>7.9399999999999998E-2</v>
      </c>
      <c r="L3099">
        <v>226.22</v>
      </c>
      <c r="M3099">
        <v>2.3885000000000001</v>
      </c>
      <c r="N3099">
        <v>94.319599999999994</v>
      </c>
      <c r="O3099">
        <v>54.77</v>
      </c>
      <c r="P3099" s="2">
        <v>768.79</v>
      </c>
      <c r="Q3099">
        <v>3.4000000000000002E-2</v>
      </c>
      <c r="R3099">
        <v>2.5000000000000001E-2</v>
      </c>
      <c r="S3099">
        <v>482672069</v>
      </c>
      <c r="T3099">
        <v>26.195</v>
      </c>
      <c r="U3099">
        <v>35.987000000000002</v>
      </c>
      <c r="V3099">
        <v>18.623799999999999</v>
      </c>
      <c r="W3099">
        <v>36.411299999999997</v>
      </c>
      <c r="X3099" s="2">
        <v>0</v>
      </c>
    </row>
    <row r="3100" spans="1:24" x14ac:dyDescent="0.3">
      <c r="A3100" s="3">
        <v>42112.482041608797</v>
      </c>
      <c r="B3100" s="4">
        <v>42112.482041608797</v>
      </c>
      <c r="C3100">
        <v>18.630800000000001</v>
      </c>
      <c r="D3100">
        <v>18.624400000000001</v>
      </c>
      <c r="E3100">
        <v>48.216878999999999</v>
      </c>
      <c r="F3100">
        <v>35.972000000000001</v>
      </c>
      <c r="G3100">
        <v>35.704999999999998</v>
      </c>
      <c r="H3100">
        <v>36.411000000000001</v>
      </c>
      <c r="I3100">
        <v>26.196100000000001</v>
      </c>
      <c r="J3100">
        <v>4121.4790000000003</v>
      </c>
      <c r="K3100">
        <v>7.9299999999999995E-2</v>
      </c>
      <c r="L3100">
        <v>226.11199999999999</v>
      </c>
      <c r="M3100">
        <v>2.3877999999999999</v>
      </c>
      <c r="N3100">
        <v>94.319599999999994</v>
      </c>
      <c r="O3100">
        <v>54.87</v>
      </c>
      <c r="P3100" s="2">
        <v>762.73</v>
      </c>
      <c r="Q3100">
        <v>3.4000000000000002E-2</v>
      </c>
      <c r="R3100">
        <v>2.5999999999999999E-2</v>
      </c>
      <c r="S3100">
        <v>482672070</v>
      </c>
      <c r="T3100">
        <v>26.194700000000001</v>
      </c>
      <c r="U3100">
        <v>35.704999999999998</v>
      </c>
      <c r="V3100">
        <v>18.624400000000001</v>
      </c>
      <c r="W3100">
        <v>36.411200000000001</v>
      </c>
      <c r="X3100" s="2">
        <v>0</v>
      </c>
    </row>
    <row r="3101" spans="1:24" x14ac:dyDescent="0.3">
      <c r="A3101" s="3">
        <v>42112.482053125001</v>
      </c>
      <c r="B3101" s="4">
        <v>42112.482053125001</v>
      </c>
      <c r="C3101">
        <v>18.630600000000001</v>
      </c>
      <c r="D3101">
        <v>18.624199999999998</v>
      </c>
      <c r="E3101">
        <v>48.216935999999997</v>
      </c>
      <c r="F3101">
        <v>36.314999999999998</v>
      </c>
      <c r="G3101">
        <v>36.045999999999999</v>
      </c>
      <c r="H3101">
        <v>36.411099999999998</v>
      </c>
      <c r="I3101">
        <v>26.196300000000001</v>
      </c>
      <c r="J3101">
        <v>4122.4790000000003</v>
      </c>
      <c r="K3101">
        <v>8.2699999999999996E-2</v>
      </c>
      <c r="L3101">
        <v>225.86099999999999</v>
      </c>
      <c r="M3101">
        <v>2.3877000000000002</v>
      </c>
      <c r="N3101">
        <v>94.3185</v>
      </c>
      <c r="O3101">
        <v>55.2</v>
      </c>
      <c r="P3101" s="2">
        <v>767.25</v>
      </c>
      <c r="Q3101">
        <v>3.4000000000000002E-2</v>
      </c>
      <c r="R3101">
        <v>2.24E-2</v>
      </c>
      <c r="S3101">
        <v>482672071</v>
      </c>
      <c r="T3101">
        <v>26.194800000000001</v>
      </c>
      <c r="U3101">
        <v>36.045999999999999</v>
      </c>
      <c r="V3101">
        <v>18.624199999999998</v>
      </c>
      <c r="W3101">
        <v>36.411299999999997</v>
      </c>
      <c r="X3101" s="2">
        <v>0</v>
      </c>
    </row>
    <row r="3102" spans="1:24" x14ac:dyDescent="0.3">
      <c r="A3102" s="3">
        <v>42112.482064641204</v>
      </c>
      <c r="B3102" s="4">
        <v>42112.482064641204</v>
      </c>
      <c r="C3102">
        <v>18.630099999999999</v>
      </c>
      <c r="D3102">
        <v>18.6236</v>
      </c>
      <c r="E3102">
        <v>48.216790000000003</v>
      </c>
      <c r="F3102">
        <v>36.826000000000001</v>
      </c>
      <c r="G3102">
        <v>36.552999999999997</v>
      </c>
      <c r="H3102">
        <v>36.411200000000001</v>
      </c>
      <c r="I3102">
        <v>26.1965</v>
      </c>
      <c r="J3102">
        <v>4123.4790000000003</v>
      </c>
      <c r="K3102">
        <v>8.5099999999999995E-2</v>
      </c>
      <c r="L3102">
        <v>225.846</v>
      </c>
      <c r="M3102">
        <v>2.3877999999999999</v>
      </c>
      <c r="N3102">
        <v>94.319599999999994</v>
      </c>
      <c r="O3102">
        <v>88.63</v>
      </c>
      <c r="P3102" s="2">
        <v>782.5</v>
      </c>
      <c r="Q3102">
        <v>3.4000000000000002E-2</v>
      </c>
      <c r="R3102">
        <v>2.3E-2</v>
      </c>
      <c r="S3102">
        <v>482672072</v>
      </c>
      <c r="T3102">
        <v>26.195</v>
      </c>
      <c r="U3102">
        <v>36.552999999999997</v>
      </c>
      <c r="V3102">
        <v>18.6236</v>
      </c>
      <c r="W3102">
        <v>36.411299999999997</v>
      </c>
      <c r="X3102" s="2">
        <v>0</v>
      </c>
    </row>
    <row r="3103" spans="1:24" x14ac:dyDescent="0.3">
      <c r="A3103" s="3">
        <v>42112.482076157408</v>
      </c>
      <c r="B3103" s="4">
        <v>42112.482076157408</v>
      </c>
      <c r="C3103">
        <v>18.630800000000001</v>
      </c>
      <c r="D3103">
        <v>18.624300000000002</v>
      </c>
      <c r="E3103">
        <v>48.217528999999999</v>
      </c>
      <c r="F3103">
        <v>36.975000000000001</v>
      </c>
      <c r="G3103">
        <v>36.701000000000001</v>
      </c>
      <c r="H3103">
        <v>36.411099999999998</v>
      </c>
      <c r="I3103">
        <v>26.196300000000001</v>
      </c>
      <c r="J3103">
        <v>4124.4790000000003</v>
      </c>
      <c r="K3103">
        <v>8.4099999999999994E-2</v>
      </c>
      <c r="L3103">
        <v>226.22800000000001</v>
      </c>
      <c r="M3103">
        <v>2.3887</v>
      </c>
      <c r="N3103">
        <v>94.319599999999994</v>
      </c>
      <c r="O3103">
        <v>98.75</v>
      </c>
      <c r="P3103" s="2">
        <v>799.87</v>
      </c>
      <c r="Q3103">
        <v>3.4000000000000002E-2</v>
      </c>
      <c r="R3103">
        <v>2.3699999999999999E-2</v>
      </c>
      <c r="S3103">
        <v>482672073</v>
      </c>
      <c r="T3103">
        <v>26.194800000000001</v>
      </c>
      <c r="U3103">
        <v>36.701000000000001</v>
      </c>
      <c r="V3103">
        <v>18.624300000000002</v>
      </c>
      <c r="W3103">
        <v>36.411299999999997</v>
      </c>
      <c r="X3103" s="2">
        <v>0</v>
      </c>
    </row>
    <row r="3104" spans="1:24" x14ac:dyDescent="0.3">
      <c r="A3104" s="3">
        <v>42112.482087673612</v>
      </c>
      <c r="B3104" s="4">
        <v>42112.482087673612</v>
      </c>
      <c r="C3104">
        <v>18.6297</v>
      </c>
      <c r="D3104">
        <v>18.623200000000001</v>
      </c>
      <c r="E3104">
        <v>48.215769000000002</v>
      </c>
      <c r="F3104">
        <v>36.512</v>
      </c>
      <c r="G3104">
        <v>36.241</v>
      </c>
      <c r="H3104">
        <v>36.410899999999998</v>
      </c>
      <c r="I3104">
        <v>26.196400000000001</v>
      </c>
      <c r="J3104">
        <v>4125.4790000000003</v>
      </c>
      <c r="K3104">
        <v>8.1000000000000003E-2</v>
      </c>
      <c r="L3104">
        <v>225.74100000000001</v>
      </c>
      <c r="M3104">
        <v>2.3902000000000001</v>
      </c>
      <c r="N3104">
        <v>94.287700000000001</v>
      </c>
      <c r="O3104">
        <v>79.819999999999993</v>
      </c>
      <c r="P3104" s="2">
        <v>808.1</v>
      </c>
      <c r="Q3104">
        <v>3.5000000000000003E-2</v>
      </c>
      <c r="R3104">
        <v>2.63E-2</v>
      </c>
      <c r="S3104">
        <v>482672074</v>
      </c>
      <c r="T3104">
        <v>26.194900000000001</v>
      </c>
      <c r="U3104">
        <v>36.241</v>
      </c>
      <c r="V3104">
        <v>18.623200000000001</v>
      </c>
      <c r="W3104">
        <v>36.411000000000001</v>
      </c>
      <c r="X3104" s="2">
        <v>0</v>
      </c>
    </row>
    <row r="3105" spans="1:24" x14ac:dyDescent="0.3">
      <c r="A3105" s="3">
        <v>42112.482099189816</v>
      </c>
      <c r="B3105" s="4">
        <v>42112.482099189816</v>
      </c>
      <c r="C3105">
        <v>18.628599999999999</v>
      </c>
      <c r="D3105">
        <v>18.622399999999999</v>
      </c>
      <c r="E3105">
        <v>48.21405</v>
      </c>
      <c r="F3105">
        <v>34.835999999999999</v>
      </c>
      <c r="G3105">
        <v>34.578000000000003</v>
      </c>
      <c r="H3105">
        <v>36.411099999999998</v>
      </c>
      <c r="I3105">
        <v>26.1968</v>
      </c>
      <c r="J3105">
        <v>4126.4790000000003</v>
      </c>
      <c r="K3105">
        <v>7.9899999999999999E-2</v>
      </c>
      <c r="L3105">
        <v>225.96199999999999</v>
      </c>
      <c r="M3105">
        <v>2.391</v>
      </c>
      <c r="N3105">
        <v>94.319299999999998</v>
      </c>
      <c r="O3105">
        <v>88.52</v>
      </c>
      <c r="P3105" s="2">
        <v>799.98</v>
      </c>
      <c r="Q3105">
        <v>3.4000000000000002E-2</v>
      </c>
      <c r="R3105">
        <v>2.5499999999999998E-2</v>
      </c>
      <c r="S3105">
        <v>482672075</v>
      </c>
      <c r="T3105">
        <v>26.1953</v>
      </c>
      <c r="U3105">
        <v>34.578000000000003</v>
      </c>
      <c r="V3105">
        <v>18.622399999999999</v>
      </c>
      <c r="W3105">
        <v>36.411200000000001</v>
      </c>
      <c r="X3105" s="2">
        <v>0</v>
      </c>
    </row>
    <row r="3106" spans="1:24" x14ac:dyDescent="0.3">
      <c r="A3106" s="3">
        <v>42112.48211070602</v>
      </c>
      <c r="B3106" s="4">
        <v>42112.48211070602</v>
      </c>
      <c r="C3106">
        <v>18.628</v>
      </c>
      <c r="D3106">
        <v>18.6221</v>
      </c>
      <c r="E3106">
        <v>48.212214000000003</v>
      </c>
      <c r="F3106">
        <v>33.021999999999998</v>
      </c>
      <c r="G3106">
        <v>32.777999999999999</v>
      </c>
      <c r="H3106">
        <v>36.410899999999998</v>
      </c>
      <c r="I3106">
        <v>26.1967</v>
      </c>
      <c r="J3106">
        <v>4127.4790000000003</v>
      </c>
      <c r="K3106">
        <v>7.8399999999999997E-2</v>
      </c>
      <c r="L3106">
        <v>226.017</v>
      </c>
      <c r="M3106">
        <v>2.3904000000000001</v>
      </c>
      <c r="N3106">
        <v>94.319599999999994</v>
      </c>
      <c r="O3106">
        <v>68.66</v>
      </c>
      <c r="P3106" s="2">
        <v>781.73</v>
      </c>
      <c r="Q3106">
        <v>3.4000000000000002E-2</v>
      </c>
      <c r="R3106">
        <v>2.3099999999999999E-2</v>
      </c>
      <c r="S3106">
        <v>482672076</v>
      </c>
      <c r="T3106">
        <v>26.1952</v>
      </c>
      <c r="U3106">
        <v>32.777000000000001</v>
      </c>
      <c r="V3106">
        <v>18.6221</v>
      </c>
      <c r="W3106">
        <v>36.410899999999998</v>
      </c>
      <c r="X3106" s="2">
        <v>0</v>
      </c>
    </row>
    <row r="3107" spans="1:24" x14ac:dyDescent="0.3">
      <c r="A3107" s="3">
        <v>42112.482122222224</v>
      </c>
      <c r="B3107" s="4">
        <v>42112.482122222224</v>
      </c>
      <c r="C3107">
        <v>18.625499999999999</v>
      </c>
      <c r="D3107">
        <v>18.619800000000001</v>
      </c>
      <c r="E3107">
        <v>48.208399999999997</v>
      </c>
      <c r="F3107">
        <v>31.850999999999999</v>
      </c>
      <c r="G3107">
        <v>31.614999999999998</v>
      </c>
      <c r="H3107">
        <v>36.410299999999999</v>
      </c>
      <c r="I3107">
        <v>26.1968</v>
      </c>
      <c r="J3107">
        <v>4128.4790000000003</v>
      </c>
      <c r="K3107">
        <v>8.1900000000000001E-2</v>
      </c>
      <c r="L3107">
        <v>226.047</v>
      </c>
      <c r="M3107">
        <v>2.3915000000000002</v>
      </c>
      <c r="N3107">
        <v>94.322800000000001</v>
      </c>
      <c r="O3107">
        <v>87.77</v>
      </c>
      <c r="P3107" s="2">
        <v>773.15</v>
      </c>
      <c r="Q3107">
        <v>3.4000000000000002E-2</v>
      </c>
      <c r="R3107">
        <v>2.7E-2</v>
      </c>
      <c r="S3107">
        <v>482672077</v>
      </c>
      <c r="T3107">
        <v>26.195399999999999</v>
      </c>
      <c r="U3107">
        <v>31.614999999999998</v>
      </c>
      <c r="V3107">
        <v>18.619800000000001</v>
      </c>
      <c r="W3107">
        <v>36.410299999999999</v>
      </c>
      <c r="X3107" s="2">
        <v>0</v>
      </c>
    </row>
    <row r="3108" spans="1:24" x14ac:dyDescent="0.3">
      <c r="A3108" s="3">
        <v>42112.482133738427</v>
      </c>
      <c r="B3108" s="4">
        <v>42112.482133738427</v>
      </c>
      <c r="C3108">
        <v>18.623799999999999</v>
      </c>
      <c r="D3108">
        <v>18.618300000000001</v>
      </c>
      <c r="E3108">
        <v>48.206117999999996</v>
      </c>
      <c r="F3108">
        <v>31.254000000000001</v>
      </c>
      <c r="G3108">
        <v>31.023</v>
      </c>
      <c r="H3108">
        <v>36.4101</v>
      </c>
      <c r="I3108">
        <v>26.197099999999999</v>
      </c>
      <c r="J3108">
        <v>4129.4790000000003</v>
      </c>
      <c r="K3108">
        <v>8.4099999999999994E-2</v>
      </c>
      <c r="L3108">
        <v>225.90799999999999</v>
      </c>
      <c r="M3108">
        <v>2.3921000000000001</v>
      </c>
      <c r="N3108">
        <v>94.322800000000001</v>
      </c>
      <c r="O3108">
        <v>68.86</v>
      </c>
      <c r="P3108" s="2">
        <v>784.24</v>
      </c>
      <c r="Q3108">
        <v>3.4000000000000002E-2</v>
      </c>
      <c r="R3108">
        <v>2.8299999999999999E-2</v>
      </c>
      <c r="S3108">
        <v>482672078</v>
      </c>
      <c r="T3108">
        <v>26.195599999999999</v>
      </c>
      <c r="U3108">
        <v>31.023</v>
      </c>
      <c r="V3108">
        <v>18.618300000000001</v>
      </c>
      <c r="W3108">
        <v>36.409999999999997</v>
      </c>
      <c r="X3108" s="2">
        <v>0</v>
      </c>
    </row>
    <row r="3109" spans="1:24" x14ac:dyDescent="0.3">
      <c r="A3109" s="3">
        <v>42112.482145254631</v>
      </c>
      <c r="B3109" s="4">
        <v>42112.482145254631</v>
      </c>
      <c r="C3109">
        <v>18.622900000000001</v>
      </c>
      <c r="D3109">
        <v>18.6174</v>
      </c>
      <c r="E3109">
        <v>48.204726999999998</v>
      </c>
      <c r="F3109">
        <v>31.123999999999999</v>
      </c>
      <c r="G3109">
        <v>30.893999999999998</v>
      </c>
      <c r="H3109">
        <v>36.409799999999997</v>
      </c>
      <c r="I3109">
        <v>26.196999999999999</v>
      </c>
      <c r="J3109">
        <v>4130.4790000000003</v>
      </c>
      <c r="K3109">
        <v>8.6300000000000002E-2</v>
      </c>
      <c r="L3109">
        <v>225.88800000000001</v>
      </c>
      <c r="M3109">
        <v>2.3915000000000002</v>
      </c>
      <c r="N3109">
        <v>94.331299999999999</v>
      </c>
      <c r="O3109">
        <v>87.84</v>
      </c>
      <c r="P3109" s="2">
        <v>798.52</v>
      </c>
      <c r="Q3109">
        <v>3.3000000000000002E-2</v>
      </c>
      <c r="R3109">
        <v>2.5999999999999999E-2</v>
      </c>
      <c r="S3109">
        <v>482672079</v>
      </c>
      <c r="T3109">
        <v>26.195599999999999</v>
      </c>
      <c r="U3109">
        <v>30.893999999999998</v>
      </c>
      <c r="V3109">
        <v>18.6174</v>
      </c>
      <c r="W3109">
        <v>36.409700000000001</v>
      </c>
      <c r="X3109" s="2">
        <v>0</v>
      </c>
    </row>
    <row r="3110" spans="1:24" x14ac:dyDescent="0.3">
      <c r="A3110" s="3">
        <v>42112.482156770835</v>
      </c>
      <c r="B3110" s="4">
        <v>42112.482156770835</v>
      </c>
      <c r="C3110">
        <v>18.622399999999999</v>
      </c>
      <c r="D3110">
        <v>18.616900000000001</v>
      </c>
      <c r="E3110">
        <v>48.203997999999999</v>
      </c>
      <c r="F3110">
        <v>30.933</v>
      </c>
      <c r="G3110">
        <v>30.704999999999998</v>
      </c>
      <c r="H3110">
        <v>36.409700000000001</v>
      </c>
      <c r="I3110">
        <v>26.197099999999999</v>
      </c>
      <c r="J3110">
        <v>4131.4790000000003</v>
      </c>
      <c r="K3110">
        <v>8.8200000000000001E-2</v>
      </c>
      <c r="L3110">
        <v>225.85900000000001</v>
      </c>
      <c r="M3110">
        <v>2.3921000000000001</v>
      </c>
      <c r="N3110">
        <v>94.358199999999997</v>
      </c>
      <c r="O3110">
        <v>98.75</v>
      </c>
      <c r="P3110" s="2">
        <v>801.05</v>
      </c>
      <c r="Q3110">
        <v>3.3000000000000002E-2</v>
      </c>
      <c r="R3110">
        <v>3.1800000000000002E-2</v>
      </c>
      <c r="S3110">
        <v>482672080</v>
      </c>
      <c r="T3110">
        <v>26.195699999999999</v>
      </c>
      <c r="U3110">
        <v>30.704000000000001</v>
      </c>
      <c r="V3110">
        <v>18.616900000000001</v>
      </c>
      <c r="W3110">
        <v>36.409599999999998</v>
      </c>
      <c r="X3110" s="2">
        <v>0</v>
      </c>
    </row>
    <row r="3111" spans="1:24" x14ac:dyDescent="0.3">
      <c r="A3111" s="3">
        <v>42112.482168287039</v>
      </c>
      <c r="B3111" s="4">
        <v>42112.482168287039</v>
      </c>
      <c r="C3111">
        <v>18.622199999999999</v>
      </c>
      <c r="D3111">
        <v>18.616800000000001</v>
      </c>
      <c r="E3111">
        <v>48.203555000000001</v>
      </c>
      <c r="F3111">
        <v>30.425000000000001</v>
      </c>
      <c r="G3111">
        <v>30.2</v>
      </c>
      <c r="H3111">
        <v>36.409700000000001</v>
      </c>
      <c r="I3111">
        <v>26.197099999999999</v>
      </c>
      <c r="J3111">
        <v>4132.4790000000003</v>
      </c>
      <c r="K3111">
        <v>8.6099999999999996E-2</v>
      </c>
      <c r="L3111">
        <v>225.958</v>
      </c>
      <c r="M3111">
        <v>2.3923999999999999</v>
      </c>
      <c r="N3111">
        <v>94.330399999999997</v>
      </c>
      <c r="O3111">
        <v>79.45</v>
      </c>
      <c r="P3111" s="2">
        <v>793.55</v>
      </c>
      <c r="Q3111">
        <v>3.4000000000000002E-2</v>
      </c>
      <c r="R3111">
        <v>2.5700000000000001E-2</v>
      </c>
      <c r="S3111">
        <v>482672081</v>
      </c>
      <c r="T3111">
        <v>26.195699999999999</v>
      </c>
      <c r="U3111">
        <v>30.2</v>
      </c>
      <c r="V3111">
        <v>18.616800000000001</v>
      </c>
      <c r="W3111">
        <v>36.409599999999998</v>
      </c>
      <c r="X3111" s="2">
        <v>0</v>
      </c>
    </row>
    <row r="3112" spans="1:24" x14ac:dyDescent="0.3">
      <c r="A3112" s="3">
        <v>42112.482179803243</v>
      </c>
      <c r="B3112" s="4">
        <v>42112.482179803243</v>
      </c>
      <c r="C3112">
        <v>18.6219</v>
      </c>
      <c r="D3112">
        <v>18.616599999999998</v>
      </c>
      <c r="E3112">
        <v>48.20317</v>
      </c>
      <c r="F3112">
        <v>29.597000000000001</v>
      </c>
      <c r="G3112">
        <v>29.378</v>
      </c>
      <c r="H3112">
        <v>36.409999999999997</v>
      </c>
      <c r="I3112">
        <v>26.197399999999998</v>
      </c>
      <c r="J3112">
        <v>4133.4790000000003</v>
      </c>
      <c r="K3112">
        <v>8.5000000000000006E-2</v>
      </c>
      <c r="L3112">
        <v>226.23699999999999</v>
      </c>
      <c r="M3112">
        <v>2.3925999999999998</v>
      </c>
      <c r="N3112">
        <v>94.317499999999995</v>
      </c>
      <c r="O3112">
        <v>70.95</v>
      </c>
      <c r="P3112" s="2">
        <v>788.2</v>
      </c>
      <c r="Q3112">
        <v>3.4000000000000002E-2</v>
      </c>
      <c r="R3112">
        <v>2.63E-2</v>
      </c>
      <c r="S3112">
        <v>482672082</v>
      </c>
      <c r="T3112">
        <v>26.196000000000002</v>
      </c>
      <c r="U3112">
        <v>29.378</v>
      </c>
      <c r="V3112">
        <v>18.616599999999998</v>
      </c>
      <c r="W3112">
        <v>36.4099</v>
      </c>
      <c r="X3112" s="2">
        <v>0</v>
      </c>
    </row>
    <row r="3113" spans="1:24" x14ac:dyDescent="0.3">
      <c r="A3113" s="3">
        <v>42112.482191319446</v>
      </c>
      <c r="B3113" s="4">
        <v>42112.482191319446</v>
      </c>
      <c r="C3113">
        <v>18.622299999999999</v>
      </c>
      <c r="D3113">
        <v>18.6172</v>
      </c>
      <c r="E3113">
        <v>48.203499000000001</v>
      </c>
      <c r="F3113">
        <v>28.71</v>
      </c>
      <c r="G3113">
        <v>28.498000000000001</v>
      </c>
      <c r="H3113">
        <v>36.410200000000003</v>
      </c>
      <c r="I3113">
        <v>26.197399999999998</v>
      </c>
      <c r="J3113">
        <v>4134.4790000000003</v>
      </c>
      <c r="K3113">
        <v>8.7400000000000005E-2</v>
      </c>
      <c r="L3113">
        <v>226.423</v>
      </c>
      <c r="M3113">
        <v>2.3925000000000001</v>
      </c>
      <c r="N3113">
        <v>94.319599999999994</v>
      </c>
      <c r="O3113">
        <v>69.58</v>
      </c>
      <c r="P3113" s="2">
        <v>795.61</v>
      </c>
      <c r="Q3113">
        <v>3.5999999999999997E-2</v>
      </c>
      <c r="R3113">
        <v>3.2500000000000001E-2</v>
      </c>
      <c r="S3113">
        <v>482672083</v>
      </c>
      <c r="T3113">
        <v>26.196100000000001</v>
      </c>
      <c r="U3113">
        <v>28.498000000000001</v>
      </c>
      <c r="V3113">
        <v>18.6172</v>
      </c>
      <c r="W3113">
        <v>36.410200000000003</v>
      </c>
      <c r="X3113" s="2">
        <v>0</v>
      </c>
    </row>
    <row r="3114" spans="1:24" x14ac:dyDescent="0.3">
      <c r="A3114" s="3">
        <v>42112.48220283565</v>
      </c>
      <c r="B3114" s="4">
        <v>42112.48220283565</v>
      </c>
      <c r="C3114">
        <v>18.625399999999999</v>
      </c>
      <c r="D3114">
        <v>18.6204</v>
      </c>
      <c r="E3114">
        <v>48.206924999999998</v>
      </c>
      <c r="F3114">
        <v>28.117999999999999</v>
      </c>
      <c r="G3114">
        <v>27.91</v>
      </c>
      <c r="H3114">
        <v>36.410499999999999</v>
      </c>
      <c r="I3114">
        <v>26.196899999999999</v>
      </c>
      <c r="J3114">
        <v>4135.4790000000003</v>
      </c>
      <c r="K3114">
        <v>8.6599999999999996E-2</v>
      </c>
      <c r="L3114">
        <v>226.24199999999999</v>
      </c>
      <c r="M3114">
        <v>2.3925000000000001</v>
      </c>
      <c r="N3114">
        <v>94.312100000000001</v>
      </c>
      <c r="O3114">
        <v>79.45</v>
      </c>
      <c r="P3114" s="2">
        <v>811</v>
      </c>
      <c r="Q3114">
        <v>3.3000000000000002E-2</v>
      </c>
      <c r="R3114">
        <v>2.5499999999999998E-2</v>
      </c>
      <c r="S3114">
        <v>482672084</v>
      </c>
      <c r="T3114">
        <v>26.195599999999999</v>
      </c>
      <c r="U3114">
        <v>27.91</v>
      </c>
      <c r="V3114">
        <v>18.6204</v>
      </c>
      <c r="W3114">
        <v>36.410499999999999</v>
      </c>
      <c r="X3114" s="2">
        <v>0</v>
      </c>
    </row>
    <row r="3115" spans="1:24" x14ac:dyDescent="0.3">
      <c r="A3115" s="3">
        <v>42112.482214351854</v>
      </c>
      <c r="B3115" s="4">
        <v>42112.482214351854</v>
      </c>
      <c r="C3115">
        <v>18.626999999999999</v>
      </c>
      <c r="D3115">
        <v>18.6221</v>
      </c>
      <c r="E3115">
        <v>48.208683999999998</v>
      </c>
      <c r="F3115">
        <v>27.741</v>
      </c>
      <c r="G3115">
        <v>27.536000000000001</v>
      </c>
      <c r="H3115">
        <v>36.410699999999999</v>
      </c>
      <c r="I3115">
        <v>26.1966</v>
      </c>
      <c r="J3115">
        <v>4136.4790000000003</v>
      </c>
      <c r="K3115">
        <v>8.3799999999999999E-2</v>
      </c>
      <c r="L3115">
        <v>226.13200000000001</v>
      </c>
      <c r="M3115">
        <v>2.3925000000000001</v>
      </c>
      <c r="N3115">
        <v>94.315899999999999</v>
      </c>
      <c r="O3115">
        <v>88.26</v>
      </c>
      <c r="P3115" s="2">
        <v>820.53</v>
      </c>
      <c r="Q3115">
        <v>3.5000000000000003E-2</v>
      </c>
      <c r="R3115">
        <v>2.5600000000000001E-2</v>
      </c>
      <c r="S3115">
        <v>482672085</v>
      </c>
      <c r="T3115">
        <v>26.195399999999999</v>
      </c>
      <c r="U3115">
        <v>27.536000000000001</v>
      </c>
      <c r="V3115">
        <v>18.6221</v>
      </c>
      <c r="W3115">
        <v>36.410800000000002</v>
      </c>
      <c r="X3115" s="2">
        <v>0</v>
      </c>
    </row>
    <row r="3116" spans="1:24" x14ac:dyDescent="0.3">
      <c r="A3116" s="3">
        <v>42112.482225868058</v>
      </c>
      <c r="B3116" s="4">
        <v>42112.482225868058</v>
      </c>
      <c r="C3116">
        <v>18.627400000000002</v>
      </c>
      <c r="D3116">
        <v>18.622599999999998</v>
      </c>
      <c r="E3116">
        <v>48.209161000000002</v>
      </c>
      <c r="F3116">
        <v>27.184999999999999</v>
      </c>
      <c r="G3116">
        <v>26.984999999999999</v>
      </c>
      <c r="H3116">
        <v>36.410899999999998</v>
      </c>
      <c r="I3116">
        <v>26.1966</v>
      </c>
      <c r="J3116">
        <v>4137.4790000000003</v>
      </c>
      <c r="K3116">
        <v>8.2000000000000003E-2</v>
      </c>
      <c r="L3116">
        <v>226.077</v>
      </c>
      <c r="M3116">
        <v>2.3929999999999998</v>
      </c>
      <c r="N3116">
        <v>94.306100000000001</v>
      </c>
      <c r="O3116">
        <v>98.75</v>
      </c>
      <c r="P3116" s="2">
        <v>818.21</v>
      </c>
      <c r="Q3116">
        <v>3.4000000000000002E-2</v>
      </c>
      <c r="R3116">
        <v>2.1499999999999998E-2</v>
      </c>
      <c r="S3116">
        <v>482672086</v>
      </c>
      <c r="T3116">
        <v>26.195399999999999</v>
      </c>
      <c r="U3116">
        <v>26.984000000000002</v>
      </c>
      <c r="V3116">
        <v>18.622599999999998</v>
      </c>
      <c r="W3116">
        <v>36.411000000000001</v>
      </c>
      <c r="X3116" s="2">
        <v>0</v>
      </c>
    </row>
    <row r="3117" spans="1:24" x14ac:dyDescent="0.3">
      <c r="A3117" s="3">
        <v>42112.482237384262</v>
      </c>
      <c r="B3117" s="4">
        <v>42112.482237384262</v>
      </c>
      <c r="C3117">
        <v>18.627199999999998</v>
      </c>
      <c r="D3117">
        <v>18.622499999999999</v>
      </c>
      <c r="E3117">
        <v>48.208725999999999</v>
      </c>
      <c r="F3117">
        <v>26.706</v>
      </c>
      <c r="G3117">
        <v>26.509</v>
      </c>
      <c r="H3117">
        <v>36.410899999999998</v>
      </c>
      <c r="I3117">
        <v>26.1966</v>
      </c>
      <c r="J3117">
        <v>4138.4790000000003</v>
      </c>
      <c r="K3117">
        <v>8.3900000000000002E-2</v>
      </c>
      <c r="L3117">
        <v>226.05199999999999</v>
      </c>
      <c r="M3117">
        <v>2.3942000000000001</v>
      </c>
      <c r="N3117">
        <v>94.319599999999994</v>
      </c>
      <c r="O3117">
        <v>79.28</v>
      </c>
      <c r="P3117" s="2">
        <v>814.45</v>
      </c>
      <c r="Q3117">
        <v>3.4000000000000002E-2</v>
      </c>
      <c r="R3117">
        <v>2.7099999999999999E-2</v>
      </c>
      <c r="S3117">
        <v>482672087</v>
      </c>
      <c r="T3117">
        <v>26.195499999999999</v>
      </c>
      <c r="U3117">
        <v>26.509</v>
      </c>
      <c r="V3117">
        <v>18.622499999999999</v>
      </c>
      <c r="W3117">
        <v>36.411000000000001</v>
      </c>
      <c r="X3117" s="2">
        <v>0</v>
      </c>
    </row>
    <row r="3118" spans="1:24" x14ac:dyDescent="0.3">
      <c r="A3118" s="3">
        <v>42112.482248900465</v>
      </c>
      <c r="B3118" s="4">
        <v>42112.482248900465</v>
      </c>
      <c r="C3118">
        <v>18.627199999999998</v>
      </c>
      <c r="D3118">
        <v>18.622499999999999</v>
      </c>
      <c r="E3118">
        <v>48.208610999999998</v>
      </c>
      <c r="F3118">
        <v>26.567</v>
      </c>
      <c r="G3118">
        <v>26.37</v>
      </c>
      <c r="H3118">
        <v>36.410899999999998</v>
      </c>
      <c r="I3118">
        <v>26.1966</v>
      </c>
      <c r="J3118">
        <v>4139.4790000000003</v>
      </c>
      <c r="K3118">
        <v>8.4000000000000005E-2</v>
      </c>
      <c r="L3118">
        <v>226.017</v>
      </c>
      <c r="M3118">
        <v>2.395</v>
      </c>
      <c r="N3118">
        <v>94.320700000000002</v>
      </c>
      <c r="O3118">
        <v>88.15</v>
      </c>
      <c r="P3118" s="2">
        <v>824.52</v>
      </c>
      <c r="Q3118">
        <v>3.4000000000000002E-2</v>
      </c>
      <c r="R3118">
        <v>2.6499999999999999E-2</v>
      </c>
      <c r="S3118">
        <v>482672088</v>
      </c>
      <c r="T3118">
        <v>26.195399999999999</v>
      </c>
      <c r="U3118">
        <v>26.370999999999999</v>
      </c>
      <c r="V3118">
        <v>18.622499999999999</v>
      </c>
      <c r="W3118">
        <v>36.410899999999998</v>
      </c>
      <c r="X3118" s="2">
        <v>0</v>
      </c>
    </row>
    <row r="3119" spans="1:24" x14ac:dyDescent="0.3">
      <c r="A3119" s="3">
        <v>42112.482260416669</v>
      </c>
      <c r="B3119" s="4">
        <v>42112.482260416669</v>
      </c>
      <c r="C3119">
        <v>18.6267</v>
      </c>
      <c r="D3119">
        <v>18.622</v>
      </c>
      <c r="E3119">
        <v>48.207993000000002</v>
      </c>
      <c r="F3119">
        <v>26.736999999999998</v>
      </c>
      <c r="G3119">
        <v>26.54</v>
      </c>
      <c r="H3119">
        <v>36.410699999999999</v>
      </c>
      <c r="I3119">
        <v>26.1966</v>
      </c>
      <c r="J3119">
        <v>4140.4790000000003</v>
      </c>
      <c r="K3119">
        <v>8.14E-2</v>
      </c>
      <c r="L3119">
        <v>226.012</v>
      </c>
      <c r="M3119">
        <v>2.3950999999999998</v>
      </c>
      <c r="N3119">
        <v>94.313100000000006</v>
      </c>
      <c r="O3119">
        <v>98.75</v>
      </c>
      <c r="P3119" s="2">
        <v>845.58</v>
      </c>
      <c r="Q3119">
        <v>3.4000000000000002E-2</v>
      </c>
      <c r="R3119">
        <v>2.7900000000000001E-2</v>
      </c>
      <c r="S3119">
        <v>482672089</v>
      </c>
      <c r="T3119">
        <v>26.195399999999999</v>
      </c>
      <c r="U3119">
        <v>26.539000000000001</v>
      </c>
      <c r="V3119">
        <v>18.622</v>
      </c>
      <c r="W3119">
        <v>36.410800000000002</v>
      </c>
      <c r="X3119" s="2">
        <v>0</v>
      </c>
    </row>
    <row r="3120" spans="1:24" x14ac:dyDescent="0.3">
      <c r="A3120" s="3">
        <v>42112.482271932873</v>
      </c>
      <c r="B3120" s="4">
        <v>42112.482271932873</v>
      </c>
      <c r="C3120">
        <v>18.626200000000001</v>
      </c>
      <c r="D3120">
        <v>18.621600000000001</v>
      </c>
      <c r="E3120">
        <v>48.207270999999999</v>
      </c>
      <c r="F3120">
        <v>26.565999999999999</v>
      </c>
      <c r="G3120">
        <v>26.37</v>
      </c>
      <c r="H3120">
        <v>36.410699999999999</v>
      </c>
      <c r="I3120">
        <v>26.1967</v>
      </c>
      <c r="J3120">
        <v>4141.4790000000003</v>
      </c>
      <c r="K3120">
        <v>8.2199999999999995E-2</v>
      </c>
      <c r="L3120">
        <v>225.97800000000001</v>
      </c>
      <c r="M3120">
        <v>2.395</v>
      </c>
      <c r="N3120">
        <v>94.3185</v>
      </c>
      <c r="O3120">
        <v>78.47</v>
      </c>
      <c r="P3120" s="2">
        <v>862.22</v>
      </c>
      <c r="Q3120">
        <v>3.4000000000000002E-2</v>
      </c>
      <c r="R3120">
        <v>2.5499999999999998E-2</v>
      </c>
      <c r="S3120">
        <v>482672090</v>
      </c>
      <c r="T3120">
        <v>26.195499999999999</v>
      </c>
      <c r="U3120">
        <v>26.369</v>
      </c>
      <c r="V3120">
        <v>18.621500000000001</v>
      </c>
      <c r="W3120">
        <v>36.410699999999999</v>
      </c>
      <c r="X3120" s="2">
        <v>0</v>
      </c>
    </row>
    <row r="3121" spans="1:24" x14ac:dyDescent="0.3">
      <c r="A3121" s="3">
        <v>42112.482283449077</v>
      </c>
      <c r="B3121" s="4">
        <v>42112.482283449077</v>
      </c>
      <c r="C3121">
        <v>18.625399999999999</v>
      </c>
      <c r="D3121">
        <v>18.620899999999999</v>
      </c>
      <c r="E3121">
        <v>48.206144999999999</v>
      </c>
      <c r="F3121">
        <v>25.734000000000002</v>
      </c>
      <c r="G3121">
        <v>25.545000000000002</v>
      </c>
      <c r="H3121">
        <v>36.410699999999999</v>
      </c>
      <c r="I3121">
        <v>26.196899999999999</v>
      </c>
      <c r="J3121">
        <v>4142.4790000000003</v>
      </c>
      <c r="K3121">
        <v>8.5599999999999996E-2</v>
      </c>
      <c r="L3121">
        <v>225.923</v>
      </c>
      <c r="M3121">
        <v>2.3948999999999998</v>
      </c>
      <c r="N3121">
        <v>94.319599999999994</v>
      </c>
      <c r="O3121">
        <v>87.72</v>
      </c>
      <c r="P3121" s="2">
        <v>872.41</v>
      </c>
      <c r="Q3121">
        <v>3.4000000000000002E-2</v>
      </c>
      <c r="R3121">
        <v>2.3699999999999999E-2</v>
      </c>
      <c r="S3121">
        <v>482672091</v>
      </c>
      <c r="T3121">
        <v>26.195699999999999</v>
      </c>
      <c r="U3121">
        <v>25.544</v>
      </c>
      <c r="V3121">
        <v>18.620899999999999</v>
      </c>
      <c r="W3121">
        <v>36.410699999999999</v>
      </c>
      <c r="X3121" s="2">
        <v>0</v>
      </c>
    </row>
    <row r="3122" spans="1:24" x14ac:dyDescent="0.3">
      <c r="A3122" s="3">
        <v>42112.482294965281</v>
      </c>
      <c r="B3122" s="4">
        <v>42112.482294965281</v>
      </c>
      <c r="C3122">
        <v>18.625599999999999</v>
      </c>
      <c r="D3122">
        <v>18.621300000000002</v>
      </c>
      <c r="E3122">
        <v>48.205666000000001</v>
      </c>
      <c r="F3122">
        <v>24.2</v>
      </c>
      <c r="G3122">
        <v>24.021999999999998</v>
      </c>
      <c r="H3122">
        <v>36.410800000000002</v>
      </c>
      <c r="I3122">
        <v>26.1968</v>
      </c>
      <c r="J3122">
        <v>4143.4790000000003</v>
      </c>
      <c r="K3122">
        <v>8.5599999999999996E-2</v>
      </c>
      <c r="L3122">
        <v>225.952</v>
      </c>
      <c r="M3122">
        <v>2.3948999999999998</v>
      </c>
      <c r="N3122">
        <v>94.319599999999994</v>
      </c>
      <c r="O3122">
        <v>98.75</v>
      </c>
      <c r="P3122" s="2">
        <v>873.04</v>
      </c>
      <c r="Q3122">
        <v>3.5000000000000003E-2</v>
      </c>
      <c r="R3122">
        <v>2.29E-2</v>
      </c>
      <c r="S3122">
        <v>482672092</v>
      </c>
      <c r="T3122">
        <v>26.195699999999999</v>
      </c>
      <c r="U3122">
        <v>24.021000000000001</v>
      </c>
      <c r="V3122">
        <v>18.621300000000002</v>
      </c>
      <c r="W3122">
        <v>36.410800000000002</v>
      </c>
      <c r="X3122" s="2">
        <v>0</v>
      </c>
    </row>
    <row r="3123" spans="1:24" x14ac:dyDescent="0.3">
      <c r="A3123" s="3">
        <v>42112.482306481485</v>
      </c>
      <c r="B3123" s="4">
        <v>42112.482306481485</v>
      </c>
      <c r="C3123">
        <v>18.626000000000001</v>
      </c>
      <c r="D3123">
        <v>18.6219</v>
      </c>
      <c r="E3123">
        <v>48.205544000000003</v>
      </c>
      <c r="F3123">
        <v>22.978999999999999</v>
      </c>
      <c r="G3123">
        <v>22.809000000000001</v>
      </c>
      <c r="H3123">
        <v>36.410800000000002</v>
      </c>
      <c r="I3123">
        <v>26.1967</v>
      </c>
      <c r="J3123">
        <v>4144.4790000000003</v>
      </c>
      <c r="K3123">
        <v>8.3400000000000002E-2</v>
      </c>
      <c r="L3123">
        <v>226</v>
      </c>
      <c r="M3123">
        <v>2.3948999999999998</v>
      </c>
      <c r="N3123">
        <v>94.319599999999994</v>
      </c>
      <c r="O3123">
        <v>78.73</v>
      </c>
      <c r="P3123" s="2">
        <v>864.39</v>
      </c>
      <c r="Q3123">
        <v>3.4000000000000002E-2</v>
      </c>
      <c r="R3123">
        <v>2.3199999999999998E-2</v>
      </c>
      <c r="S3123">
        <v>482672093</v>
      </c>
      <c r="T3123">
        <v>26.195699999999999</v>
      </c>
      <c r="U3123">
        <v>22.809000000000001</v>
      </c>
      <c r="V3123">
        <v>18.6219</v>
      </c>
      <c r="W3123">
        <v>36.410800000000002</v>
      </c>
      <c r="X3123" s="2">
        <v>0</v>
      </c>
    </row>
    <row r="3124" spans="1:24" x14ac:dyDescent="0.3">
      <c r="A3124" s="3">
        <v>42112.482317997688</v>
      </c>
      <c r="B3124" s="4">
        <v>42112.482317997688</v>
      </c>
      <c r="C3124">
        <v>18.625800000000002</v>
      </c>
      <c r="D3124">
        <v>18.6219</v>
      </c>
      <c r="E3124">
        <v>48.204832000000003</v>
      </c>
      <c r="F3124">
        <v>22.173999999999999</v>
      </c>
      <c r="G3124">
        <v>22.01</v>
      </c>
      <c r="H3124">
        <v>36.410699999999999</v>
      </c>
      <c r="I3124">
        <v>26.1966</v>
      </c>
      <c r="J3124">
        <v>4145.4790000000003</v>
      </c>
      <c r="K3124">
        <v>0.08</v>
      </c>
      <c r="L3124">
        <v>225.946</v>
      </c>
      <c r="M3124">
        <v>2.3948999999999998</v>
      </c>
      <c r="N3124">
        <v>94.319599999999994</v>
      </c>
      <c r="O3124">
        <v>87.86</v>
      </c>
      <c r="P3124" s="2">
        <v>853.17</v>
      </c>
      <c r="Q3124">
        <v>3.5999999999999997E-2</v>
      </c>
      <c r="R3124">
        <v>2.5100000000000001E-2</v>
      </c>
      <c r="S3124">
        <v>482672094</v>
      </c>
      <c r="T3124">
        <v>26.195599999999999</v>
      </c>
      <c r="U3124">
        <v>22.01</v>
      </c>
      <c r="V3124">
        <v>18.6219</v>
      </c>
      <c r="W3124">
        <v>36.410699999999999</v>
      </c>
      <c r="X3124" s="2">
        <v>0</v>
      </c>
    </row>
    <row r="3125" spans="1:24" x14ac:dyDescent="0.3">
      <c r="A3125" s="3">
        <v>42112.482329513892</v>
      </c>
      <c r="B3125" s="4">
        <v>42112.482329513892</v>
      </c>
      <c r="C3125">
        <v>18.625800000000002</v>
      </c>
      <c r="D3125">
        <v>18.6219</v>
      </c>
      <c r="E3125">
        <v>48.204738999999996</v>
      </c>
      <c r="F3125">
        <v>21.826000000000001</v>
      </c>
      <c r="G3125">
        <v>21.664999999999999</v>
      </c>
      <c r="H3125">
        <v>36.410800000000002</v>
      </c>
      <c r="I3125">
        <v>26.1966</v>
      </c>
      <c r="J3125">
        <v>4146.4790000000003</v>
      </c>
      <c r="K3125">
        <v>8.1900000000000001E-2</v>
      </c>
      <c r="L3125">
        <v>225.929</v>
      </c>
      <c r="M3125">
        <v>2.3948999999999998</v>
      </c>
      <c r="N3125">
        <v>94.319599999999994</v>
      </c>
      <c r="O3125">
        <v>98.75</v>
      </c>
      <c r="P3125" s="2">
        <v>845.59</v>
      </c>
      <c r="Q3125">
        <v>3.5000000000000003E-2</v>
      </c>
      <c r="R3125">
        <v>2.5899999999999999E-2</v>
      </c>
      <c r="S3125">
        <v>482672095</v>
      </c>
      <c r="T3125">
        <v>26.195699999999999</v>
      </c>
      <c r="U3125">
        <v>21.664999999999999</v>
      </c>
      <c r="V3125">
        <v>18.6219</v>
      </c>
      <c r="W3125">
        <v>36.410699999999999</v>
      </c>
      <c r="X3125" s="2">
        <v>0</v>
      </c>
    </row>
    <row r="3126" spans="1:24" x14ac:dyDescent="0.3">
      <c r="A3126" s="3">
        <v>42112.482341030096</v>
      </c>
      <c r="B3126" s="4">
        <v>42112.482341030096</v>
      </c>
      <c r="C3126">
        <v>18.625900000000001</v>
      </c>
      <c r="D3126">
        <v>18.622</v>
      </c>
      <c r="E3126">
        <v>48.204760999999998</v>
      </c>
      <c r="F3126">
        <v>21.744</v>
      </c>
      <c r="G3126">
        <v>21.584</v>
      </c>
      <c r="H3126">
        <v>36.410699999999999</v>
      </c>
      <c r="I3126">
        <v>26.1966</v>
      </c>
      <c r="J3126">
        <v>4147.4790000000003</v>
      </c>
      <c r="K3126">
        <v>8.7800000000000003E-2</v>
      </c>
      <c r="L3126">
        <v>225.846</v>
      </c>
      <c r="M3126">
        <v>2.3946999999999998</v>
      </c>
      <c r="N3126">
        <v>94.325999999999993</v>
      </c>
      <c r="O3126">
        <v>78.510000000000005</v>
      </c>
      <c r="P3126" s="2">
        <v>849.49</v>
      </c>
      <c r="Q3126">
        <v>3.5000000000000003E-2</v>
      </c>
      <c r="R3126">
        <v>2.5899999999999999E-2</v>
      </c>
      <c r="S3126">
        <v>482672096</v>
      </c>
      <c r="T3126">
        <v>26.195599999999999</v>
      </c>
      <c r="U3126">
        <v>21.584</v>
      </c>
      <c r="V3126">
        <v>18.622</v>
      </c>
      <c r="W3126">
        <v>36.410699999999999</v>
      </c>
      <c r="X3126" s="2">
        <v>0</v>
      </c>
    </row>
    <row r="3127" spans="1:24" x14ac:dyDescent="0.3">
      <c r="A3127" s="3">
        <v>42112.4823525463</v>
      </c>
      <c r="B3127" s="4">
        <v>42112.4823525463</v>
      </c>
      <c r="C3127">
        <v>18.626000000000001</v>
      </c>
      <c r="D3127">
        <v>18.622199999999999</v>
      </c>
      <c r="E3127">
        <v>48.204667999999998</v>
      </c>
      <c r="F3127">
        <v>21.434000000000001</v>
      </c>
      <c r="G3127">
        <v>21.276</v>
      </c>
      <c r="H3127">
        <v>36.410699999999999</v>
      </c>
      <c r="I3127">
        <v>26.1965</v>
      </c>
      <c r="J3127">
        <v>4148.4790000000003</v>
      </c>
      <c r="K3127">
        <v>8.2600000000000007E-2</v>
      </c>
      <c r="L3127">
        <v>225.595</v>
      </c>
      <c r="M3127">
        <v>2.3948999999999998</v>
      </c>
      <c r="N3127">
        <v>94.311099999999996</v>
      </c>
      <c r="O3127">
        <v>87.7</v>
      </c>
      <c r="P3127" s="2">
        <v>864.04</v>
      </c>
      <c r="Q3127">
        <v>3.4000000000000002E-2</v>
      </c>
      <c r="R3127">
        <v>2.5600000000000001E-2</v>
      </c>
      <c r="S3127">
        <v>482672097</v>
      </c>
      <c r="T3127">
        <v>26.195499999999999</v>
      </c>
      <c r="U3127">
        <v>21.274999999999999</v>
      </c>
      <c r="V3127">
        <v>18.622199999999999</v>
      </c>
      <c r="W3127">
        <v>36.410600000000002</v>
      </c>
      <c r="X3127" s="2">
        <v>0</v>
      </c>
    </row>
    <row r="3128" spans="1:24" x14ac:dyDescent="0.3">
      <c r="A3128" s="3">
        <v>42112.482364062504</v>
      </c>
      <c r="B3128" s="4">
        <v>42112.482364062504</v>
      </c>
      <c r="C3128">
        <v>18.626000000000001</v>
      </c>
      <c r="D3128">
        <v>18.622299999999999</v>
      </c>
      <c r="E3128">
        <v>48.204618000000004</v>
      </c>
      <c r="F3128">
        <v>20.956</v>
      </c>
      <c r="G3128">
        <v>20.802</v>
      </c>
      <c r="H3128">
        <v>36.410800000000002</v>
      </c>
      <c r="I3128">
        <v>26.1966</v>
      </c>
      <c r="J3128">
        <v>4149.4790000000003</v>
      </c>
      <c r="K3128">
        <v>8.0799999999999997E-2</v>
      </c>
      <c r="L3128">
        <v>225.922</v>
      </c>
      <c r="M3128">
        <v>2.3948999999999998</v>
      </c>
      <c r="N3128">
        <v>94.316299999999998</v>
      </c>
      <c r="O3128">
        <v>98.75</v>
      </c>
      <c r="P3128" s="2">
        <v>887.48</v>
      </c>
      <c r="Q3128">
        <v>3.4000000000000002E-2</v>
      </c>
      <c r="R3128">
        <v>2.3800000000000002E-2</v>
      </c>
      <c r="S3128">
        <v>482672098</v>
      </c>
      <c r="T3128">
        <v>26.195599999999999</v>
      </c>
      <c r="U3128">
        <v>20.802</v>
      </c>
      <c r="V3128">
        <v>18.622299999999999</v>
      </c>
      <c r="W3128">
        <v>36.410800000000002</v>
      </c>
      <c r="X3128" s="2">
        <v>0</v>
      </c>
    </row>
    <row r="3129" spans="1:24" x14ac:dyDescent="0.3">
      <c r="A3129" s="3">
        <v>42112.4823755787</v>
      </c>
      <c r="B3129" s="4">
        <v>42112.4823755787</v>
      </c>
      <c r="C3129">
        <v>18.625800000000002</v>
      </c>
      <c r="D3129">
        <v>18.6221</v>
      </c>
      <c r="E3129">
        <v>48.204132000000001</v>
      </c>
      <c r="F3129">
        <v>20.5</v>
      </c>
      <c r="G3129">
        <v>20.349</v>
      </c>
      <c r="H3129">
        <v>36.410699999999999</v>
      </c>
      <c r="I3129">
        <v>26.1966</v>
      </c>
      <c r="J3129">
        <v>4150.4790000000003</v>
      </c>
      <c r="K3129">
        <v>7.8799999999999995E-2</v>
      </c>
      <c r="L3129">
        <v>225.94900000000001</v>
      </c>
      <c r="M3129">
        <v>2.3948999999999998</v>
      </c>
      <c r="N3129">
        <v>94.319599999999994</v>
      </c>
      <c r="O3129">
        <v>78.64</v>
      </c>
      <c r="P3129" s="2">
        <v>899.29</v>
      </c>
      <c r="Q3129">
        <v>3.5000000000000003E-2</v>
      </c>
      <c r="R3129">
        <v>2.4299999999999999E-2</v>
      </c>
      <c r="S3129">
        <v>482672099</v>
      </c>
      <c r="T3129">
        <v>26.195599999999999</v>
      </c>
      <c r="U3129">
        <v>20.349</v>
      </c>
      <c r="V3129">
        <v>18.622199999999999</v>
      </c>
      <c r="W3129">
        <v>36.410699999999999</v>
      </c>
      <c r="X3129" s="2">
        <v>0</v>
      </c>
    </row>
    <row r="3130" spans="1:24" x14ac:dyDescent="0.3">
      <c r="A3130" s="3">
        <v>42112.482387094904</v>
      </c>
      <c r="B3130" s="4">
        <v>42112.482387094904</v>
      </c>
      <c r="C3130">
        <v>18.625499999999999</v>
      </c>
      <c r="D3130">
        <v>18.6219</v>
      </c>
      <c r="E3130">
        <v>48.203513000000001</v>
      </c>
      <c r="F3130">
        <v>19.972999999999999</v>
      </c>
      <c r="G3130">
        <v>19.824999999999999</v>
      </c>
      <c r="H3130">
        <v>36.410699999999999</v>
      </c>
      <c r="I3130">
        <v>26.1966</v>
      </c>
      <c r="J3130">
        <v>4151.4790000000003</v>
      </c>
      <c r="K3130">
        <v>0.08</v>
      </c>
      <c r="L3130">
        <v>225.905</v>
      </c>
      <c r="M3130">
        <v>2.3948999999999998</v>
      </c>
      <c r="N3130">
        <v>94.319599999999994</v>
      </c>
      <c r="O3130">
        <v>87.73</v>
      </c>
      <c r="P3130" s="2">
        <v>893.46</v>
      </c>
      <c r="Q3130">
        <v>3.4000000000000002E-2</v>
      </c>
      <c r="R3130">
        <v>3.0599999999999999E-2</v>
      </c>
      <c r="S3130">
        <v>482672100</v>
      </c>
      <c r="T3130">
        <v>26.195699999999999</v>
      </c>
      <c r="U3130">
        <v>19.824999999999999</v>
      </c>
      <c r="V3130">
        <v>18.6219</v>
      </c>
      <c r="W3130">
        <v>36.410699999999999</v>
      </c>
      <c r="X3130" s="2">
        <v>0</v>
      </c>
    </row>
    <row r="3131" spans="1:24" x14ac:dyDescent="0.3">
      <c r="A3131" s="3">
        <v>42112.482398611108</v>
      </c>
      <c r="B3131" s="4">
        <v>42112.482398611108</v>
      </c>
      <c r="C3131">
        <v>18.625800000000002</v>
      </c>
      <c r="D3131">
        <v>18.622399999999999</v>
      </c>
      <c r="E3131">
        <v>48.203381</v>
      </c>
      <c r="F3131">
        <v>19.186</v>
      </c>
      <c r="G3131">
        <v>19.044</v>
      </c>
      <c r="H3131">
        <v>36.410600000000002</v>
      </c>
      <c r="I3131">
        <v>26.196400000000001</v>
      </c>
      <c r="J3131">
        <v>4152.4790000000003</v>
      </c>
      <c r="K3131">
        <v>7.9500000000000001E-2</v>
      </c>
      <c r="L3131">
        <v>225.958</v>
      </c>
      <c r="M3131">
        <v>2.3946999999999998</v>
      </c>
      <c r="N3131">
        <v>94.313199999999995</v>
      </c>
      <c r="O3131">
        <v>98.75</v>
      </c>
      <c r="P3131" s="2">
        <v>880.75</v>
      </c>
      <c r="Q3131">
        <v>3.4000000000000002E-2</v>
      </c>
      <c r="R3131">
        <v>2.5399999999999999E-2</v>
      </c>
      <c r="S3131">
        <v>482672101</v>
      </c>
      <c r="T3131">
        <v>26.195499999999999</v>
      </c>
      <c r="U3131">
        <v>19.044</v>
      </c>
      <c r="V3131">
        <v>18.622399999999999</v>
      </c>
      <c r="W3131">
        <v>36.410600000000002</v>
      </c>
      <c r="X3131" s="2">
        <v>0</v>
      </c>
    </row>
    <row r="3132" spans="1:24" x14ac:dyDescent="0.3">
      <c r="A3132" s="3">
        <v>42112.482410127312</v>
      </c>
      <c r="B3132" s="4">
        <v>42112.482410127312</v>
      </c>
      <c r="C3132">
        <v>18.626799999999999</v>
      </c>
      <c r="D3132">
        <v>18.6236</v>
      </c>
      <c r="E3132">
        <v>48.204492000000002</v>
      </c>
      <c r="F3132">
        <v>18.201000000000001</v>
      </c>
      <c r="G3132">
        <v>18.065999999999999</v>
      </c>
      <c r="H3132">
        <v>36.411000000000001</v>
      </c>
      <c r="I3132">
        <v>26.196400000000001</v>
      </c>
      <c r="J3132">
        <v>4153.4790000000003</v>
      </c>
      <c r="K3132">
        <v>7.5700000000000003E-2</v>
      </c>
      <c r="L3132">
        <v>225.86199999999999</v>
      </c>
      <c r="M3132">
        <v>2.3938999999999999</v>
      </c>
      <c r="N3132">
        <v>94.268000000000001</v>
      </c>
      <c r="O3132">
        <v>78.78</v>
      </c>
      <c r="P3132" s="2">
        <v>858.66</v>
      </c>
      <c r="Q3132">
        <v>3.5000000000000003E-2</v>
      </c>
      <c r="R3132">
        <v>2.5499999999999998E-2</v>
      </c>
      <c r="S3132">
        <v>482672102</v>
      </c>
      <c r="T3132">
        <v>26.195599999999999</v>
      </c>
      <c r="U3132">
        <v>18.065999999999999</v>
      </c>
      <c r="V3132">
        <v>18.6236</v>
      </c>
      <c r="W3132">
        <v>36.411000000000001</v>
      </c>
      <c r="X3132" s="2">
        <v>0</v>
      </c>
    </row>
    <row r="3133" spans="1:24" x14ac:dyDescent="0.3">
      <c r="A3133" s="3">
        <v>42112.482421643515</v>
      </c>
      <c r="B3133" s="4">
        <v>42112.482421643515</v>
      </c>
      <c r="C3133">
        <v>18.628</v>
      </c>
      <c r="D3133">
        <v>18.6249</v>
      </c>
      <c r="E3133">
        <v>48.205661999999997</v>
      </c>
      <c r="F3133">
        <v>17.425999999999998</v>
      </c>
      <c r="G3133">
        <v>17.297000000000001</v>
      </c>
      <c r="H3133">
        <v>36.411200000000001</v>
      </c>
      <c r="I3133">
        <v>26.196200000000001</v>
      </c>
      <c r="J3133">
        <v>4154.4790000000003</v>
      </c>
      <c r="K3133">
        <v>6.9400000000000003E-2</v>
      </c>
      <c r="L3133">
        <v>225.76</v>
      </c>
      <c r="M3133">
        <v>2.3948999999999998</v>
      </c>
      <c r="N3133">
        <v>94.317400000000006</v>
      </c>
      <c r="O3133">
        <v>87.78</v>
      </c>
      <c r="P3133" s="2">
        <v>841.6</v>
      </c>
      <c r="Q3133">
        <v>3.4000000000000002E-2</v>
      </c>
      <c r="R3133">
        <v>2.7400000000000001E-2</v>
      </c>
      <c r="S3133">
        <v>482672103</v>
      </c>
      <c r="T3133">
        <v>26.195499999999999</v>
      </c>
      <c r="U3133">
        <v>17.297000000000001</v>
      </c>
      <c r="V3133">
        <v>18.6249</v>
      </c>
      <c r="W3133">
        <v>36.411200000000001</v>
      </c>
      <c r="X3133" s="2">
        <v>0</v>
      </c>
    </row>
    <row r="3134" spans="1:24" x14ac:dyDescent="0.3">
      <c r="A3134" s="3">
        <v>42112.482433159719</v>
      </c>
      <c r="B3134" s="4">
        <v>42112.482433159719</v>
      </c>
      <c r="C3134">
        <v>18.6281</v>
      </c>
      <c r="D3134">
        <v>18.6252</v>
      </c>
      <c r="E3134">
        <v>48.205768999999997</v>
      </c>
      <c r="F3134">
        <v>16.89</v>
      </c>
      <c r="G3134">
        <v>16.765999999999998</v>
      </c>
      <c r="H3134">
        <v>36.4114</v>
      </c>
      <c r="I3134">
        <v>26.196300000000001</v>
      </c>
      <c r="J3134">
        <v>4155.4790000000003</v>
      </c>
      <c r="K3134">
        <v>7.1800000000000003E-2</v>
      </c>
      <c r="L3134">
        <v>225.85</v>
      </c>
      <c r="M3134">
        <v>2.3948999999999998</v>
      </c>
      <c r="N3134">
        <v>94.315299999999993</v>
      </c>
      <c r="O3134">
        <v>80.03</v>
      </c>
      <c r="P3134" s="2">
        <v>832.3</v>
      </c>
      <c r="Q3134">
        <v>3.4000000000000002E-2</v>
      </c>
      <c r="R3134">
        <v>2.5600000000000001E-2</v>
      </c>
      <c r="S3134">
        <v>482672104</v>
      </c>
      <c r="T3134">
        <v>26.195599999999999</v>
      </c>
      <c r="U3134">
        <v>16.765999999999998</v>
      </c>
      <c r="V3134">
        <v>18.6251</v>
      </c>
      <c r="W3134">
        <v>36.4114</v>
      </c>
      <c r="X3134" s="2">
        <v>0</v>
      </c>
    </row>
    <row r="3135" spans="1:24" x14ac:dyDescent="0.3">
      <c r="A3135" s="3">
        <v>42112.482444675923</v>
      </c>
      <c r="B3135" s="4">
        <v>42112.482444675923</v>
      </c>
      <c r="C3135">
        <v>18.6282</v>
      </c>
      <c r="D3135">
        <v>18.625299999999999</v>
      </c>
      <c r="E3135">
        <v>48.205458</v>
      </c>
      <c r="F3135">
        <v>16.483000000000001</v>
      </c>
      <c r="G3135">
        <v>16.361000000000001</v>
      </c>
      <c r="H3135">
        <v>36.411299999999997</v>
      </c>
      <c r="I3135">
        <v>26.196200000000001</v>
      </c>
      <c r="J3135">
        <v>4156.4790000000003</v>
      </c>
      <c r="K3135">
        <v>7.1499999999999994E-2</v>
      </c>
      <c r="L3135">
        <v>226.17500000000001</v>
      </c>
      <c r="M3135">
        <v>2.3953000000000002</v>
      </c>
      <c r="N3135">
        <v>94.317400000000006</v>
      </c>
      <c r="O3135">
        <v>60.81</v>
      </c>
      <c r="P3135" s="2">
        <v>821.73</v>
      </c>
      <c r="Q3135">
        <v>3.5999999999999997E-2</v>
      </c>
      <c r="R3135">
        <v>2.75E-2</v>
      </c>
      <c r="S3135">
        <v>482672105</v>
      </c>
      <c r="T3135">
        <v>26.195499999999999</v>
      </c>
      <c r="U3135">
        <v>16.361000000000001</v>
      </c>
      <c r="V3135">
        <v>18.625299999999999</v>
      </c>
      <c r="W3135">
        <v>36.411299999999997</v>
      </c>
      <c r="X3135" s="2">
        <v>0</v>
      </c>
    </row>
    <row r="3136" spans="1:24" x14ac:dyDescent="0.3">
      <c r="A3136" s="3">
        <v>42112.482456192127</v>
      </c>
      <c r="B3136" s="4">
        <v>42112.482456192127</v>
      </c>
      <c r="C3136">
        <v>18.6282</v>
      </c>
      <c r="D3136">
        <v>18.625399999999999</v>
      </c>
      <c r="E3136">
        <v>48.205303999999998</v>
      </c>
      <c r="F3136">
        <v>16.053999999999998</v>
      </c>
      <c r="G3136">
        <v>15.935</v>
      </c>
      <c r="H3136">
        <v>36.411299999999997</v>
      </c>
      <c r="I3136">
        <v>26.196200000000001</v>
      </c>
      <c r="J3136">
        <v>4157.4790000000003</v>
      </c>
      <c r="K3136">
        <v>7.3899999999999993E-2</v>
      </c>
      <c r="L3136">
        <v>225.64699999999999</v>
      </c>
      <c r="M3136">
        <v>2.3953000000000002</v>
      </c>
      <c r="N3136">
        <v>94.319599999999994</v>
      </c>
      <c r="O3136">
        <v>68.3</v>
      </c>
      <c r="P3136" s="2">
        <v>804.52</v>
      </c>
      <c r="Q3136">
        <v>3.7999999999999999E-2</v>
      </c>
      <c r="R3136">
        <v>2.5999999999999999E-2</v>
      </c>
      <c r="S3136">
        <v>482672106</v>
      </c>
      <c r="T3136">
        <v>26.195399999999999</v>
      </c>
      <c r="U3136">
        <v>15.936</v>
      </c>
      <c r="V3136">
        <v>18.625399999999999</v>
      </c>
      <c r="W3136">
        <v>36.411299999999997</v>
      </c>
      <c r="X3136" s="2">
        <v>0</v>
      </c>
    </row>
    <row r="3137" spans="1:24" x14ac:dyDescent="0.3">
      <c r="A3137" s="3">
        <v>42112.482467708331</v>
      </c>
      <c r="B3137" s="4">
        <v>42112.482467708331</v>
      </c>
      <c r="C3137">
        <v>18.628599999999999</v>
      </c>
      <c r="D3137">
        <v>18.625800000000002</v>
      </c>
      <c r="E3137">
        <v>48.205807999999998</v>
      </c>
      <c r="F3137">
        <v>15.773999999999999</v>
      </c>
      <c r="G3137">
        <v>15.657</v>
      </c>
      <c r="H3137">
        <v>36.4114</v>
      </c>
      <c r="I3137">
        <v>26.196200000000001</v>
      </c>
      <c r="J3137">
        <v>4158.4790000000003</v>
      </c>
      <c r="K3137">
        <v>7.4899999999999994E-2</v>
      </c>
      <c r="L3137">
        <v>225.62899999999999</v>
      </c>
      <c r="M3137">
        <v>2.3955000000000002</v>
      </c>
      <c r="N3137">
        <v>94.319599999999994</v>
      </c>
      <c r="O3137">
        <v>56.24</v>
      </c>
      <c r="P3137" s="2">
        <v>787.45</v>
      </c>
      <c r="Q3137">
        <v>0.04</v>
      </c>
      <c r="R3137">
        <v>2.7400000000000001E-2</v>
      </c>
      <c r="S3137">
        <v>482672107</v>
      </c>
      <c r="T3137">
        <v>26.195499999999999</v>
      </c>
      <c r="U3137">
        <v>15.657999999999999</v>
      </c>
      <c r="V3137">
        <v>18.625800000000002</v>
      </c>
      <c r="W3137">
        <v>36.411499999999997</v>
      </c>
      <c r="X3137" s="2">
        <v>0</v>
      </c>
    </row>
    <row r="3138" spans="1:24" x14ac:dyDescent="0.3">
      <c r="A3138" s="3">
        <v>42112.482479224534</v>
      </c>
      <c r="B3138" s="4">
        <v>42112.482479224534</v>
      </c>
      <c r="C3138">
        <v>18.6281</v>
      </c>
      <c r="D3138">
        <v>18.625299999999999</v>
      </c>
      <c r="E3138">
        <v>48.204942000000003</v>
      </c>
      <c r="F3138">
        <v>15.432</v>
      </c>
      <c r="G3138">
        <v>15.318</v>
      </c>
      <c r="H3138">
        <v>36.411299999999997</v>
      </c>
      <c r="I3138">
        <v>26.196200000000001</v>
      </c>
      <c r="J3138">
        <v>4159.4790000000003</v>
      </c>
      <c r="K3138">
        <v>7.0199999999999999E-2</v>
      </c>
      <c r="L3138">
        <v>225.68</v>
      </c>
      <c r="M3138">
        <v>2.395</v>
      </c>
      <c r="N3138">
        <v>94.286299999999997</v>
      </c>
      <c r="O3138">
        <v>76.55</v>
      </c>
      <c r="P3138" s="2">
        <v>783.52</v>
      </c>
      <c r="Q3138">
        <v>3.4000000000000002E-2</v>
      </c>
      <c r="R3138">
        <v>2.5600000000000001E-2</v>
      </c>
      <c r="S3138">
        <v>482672108</v>
      </c>
      <c r="T3138">
        <v>26.195599999999999</v>
      </c>
      <c r="U3138">
        <v>15.318</v>
      </c>
      <c r="V3138">
        <v>18.625299999999999</v>
      </c>
      <c r="W3138">
        <v>36.4114</v>
      </c>
      <c r="X3138" s="2">
        <v>0</v>
      </c>
    </row>
    <row r="3139" spans="1:24" x14ac:dyDescent="0.3">
      <c r="A3139" s="3">
        <v>42112.482490740738</v>
      </c>
      <c r="B3139" s="4">
        <v>42112.482490740738</v>
      </c>
      <c r="C3139">
        <v>18.627500000000001</v>
      </c>
      <c r="D3139">
        <v>18.6249</v>
      </c>
      <c r="E3139">
        <v>48.204003</v>
      </c>
      <c r="F3139">
        <v>14.897</v>
      </c>
      <c r="G3139">
        <v>14.787000000000001</v>
      </c>
      <c r="H3139">
        <v>36.411200000000001</v>
      </c>
      <c r="I3139">
        <v>26.196300000000001</v>
      </c>
      <c r="J3139">
        <v>4160.4790000000003</v>
      </c>
      <c r="K3139">
        <v>6.7100000000000007E-2</v>
      </c>
      <c r="L3139">
        <v>225.386</v>
      </c>
      <c r="M3139">
        <v>2.3957000000000002</v>
      </c>
      <c r="N3139">
        <v>94.319599999999994</v>
      </c>
      <c r="O3139">
        <v>87.07</v>
      </c>
      <c r="P3139" s="2">
        <v>793.32</v>
      </c>
      <c r="Q3139">
        <v>3.5000000000000003E-2</v>
      </c>
      <c r="R3139">
        <v>2.9399999999999999E-2</v>
      </c>
      <c r="S3139">
        <v>482672109</v>
      </c>
      <c r="T3139">
        <v>26.195599999999999</v>
      </c>
      <c r="U3139">
        <v>14.787000000000001</v>
      </c>
      <c r="V3139">
        <v>18.6249</v>
      </c>
      <c r="W3139">
        <v>36.411200000000001</v>
      </c>
      <c r="X3139" s="2">
        <v>0</v>
      </c>
    </row>
    <row r="3140" spans="1:24" x14ac:dyDescent="0.3">
      <c r="A3140" s="3">
        <v>42112.482502256942</v>
      </c>
      <c r="B3140" s="4">
        <v>42112.482502256942</v>
      </c>
      <c r="C3140">
        <v>18.627300000000002</v>
      </c>
      <c r="D3140">
        <v>18.6248</v>
      </c>
      <c r="E3140">
        <v>48.203426</v>
      </c>
      <c r="F3140">
        <v>14.119</v>
      </c>
      <c r="G3140">
        <v>14.015000000000001</v>
      </c>
      <c r="H3140">
        <v>36.411299999999997</v>
      </c>
      <c r="I3140">
        <v>26.196300000000001</v>
      </c>
      <c r="J3140">
        <v>4161.4790000000003</v>
      </c>
      <c r="K3140">
        <v>6.88E-2</v>
      </c>
      <c r="L3140">
        <v>224.88399999999999</v>
      </c>
      <c r="M3140">
        <v>2.3959999999999999</v>
      </c>
      <c r="N3140">
        <v>94.319599999999994</v>
      </c>
      <c r="O3140">
        <v>98.75</v>
      </c>
      <c r="P3140" s="2">
        <v>800.35</v>
      </c>
      <c r="Q3140">
        <v>3.4000000000000002E-2</v>
      </c>
      <c r="R3140">
        <v>3.1699999999999999E-2</v>
      </c>
      <c r="S3140">
        <v>482672110</v>
      </c>
      <c r="T3140">
        <v>26.195699999999999</v>
      </c>
      <c r="U3140">
        <v>14.015000000000001</v>
      </c>
      <c r="V3140">
        <v>18.6248</v>
      </c>
      <c r="W3140">
        <v>36.411299999999997</v>
      </c>
      <c r="X3140" s="2">
        <v>0</v>
      </c>
    </row>
    <row r="3141" spans="1:24" x14ac:dyDescent="0.3">
      <c r="A3141" s="3">
        <v>42112.482513773146</v>
      </c>
      <c r="B3141" s="4">
        <v>42112.482513773146</v>
      </c>
      <c r="C3141">
        <v>18.628</v>
      </c>
      <c r="D3141">
        <v>18.625699999999998</v>
      </c>
      <c r="E3141">
        <v>48.203769999999999</v>
      </c>
      <c r="F3141">
        <v>13.225</v>
      </c>
      <c r="G3141">
        <v>13.128</v>
      </c>
      <c r="H3141">
        <v>36.411200000000001</v>
      </c>
      <c r="I3141">
        <v>26.196000000000002</v>
      </c>
      <c r="J3141">
        <v>4162.4790000000003</v>
      </c>
      <c r="K3141">
        <v>7.0900000000000005E-2</v>
      </c>
      <c r="L3141">
        <v>224.78800000000001</v>
      </c>
      <c r="M3141">
        <v>2.3953000000000002</v>
      </c>
      <c r="N3141">
        <v>94.319599999999994</v>
      </c>
      <c r="O3141">
        <v>77.239999999999995</v>
      </c>
      <c r="P3141" s="2">
        <v>794.98</v>
      </c>
      <c r="Q3141">
        <v>3.4000000000000002E-2</v>
      </c>
      <c r="R3141">
        <v>2.6599999999999999E-2</v>
      </c>
      <c r="S3141">
        <v>482672111</v>
      </c>
      <c r="T3141">
        <v>26.195499999999999</v>
      </c>
      <c r="U3141">
        <v>13.128</v>
      </c>
      <c r="V3141">
        <v>18.625699999999998</v>
      </c>
      <c r="W3141">
        <v>36.411200000000001</v>
      </c>
      <c r="X3141" s="2">
        <v>0</v>
      </c>
    </row>
    <row r="3142" spans="1:24" x14ac:dyDescent="0.3">
      <c r="A3142" s="3">
        <v>42112.48252528935</v>
      </c>
      <c r="B3142" s="4">
        <v>42112.48252528935</v>
      </c>
      <c r="C3142">
        <v>18.628499999999999</v>
      </c>
      <c r="D3142">
        <v>18.626300000000001</v>
      </c>
      <c r="E3142">
        <v>48.203927999999998</v>
      </c>
      <c r="F3142">
        <v>12.518000000000001</v>
      </c>
      <c r="G3142">
        <v>12.425000000000001</v>
      </c>
      <c r="H3142">
        <v>36.411200000000001</v>
      </c>
      <c r="I3142">
        <v>26.195900000000002</v>
      </c>
      <c r="J3142">
        <v>4163.4790000000003</v>
      </c>
      <c r="K3142">
        <v>6.8900000000000003E-2</v>
      </c>
      <c r="L3142">
        <v>224.07</v>
      </c>
      <c r="M3142">
        <v>2.3952</v>
      </c>
      <c r="N3142">
        <v>94.319599999999994</v>
      </c>
      <c r="O3142">
        <v>86.95</v>
      </c>
      <c r="P3142" s="2">
        <v>783.44</v>
      </c>
      <c r="Q3142">
        <v>3.5000000000000003E-2</v>
      </c>
      <c r="R3142">
        <v>2.6800000000000001E-2</v>
      </c>
      <c r="S3142">
        <v>482672112</v>
      </c>
      <c r="T3142">
        <v>26.1953</v>
      </c>
      <c r="U3142">
        <v>12.425000000000001</v>
      </c>
      <c r="V3142">
        <v>18.626300000000001</v>
      </c>
      <c r="W3142">
        <v>36.411200000000001</v>
      </c>
      <c r="X3142" s="2">
        <v>0</v>
      </c>
    </row>
    <row r="3143" spans="1:24" x14ac:dyDescent="0.3">
      <c r="A3143" s="3">
        <v>42112.482536805554</v>
      </c>
      <c r="B3143" s="4">
        <v>42112.482536805554</v>
      </c>
      <c r="C3143">
        <v>18.629200000000001</v>
      </c>
      <c r="D3143">
        <v>18.626999999999999</v>
      </c>
      <c r="E3143">
        <v>48.204000000000001</v>
      </c>
      <c r="F3143">
        <v>11.832000000000001</v>
      </c>
      <c r="G3143">
        <v>11.744999999999999</v>
      </c>
      <c r="H3143">
        <v>36.410899999999998</v>
      </c>
      <c r="I3143">
        <v>26.195499999999999</v>
      </c>
      <c r="J3143">
        <v>4164.4790000000003</v>
      </c>
      <c r="K3143">
        <v>6.9400000000000003E-2</v>
      </c>
      <c r="L3143">
        <v>224.28299999999999</v>
      </c>
      <c r="M3143">
        <v>2.3948999999999998</v>
      </c>
      <c r="N3143">
        <v>94.316400000000002</v>
      </c>
      <c r="O3143">
        <v>98.75</v>
      </c>
      <c r="P3143" s="2">
        <v>777.76</v>
      </c>
      <c r="Q3143">
        <v>3.5000000000000003E-2</v>
      </c>
      <c r="R3143">
        <v>3.1300000000000001E-2</v>
      </c>
      <c r="S3143">
        <v>482672113</v>
      </c>
      <c r="T3143">
        <v>26.195</v>
      </c>
      <c r="U3143">
        <v>11.744999999999999</v>
      </c>
      <c r="V3143">
        <v>18.627099999999999</v>
      </c>
      <c r="W3143">
        <v>36.411000000000001</v>
      </c>
      <c r="X3143" s="2">
        <v>0</v>
      </c>
    </row>
    <row r="3144" spans="1:24" x14ac:dyDescent="0.3">
      <c r="A3144" s="3">
        <v>42112.482548321757</v>
      </c>
      <c r="B3144" s="4">
        <v>42112.482548321757</v>
      </c>
      <c r="C3144">
        <v>18.629100000000001</v>
      </c>
      <c r="D3144">
        <v>18.627099999999999</v>
      </c>
      <c r="E3144">
        <v>48.203690999999999</v>
      </c>
      <c r="F3144">
        <v>11.250999999999999</v>
      </c>
      <c r="G3144">
        <v>11.167999999999999</v>
      </c>
      <c r="H3144">
        <v>36.410899999999998</v>
      </c>
      <c r="I3144">
        <v>26.195499999999999</v>
      </c>
      <c r="J3144">
        <v>4165.4790000000003</v>
      </c>
      <c r="K3144">
        <v>6.6699999999999995E-2</v>
      </c>
      <c r="L3144">
        <v>224.315</v>
      </c>
      <c r="M3144">
        <v>2.3938000000000001</v>
      </c>
      <c r="N3144">
        <v>94.319599999999994</v>
      </c>
      <c r="O3144">
        <v>83.18</v>
      </c>
      <c r="P3144" s="2">
        <v>779.9</v>
      </c>
      <c r="Q3144">
        <v>3.6999999999999998E-2</v>
      </c>
      <c r="R3144">
        <v>2.5399999999999999E-2</v>
      </c>
      <c r="S3144">
        <v>482672114</v>
      </c>
      <c r="T3144">
        <v>26.195</v>
      </c>
      <c r="U3144">
        <v>11.167999999999999</v>
      </c>
      <c r="V3144">
        <v>18.627099999999999</v>
      </c>
      <c r="W3144">
        <v>36.410899999999998</v>
      </c>
      <c r="X3144" s="2">
        <v>0</v>
      </c>
    </row>
    <row r="3145" spans="1:24" x14ac:dyDescent="0.3">
      <c r="A3145" s="3">
        <v>42112.482559837961</v>
      </c>
      <c r="B3145" s="4">
        <v>42112.482559837961</v>
      </c>
      <c r="C3145">
        <v>18.629000000000001</v>
      </c>
      <c r="D3145">
        <v>18.627099999999999</v>
      </c>
      <c r="E3145">
        <v>48.203209999999999</v>
      </c>
      <c r="F3145">
        <v>10.853999999999999</v>
      </c>
      <c r="G3145">
        <v>10.773999999999999</v>
      </c>
      <c r="H3145">
        <v>36.410800000000002</v>
      </c>
      <c r="I3145">
        <v>26.195399999999999</v>
      </c>
      <c r="J3145">
        <v>4166.4790000000003</v>
      </c>
      <c r="K3145">
        <v>6.6799999999999998E-2</v>
      </c>
      <c r="L3145">
        <v>223.95599999999999</v>
      </c>
      <c r="M3145">
        <v>2.3923999999999999</v>
      </c>
      <c r="N3145">
        <v>94.3185</v>
      </c>
      <c r="O3145">
        <v>98.75</v>
      </c>
      <c r="P3145" s="2">
        <v>786.5</v>
      </c>
      <c r="Q3145">
        <v>3.5999999999999997E-2</v>
      </c>
      <c r="R3145">
        <v>2.4E-2</v>
      </c>
      <c r="S3145">
        <v>482672115</v>
      </c>
      <c r="T3145">
        <v>26.194900000000001</v>
      </c>
      <c r="U3145">
        <v>10.773999999999999</v>
      </c>
      <c r="V3145">
        <v>18.627099999999999</v>
      </c>
      <c r="W3145">
        <v>36.410800000000002</v>
      </c>
      <c r="X3145" s="2">
        <v>0</v>
      </c>
    </row>
    <row r="3146" spans="1:24" x14ac:dyDescent="0.3">
      <c r="A3146" s="3">
        <v>42112.482571354165</v>
      </c>
      <c r="B3146" s="4">
        <v>42112.482571354165</v>
      </c>
      <c r="C3146">
        <v>18.628799999999998</v>
      </c>
      <c r="D3146">
        <v>18.626899999999999</v>
      </c>
      <c r="E3146">
        <v>48.202930000000002</v>
      </c>
      <c r="F3146">
        <v>10.593</v>
      </c>
      <c r="G3146">
        <v>10.515000000000001</v>
      </c>
      <c r="H3146">
        <v>36.410899999999998</v>
      </c>
      <c r="I3146">
        <v>26.195399999999999</v>
      </c>
      <c r="J3146">
        <v>4167.4790000000003</v>
      </c>
      <c r="K3146">
        <v>6.2700000000000006E-2</v>
      </c>
      <c r="L3146">
        <v>223.672</v>
      </c>
      <c r="M3146">
        <v>2.3906000000000001</v>
      </c>
      <c r="N3146">
        <v>94.305599999999998</v>
      </c>
      <c r="O3146">
        <v>77.19</v>
      </c>
      <c r="P3146" s="2">
        <v>793.81</v>
      </c>
      <c r="Q3146">
        <v>3.4000000000000002E-2</v>
      </c>
      <c r="R3146">
        <v>2.8000000000000001E-2</v>
      </c>
      <c r="S3146">
        <v>482672116</v>
      </c>
      <c r="T3146">
        <v>26.195</v>
      </c>
      <c r="U3146">
        <v>10.515000000000001</v>
      </c>
      <c r="V3146">
        <v>18.626899999999999</v>
      </c>
      <c r="W3146">
        <v>36.410800000000002</v>
      </c>
      <c r="X3146" s="2">
        <v>0</v>
      </c>
    </row>
    <row r="3147" spans="1:24" x14ac:dyDescent="0.3">
      <c r="A3147" s="3">
        <v>42112.482582870369</v>
      </c>
      <c r="B3147" s="4">
        <v>42112.482582870369</v>
      </c>
      <c r="C3147">
        <v>18.6282</v>
      </c>
      <c r="D3147">
        <v>18.6264</v>
      </c>
      <c r="E3147">
        <v>48.202002</v>
      </c>
      <c r="F3147">
        <v>10.173999999999999</v>
      </c>
      <c r="G3147">
        <v>10.099</v>
      </c>
      <c r="H3147">
        <v>36.410699999999999</v>
      </c>
      <c r="I3147">
        <v>26.195499999999999</v>
      </c>
      <c r="J3147">
        <v>4168.4790000000003</v>
      </c>
      <c r="K3147">
        <v>6.2700000000000006E-2</v>
      </c>
      <c r="L3147">
        <v>223.102</v>
      </c>
      <c r="M3147">
        <v>2.3877999999999999</v>
      </c>
      <c r="N3147">
        <v>94.31</v>
      </c>
      <c r="O3147">
        <v>86.88</v>
      </c>
      <c r="P3147" s="2">
        <v>799.88</v>
      </c>
      <c r="Q3147">
        <v>3.5000000000000003E-2</v>
      </c>
      <c r="R3147">
        <v>2.5100000000000001E-2</v>
      </c>
      <c r="S3147">
        <v>482672117</v>
      </c>
      <c r="T3147">
        <v>26.195</v>
      </c>
      <c r="U3147">
        <v>10.099</v>
      </c>
      <c r="V3147">
        <v>18.6264</v>
      </c>
      <c r="W3147">
        <v>36.410699999999999</v>
      </c>
      <c r="X3147" s="2">
        <v>0</v>
      </c>
    </row>
    <row r="3148" spans="1:24" x14ac:dyDescent="0.3">
      <c r="A3148" s="3">
        <v>42112.482594386573</v>
      </c>
      <c r="B3148" s="4">
        <v>42112.482594386573</v>
      </c>
      <c r="C3148">
        <v>18.6281</v>
      </c>
      <c r="D3148">
        <v>18.6264</v>
      </c>
      <c r="E3148">
        <v>48.201611</v>
      </c>
      <c r="F3148">
        <v>9.4779999999999998</v>
      </c>
      <c r="G3148">
        <v>9.4079999999999995</v>
      </c>
      <c r="H3148">
        <v>36.410800000000002</v>
      </c>
      <c r="I3148">
        <v>26.195499999999999</v>
      </c>
      <c r="J3148">
        <v>4169.4790000000003</v>
      </c>
      <c r="K3148">
        <v>6.5500000000000003E-2</v>
      </c>
      <c r="L3148">
        <v>223.21100000000001</v>
      </c>
      <c r="M3148">
        <v>2.3875000000000002</v>
      </c>
      <c r="N3148">
        <v>94.315299999999993</v>
      </c>
      <c r="O3148">
        <v>98.75</v>
      </c>
      <c r="P3148" s="2">
        <v>801.1</v>
      </c>
      <c r="Q3148">
        <v>3.5000000000000003E-2</v>
      </c>
      <c r="R3148">
        <v>2.5700000000000001E-2</v>
      </c>
      <c r="S3148">
        <v>482672118</v>
      </c>
      <c r="T3148">
        <v>26.1951</v>
      </c>
      <c r="U3148">
        <v>9.4079999999999995</v>
      </c>
      <c r="V3148">
        <v>18.6265</v>
      </c>
      <c r="W3148">
        <v>36.410800000000002</v>
      </c>
      <c r="X3148" s="2">
        <v>0</v>
      </c>
    </row>
    <row r="3149" spans="1:24" x14ac:dyDescent="0.3">
      <c r="A3149" s="3">
        <v>42112.482605902776</v>
      </c>
      <c r="B3149" s="4">
        <v>42112.482605902776</v>
      </c>
      <c r="C3149">
        <v>18.628299999999999</v>
      </c>
      <c r="D3149">
        <v>18.6267</v>
      </c>
      <c r="E3149">
        <v>48.201255000000003</v>
      </c>
      <c r="F3149">
        <v>8.6609999999999996</v>
      </c>
      <c r="G3149">
        <v>8.5980000000000008</v>
      </c>
      <c r="H3149">
        <v>36.410600000000002</v>
      </c>
      <c r="I3149">
        <v>26.1953</v>
      </c>
      <c r="J3149">
        <v>4170.4790000000003</v>
      </c>
      <c r="K3149">
        <v>6.4199999999999993E-2</v>
      </c>
      <c r="L3149">
        <v>223.80500000000001</v>
      </c>
      <c r="M3149">
        <v>2.3858999999999999</v>
      </c>
      <c r="N3149">
        <v>94.319599999999994</v>
      </c>
      <c r="O3149">
        <v>77.89</v>
      </c>
      <c r="P3149" s="2">
        <v>795.09</v>
      </c>
      <c r="Q3149">
        <v>3.5999999999999997E-2</v>
      </c>
      <c r="R3149">
        <v>2.7799999999999998E-2</v>
      </c>
      <c r="S3149">
        <v>482672119</v>
      </c>
      <c r="T3149">
        <v>26.194900000000001</v>
      </c>
      <c r="U3149">
        <v>8.5980000000000008</v>
      </c>
      <c r="V3149">
        <v>18.6267</v>
      </c>
      <c r="W3149">
        <v>36.410600000000002</v>
      </c>
      <c r="X3149" s="2">
        <v>0</v>
      </c>
    </row>
    <row r="3150" spans="1:24" x14ac:dyDescent="0.3">
      <c r="A3150" s="3">
        <v>42112.48261741898</v>
      </c>
      <c r="B3150" s="4">
        <v>42112.48261741898</v>
      </c>
      <c r="C3150">
        <v>18.6282</v>
      </c>
      <c r="D3150">
        <v>18.626799999999999</v>
      </c>
      <c r="E3150">
        <v>48.200862000000001</v>
      </c>
      <c r="F3150">
        <v>7.8959999999999999</v>
      </c>
      <c r="G3150">
        <v>7.8380000000000001</v>
      </c>
      <c r="H3150">
        <v>36.410699999999999</v>
      </c>
      <c r="I3150">
        <v>26.1953</v>
      </c>
      <c r="J3150">
        <v>4171.4790000000003</v>
      </c>
      <c r="K3150">
        <v>6.3200000000000006E-2</v>
      </c>
      <c r="L3150">
        <v>223.68299999999999</v>
      </c>
      <c r="M3150">
        <v>2.3849999999999998</v>
      </c>
      <c r="N3150">
        <v>94.3185</v>
      </c>
      <c r="O3150">
        <v>87.18</v>
      </c>
      <c r="P3150" s="2">
        <v>784.09</v>
      </c>
      <c r="Q3150">
        <v>3.6999999999999998E-2</v>
      </c>
      <c r="R3150">
        <v>2.58E-2</v>
      </c>
      <c r="S3150">
        <v>482672120</v>
      </c>
      <c r="T3150">
        <v>26.195</v>
      </c>
      <c r="U3150">
        <v>7.8380000000000001</v>
      </c>
      <c r="V3150">
        <v>18.626799999999999</v>
      </c>
      <c r="W3150">
        <v>36.410600000000002</v>
      </c>
      <c r="X3150" s="2">
        <v>0</v>
      </c>
    </row>
    <row r="3151" spans="1:24" x14ac:dyDescent="0.3">
      <c r="A3151" s="3">
        <v>42112.482628935184</v>
      </c>
      <c r="B3151" s="4">
        <v>42112.482628935184</v>
      </c>
      <c r="C3151">
        <v>18.6282</v>
      </c>
      <c r="D3151">
        <v>18.626899999999999</v>
      </c>
      <c r="E3151">
        <v>48.200493000000002</v>
      </c>
      <c r="F3151">
        <v>7.1890000000000001</v>
      </c>
      <c r="G3151">
        <v>7.1360000000000001</v>
      </c>
      <c r="H3151">
        <v>36.410699999999999</v>
      </c>
      <c r="I3151">
        <v>26.1953</v>
      </c>
      <c r="J3151">
        <v>4172.4790000000003</v>
      </c>
      <c r="K3151">
        <v>6.3200000000000006E-2</v>
      </c>
      <c r="L3151">
        <v>223.333</v>
      </c>
      <c r="M3151">
        <v>2.3826999999999998</v>
      </c>
      <c r="N3151">
        <v>94.316400000000002</v>
      </c>
      <c r="O3151">
        <v>98.74</v>
      </c>
      <c r="P3151" s="2">
        <v>755.3</v>
      </c>
      <c r="Q3151">
        <v>3.7999999999999999E-2</v>
      </c>
      <c r="R3151">
        <v>2.4E-2</v>
      </c>
      <c r="S3151">
        <v>482672121</v>
      </c>
      <c r="T3151">
        <v>26.195</v>
      </c>
      <c r="U3151">
        <v>7.1360000000000001</v>
      </c>
      <c r="V3151">
        <v>18.626899999999999</v>
      </c>
      <c r="W3151">
        <v>36.410600000000002</v>
      </c>
      <c r="X3151" s="2">
        <v>0</v>
      </c>
    </row>
    <row r="3152" spans="1:24" x14ac:dyDescent="0.3">
      <c r="A3152" s="3">
        <v>42112.482640451388</v>
      </c>
      <c r="B3152" s="4">
        <v>42112.482640451388</v>
      </c>
      <c r="C3152">
        <v>18.6282</v>
      </c>
      <c r="D3152">
        <v>18.626999999999999</v>
      </c>
      <c r="E3152">
        <v>48.200352000000002</v>
      </c>
      <c r="F3152">
        <v>6.7770000000000001</v>
      </c>
      <c r="G3152">
        <v>6.7270000000000003</v>
      </c>
      <c r="H3152">
        <v>36.410699999999999</v>
      </c>
      <c r="I3152">
        <v>26.1953</v>
      </c>
      <c r="J3152">
        <v>4173.4790000000003</v>
      </c>
      <c r="K3152">
        <v>6.4199999999999993E-2</v>
      </c>
      <c r="L3152">
        <v>224.02099999999999</v>
      </c>
      <c r="M3152">
        <v>2.3803000000000001</v>
      </c>
      <c r="N3152">
        <v>94.319599999999994</v>
      </c>
      <c r="O3152">
        <v>77.39</v>
      </c>
      <c r="P3152" s="2">
        <v>744.16</v>
      </c>
      <c r="Q3152">
        <v>3.5999999999999997E-2</v>
      </c>
      <c r="R3152">
        <v>2.1700000000000001E-2</v>
      </c>
      <c r="S3152">
        <v>482672122</v>
      </c>
      <c r="T3152">
        <v>26.195</v>
      </c>
      <c r="U3152">
        <v>6.7270000000000003</v>
      </c>
      <c r="V3152">
        <v>18.626999999999999</v>
      </c>
      <c r="W3152">
        <v>36.410699999999999</v>
      </c>
      <c r="X3152" s="2">
        <v>0</v>
      </c>
    </row>
    <row r="3153" spans="1:24" x14ac:dyDescent="0.3">
      <c r="A3153" s="3">
        <v>42112.482651967592</v>
      </c>
      <c r="B3153" s="4">
        <v>42112.482651967592</v>
      </c>
      <c r="C3153">
        <v>18.627300000000002</v>
      </c>
      <c r="D3153">
        <v>18.626100000000001</v>
      </c>
      <c r="E3153">
        <v>48.199444999999997</v>
      </c>
      <c r="F3153">
        <v>6.8230000000000004</v>
      </c>
      <c r="G3153">
        <v>6.7729999999999997</v>
      </c>
      <c r="H3153">
        <v>36.410699999999999</v>
      </c>
      <c r="I3153">
        <v>26.195599999999999</v>
      </c>
      <c r="J3153">
        <v>4174.4790000000003</v>
      </c>
      <c r="K3153">
        <v>6.2100000000000002E-2</v>
      </c>
      <c r="L3153">
        <v>223.916</v>
      </c>
      <c r="M3153">
        <v>2.3795999999999999</v>
      </c>
      <c r="N3153">
        <v>94.319599999999994</v>
      </c>
      <c r="O3153">
        <v>86.45</v>
      </c>
      <c r="P3153" s="2">
        <v>755.15</v>
      </c>
      <c r="Q3153">
        <v>3.5000000000000003E-2</v>
      </c>
      <c r="R3153">
        <v>2.4500000000000001E-2</v>
      </c>
      <c r="S3153">
        <v>482672123</v>
      </c>
      <c r="T3153">
        <v>26.1952</v>
      </c>
      <c r="U3153">
        <v>6.7729999999999997</v>
      </c>
      <c r="V3153">
        <v>18.626100000000001</v>
      </c>
      <c r="W3153">
        <v>36.410699999999999</v>
      </c>
      <c r="X3153" s="2">
        <v>0</v>
      </c>
    </row>
    <row r="3154" spans="1:24" x14ac:dyDescent="0.3">
      <c r="A3154" s="3">
        <v>42112.482663483795</v>
      </c>
      <c r="B3154" s="4">
        <v>42112.482663483795</v>
      </c>
      <c r="C3154">
        <v>18.6279</v>
      </c>
      <c r="D3154">
        <v>18.6266</v>
      </c>
      <c r="E3154">
        <v>48.199961000000002</v>
      </c>
      <c r="F3154">
        <v>6.8680000000000003</v>
      </c>
      <c r="G3154">
        <v>6.8170000000000002</v>
      </c>
      <c r="H3154">
        <v>36.410600000000002</v>
      </c>
      <c r="I3154">
        <v>26.1953</v>
      </c>
      <c r="J3154">
        <v>4175.4790000000003</v>
      </c>
      <c r="K3154">
        <v>6.3899999999999998E-2</v>
      </c>
      <c r="L3154">
        <v>223.59899999999999</v>
      </c>
      <c r="M3154">
        <v>2.3801000000000001</v>
      </c>
      <c r="N3154">
        <v>94.318600000000004</v>
      </c>
      <c r="O3154">
        <v>77.010000000000005</v>
      </c>
      <c r="P3154" s="2">
        <v>758.49</v>
      </c>
      <c r="Q3154">
        <v>3.6999999999999998E-2</v>
      </c>
      <c r="R3154">
        <v>2.4500000000000001E-2</v>
      </c>
      <c r="S3154">
        <v>482672124</v>
      </c>
      <c r="T3154">
        <v>26.195</v>
      </c>
      <c r="U3154">
        <v>6.8170000000000002</v>
      </c>
      <c r="V3154">
        <v>18.6267</v>
      </c>
      <c r="W3154">
        <v>36.410600000000002</v>
      </c>
      <c r="X3154" s="2">
        <v>0</v>
      </c>
    </row>
    <row r="3155" spans="1:24" x14ac:dyDescent="0.3">
      <c r="A3155" s="3">
        <v>42112.482674999999</v>
      </c>
      <c r="B3155" s="4">
        <v>42112.482674999999</v>
      </c>
      <c r="C3155">
        <v>18.627800000000001</v>
      </c>
      <c r="D3155">
        <v>18.6266</v>
      </c>
      <c r="E3155">
        <v>48.199809000000002</v>
      </c>
      <c r="F3155">
        <v>6.673</v>
      </c>
      <c r="G3155">
        <v>6.6239999999999997</v>
      </c>
      <c r="H3155">
        <v>36.410600000000002</v>
      </c>
      <c r="I3155">
        <v>26.195399999999999</v>
      </c>
      <c r="J3155">
        <v>4176.4790000000003</v>
      </c>
      <c r="K3155">
        <v>6.4199999999999993E-2</v>
      </c>
      <c r="L3155">
        <v>223.64400000000001</v>
      </c>
      <c r="M3155">
        <v>2.3795000000000002</v>
      </c>
      <c r="N3155">
        <v>94.319500000000005</v>
      </c>
      <c r="O3155">
        <v>86.72</v>
      </c>
      <c r="P3155" s="2">
        <v>759.95</v>
      </c>
      <c r="Q3155">
        <v>3.5000000000000003E-2</v>
      </c>
      <c r="R3155">
        <v>2.4899999999999999E-2</v>
      </c>
      <c r="S3155">
        <v>482672125</v>
      </c>
      <c r="T3155">
        <v>26.195</v>
      </c>
      <c r="U3155">
        <v>6.6239999999999997</v>
      </c>
      <c r="V3155">
        <v>18.6266</v>
      </c>
      <c r="W3155">
        <v>36.410600000000002</v>
      </c>
      <c r="X3155" s="2">
        <v>0</v>
      </c>
    </row>
    <row r="3156" spans="1:24" x14ac:dyDescent="0.3">
      <c r="A3156" s="3">
        <v>42112.482686516203</v>
      </c>
      <c r="B3156" s="4">
        <v>42112.482686516203</v>
      </c>
      <c r="C3156">
        <v>18.627400000000002</v>
      </c>
      <c r="D3156">
        <v>18.6264</v>
      </c>
      <c r="E3156">
        <v>48.199055999999999</v>
      </c>
      <c r="F3156">
        <v>5.8810000000000002</v>
      </c>
      <c r="G3156">
        <v>5.8380000000000001</v>
      </c>
      <c r="H3156">
        <v>36.410600000000002</v>
      </c>
      <c r="I3156">
        <v>26.195399999999999</v>
      </c>
      <c r="J3156">
        <v>4177.4790000000003</v>
      </c>
      <c r="K3156">
        <v>6.4199999999999993E-2</v>
      </c>
      <c r="L3156" s="2">
        <v>-9.99E-29</v>
      </c>
      <c r="M3156">
        <v>2.379</v>
      </c>
      <c r="N3156">
        <v>94.317400000000006</v>
      </c>
      <c r="O3156">
        <v>98.71</v>
      </c>
      <c r="P3156" s="2">
        <v>769.01</v>
      </c>
      <c r="Q3156">
        <v>3.7999999999999999E-2</v>
      </c>
      <c r="R3156">
        <v>2.58E-2</v>
      </c>
      <c r="S3156">
        <v>482672126</v>
      </c>
      <c r="T3156">
        <v>26.1951</v>
      </c>
      <c r="U3156">
        <v>5.8380000000000001</v>
      </c>
      <c r="V3156">
        <v>18.6264</v>
      </c>
      <c r="W3156">
        <v>36.410600000000002</v>
      </c>
      <c r="X3156" s="2">
        <v>0</v>
      </c>
    </row>
    <row r="3157" spans="1:24" x14ac:dyDescent="0.3">
      <c r="A3157" s="3">
        <v>42112.482698032407</v>
      </c>
      <c r="B3157" s="4">
        <v>42112.482698032407</v>
      </c>
      <c r="C3157">
        <v>18.627500000000001</v>
      </c>
      <c r="D3157">
        <v>18.6266</v>
      </c>
      <c r="E3157">
        <v>48.198779000000002</v>
      </c>
      <c r="F3157">
        <v>4.9630000000000001</v>
      </c>
      <c r="G3157">
        <v>4.9260000000000002</v>
      </c>
      <c r="H3157">
        <v>36.410699999999999</v>
      </c>
      <c r="I3157">
        <v>26.195399999999999</v>
      </c>
      <c r="J3157">
        <v>4178.4790000000003</v>
      </c>
      <c r="K3157">
        <v>6.3700000000000007E-2</v>
      </c>
      <c r="L3157" s="2">
        <v>-9.99E-29</v>
      </c>
      <c r="M3157">
        <v>2.3805999999999998</v>
      </c>
      <c r="N3157">
        <v>94.319599999999994</v>
      </c>
      <c r="O3157">
        <v>77.180000000000007</v>
      </c>
      <c r="P3157" s="2">
        <v>784.03</v>
      </c>
      <c r="Q3157">
        <v>3.5999999999999997E-2</v>
      </c>
      <c r="R3157">
        <v>2.5700000000000001E-2</v>
      </c>
      <c r="S3157">
        <v>482672127</v>
      </c>
      <c r="T3157">
        <v>26.1952</v>
      </c>
      <c r="U3157">
        <v>4.9260000000000002</v>
      </c>
      <c r="V3157">
        <v>18.6266</v>
      </c>
      <c r="W3157">
        <v>36.410699999999999</v>
      </c>
      <c r="X3157" s="2">
        <v>0</v>
      </c>
    </row>
    <row r="3158" spans="1:24" x14ac:dyDescent="0.3">
      <c r="A3158" s="3">
        <v>42112.482709548611</v>
      </c>
      <c r="B3158" s="4">
        <v>42112.482709548611</v>
      </c>
      <c r="C3158">
        <v>18.625599999999999</v>
      </c>
      <c r="D3158">
        <v>18.624700000000001</v>
      </c>
      <c r="E3158">
        <v>48.196635000000001</v>
      </c>
      <c r="F3158">
        <v>4.6310000000000002</v>
      </c>
      <c r="G3158">
        <v>4.5970000000000004</v>
      </c>
      <c r="H3158">
        <v>36.410699999999999</v>
      </c>
      <c r="I3158">
        <v>26.195900000000002</v>
      </c>
      <c r="J3158">
        <v>4179.4790000000003</v>
      </c>
      <c r="K3158">
        <v>6.4899999999999999E-2</v>
      </c>
      <c r="L3158" s="2">
        <v>-9.99E-29</v>
      </c>
      <c r="M3158">
        <v>2.3801999999999999</v>
      </c>
      <c r="N3158">
        <v>94.285300000000007</v>
      </c>
      <c r="O3158">
        <v>86.74</v>
      </c>
      <c r="P3158" s="2">
        <v>776.75</v>
      </c>
      <c r="Q3158">
        <v>3.5000000000000003E-2</v>
      </c>
      <c r="R3158">
        <v>2.6800000000000001E-2</v>
      </c>
      <c r="S3158">
        <v>482672128</v>
      </c>
      <c r="T3158">
        <v>26.195699999999999</v>
      </c>
      <c r="U3158">
        <v>4.5970000000000004</v>
      </c>
      <c r="V3158">
        <v>18.6248</v>
      </c>
      <c r="W3158">
        <v>36.410699999999999</v>
      </c>
      <c r="X3158" s="2">
        <v>0</v>
      </c>
    </row>
    <row r="3159" spans="1:24" x14ac:dyDescent="0.3">
      <c r="A3159" s="3">
        <v>42112.482721064815</v>
      </c>
      <c r="B3159" s="4">
        <v>42112.482721064815</v>
      </c>
      <c r="C3159">
        <v>18.626100000000001</v>
      </c>
      <c r="D3159">
        <v>18.625299999999999</v>
      </c>
      <c r="E3159">
        <v>48.197251000000001</v>
      </c>
      <c r="F3159">
        <v>4.593</v>
      </c>
      <c r="G3159">
        <v>4.5590000000000002</v>
      </c>
      <c r="H3159">
        <v>36.410699999999999</v>
      </c>
      <c r="I3159">
        <v>26.195799999999998</v>
      </c>
      <c r="J3159">
        <v>4180.4790000000003</v>
      </c>
      <c r="K3159">
        <v>6.6100000000000006E-2</v>
      </c>
      <c r="L3159" s="2">
        <v>-9.99E-29</v>
      </c>
      <c r="M3159">
        <v>2.3801000000000001</v>
      </c>
      <c r="N3159">
        <v>94.319599999999994</v>
      </c>
      <c r="O3159">
        <v>98.66</v>
      </c>
      <c r="P3159" s="2">
        <v>763.18</v>
      </c>
      <c r="Q3159">
        <v>3.5999999999999997E-2</v>
      </c>
      <c r="R3159">
        <v>2.8400000000000002E-2</v>
      </c>
      <c r="S3159">
        <v>482672129</v>
      </c>
      <c r="T3159">
        <v>26.195499999999999</v>
      </c>
      <c r="U3159">
        <v>4.5590000000000002</v>
      </c>
      <c r="V3159">
        <v>18.625299999999999</v>
      </c>
      <c r="W3159">
        <v>36.410699999999999</v>
      </c>
      <c r="X3159" s="2">
        <v>0</v>
      </c>
    </row>
    <row r="3160" spans="1:24" x14ac:dyDescent="0.3">
      <c r="A3160" s="3">
        <v>42112.482732581018</v>
      </c>
      <c r="B3160" s="4">
        <v>42112.482732581018</v>
      </c>
      <c r="C3160">
        <v>18.6279</v>
      </c>
      <c r="D3160">
        <v>18.626999999999999</v>
      </c>
      <c r="E3160">
        <v>48.199058000000001</v>
      </c>
      <c r="F3160">
        <v>4.7290000000000001</v>
      </c>
      <c r="G3160">
        <v>4.694</v>
      </c>
      <c r="H3160">
        <v>36.410699999999999</v>
      </c>
      <c r="I3160">
        <v>26.1953</v>
      </c>
      <c r="J3160">
        <v>4181.4790000000003</v>
      </c>
      <c r="K3160">
        <v>6.4500000000000002E-2</v>
      </c>
      <c r="L3160" s="2">
        <v>-9.99E-29</v>
      </c>
      <c r="M3160">
        <v>2.3797999999999999</v>
      </c>
      <c r="N3160">
        <v>94.313199999999995</v>
      </c>
      <c r="O3160">
        <v>77.16</v>
      </c>
      <c r="P3160" s="2">
        <v>747.88</v>
      </c>
      <c r="Q3160">
        <v>3.5999999999999997E-2</v>
      </c>
      <c r="R3160">
        <v>2.86E-2</v>
      </c>
      <c r="S3160">
        <v>482672130</v>
      </c>
      <c r="T3160">
        <v>26.1951</v>
      </c>
      <c r="U3160">
        <v>4.694</v>
      </c>
      <c r="V3160">
        <v>18.627099999999999</v>
      </c>
      <c r="W3160">
        <v>36.410600000000002</v>
      </c>
      <c r="X3160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4"/>
  <sheetViews>
    <sheetView topLeftCell="B149" workbookViewId="0">
      <selection activeCell="X184" sqref="C184:X184"/>
    </sheetView>
  </sheetViews>
  <sheetFormatPr defaultRowHeight="14.4" x14ac:dyDescent="0.3"/>
  <cols>
    <col min="1" max="1" width="18.33203125" bestFit="1" customWidth="1"/>
    <col min="2" max="2" width="11.5546875" bestFit="1" customWidth="1"/>
    <col min="5" max="5" width="9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42112.444268460647</v>
      </c>
      <c r="B2" s="4">
        <v>42112.444268460647</v>
      </c>
      <c r="C2">
        <v>3.7565</v>
      </c>
      <c r="D2">
        <v>3.5707</v>
      </c>
      <c r="E2">
        <v>33.282120999999997</v>
      </c>
      <c r="F2">
        <v>2222.3220000000001</v>
      </c>
      <c r="G2">
        <v>2194.3960000000002</v>
      </c>
      <c r="H2">
        <v>34.990699999999997</v>
      </c>
      <c r="I2">
        <v>27.822800000000001</v>
      </c>
      <c r="J2">
        <v>841.47900000000004</v>
      </c>
      <c r="K2">
        <v>1.8800000000000001E-2</v>
      </c>
      <c r="L2">
        <v>242.52199999999999</v>
      </c>
      <c r="M2">
        <v>1.6091</v>
      </c>
      <c r="N2">
        <v>95.562700000000007</v>
      </c>
      <c r="O2">
        <v>98.79</v>
      </c>
      <c r="P2" s="2">
        <v>194.3</v>
      </c>
      <c r="Q2">
        <v>3.3000000000000002E-2</v>
      </c>
      <c r="R2">
        <v>3.09E-2</v>
      </c>
      <c r="S2">
        <v>482668790</v>
      </c>
      <c r="T2">
        <v>27.804099999999998</v>
      </c>
      <c r="U2">
        <v>2194.3960000000002</v>
      </c>
      <c r="V2">
        <v>3.5707</v>
      </c>
      <c r="W2">
        <v>34.990699999999997</v>
      </c>
      <c r="X2" s="2">
        <v>0</v>
      </c>
    </row>
    <row r="3" spans="1:24" x14ac:dyDescent="0.3">
      <c r="A3" s="3">
        <v>42112.444279976851</v>
      </c>
      <c r="B3" s="4">
        <v>42112.444279976851</v>
      </c>
      <c r="C3">
        <v>3.7563</v>
      </c>
      <c r="D3">
        <v>3.5703999999999998</v>
      </c>
      <c r="E3">
        <v>33.282120999999997</v>
      </c>
      <c r="F3">
        <v>2223.203</v>
      </c>
      <c r="G3">
        <v>2195.2620000000002</v>
      </c>
      <c r="H3">
        <v>34.990499999999997</v>
      </c>
      <c r="I3">
        <v>27.822600000000001</v>
      </c>
      <c r="J3">
        <v>842.47900000000004</v>
      </c>
      <c r="K3">
        <v>2.0400000000000001E-2</v>
      </c>
      <c r="L3">
        <v>242.53299999999999</v>
      </c>
      <c r="M3">
        <v>1.609</v>
      </c>
      <c r="N3">
        <v>95.568200000000004</v>
      </c>
      <c r="O3">
        <v>98.79</v>
      </c>
      <c r="P3" s="2">
        <v>187.71</v>
      </c>
      <c r="Q3">
        <v>3.3000000000000002E-2</v>
      </c>
      <c r="R3">
        <v>3.15E-2</v>
      </c>
      <c r="S3">
        <v>482668791</v>
      </c>
      <c r="T3">
        <v>27.803899999999999</v>
      </c>
      <c r="U3">
        <v>2195.2620000000002</v>
      </c>
      <c r="V3">
        <v>3.5703999999999998</v>
      </c>
      <c r="W3">
        <v>34.990499999999997</v>
      </c>
      <c r="X3" s="2">
        <v>0</v>
      </c>
    </row>
    <row r="4" spans="1:24" x14ac:dyDescent="0.3">
      <c r="A4" s="3">
        <v>42112.444291493055</v>
      </c>
      <c r="B4" s="4">
        <v>42112.444291493055</v>
      </c>
      <c r="C4">
        <v>3.7565</v>
      </c>
      <c r="D4">
        <v>3.5707</v>
      </c>
      <c r="E4">
        <v>33.282285000000002</v>
      </c>
      <c r="F4">
        <v>2223.2750000000001</v>
      </c>
      <c r="G4">
        <v>2195.3319999999999</v>
      </c>
      <c r="H4">
        <v>34.990299999999998</v>
      </c>
      <c r="I4">
        <v>27.822500000000002</v>
      </c>
      <c r="J4">
        <v>843.47900000000004</v>
      </c>
      <c r="K4">
        <v>1.8100000000000002E-2</v>
      </c>
      <c r="L4">
        <v>243.05099999999999</v>
      </c>
      <c r="M4">
        <v>1.6088</v>
      </c>
      <c r="N4">
        <v>95.5642</v>
      </c>
      <c r="O4">
        <v>98.79</v>
      </c>
      <c r="P4" s="2">
        <v>191.54</v>
      </c>
      <c r="Q4">
        <v>3.3000000000000002E-2</v>
      </c>
      <c r="R4">
        <v>3.3099999999999997E-2</v>
      </c>
      <c r="S4">
        <v>482668792</v>
      </c>
      <c r="T4">
        <v>27.803699999999999</v>
      </c>
      <c r="U4">
        <v>2195.3319999999999</v>
      </c>
      <c r="V4">
        <v>3.5707</v>
      </c>
      <c r="W4">
        <v>34.990299999999998</v>
      </c>
      <c r="X4" s="2">
        <v>0</v>
      </c>
    </row>
    <row r="5" spans="1:24" x14ac:dyDescent="0.3">
      <c r="A5" s="3">
        <v>42112.444303009259</v>
      </c>
      <c r="B5" s="4">
        <v>42112.444303009259</v>
      </c>
      <c r="C5">
        <v>3.7568000000000001</v>
      </c>
      <c r="D5">
        <v>3.5710000000000002</v>
      </c>
      <c r="E5">
        <v>33.282257999999999</v>
      </c>
      <c r="F5">
        <v>2222.567</v>
      </c>
      <c r="G5">
        <v>2194.6370000000002</v>
      </c>
      <c r="H5">
        <v>34.990400000000001</v>
      </c>
      <c r="I5">
        <v>27.822500000000002</v>
      </c>
      <c r="J5">
        <v>844.47900000000004</v>
      </c>
      <c r="K5">
        <v>1.6E-2</v>
      </c>
      <c r="L5">
        <v>242.34200000000001</v>
      </c>
      <c r="M5">
        <v>1.6087</v>
      </c>
      <c r="N5">
        <v>95.564499999999995</v>
      </c>
      <c r="O5">
        <v>98.79</v>
      </c>
      <c r="P5" s="2">
        <v>193.08</v>
      </c>
      <c r="Q5">
        <v>3.3000000000000002E-2</v>
      </c>
      <c r="R5">
        <v>2.9600000000000001E-2</v>
      </c>
      <c r="S5">
        <v>482668793</v>
      </c>
      <c r="T5">
        <v>27.803799999999999</v>
      </c>
      <c r="U5">
        <v>2194.6370000000002</v>
      </c>
      <c r="V5">
        <v>3.5710000000000002</v>
      </c>
      <c r="W5">
        <v>34.990400000000001</v>
      </c>
      <c r="X5" s="2">
        <v>0</v>
      </c>
    </row>
    <row r="6" spans="1:24" x14ac:dyDescent="0.3">
      <c r="A6" s="3">
        <v>42112.444314525463</v>
      </c>
      <c r="B6" s="4">
        <v>42112.444314525463</v>
      </c>
      <c r="C6">
        <v>3.7570000000000001</v>
      </c>
      <c r="D6">
        <v>3.5712000000000002</v>
      </c>
      <c r="E6">
        <v>33.282226999999999</v>
      </c>
      <c r="F6">
        <v>2221.9720000000002</v>
      </c>
      <c r="G6">
        <v>2194.0529999999999</v>
      </c>
      <c r="H6">
        <v>34.990499999999997</v>
      </c>
      <c r="I6">
        <v>27.822500000000002</v>
      </c>
      <c r="J6">
        <v>845.47900000000004</v>
      </c>
      <c r="K6">
        <v>1.7000000000000001E-2</v>
      </c>
      <c r="L6">
        <v>242.77500000000001</v>
      </c>
      <c r="M6">
        <v>1.6088</v>
      </c>
      <c r="N6">
        <v>95.573499999999996</v>
      </c>
      <c r="O6">
        <v>98.79</v>
      </c>
      <c r="P6" s="2">
        <v>190.31</v>
      </c>
      <c r="Q6">
        <v>3.3000000000000002E-2</v>
      </c>
      <c r="R6">
        <v>2.7400000000000001E-2</v>
      </c>
      <c r="S6">
        <v>482668794</v>
      </c>
      <c r="T6">
        <v>27.803799999999999</v>
      </c>
      <c r="U6">
        <v>2194.0529999999999</v>
      </c>
      <c r="V6">
        <v>3.5712000000000002</v>
      </c>
      <c r="W6">
        <v>34.990400000000001</v>
      </c>
      <c r="X6" s="2">
        <v>0</v>
      </c>
    </row>
    <row r="7" spans="1:24" x14ac:dyDescent="0.3">
      <c r="A7" s="3">
        <v>42112.444326041666</v>
      </c>
      <c r="B7" s="4">
        <v>42112.444326041666</v>
      </c>
      <c r="C7">
        <v>3.7568999999999999</v>
      </c>
      <c r="D7">
        <v>3.5712000000000002</v>
      </c>
      <c r="E7">
        <v>33.282210999999997</v>
      </c>
      <c r="F7">
        <v>2221.9009999999998</v>
      </c>
      <c r="G7">
        <v>2193.9830000000002</v>
      </c>
      <c r="H7">
        <v>34.990499999999997</v>
      </c>
      <c r="I7">
        <v>27.822600000000001</v>
      </c>
      <c r="J7">
        <v>846.47900000000004</v>
      </c>
      <c r="K7">
        <v>2.06E-2</v>
      </c>
      <c r="L7">
        <v>243.785</v>
      </c>
      <c r="M7">
        <v>1.6088</v>
      </c>
      <c r="N7">
        <v>95.564999999999998</v>
      </c>
      <c r="O7">
        <v>98.79</v>
      </c>
      <c r="P7" s="2">
        <v>190.88</v>
      </c>
      <c r="Q7">
        <v>3.4000000000000002E-2</v>
      </c>
      <c r="R7">
        <v>3.1800000000000002E-2</v>
      </c>
      <c r="S7">
        <v>482668795</v>
      </c>
      <c r="T7">
        <v>27.803899999999999</v>
      </c>
      <c r="U7">
        <v>2193.9830000000002</v>
      </c>
      <c r="V7">
        <v>3.5712000000000002</v>
      </c>
      <c r="W7">
        <v>34.990499999999997</v>
      </c>
      <c r="X7" s="2">
        <v>0</v>
      </c>
    </row>
    <row r="8" spans="1:24" x14ac:dyDescent="0.3">
      <c r="A8" s="3">
        <v>42112.44433755787</v>
      </c>
      <c r="B8" s="4">
        <v>42112.44433755787</v>
      </c>
      <c r="C8">
        <v>3.7568000000000001</v>
      </c>
      <c r="D8">
        <v>3.5710000000000002</v>
      </c>
      <c r="E8">
        <v>33.281965999999997</v>
      </c>
      <c r="F8">
        <v>2222.1779999999999</v>
      </c>
      <c r="G8">
        <v>2194.2559999999999</v>
      </c>
      <c r="H8">
        <v>34.990200000000002</v>
      </c>
      <c r="I8">
        <v>27.822399999999998</v>
      </c>
      <c r="J8">
        <v>847.47900000000004</v>
      </c>
      <c r="K8">
        <v>1.9599999999999999E-2</v>
      </c>
      <c r="L8">
        <v>241.613</v>
      </c>
      <c r="M8">
        <v>1.6086</v>
      </c>
      <c r="N8">
        <v>95.564999999999998</v>
      </c>
      <c r="O8">
        <v>98.79</v>
      </c>
      <c r="P8" s="2">
        <v>190.29</v>
      </c>
      <c r="Q8">
        <v>3.2000000000000001E-2</v>
      </c>
      <c r="R8">
        <v>3.0700000000000002E-2</v>
      </c>
      <c r="S8">
        <v>482668796</v>
      </c>
      <c r="T8">
        <v>27.803699999999999</v>
      </c>
      <c r="U8">
        <v>2194.2550000000001</v>
      </c>
      <c r="V8">
        <v>3.5710000000000002</v>
      </c>
      <c r="W8">
        <v>34.990299999999998</v>
      </c>
      <c r="X8" s="2">
        <v>0</v>
      </c>
    </row>
    <row r="9" spans="1:24" x14ac:dyDescent="0.3">
      <c r="A9" s="3">
        <v>42112.444349074074</v>
      </c>
      <c r="B9" s="4">
        <v>42112.444349074074</v>
      </c>
      <c r="C9">
        <v>3.7568000000000001</v>
      </c>
      <c r="D9">
        <v>3.5710000000000002</v>
      </c>
      <c r="E9">
        <v>33.281962</v>
      </c>
      <c r="F9">
        <v>2222.1260000000002</v>
      </c>
      <c r="G9">
        <v>2194.2040000000002</v>
      </c>
      <c r="H9">
        <v>34.990299999999998</v>
      </c>
      <c r="I9">
        <v>27.822399999999998</v>
      </c>
      <c r="J9">
        <v>848.47900000000004</v>
      </c>
      <c r="K9">
        <v>1.7399999999999999E-2</v>
      </c>
      <c r="L9">
        <v>242.55500000000001</v>
      </c>
      <c r="M9">
        <v>1.6087</v>
      </c>
      <c r="N9">
        <v>95.573400000000007</v>
      </c>
      <c r="O9">
        <v>98.79</v>
      </c>
      <c r="P9" s="2">
        <v>190.18</v>
      </c>
      <c r="Q9">
        <v>3.3000000000000002E-2</v>
      </c>
      <c r="R9">
        <v>3.1600000000000003E-2</v>
      </c>
      <c r="S9">
        <v>482668797</v>
      </c>
      <c r="T9">
        <v>27.803699999999999</v>
      </c>
      <c r="U9">
        <v>2194.2040000000002</v>
      </c>
      <c r="V9">
        <v>3.5710000000000002</v>
      </c>
      <c r="W9">
        <v>34.990299999999998</v>
      </c>
      <c r="X9" s="2">
        <v>0</v>
      </c>
    </row>
    <row r="10" spans="1:24" x14ac:dyDescent="0.3">
      <c r="A10" s="3">
        <v>42112.444360590278</v>
      </c>
      <c r="B10" s="4">
        <v>42112.444360590278</v>
      </c>
      <c r="C10">
        <v>3.7568999999999999</v>
      </c>
      <c r="D10">
        <v>3.5712000000000002</v>
      </c>
      <c r="E10">
        <v>33.282060000000001</v>
      </c>
      <c r="F10">
        <v>2221.6060000000002</v>
      </c>
      <c r="G10">
        <v>2193.6930000000002</v>
      </c>
      <c r="H10">
        <v>34.990499999999997</v>
      </c>
      <c r="I10">
        <v>27.822600000000001</v>
      </c>
      <c r="J10">
        <v>849.47900000000004</v>
      </c>
      <c r="K10">
        <v>1.66E-2</v>
      </c>
      <c r="L10">
        <v>242.92</v>
      </c>
      <c r="M10">
        <v>1.6083000000000001</v>
      </c>
      <c r="N10">
        <v>95.569199999999995</v>
      </c>
      <c r="O10">
        <v>98.79</v>
      </c>
      <c r="P10" s="2">
        <v>188.94</v>
      </c>
      <c r="Q10">
        <v>3.3000000000000002E-2</v>
      </c>
      <c r="R10">
        <v>3.3500000000000002E-2</v>
      </c>
      <c r="S10">
        <v>482668798</v>
      </c>
      <c r="T10">
        <v>27.803799999999999</v>
      </c>
      <c r="U10">
        <v>2193.6930000000002</v>
      </c>
      <c r="V10">
        <v>3.5712000000000002</v>
      </c>
      <c r="W10">
        <v>34.990499999999997</v>
      </c>
      <c r="X10" s="2">
        <v>0</v>
      </c>
    </row>
    <row r="11" spans="1:24" x14ac:dyDescent="0.3">
      <c r="A11" s="3">
        <v>42112.444372106482</v>
      </c>
      <c r="B11" s="4">
        <v>42112.444372106482</v>
      </c>
      <c r="C11">
        <v>3.7566000000000002</v>
      </c>
      <c r="D11">
        <v>3.5709</v>
      </c>
      <c r="E11">
        <v>33.281736000000002</v>
      </c>
      <c r="F11">
        <v>2221.2890000000002</v>
      </c>
      <c r="G11">
        <v>2193.3820000000001</v>
      </c>
      <c r="H11">
        <v>34.990499999999997</v>
      </c>
      <c r="I11">
        <v>27.822600000000001</v>
      </c>
      <c r="J11">
        <v>850.47900000000004</v>
      </c>
      <c r="K11">
        <v>1.5100000000000001E-2</v>
      </c>
      <c r="L11">
        <v>242.46299999999999</v>
      </c>
      <c r="M11">
        <v>1.6089</v>
      </c>
      <c r="N11">
        <v>95.570300000000003</v>
      </c>
      <c r="O11">
        <v>98.79</v>
      </c>
      <c r="P11" s="2">
        <v>187.18</v>
      </c>
      <c r="Q11">
        <v>3.3000000000000002E-2</v>
      </c>
      <c r="R11">
        <v>3.1E-2</v>
      </c>
      <c r="S11">
        <v>482668799</v>
      </c>
      <c r="T11">
        <v>27.803899999999999</v>
      </c>
      <c r="U11">
        <v>2193.3820000000001</v>
      </c>
      <c r="V11">
        <v>3.5709</v>
      </c>
      <c r="W11">
        <v>34.990499999999997</v>
      </c>
      <c r="X11" s="2">
        <v>0</v>
      </c>
    </row>
    <row r="12" spans="1:24" x14ac:dyDescent="0.3">
      <c r="A12" s="3">
        <v>42112.444383622686</v>
      </c>
      <c r="B12" s="4">
        <v>42112.444383622686</v>
      </c>
      <c r="C12">
        <v>3.7563</v>
      </c>
      <c r="D12">
        <v>3.5706000000000002</v>
      </c>
      <c r="E12">
        <v>33.281933000000002</v>
      </c>
      <c r="F12">
        <v>2221.8649999999998</v>
      </c>
      <c r="G12">
        <v>2193.9479999999999</v>
      </c>
      <c r="H12">
        <v>34.990900000000003</v>
      </c>
      <c r="I12">
        <v>27.822900000000001</v>
      </c>
      <c r="J12">
        <v>851.47900000000004</v>
      </c>
      <c r="K12">
        <v>1.7600000000000001E-2</v>
      </c>
      <c r="L12">
        <v>242.995</v>
      </c>
      <c r="M12">
        <v>1.6089</v>
      </c>
      <c r="N12">
        <v>95.563900000000004</v>
      </c>
      <c r="O12">
        <v>98.79</v>
      </c>
      <c r="P12" s="2">
        <v>186.43</v>
      </c>
      <c r="Q12">
        <v>3.2000000000000001E-2</v>
      </c>
      <c r="R12">
        <v>3.0800000000000001E-2</v>
      </c>
      <c r="S12">
        <v>482668800</v>
      </c>
      <c r="T12">
        <v>27.804200000000002</v>
      </c>
      <c r="U12">
        <v>2193.9479999999999</v>
      </c>
      <c r="V12">
        <v>3.5706000000000002</v>
      </c>
      <c r="W12">
        <v>34.990900000000003</v>
      </c>
      <c r="X12" s="2">
        <v>0</v>
      </c>
    </row>
    <row r="13" spans="1:24" x14ac:dyDescent="0.3">
      <c r="A13" s="3">
        <v>42112.444395138889</v>
      </c>
      <c r="B13" s="4">
        <v>42112.444395138889</v>
      </c>
      <c r="C13">
        <v>3.7561</v>
      </c>
      <c r="D13">
        <v>3.5703</v>
      </c>
      <c r="E13">
        <v>33.282344000000002</v>
      </c>
      <c r="F13">
        <v>2223.0569999999998</v>
      </c>
      <c r="G13">
        <v>2195.1179999999999</v>
      </c>
      <c r="H13">
        <v>34.991</v>
      </c>
      <c r="I13">
        <v>27.8231</v>
      </c>
      <c r="J13">
        <v>852.47900000000004</v>
      </c>
      <c r="K13">
        <v>1.7500000000000002E-2</v>
      </c>
      <c r="L13">
        <v>242.72399999999999</v>
      </c>
      <c r="M13">
        <v>1.6081000000000001</v>
      </c>
      <c r="N13">
        <v>95.557400000000001</v>
      </c>
      <c r="O13">
        <v>98.79</v>
      </c>
      <c r="P13" s="2">
        <v>187.77</v>
      </c>
      <c r="Q13">
        <v>3.3000000000000002E-2</v>
      </c>
      <c r="R13">
        <v>3.09E-2</v>
      </c>
      <c r="S13">
        <v>482668801</v>
      </c>
      <c r="T13">
        <v>27.804300000000001</v>
      </c>
      <c r="U13">
        <v>2195.1179999999999</v>
      </c>
      <c r="V13">
        <v>3.5703</v>
      </c>
      <c r="W13">
        <v>34.991</v>
      </c>
      <c r="X13" s="2">
        <v>0</v>
      </c>
    </row>
    <row r="14" spans="1:24" x14ac:dyDescent="0.3">
      <c r="A14" s="3">
        <v>42112.444406655093</v>
      </c>
      <c r="B14" s="4">
        <v>42112.444406655093</v>
      </c>
      <c r="C14">
        <v>3.7565</v>
      </c>
      <c r="D14">
        <v>3.5706000000000002</v>
      </c>
      <c r="E14">
        <v>33.282753</v>
      </c>
      <c r="F14">
        <v>2224.0790000000002</v>
      </c>
      <c r="G14">
        <v>2196.123</v>
      </c>
      <c r="H14">
        <v>34.990600000000001</v>
      </c>
      <c r="I14">
        <v>27.822700000000001</v>
      </c>
      <c r="J14">
        <v>853.47900000000004</v>
      </c>
      <c r="K14">
        <v>1.7899999999999999E-2</v>
      </c>
      <c r="L14">
        <v>242.273</v>
      </c>
      <c r="M14">
        <v>1.6084000000000001</v>
      </c>
      <c r="N14">
        <v>95.558499999999995</v>
      </c>
      <c r="O14">
        <v>98.79</v>
      </c>
      <c r="P14" s="2">
        <v>189.22</v>
      </c>
      <c r="Q14">
        <v>3.3000000000000002E-2</v>
      </c>
      <c r="R14">
        <v>3.04E-2</v>
      </c>
      <c r="S14">
        <v>482668802</v>
      </c>
      <c r="T14">
        <v>27.803899999999999</v>
      </c>
      <c r="U14">
        <v>2196.1219999999998</v>
      </c>
      <c r="V14">
        <v>3.5706000000000002</v>
      </c>
      <c r="W14">
        <v>34.990600000000001</v>
      </c>
      <c r="X14" s="2">
        <v>0</v>
      </c>
    </row>
    <row r="15" spans="1:24" x14ac:dyDescent="0.3">
      <c r="A15" s="3">
        <v>42112.444418171297</v>
      </c>
      <c r="B15" s="4">
        <v>42112.444418171297</v>
      </c>
      <c r="C15">
        <v>3.7568999999999999</v>
      </c>
      <c r="D15">
        <v>3.5709</v>
      </c>
      <c r="E15">
        <v>33.282826</v>
      </c>
      <c r="F15">
        <v>2224.1950000000002</v>
      </c>
      <c r="G15">
        <v>2196.2370000000001</v>
      </c>
      <c r="H15">
        <v>34.990200000000002</v>
      </c>
      <c r="I15">
        <v>27.822399999999998</v>
      </c>
      <c r="J15">
        <v>854.47900000000004</v>
      </c>
      <c r="K15">
        <v>1.7999999999999999E-2</v>
      </c>
      <c r="L15">
        <v>242.97800000000001</v>
      </c>
      <c r="M15">
        <v>1.6083000000000001</v>
      </c>
      <c r="N15">
        <v>95.569500000000005</v>
      </c>
      <c r="O15">
        <v>98.79</v>
      </c>
      <c r="P15" s="2">
        <v>189.74</v>
      </c>
      <c r="Q15">
        <v>3.2000000000000001E-2</v>
      </c>
      <c r="R15">
        <v>3.0700000000000002E-2</v>
      </c>
      <c r="S15">
        <v>482668803</v>
      </c>
      <c r="T15">
        <v>27.803599999999999</v>
      </c>
      <c r="U15">
        <v>2196.2359999999999</v>
      </c>
      <c r="V15">
        <v>3.5709</v>
      </c>
      <c r="W15">
        <v>34.990200000000002</v>
      </c>
      <c r="X15" s="2">
        <v>0</v>
      </c>
    </row>
    <row r="16" spans="1:24" x14ac:dyDescent="0.3">
      <c r="A16" s="3">
        <v>42112.444429687501</v>
      </c>
      <c r="B16" s="4">
        <v>42112.444429687501</v>
      </c>
      <c r="C16">
        <v>3.7568999999999999</v>
      </c>
      <c r="D16">
        <v>3.5710999999999999</v>
      </c>
      <c r="E16">
        <v>33.282741999999999</v>
      </c>
      <c r="F16">
        <v>2223.2669999999998</v>
      </c>
      <c r="G16">
        <v>2195.3240000000001</v>
      </c>
      <c r="H16">
        <v>34.990499999999997</v>
      </c>
      <c r="I16">
        <v>27.822600000000001</v>
      </c>
      <c r="J16">
        <v>855.47900000000004</v>
      </c>
      <c r="K16">
        <v>2.0799999999999999E-2</v>
      </c>
      <c r="L16">
        <v>243.09399999999999</v>
      </c>
      <c r="M16">
        <v>1.6083000000000001</v>
      </c>
      <c r="N16">
        <v>95.557500000000005</v>
      </c>
      <c r="O16">
        <v>98.79</v>
      </c>
      <c r="P16" s="2">
        <v>188.37</v>
      </c>
      <c r="Q16">
        <v>3.3000000000000002E-2</v>
      </c>
      <c r="R16">
        <v>2.8500000000000001E-2</v>
      </c>
      <c r="S16">
        <v>482668804</v>
      </c>
      <c r="T16">
        <v>27.803799999999999</v>
      </c>
      <c r="U16">
        <v>2195.3240000000001</v>
      </c>
      <c r="V16">
        <v>3.5710999999999999</v>
      </c>
      <c r="W16">
        <v>34.990499999999997</v>
      </c>
      <c r="X16" s="2">
        <v>0</v>
      </c>
    </row>
    <row r="17" spans="1:24" x14ac:dyDescent="0.3">
      <c r="A17" s="3">
        <v>42112.444441203705</v>
      </c>
      <c r="B17" s="4">
        <v>42112.444441203705</v>
      </c>
      <c r="C17">
        <v>3.7568999999999999</v>
      </c>
      <c r="D17">
        <v>3.5710999999999999</v>
      </c>
      <c r="E17">
        <v>33.282294999999998</v>
      </c>
      <c r="F17">
        <v>2222.2570000000001</v>
      </c>
      <c r="G17">
        <v>2194.3319999999999</v>
      </c>
      <c r="H17">
        <v>34.990499999999997</v>
      </c>
      <c r="I17">
        <v>27.822500000000002</v>
      </c>
      <c r="J17">
        <v>856.47900000000004</v>
      </c>
      <c r="K17">
        <v>2.23E-2</v>
      </c>
      <c r="L17">
        <v>242.875</v>
      </c>
      <c r="M17">
        <v>1.6085</v>
      </c>
      <c r="N17">
        <v>95.568799999999996</v>
      </c>
      <c r="O17">
        <v>98.79</v>
      </c>
      <c r="P17" s="2">
        <v>186.65</v>
      </c>
      <c r="Q17">
        <v>3.2000000000000001E-2</v>
      </c>
      <c r="R17">
        <v>2.9499999999999998E-2</v>
      </c>
      <c r="S17">
        <v>482668805</v>
      </c>
      <c r="T17">
        <v>27.803799999999999</v>
      </c>
      <c r="U17">
        <v>2194.3319999999999</v>
      </c>
      <c r="V17">
        <v>3.5710999999999999</v>
      </c>
      <c r="W17">
        <v>34.990499999999997</v>
      </c>
      <c r="X17" s="2">
        <v>0</v>
      </c>
    </row>
    <row r="18" spans="1:24" x14ac:dyDescent="0.3">
      <c r="A18" s="3">
        <v>42112.444452719908</v>
      </c>
      <c r="B18" s="4">
        <v>42112.444452719908</v>
      </c>
      <c r="C18">
        <v>3.7568999999999999</v>
      </c>
      <c r="D18">
        <v>3.5712000000000002</v>
      </c>
      <c r="E18">
        <v>33.282012999999999</v>
      </c>
      <c r="F18">
        <v>2221.6869999999999</v>
      </c>
      <c r="G18">
        <v>2193.7730000000001</v>
      </c>
      <c r="H18">
        <v>34.990400000000001</v>
      </c>
      <c r="I18">
        <v>27.822500000000002</v>
      </c>
      <c r="J18">
        <v>857.47900000000004</v>
      </c>
      <c r="K18">
        <v>1.9900000000000001E-2</v>
      </c>
      <c r="L18">
        <v>242.72800000000001</v>
      </c>
      <c r="M18">
        <v>1.6084000000000001</v>
      </c>
      <c r="N18">
        <v>95.563900000000004</v>
      </c>
      <c r="O18">
        <v>98.79</v>
      </c>
      <c r="P18" s="2">
        <v>186.37</v>
      </c>
      <c r="Q18">
        <v>3.3000000000000002E-2</v>
      </c>
      <c r="R18">
        <v>3.2800000000000003E-2</v>
      </c>
      <c r="S18">
        <v>482668806</v>
      </c>
      <c r="T18">
        <v>27.803799999999999</v>
      </c>
      <c r="U18">
        <v>2193.7719999999999</v>
      </c>
      <c r="V18">
        <v>3.5712000000000002</v>
      </c>
      <c r="W18">
        <v>34.990400000000001</v>
      </c>
      <c r="X18" s="2">
        <v>0</v>
      </c>
    </row>
    <row r="19" spans="1:24" x14ac:dyDescent="0.3">
      <c r="A19" s="3">
        <v>42112.444464236112</v>
      </c>
      <c r="B19" s="4">
        <v>42112.444464236112</v>
      </c>
      <c r="C19">
        <v>3.7566000000000002</v>
      </c>
      <c r="D19">
        <v>3.5709</v>
      </c>
      <c r="E19">
        <v>33.281978000000002</v>
      </c>
      <c r="F19">
        <v>2221.7800000000002</v>
      </c>
      <c r="G19">
        <v>2193.864</v>
      </c>
      <c r="H19">
        <v>34.990600000000001</v>
      </c>
      <c r="I19">
        <v>27.822700000000001</v>
      </c>
      <c r="J19">
        <v>858.47900000000004</v>
      </c>
      <c r="K19">
        <v>1.7500000000000002E-2</v>
      </c>
      <c r="L19">
        <v>243.096</v>
      </c>
      <c r="M19">
        <v>1.6083000000000001</v>
      </c>
      <c r="N19">
        <v>95.554299999999998</v>
      </c>
      <c r="O19">
        <v>98.79</v>
      </c>
      <c r="P19" s="2">
        <v>186.96</v>
      </c>
      <c r="Q19">
        <v>3.4000000000000002E-2</v>
      </c>
      <c r="R19">
        <v>3.1E-2</v>
      </c>
      <c r="S19">
        <v>482668807</v>
      </c>
      <c r="T19">
        <v>27.803899999999999</v>
      </c>
      <c r="U19">
        <v>2193.864</v>
      </c>
      <c r="V19">
        <v>3.5709</v>
      </c>
      <c r="W19">
        <v>34.990600000000001</v>
      </c>
      <c r="X19" s="2">
        <v>0</v>
      </c>
    </row>
    <row r="20" spans="1:24" x14ac:dyDescent="0.3">
      <c r="A20" s="3">
        <v>42112.444475752316</v>
      </c>
      <c r="B20" s="4">
        <v>42112.444475752316</v>
      </c>
      <c r="C20">
        <v>3.7568000000000001</v>
      </c>
      <c r="D20">
        <v>3.5710999999999999</v>
      </c>
      <c r="E20">
        <v>33.282114</v>
      </c>
      <c r="F20">
        <v>2222.2150000000001</v>
      </c>
      <c r="G20">
        <v>2194.2910000000002</v>
      </c>
      <c r="H20">
        <v>34.990400000000001</v>
      </c>
      <c r="I20">
        <v>27.822500000000002</v>
      </c>
      <c r="J20">
        <v>859.47900000000004</v>
      </c>
      <c r="K20">
        <v>2.0799999999999999E-2</v>
      </c>
      <c r="L20">
        <v>242.398</v>
      </c>
      <c r="M20">
        <v>1.6084000000000001</v>
      </c>
      <c r="N20">
        <v>95.557699999999997</v>
      </c>
      <c r="O20">
        <v>98.79</v>
      </c>
      <c r="P20" s="2">
        <v>188.52</v>
      </c>
      <c r="Q20">
        <v>3.3000000000000002E-2</v>
      </c>
      <c r="R20">
        <v>2.9000000000000001E-2</v>
      </c>
      <c r="S20">
        <v>482668808</v>
      </c>
      <c r="T20">
        <v>27.803699999999999</v>
      </c>
      <c r="U20">
        <v>2194.2910000000002</v>
      </c>
      <c r="V20">
        <v>3.5710000000000002</v>
      </c>
      <c r="W20">
        <v>34.990400000000001</v>
      </c>
      <c r="X20" s="2">
        <v>0</v>
      </c>
    </row>
    <row r="21" spans="1:24" x14ac:dyDescent="0.3">
      <c r="A21" s="3">
        <v>42112.44448726852</v>
      </c>
      <c r="B21" s="4">
        <v>42112.44448726852</v>
      </c>
      <c r="C21">
        <v>3.7566000000000002</v>
      </c>
      <c r="D21">
        <v>3.5709</v>
      </c>
      <c r="E21">
        <v>33.282058999999997</v>
      </c>
      <c r="F21">
        <v>2222.4070000000002</v>
      </c>
      <c r="G21">
        <v>2194.48</v>
      </c>
      <c r="H21">
        <v>34.990400000000001</v>
      </c>
      <c r="I21">
        <v>27.822500000000002</v>
      </c>
      <c r="J21">
        <v>860.47900000000004</v>
      </c>
      <c r="K21">
        <v>1.9300000000000001E-2</v>
      </c>
      <c r="L21">
        <v>242.26599999999999</v>
      </c>
      <c r="M21">
        <v>1.6087</v>
      </c>
      <c r="N21">
        <v>95.567800000000005</v>
      </c>
      <c r="O21">
        <v>98.79</v>
      </c>
      <c r="P21" s="2">
        <v>190.18</v>
      </c>
      <c r="Q21">
        <v>3.3000000000000002E-2</v>
      </c>
      <c r="R21">
        <v>3.3399999999999999E-2</v>
      </c>
      <c r="S21">
        <v>482668809</v>
      </c>
      <c r="T21">
        <v>27.803799999999999</v>
      </c>
      <c r="U21">
        <v>2194.48</v>
      </c>
      <c r="V21">
        <v>3.5708000000000002</v>
      </c>
      <c r="W21">
        <v>34.990400000000001</v>
      </c>
      <c r="X21" s="2">
        <v>0</v>
      </c>
    </row>
    <row r="22" spans="1:24" x14ac:dyDescent="0.3">
      <c r="A22" s="3">
        <v>42112.444498784724</v>
      </c>
      <c r="B22" s="4">
        <v>42112.444498784724</v>
      </c>
      <c r="C22">
        <v>3.7570000000000001</v>
      </c>
      <c r="D22">
        <v>3.5712000000000002</v>
      </c>
      <c r="E22">
        <v>33.282136999999999</v>
      </c>
      <c r="F22">
        <v>2221.9969999999998</v>
      </c>
      <c r="G22">
        <v>2194.0770000000002</v>
      </c>
      <c r="H22">
        <v>34.990400000000001</v>
      </c>
      <c r="I22">
        <v>27.822500000000002</v>
      </c>
      <c r="J22">
        <v>861.47900000000004</v>
      </c>
      <c r="K22">
        <v>1.9800000000000002E-2</v>
      </c>
      <c r="L22">
        <v>242.82900000000001</v>
      </c>
      <c r="M22">
        <v>1.6083000000000001</v>
      </c>
      <c r="N22">
        <v>95.564999999999998</v>
      </c>
      <c r="O22">
        <v>98.79</v>
      </c>
      <c r="P22" s="2">
        <v>190.29</v>
      </c>
      <c r="Q22">
        <v>3.3000000000000002E-2</v>
      </c>
      <c r="R22">
        <v>3.1600000000000003E-2</v>
      </c>
      <c r="S22">
        <v>482668810</v>
      </c>
      <c r="T22">
        <v>27.803699999999999</v>
      </c>
      <c r="U22">
        <v>2194.0770000000002</v>
      </c>
      <c r="V22">
        <v>3.5712000000000002</v>
      </c>
      <c r="W22">
        <v>34.990299999999998</v>
      </c>
      <c r="X22" s="2">
        <v>0</v>
      </c>
    </row>
    <row r="23" spans="1:24" x14ac:dyDescent="0.3">
      <c r="A23" s="3">
        <v>42112.444510300928</v>
      </c>
      <c r="B23" s="4">
        <v>42112.444510300928</v>
      </c>
      <c r="C23">
        <v>3.7570000000000001</v>
      </c>
      <c r="D23">
        <v>3.5712999999999999</v>
      </c>
      <c r="E23">
        <v>33.281917999999997</v>
      </c>
      <c r="F23">
        <v>2221.2559999999999</v>
      </c>
      <c r="G23">
        <v>2193.3490000000002</v>
      </c>
      <c r="H23">
        <v>34.990400000000001</v>
      </c>
      <c r="I23">
        <v>27.822500000000002</v>
      </c>
      <c r="J23">
        <v>862.47900000000004</v>
      </c>
      <c r="K23">
        <v>1.8700000000000001E-2</v>
      </c>
      <c r="L23">
        <v>242.17099999999999</v>
      </c>
      <c r="M23">
        <v>1.609</v>
      </c>
      <c r="N23">
        <v>95.567099999999996</v>
      </c>
      <c r="O23">
        <v>98.79</v>
      </c>
      <c r="P23" s="2">
        <v>189.91</v>
      </c>
      <c r="Q23">
        <v>3.3000000000000002E-2</v>
      </c>
      <c r="R23">
        <v>3.2000000000000001E-2</v>
      </c>
      <c r="S23">
        <v>482668811</v>
      </c>
      <c r="T23">
        <v>27.803699999999999</v>
      </c>
      <c r="U23">
        <v>2193.3490000000002</v>
      </c>
      <c r="V23">
        <v>3.5712999999999999</v>
      </c>
      <c r="W23">
        <v>34.990400000000001</v>
      </c>
      <c r="X23" s="2">
        <v>0</v>
      </c>
    </row>
    <row r="24" spans="1:24" x14ac:dyDescent="0.3">
      <c r="A24" s="3">
        <v>42112.444521817131</v>
      </c>
      <c r="B24" s="4">
        <v>42112.444521817131</v>
      </c>
      <c r="C24">
        <v>3.7568000000000001</v>
      </c>
      <c r="D24">
        <v>3.5710999999999999</v>
      </c>
      <c r="E24">
        <v>33.281759000000001</v>
      </c>
      <c r="F24">
        <v>2220.8629999999998</v>
      </c>
      <c r="G24">
        <v>2192.9630000000002</v>
      </c>
      <c r="H24">
        <v>34.990600000000001</v>
      </c>
      <c r="I24">
        <v>27.822700000000001</v>
      </c>
      <c r="J24">
        <v>863.47900000000004</v>
      </c>
      <c r="K24">
        <v>2.0400000000000001E-2</v>
      </c>
      <c r="L24">
        <v>242.458</v>
      </c>
      <c r="M24">
        <v>1.6085</v>
      </c>
      <c r="N24">
        <v>95.571399999999997</v>
      </c>
      <c r="O24">
        <v>98.79</v>
      </c>
      <c r="P24" s="2">
        <v>189</v>
      </c>
      <c r="Q24">
        <v>3.2000000000000001E-2</v>
      </c>
      <c r="R24">
        <v>3.1899999999999998E-2</v>
      </c>
      <c r="S24">
        <v>482668812</v>
      </c>
      <c r="T24">
        <v>27.803999999999998</v>
      </c>
      <c r="U24">
        <v>2192.9630000000002</v>
      </c>
      <c r="V24">
        <v>3.5712000000000002</v>
      </c>
      <c r="W24">
        <v>34.990600000000001</v>
      </c>
      <c r="X24" s="2">
        <v>0</v>
      </c>
    </row>
    <row r="25" spans="1:24" x14ac:dyDescent="0.3">
      <c r="A25" s="3">
        <v>42112.444533333335</v>
      </c>
      <c r="B25" s="4">
        <v>42112.444533333335</v>
      </c>
      <c r="C25">
        <v>3.7565</v>
      </c>
      <c r="D25">
        <v>3.5708000000000002</v>
      </c>
      <c r="E25">
        <v>33.281821999999998</v>
      </c>
      <c r="F25">
        <v>2221.4589999999998</v>
      </c>
      <c r="G25">
        <v>2193.549</v>
      </c>
      <c r="H25">
        <v>34.990699999999997</v>
      </c>
      <c r="I25">
        <v>27.822800000000001</v>
      </c>
      <c r="J25">
        <v>864.47900000000004</v>
      </c>
      <c r="K25">
        <v>2.0899999999999998E-2</v>
      </c>
      <c r="L25">
        <v>242.57900000000001</v>
      </c>
      <c r="M25">
        <v>1.6085</v>
      </c>
      <c r="N25">
        <v>95.5625</v>
      </c>
      <c r="O25">
        <v>98.79</v>
      </c>
      <c r="P25" s="2">
        <v>189.75</v>
      </c>
      <c r="Q25">
        <v>3.4000000000000002E-2</v>
      </c>
      <c r="R25">
        <v>3.2099999999999997E-2</v>
      </c>
      <c r="S25">
        <v>482668813</v>
      </c>
      <c r="T25">
        <v>27.804099999999998</v>
      </c>
      <c r="U25">
        <v>2193.5479999999998</v>
      </c>
      <c r="V25">
        <v>3.5708000000000002</v>
      </c>
      <c r="W25">
        <v>34.990699999999997</v>
      </c>
      <c r="X25" s="2">
        <v>0</v>
      </c>
    </row>
    <row r="26" spans="1:24" x14ac:dyDescent="0.3">
      <c r="A26" s="3">
        <v>42112.444544849539</v>
      </c>
      <c r="B26" s="4">
        <v>42112.444544849539</v>
      </c>
      <c r="C26">
        <v>3.7563</v>
      </c>
      <c r="D26">
        <v>3.5705</v>
      </c>
      <c r="E26">
        <v>33.282325</v>
      </c>
      <c r="F26">
        <v>2222.7130000000002</v>
      </c>
      <c r="G26">
        <v>2194.7800000000002</v>
      </c>
      <c r="H26">
        <v>34.990900000000003</v>
      </c>
      <c r="I26">
        <v>27.823</v>
      </c>
      <c r="J26">
        <v>865.47900000000004</v>
      </c>
      <c r="K26">
        <v>1.7299999999999999E-2</v>
      </c>
      <c r="L26">
        <v>242.869</v>
      </c>
      <c r="M26">
        <v>1.6084000000000001</v>
      </c>
      <c r="N26">
        <v>95.564099999999996</v>
      </c>
      <c r="O26">
        <v>98.79</v>
      </c>
      <c r="P26" s="2">
        <v>190.18</v>
      </c>
      <c r="Q26">
        <v>3.4000000000000002E-2</v>
      </c>
      <c r="R26">
        <v>3.2000000000000001E-2</v>
      </c>
      <c r="S26">
        <v>482668814</v>
      </c>
      <c r="T26">
        <v>27.804200000000002</v>
      </c>
      <c r="U26">
        <v>2194.7809999999999</v>
      </c>
      <c r="V26">
        <v>3.5705</v>
      </c>
      <c r="W26">
        <v>34.990900000000003</v>
      </c>
      <c r="X26" s="2">
        <v>0</v>
      </c>
    </row>
    <row r="27" spans="1:24" x14ac:dyDescent="0.3">
      <c r="A27" s="3">
        <v>42112.444556365743</v>
      </c>
      <c r="B27" s="4">
        <v>42112.444556365743</v>
      </c>
      <c r="C27">
        <v>3.7568000000000001</v>
      </c>
      <c r="D27">
        <v>3.5709</v>
      </c>
      <c r="E27">
        <v>33.283306000000003</v>
      </c>
      <c r="F27">
        <v>2224.0610000000001</v>
      </c>
      <c r="G27">
        <v>2196.105</v>
      </c>
      <c r="H27">
        <v>34.990900000000003</v>
      </c>
      <c r="I27">
        <v>27.822900000000001</v>
      </c>
      <c r="J27">
        <v>866.47900000000004</v>
      </c>
      <c r="K27">
        <v>1.83E-2</v>
      </c>
      <c r="L27">
        <v>243.86699999999999</v>
      </c>
      <c r="M27">
        <v>1.6084000000000001</v>
      </c>
      <c r="N27">
        <v>95.562799999999996</v>
      </c>
      <c r="O27">
        <v>98.79</v>
      </c>
      <c r="P27" s="2">
        <v>190.24</v>
      </c>
      <c r="Q27">
        <v>3.3000000000000002E-2</v>
      </c>
      <c r="R27">
        <v>2.7E-2</v>
      </c>
      <c r="S27">
        <v>482668815</v>
      </c>
      <c r="T27">
        <v>27.804099999999998</v>
      </c>
      <c r="U27">
        <v>2196.1039999999998</v>
      </c>
      <c r="V27">
        <v>3.5709</v>
      </c>
      <c r="W27">
        <v>34.990900000000003</v>
      </c>
      <c r="X27" s="2">
        <v>0</v>
      </c>
    </row>
    <row r="28" spans="1:24" x14ac:dyDescent="0.3">
      <c r="A28" s="3">
        <v>42112.444567881947</v>
      </c>
      <c r="B28" s="4">
        <v>42112.444567881947</v>
      </c>
      <c r="C28">
        <v>3.7589999999999999</v>
      </c>
      <c r="D28">
        <v>3.5729000000000002</v>
      </c>
      <c r="E28">
        <v>33.285775000000001</v>
      </c>
      <c r="F28">
        <v>2225.0189999999998</v>
      </c>
      <c r="G28">
        <v>2197.0459999999998</v>
      </c>
      <c r="H28">
        <v>34.991</v>
      </c>
      <c r="I28">
        <v>27.822800000000001</v>
      </c>
      <c r="J28">
        <v>867.47900000000004</v>
      </c>
      <c r="K28">
        <v>2.06E-2</v>
      </c>
      <c r="L28">
        <v>242.46700000000001</v>
      </c>
      <c r="M28">
        <v>1.6079000000000001</v>
      </c>
      <c r="N28">
        <v>95.564999999999998</v>
      </c>
      <c r="O28">
        <v>98.79</v>
      </c>
      <c r="P28" s="2">
        <v>189.7</v>
      </c>
      <c r="Q28">
        <v>3.2000000000000001E-2</v>
      </c>
      <c r="R28">
        <v>3.15E-2</v>
      </c>
      <c r="S28">
        <v>482668816</v>
      </c>
      <c r="T28">
        <v>27.803999999999998</v>
      </c>
      <c r="U28">
        <v>2197.0459999999998</v>
      </c>
      <c r="V28">
        <v>3.573</v>
      </c>
      <c r="W28">
        <v>34.991</v>
      </c>
      <c r="X28" s="2">
        <v>0</v>
      </c>
    </row>
    <row r="29" spans="1:24" x14ac:dyDescent="0.3">
      <c r="A29" s="3">
        <v>42112.44457939815</v>
      </c>
      <c r="B29" s="4">
        <v>42112.44457939815</v>
      </c>
      <c r="C29">
        <v>3.7585000000000002</v>
      </c>
      <c r="D29">
        <v>3.5724</v>
      </c>
      <c r="E29">
        <v>33.284604000000002</v>
      </c>
      <c r="F29">
        <v>2224.9009999999998</v>
      </c>
      <c r="G29">
        <v>2196.9299999999998</v>
      </c>
      <c r="H29">
        <v>34.990299999999998</v>
      </c>
      <c r="I29">
        <v>27.822299999999998</v>
      </c>
      <c r="J29">
        <v>868.47900000000004</v>
      </c>
      <c r="K29">
        <v>1.9099999999999999E-2</v>
      </c>
      <c r="L29">
        <v>242.476</v>
      </c>
      <c r="M29">
        <v>1.6079000000000001</v>
      </c>
      <c r="N29">
        <v>95.558400000000006</v>
      </c>
      <c r="O29">
        <v>98.79</v>
      </c>
      <c r="P29" s="2">
        <v>188.89</v>
      </c>
      <c r="Q29">
        <v>3.3000000000000002E-2</v>
      </c>
      <c r="R29">
        <v>3.1699999999999999E-2</v>
      </c>
      <c r="S29">
        <v>482668817</v>
      </c>
      <c r="T29">
        <v>27.8035</v>
      </c>
      <c r="U29">
        <v>2196.9299999999998</v>
      </c>
      <c r="V29">
        <v>3.5724</v>
      </c>
      <c r="W29">
        <v>34.990299999999998</v>
      </c>
      <c r="X29" s="2">
        <v>0</v>
      </c>
    </row>
    <row r="30" spans="1:24" x14ac:dyDescent="0.3">
      <c r="A30" s="3">
        <v>42112.444590914354</v>
      </c>
      <c r="B30" s="4">
        <v>42112.444590914354</v>
      </c>
      <c r="C30">
        <v>3.7576000000000001</v>
      </c>
      <c r="D30">
        <v>3.5716999999999999</v>
      </c>
      <c r="E30">
        <v>33.283619000000002</v>
      </c>
      <c r="F30">
        <v>2223.8809999999999</v>
      </c>
      <c r="G30">
        <v>2195.9279999999999</v>
      </c>
      <c r="H30">
        <v>34.990499999999997</v>
      </c>
      <c r="I30">
        <v>27.822500000000002</v>
      </c>
      <c r="J30">
        <v>869.47900000000004</v>
      </c>
      <c r="K30">
        <v>1.7999999999999999E-2</v>
      </c>
      <c r="L30">
        <v>242.29</v>
      </c>
      <c r="M30">
        <v>1.6079000000000001</v>
      </c>
      <c r="N30">
        <v>95.556399999999996</v>
      </c>
      <c r="O30">
        <v>98.79</v>
      </c>
      <c r="P30" s="2">
        <v>187.71</v>
      </c>
      <c r="Q30">
        <v>3.2000000000000001E-2</v>
      </c>
      <c r="R30">
        <v>3.3399999999999999E-2</v>
      </c>
      <c r="S30">
        <v>482668818</v>
      </c>
      <c r="T30">
        <v>27.803799999999999</v>
      </c>
      <c r="U30">
        <v>2195.9279999999999</v>
      </c>
      <c r="V30">
        <v>3.5716999999999999</v>
      </c>
      <c r="W30">
        <v>34.990499999999997</v>
      </c>
      <c r="X30" s="2">
        <v>0</v>
      </c>
    </row>
    <row r="31" spans="1:24" x14ac:dyDescent="0.3">
      <c r="A31" s="3">
        <v>42112.444602430558</v>
      </c>
      <c r="B31" s="4">
        <v>42112.444602430558</v>
      </c>
      <c r="C31">
        <v>3.7572999999999999</v>
      </c>
      <c r="D31">
        <v>3.5714000000000001</v>
      </c>
      <c r="E31">
        <v>33.282842000000002</v>
      </c>
      <c r="F31">
        <v>2222.7080000000001</v>
      </c>
      <c r="G31">
        <v>2194.7750000000001</v>
      </c>
      <c r="H31">
        <v>34.990499999999997</v>
      </c>
      <c r="I31">
        <v>27.822600000000001</v>
      </c>
      <c r="J31">
        <v>870.47900000000004</v>
      </c>
      <c r="K31">
        <v>1.6899999999999998E-2</v>
      </c>
      <c r="L31">
        <v>242.357</v>
      </c>
      <c r="M31">
        <v>1.6083000000000001</v>
      </c>
      <c r="N31">
        <v>95.557400000000001</v>
      </c>
      <c r="O31">
        <v>98.79</v>
      </c>
      <c r="P31" s="2">
        <v>187.71</v>
      </c>
      <c r="Q31">
        <v>3.2000000000000001E-2</v>
      </c>
      <c r="R31">
        <v>3.27E-2</v>
      </c>
      <c r="S31">
        <v>482668819</v>
      </c>
      <c r="T31">
        <v>27.803799999999999</v>
      </c>
      <c r="U31">
        <v>2194.7750000000001</v>
      </c>
      <c r="V31">
        <v>3.5714999999999999</v>
      </c>
      <c r="W31">
        <v>34.990499999999997</v>
      </c>
      <c r="X31" s="2">
        <v>0</v>
      </c>
    </row>
    <row r="32" spans="1:24" x14ac:dyDescent="0.3">
      <c r="A32" s="3">
        <v>42112.444613946762</v>
      </c>
      <c r="B32" s="4">
        <v>42112.444613946762</v>
      </c>
      <c r="C32">
        <v>3.7572000000000001</v>
      </c>
      <c r="D32">
        <v>3.5714000000000001</v>
      </c>
      <c r="E32">
        <v>33.282269999999997</v>
      </c>
      <c r="F32">
        <v>2221.7890000000002</v>
      </c>
      <c r="G32">
        <v>2193.873</v>
      </c>
      <c r="H32">
        <v>34.990400000000001</v>
      </c>
      <c r="I32">
        <v>27.822500000000002</v>
      </c>
      <c r="J32">
        <v>871.47900000000004</v>
      </c>
      <c r="K32">
        <v>2.06E-2</v>
      </c>
      <c r="L32">
        <v>243.44</v>
      </c>
      <c r="M32">
        <v>1.6088</v>
      </c>
      <c r="N32">
        <v>95.563000000000002</v>
      </c>
      <c r="O32">
        <v>98.79</v>
      </c>
      <c r="P32" s="2">
        <v>187.92</v>
      </c>
      <c r="Q32">
        <v>3.3000000000000002E-2</v>
      </c>
      <c r="R32">
        <v>3.1399999999999997E-2</v>
      </c>
      <c r="S32">
        <v>482668820</v>
      </c>
      <c r="T32">
        <v>27.803699999999999</v>
      </c>
      <c r="U32">
        <v>2193.873</v>
      </c>
      <c r="V32">
        <v>3.5714000000000001</v>
      </c>
      <c r="W32">
        <v>34.990400000000001</v>
      </c>
      <c r="X32" s="2">
        <v>0</v>
      </c>
    </row>
    <row r="33" spans="1:24" x14ac:dyDescent="0.3">
      <c r="A33" s="3">
        <v>42112.444625462966</v>
      </c>
      <c r="B33" s="4">
        <v>42112.444625462966</v>
      </c>
      <c r="C33">
        <v>3.7570000000000001</v>
      </c>
      <c r="D33">
        <v>3.5712999999999999</v>
      </c>
      <c r="E33">
        <v>33.281967999999999</v>
      </c>
      <c r="F33">
        <v>2221.3359999999998</v>
      </c>
      <c r="G33">
        <v>2193.4279999999999</v>
      </c>
      <c r="H33">
        <v>34.990499999999997</v>
      </c>
      <c r="I33">
        <v>27.822600000000001</v>
      </c>
      <c r="J33">
        <v>872.47900000000004</v>
      </c>
      <c r="K33">
        <v>2.1999999999999999E-2</v>
      </c>
      <c r="L33">
        <v>242.21199999999999</v>
      </c>
      <c r="M33">
        <v>1.6083000000000001</v>
      </c>
      <c r="N33">
        <v>95.568600000000004</v>
      </c>
      <c r="O33">
        <v>98.79</v>
      </c>
      <c r="P33" s="2">
        <v>189</v>
      </c>
      <c r="Q33">
        <v>3.3000000000000002E-2</v>
      </c>
      <c r="R33">
        <v>2.8400000000000002E-2</v>
      </c>
      <c r="S33">
        <v>482668821</v>
      </c>
      <c r="T33">
        <v>27.803799999999999</v>
      </c>
      <c r="U33">
        <v>2193.4270000000001</v>
      </c>
      <c r="V33">
        <v>3.5712999999999999</v>
      </c>
      <c r="W33">
        <v>34.990400000000001</v>
      </c>
      <c r="X33" s="2">
        <v>0</v>
      </c>
    </row>
    <row r="34" spans="1:24" x14ac:dyDescent="0.3">
      <c r="A34" s="3">
        <v>42112.444636979169</v>
      </c>
      <c r="B34" s="4">
        <v>42112.444636979169</v>
      </c>
      <c r="C34">
        <v>3.7568999999999999</v>
      </c>
      <c r="D34">
        <v>3.5712000000000002</v>
      </c>
      <c r="E34">
        <v>33.281776000000001</v>
      </c>
      <c r="F34">
        <v>2221.19</v>
      </c>
      <c r="G34">
        <v>2193.2840000000001</v>
      </c>
      <c r="H34">
        <v>34.990400000000001</v>
      </c>
      <c r="I34">
        <v>27.822500000000002</v>
      </c>
      <c r="J34">
        <v>873.47900000000004</v>
      </c>
      <c r="K34">
        <v>2.3599999999999999E-2</v>
      </c>
      <c r="L34">
        <v>242.261</v>
      </c>
      <c r="M34">
        <v>1.6084000000000001</v>
      </c>
      <c r="N34">
        <v>95.563100000000006</v>
      </c>
      <c r="O34">
        <v>98.79</v>
      </c>
      <c r="P34" s="2">
        <v>189</v>
      </c>
      <c r="Q34">
        <v>3.4000000000000002E-2</v>
      </c>
      <c r="R34">
        <v>2.8500000000000001E-2</v>
      </c>
      <c r="S34">
        <v>482668822</v>
      </c>
      <c r="T34">
        <v>27.803799999999999</v>
      </c>
      <c r="U34">
        <v>2193.2840000000001</v>
      </c>
      <c r="V34">
        <v>3.5712000000000002</v>
      </c>
      <c r="W34">
        <v>34.990400000000001</v>
      </c>
      <c r="X34" s="2">
        <v>0</v>
      </c>
    </row>
    <row r="35" spans="1:24" x14ac:dyDescent="0.3">
      <c r="A35" s="3">
        <v>42112.444648495373</v>
      </c>
      <c r="B35" s="4">
        <v>42112.444648495373</v>
      </c>
      <c r="C35">
        <v>3.7568999999999999</v>
      </c>
      <c r="D35">
        <v>3.5712000000000002</v>
      </c>
      <c r="E35">
        <v>33.281793999999998</v>
      </c>
      <c r="F35">
        <v>2221.0129999999999</v>
      </c>
      <c r="G35">
        <v>2193.11</v>
      </c>
      <c r="H35">
        <v>34.990499999999997</v>
      </c>
      <c r="I35">
        <v>27.822600000000001</v>
      </c>
      <c r="J35">
        <v>874.47900000000004</v>
      </c>
      <c r="K35">
        <v>2.2200000000000001E-2</v>
      </c>
      <c r="L35">
        <v>242.37100000000001</v>
      </c>
      <c r="M35">
        <v>1.6077999999999999</v>
      </c>
      <c r="N35">
        <v>95.559600000000003</v>
      </c>
      <c r="O35">
        <v>98.79</v>
      </c>
      <c r="P35" s="2">
        <v>189</v>
      </c>
      <c r="Q35">
        <v>3.5000000000000003E-2</v>
      </c>
      <c r="R35">
        <v>3.2099999999999997E-2</v>
      </c>
      <c r="S35">
        <v>482668823</v>
      </c>
      <c r="T35">
        <v>27.803799999999999</v>
      </c>
      <c r="U35">
        <v>2193.11</v>
      </c>
      <c r="V35">
        <v>3.5712000000000002</v>
      </c>
      <c r="W35">
        <v>34.990499999999997</v>
      </c>
      <c r="X35" s="2">
        <v>0</v>
      </c>
    </row>
    <row r="36" spans="1:24" x14ac:dyDescent="0.3">
      <c r="A36" s="3">
        <v>42112.444660011577</v>
      </c>
      <c r="B36" s="4">
        <v>42112.444660011577</v>
      </c>
      <c r="C36">
        <v>3.7568000000000001</v>
      </c>
      <c r="D36">
        <v>3.5710999999999999</v>
      </c>
      <c r="E36">
        <v>33.281816999999997</v>
      </c>
      <c r="F36">
        <v>2221.029</v>
      </c>
      <c r="G36">
        <v>2193.1260000000002</v>
      </c>
      <c r="H36">
        <v>34.990600000000001</v>
      </c>
      <c r="I36">
        <v>27.822600000000001</v>
      </c>
      <c r="J36">
        <v>875.47900000000004</v>
      </c>
      <c r="K36">
        <v>2.01E-2</v>
      </c>
      <c r="L36">
        <v>242.946</v>
      </c>
      <c r="M36">
        <v>1.6083000000000001</v>
      </c>
      <c r="N36">
        <v>95.569299999999998</v>
      </c>
      <c r="O36">
        <v>98.79</v>
      </c>
      <c r="P36" s="2">
        <v>188.95</v>
      </c>
      <c r="Q36">
        <v>3.3000000000000002E-2</v>
      </c>
      <c r="R36">
        <v>3.2500000000000001E-2</v>
      </c>
      <c r="S36">
        <v>482668824</v>
      </c>
      <c r="T36">
        <v>27.803899999999999</v>
      </c>
      <c r="U36">
        <v>2193.1260000000002</v>
      </c>
      <c r="V36">
        <v>3.5712000000000002</v>
      </c>
      <c r="W36">
        <v>34.990600000000001</v>
      </c>
      <c r="X36" s="2">
        <v>0</v>
      </c>
    </row>
    <row r="37" spans="1:24" x14ac:dyDescent="0.3">
      <c r="A37" s="3">
        <v>42112.444671527781</v>
      </c>
      <c r="B37" s="4">
        <v>42112.444671527781</v>
      </c>
      <c r="C37">
        <v>3.7566999999999999</v>
      </c>
      <c r="D37">
        <v>3.5710000000000002</v>
      </c>
      <c r="E37">
        <v>33.282277000000001</v>
      </c>
      <c r="F37">
        <v>2221.748</v>
      </c>
      <c r="G37">
        <v>2193.8319999999999</v>
      </c>
      <c r="H37">
        <v>34.990900000000003</v>
      </c>
      <c r="I37">
        <v>27.822900000000001</v>
      </c>
      <c r="J37">
        <v>876.47900000000004</v>
      </c>
      <c r="K37">
        <v>1.8100000000000002E-2</v>
      </c>
      <c r="L37">
        <v>242.40299999999999</v>
      </c>
      <c r="M37">
        <v>1.6085</v>
      </c>
      <c r="N37">
        <v>95.565899999999999</v>
      </c>
      <c r="O37">
        <v>98.79</v>
      </c>
      <c r="P37" s="2">
        <v>189.27</v>
      </c>
      <c r="Q37">
        <v>3.3000000000000002E-2</v>
      </c>
      <c r="R37">
        <v>3.09E-2</v>
      </c>
      <c r="S37">
        <v>482668825</v>
      </c>
      <c r="T37">
        <v>27.804200000000002</v>
      </c>
      <c r="U37">
        <v>2193.8319999999999</v>
      </c>
      <c r="V37">
        <v>3.5710000000000002</v>
      </c>
      <c r="W37">
        <v>34.990900000000003</v>
      </c>
      <c r="X37" s="2">
        <v>0</v>
      </c>
    </row>
    <row r="38" spans="1:24" x14ac:dyDescent="0.3">
      <c r="A38" s="3">
        <v>42112.444683043985</v>
      </c>
      <c r="B38" s="4">
        <v>42112.444683043985</v>
      </c>
      <c r="C38">
        <v>3.7572000000000001</v>
      </c>
      <c r="D38">
        <v>3.5712999999999999</v>
      </c>
      <c r="E38">
        <v>33.283332999999999</v>
      </c>
      <c r="F38">
        <v>2222.982</v>
      </c>
      <c r="G38">
        <v>2195.0450000000001</v>
      </c>
      <c r="H38">
        <v>34.991100000000003</v>
      </c>
      <c r="I38">
        <v>27.823</v>
      </c>
      <c r="J38">
        <v>877.47900000000004</v>
      </c>
      <c r="K38">
        <v>1.7299999999999999E-2</v>
      </c>
      <c r="L38">
        <v>242.68199999999999</v>
      </c>
      <c r="M38">
        <v>1.6082000000000001</v>
      </c>
      <c r="N38">
        <v>95.554299999999998</v>
      </c>
      <c r="O38">
        <v>98.79</v>
      </c>
      <c r="P38" s="2">
        <v>188.56</v>
      </c>
      <c r="Q38">
        <v>3.3000000000000002E-2</v>
      </c>
      <c r="R38">
        <v>2.9899999999999999E-2</v>
      </c>
      <c r="S38">
        <v>482668826</v>
      </c>
      <c r="T38">
        <v>27.804300000000001</v>
      </c>
      <c r="U38">
        <v>2195.0450000000001</v>
      </c>
      <c r="V38">
        <v>3.5712999999999999</v>
      </c>
      <c r="W38">
        <v>34.991100000000003</v>
      </c>
      <c r="X38" s="2">
        <v>0</v>
      </c>
    </row>
    <row r="39" spans="1:24" x14ac:dyDescent="0.3">
      <c r="A39" s="3">
        <v>42112.444694560189</v>
      </c>
      <c r="B39" s="4">
        <v>42112.444694560189</v>
      </c>
      <c r="C39">
        <v>3.7591000000000001</v>
      </c>
      <c r="D39">
        <v>3.5731000000000002</v>
      </c>
      <c r="E39">
        <v>33.285645000000002</v>
      </c>
      <c r="F39">
        <v>2224.2220000000002</v>
      </c>
      <c r="G39">
        <v>2196.2629999999999</v>
      </c>
      <c r="H39">
        <v>34.991100000000003</v>
      </c>
      <c r="I39">
        <v>27.822900000000001</v>
      </c>
      <c r="J39">
        <v>878.47900000000004</v>
      </c>
      <c r="K39">
        <v>1.7000000000000001E-2</v>
      </c>
      <c r="L39">
        <v>242.79300000000001</v>
      </c>
      <c r="M39">
        <v>1.6079000000000001</v>
      </c>
      <c r="N39">
        <v>95.556299999999993</v>
      </c>
      <c r="O39">
        <v>98.79</v>
      </c>
      <c r="P39" s="2">
        <v>188.96</v>
      </c>
      <c r="Q39">
        <v>3.2000000000000001E-2</v>
      </c>
      <c r="R39">
        <v>2.8199999999999999E-2</v>
      </c>
      <c r="S39">
        <v>482668827</v>
      </c>
      <c r="T39">
        <v>27.804099999999998</v>
      </c>
      <c r="U39">
        <v>2196.2629999999999</v>
      </c>
      <c r="V39">
        <v>3.5731000000000002</v>
      </c>
      <c r="W39">
        <v>34.991199999999999</v>
      </c>
      <c r="X39" s="2">
        <v>0</v>
      </c>
    </row>
    <row r="40" spans="1:24" x14ac:dyDescent="0.3">
      <c r="A40" s="3">
        <v>42112.444706076392</v>
      </c>
      <c r="B40" s="4">
        <v>42112.444706076392</v>
      </c>
      <c r="C40">
        <v>3.7602000000000002</v>
      </c>
      <c r="D40">
        <v>3.5741000000000001</v>
      </c>
      <c r="E40">
        <v>33.286464000000002</v>
      </c>
      <c r="F40">
        <v>2224.8229999999999</v>
      </c>
      <c r="G40">
        <v>2196.8530000000001</v>
      </c>
      <c r="H40">
        <v>34.990600000000001</v>
      </c>
      <c r="I40">
        <v>27.822399999999998</v>
      </c>
      <c r="J40">
        <v>879.47900000000004</v>
      </c>
      <c r="K40">
        <v>2.0899999999999998E-2</v>
      </c>
      <c r="L40">
        <v>242.69399999999999</v>
      </c>
      <c r="M40">
        <v>1.6077999999999999</v>
      </c>
      <c r="N40">
        <v>95.554199999999994</v>
      </c>
      <c r="O40">
        <v>98.79</v>
      </c>
      <c r="P40" s="2">
        <v>202.98</v>
      </c>
      <c r="Q40">
        <v>3.3000000000000002E-2</v>
      </c>
      <c r="R40">
        <v>3.3399999999999999E-2</v>
      </c>
      <c r="S40">
        <v>482668828</v>
      </c>
      <c r="T40">
        <v>27.803699999999999</v>
      </c>
      <c r="U40">
        <v>2196.8530000000001</v>
      </c>
      <c r="V40">
        <v>3.5741000000000001</v>
      </c>
      <c r="W40">
        <v>34.990699999999997</v>
      </c>
      <c r="X40" s="2">
        <v>0</v>
      </c>
    </row>
    <row r="41" spans="1:24" x14ac:dyDescent="0.3">
      <c r="A41" s="3">
        <v>42112.444717592596</v>
      </c>
      <c r="B41" s="4">
        <v>42112.444717592596</v>
      </c>
      <c r="C41">
        <v>3.7595000000000001</v>
      </c>
      <c r="D41">
        <v>3.5735000000000001</v>
      </c>
      <c r="E41">
        <v>33.285634999999999</v>
      </c>
      <c r="F41">
        <v>2224.3690000000001</v>
      </c>
      <c r="G41">
        <v>2196.4070000000002</v>
      </c>
      <c r="H41">
        <v>34.990600000000001</v>
      </c>
      <c r="I41">
        <v>27.822399999999998</v>
      </c>
      <c r="J41">
        <v>880.47900000000004</v>
      </c>
      <c r="K41">
        <v>2.1399999999999999E-2</v>
      </c>
      <c r="L41">
        <v>242.32</v>
      </c>
      <c r="M41">
        <v>1.6080000000000001</v>
      </c>
      <c r="N41">
        <v>95.555300000000003</v>
      </c>
      <c r="O41">
        <v>98.79</v>
      </c>
      <c r="P41" s="2">
        <v>221.14</v>
      </c>
      <c r="Q41">
        <v>3.3000000000000002E-2</v>
      </c>
      <c r="R41">
        <v>3.1800000000000002E-2</v>
      </c>
      <c r="S41">
        <v>482668829</v>
      </c>
      <c r="T41">
        <v>27.803699999999999</v>
      </c>
      <c r="U41">
        <v>2196.4070000000002</v>
      </c>
      <c r="V41">
        <v>3.5735000000000001</v>
      </c>
      <c r="W41">
        <v>34.990600000000001</v>
      </c>
      <c r="X41" s="2">
        <v>0</v>
      </c>
    </row>
    <row r="42" spans="1:24" x14ac:dyDescent="0.3">
      <c r="A42" s="3">
        <v>42112.444729108793</v>
      </c>
      <c r="B42" s="4">
        <v>42112.444729108793</v>
      </c>
      <c r="C42">
        <v>3.7582</v>
      </c>
      <c r="D42">
        <v>3.5722</v>
      </c>
      <c r="E42">
        <v>33.283969999999997</v>
      </c>
      <c r="F42">
        <v>2223.4929999999999</v>
      </c>
      <c r="G42">
        <v>2195.5459999999998</v>
      </c>
      <c r="H42">
        <v>34.990600000000001</v>
      </c>
      <c r="I42">
        <v>27.822500000000002</v>
      </c>
      <c r="J42">
        <v>881.47900000000004</v>
      </c>
      <c r="K42">
        <v>1.7999999999999999E-2</v>
      </c>
      <c r="L42">
        <v>242.71799999999999</v>
      </c>
      <c r="M42">
        <v>1.6077999999999999</v>
      </c>
      <c r="N42">
        <v>95.554199999999994</v>
      </c>
      <c r="O42">
        <v>98.79</v>
      </c>
      <c r="P42" s="2">
        <v>220.89</v>
      </c>
      <c r="Q42">
        <v>3.2000000000000001E-2</v>
      </c>
      <c r="R42">
        <v>3.3599999999999998E-2</v>
      </c>
      <c r="S42">
        <v>482668830</v>
      </c>
      <c r="T42">
        <v>27.803699999999999</v>
      </c>
      <c r="U42">
        <v>2195.5459999999998</v>
      </c>
      <c r="V42">
        <v>3.5722999999999998</v>
      </c>
      <c r="W42">
        <v>34.990499999999997</v>
      </c>
      <c r="X42" s="2">
        <v>0</v>
      </c>
    </row>
    <row r="43" spans="1:24" x14ac:dyDescent="0.3">
      <c r="A43" s="3">
        <v>42112.444740624996</v>
      </c>
      <c r="B43" s="4">
        <v>42112.444740624996</v>
      </c>
      <c r="C43">
        <v>3.7578</v>
      </c>
      <c r="D43">
        <v>3.5718999999999999</v>
      </c>
      <c r="E43">
        <v>33.283217999999998</v>
      </c>
      <c r="F43">
        <v>2222.6799999999998</v>
      </c>
      <c r="G43">
        <v>2194.748</v>
      </c>
      <c r="H43">
        <v>34.990499999999997</v>
      </c>
      <c r="I43">
        <v>27.822500000000002</v>
      </c>
      <c r="J43">
        <v>882.47900000000004</v>
      </c>
      <c r="K43">
        <v>1.84E-2</v>
      </c>
      <c r="L43">
        <v>243.32400000000001</v>
      </c>
      <c r="M43">
        <v>1.6080000000000001</v>
      </c>
      <c r="N43">
        <v>95.554199999999994</v>
      </c>
      <c r="O43">
        <v>98.79</v>
      </c>
      <c r="P43" s="2">
        <v>220.06</v>
      </c>
      <c r="Q43">
        <v>3.2000000000000001E-2</v>
      </c>
      <c r="R43">
        <v>3.2000000000000001E-2</v>
      </c>
      <c r="S43">
        <v>482668831</v>
      </c>
      <c r="T43">
        <v>27.803699999999999</v>
      </c>
      <c r="U43">
        <v>2194.748</v>
      </c>
      <c r="V43">
        <v>3.5718999999999999</v>
      </c>
      <c r="W43">
        <v>34.990499999999997</v>
      </c>
      <c r="X43" s="2">
        <v>0</v>
      </c>
    </row>
    <row r="44" spans="1:24" x14ac:dyDescent="0.3">
      <c r="A44" s="3">
        <v>42112.4447521412</v>
      </c>
      <c r="B44" s="4">
        <v>42112.4447521412</v>
      </c>
      <c r="C44">
        <v>3.7576000000000001</v>
      </c>
      <c r="D44">
        <v>3.5718000000000001</v>
      </c>
      <c r="E44">
        <v>33.282699000000001</v>
      </c>
      <c r="F44">
        <v>2222.0079999999998</v>
      </c>
      <c r="G44">
        <v>2194.0880000000002</v>
      </c>
      <c r="H44">
        <v>34.990400000000001</v>
      </c>
      <c r="I44">
        <v>27.822399999999998</v>
      </c>
      <c r="J44">
        <v>883.47900000000004</v>
      </c>
      <c r="K44">
        <v>1.9800000000000002E-2</v>
      </c>
      <c r="L44">
        <v>242.35499999999999</v>
      </c>
      <c r="M44">
        <v>1.6080000000000001</v>
      </c>
      <c r="N44">
        <v>95.565700000000007</v>
      </c>
      <c r="O44">
        <v>98.79</v>
      </c>
      <c r="P44" s="2">
        <v>219.05</v>
      </c>
      <c r="Q44">
        <v>3.2000000000000001E-2</v>
      </c>
      <c r="R44">
        <v>3.3500000000000002E-2</v>
      </c>
      <c r="S44">
        <v>482668832</v>
      </c>
      <c r="T44">
        <v>27.803699999999999</v>
      </c>
      <c r="U44">
        <v>2194.0880000000002</v>
      </c>
      <c r="V44">
        <v>3.5718000000000001</v>
      </c>
      <c r="W44">
        <v>34.990400000000001</v>
      </c>
      <c r="X44" s="2">
        <v>0</v>
      </c>
    </row>
    <row r="45" spans="1:24" x14ac:dyDescent="0.3">
      <c r="A45" s="3">
        <v>42112.444763657404</v>
      </c>
      <c r="B45" s="4">
        <v>42112.444763657404</v>
      </c>
      <c r="C45">
        <v>3.7572999999999999</v>
      </c>
      <c r="D45">
        <v>3.5716000000000001</v>
      </c>
      <c r="E45">
        <v>33.282333000000001</v>
      </c>
      <c r="F45">
        <v>2221.4450000000002</v>
      </c>
      <c r="G45">
        <v>2193.5340000000001</v>
      </c>
      <c r="H45">
        <v>34.990499999999997</v>
      </c>
      <c r="I45">
        <v>27.822600000000001</v>
      </c>
      <c r="J45">
        <v>884.47900000000004</v>
      </c>
      <c r="K45">
        <v>2.1399999999999999E-2</v>
      </c>
      <c r="L45">
        <v>242.06399999999999</v>
      </c>
      <c r="M45">
        <v>1.6080000000000001</v>
      </c>
      <c r="N45">
        <v>95.563800000000001</v>
      </c>
      <c r="O45">
        <v>98.79</v>
      </c>
      <c r="P45" s="2">
        <v>218.3</v>
      </c>
      <c r="Q45">
        <v>3.3000000000000002E-2</v>
      </c>
      <c r="R45">
        <v>2.7199999999999998E-2</v>
      </c>
      <c r="S45">
        <v>482668833</v>
      </c>
      <c r="T45">
        <v>27.803799999999999</v>
      </c>
      <c r="U45">
        <v>2193.5340000000001</v>
      </c>
      <c r="V45">
        <v>3.5716000000000001</v>
      </c>
      <c r="W45">
        <v>34.990499999999997</v>
      </c>
      <c r="X45" s="2">
        <v>0</v>
      </c>
    </row>
    <row r="46" spans="1:24" x14ac:dyDescent="0.3">
      <c r="A46" s="3">
        <v>42112.444775173608</v>
      </c>
      <c r="B46" s="4">
        <v>42112.444775173608</v>
      </c>
      <c r="C46">
        <v>3.7570000000000001</v>
      </c>
      <c r="D46">
        <v>3.5714000000000001</v>
      </c>
      <c r="E46">
        <v>33.281939000000001</v>
      </c>
      <c r="F46">
        <v>2221.0189999999998</v>
      </c>
      <c r="G46">
        <v>2193.116</v>
      </c>
      <c r="H46">
        <v>34.990499999999997</v>
      </c>
      <c r="I46">
        <v>27.822600000000001</v>
      </c>
      <c r="J46">
        <v>885.47900000000004</v>
      </c>
      <c r="K46">
        <v>2.2100000000000002E-2</v>
      </c>
      <c r="L46">
        <v>242.42</v>
      </c>
      <c r="M46">
        <v>1.6076999999999999</v>
      </c>
      <c r="N46">
        <v>95.550600000000003</v>
      </c>
      <c r="O46">
        <v>98.79</v>
      </c>
      <c r="P46" s="2">
        <v>217.07</v>
      </c>
      <c r="Q46">
        <v>3.3000000000000002E-2</v>
      </c>
      <c r="R46">
        <v>3.0599999999999999E-2</v>
      </c>
      <c r="S46">
        <v>482668834</v>
      </c>
      <c r="T46">
        <v>27.803799999999999</v>
      </c>
      <c r="U46">
        <v>2193.116</v>
      </c>
      <c r="V46">
        <v>3.5714000000000001</v>
      </c>
      <c r="W46">
        <v>34.990499999999997</v>
      </c>
      <c r="X46" s="2">
        <v>0</v>
      </c>
    </row>
    <row r="47" spans="1:24" x14ac:dyDescent="0.3">
      <c r="A47" s="3">
        <v>42112.444786689812</v>
      </c>
      <c r="B47" s="4">
        <v>42112.444786689812</v>
      </c>
      <c r="C47">
        <v>3.7570000000000001</v>
      </c>
      <c r="D47">
        <v>3.5712999999999999</v>
      </c>
      <c r="E47">
        <v>33.281855</v>
      </c>
      <c r="F47">
        <v>2220.9720000000002</v>
      </c>
      <c r="G47">
        <v>2193.0700000000002</v>
      </c>
      <c r="H47">
        <v>34.990499999999997</v>
      </c>
      <c r="I47">
        <v>27.822500000000002</v>
      </c>
      <c r="J47">
        <v>886.47900000000004</v>
      </c>
      <c r="K47">
        <v>1.83E-2</v>
      </c>
      <c r="L47">
        <v>242.726</v>
      </c>
      <c r="M47">
        <v>1.6083000000000001</v>
      </c>
      <c r="N47">
        <v>95.556299999999993</v>
      </c>
      <c r="O47">
        <v>98.79</v>
      </c>
      <c r="P47" s="2">
        <v>185.95</v>
      </c>
      <c r="Q47">
        <v>3.3000000000000002E-2</v>
      </c>
      <c r="R47">
        <v>3.1699999999999999E-2</v>
      </c>
      <c r="S47">
        <v>482668835</v>
      </c>
      <c r="T47">
        <v>27.803799999999999</v>
      </c>
      <c r="U47">
        <v>2193.0700000000002</v>
      </c>
      <c r="V47">
        <v>3.5714000000000001</v>
      </c>
      <c r="W47">
        <v>34.990400000000001</v>
      </c>
      <c r="X47" s="2">
        <v>0</v>
      </c>
    </row>
    <row r="48" spans="1:24" x14ac:dyDescent="0.3">
      <c r="A48" s="3">
        <v>42112.444798206016</v>
      </c>
      <c r="B48" s="4">
        <v>42112.444798206016</v>
      </c>
      <c r="C48">
        <v>3.7566000000000002</v>
      </c>
      <c r="D48">
        <v>3.5709</v>
      </c>
      <c r="E48">
        <v>33.281953000000001</v>
      </c>
      <c r="F48">
        <v>2221.4659999999999</v>
      </c>
      <c r="G48">
        <v>2193.556</v>
      </c>
      <c r="H48">
        <v>34.990699999999997</v>
      </c>
      <c r="I48">
        <v>27.822800000000001</v>
      </c>
      <c r="J48">
        <v>887.47900000000004</v>
      </c>
      <c r="K48">
        <v>1.84E-2</v>
      </c>
      <c r="L48">
        <v>242.50700000000001</v>
      </c>
      <c r="M48">
        <v>1.6085</v>
      </c>
      <c r="N48">
        <v>95.560400000000001</v>
      </c>
      <c r="O48">
        <v>98.79</v>
      </c>
      <c r="P48" s="2">
        <v>193.83</v>
      </c>
      <c r="Q48">
        <v>3.2000000000000001E-2</v>
      </c>
      <c r="R48">
        <v>2.81E-2</v>
      </c>
      <c r="S48">
        <v>482668836</v>
      </c>
      <c r="T48">
        <v>27.803999999999998</v>
      </c>
      <c r="U48">
        <v>2193.556</v>
      </c>
      <c r="V48">
        <v>3.5709</v>
      </c>
      <c r="W48">
        <v>34.990699999999997</v>
      </c>
      <c r="X48" s="2">
        <v>0</v>
      </c>
    </row>
    <row r="49" spans="1:24" x14ac:dyDescent="0.3">
      <c r="A49" s="3">
        <v>42112.444809722219</v>
      </c>
      <c r="B49" s="4">
        <v>42112.444809722219</v>
      </c>
      <c r="C49">
        <v>3.7563</v>
      </c>
      <c r="D49">
        <v>3.5706000000000002</v>
      </c>
      <c r="E49">
        <v>33.282024</v>
      </c>
      <c r="F49">
        <v>2222.306</v>
      </c>
      <c r="G49">
        <v>2194.3809999999999</v>
      </c>
      <c r="H49">
        <v>34.9908</v>
      </c>
      <c r="I49">
        <v>27.822900000000001</v>
      </c>
      <c r="J49">
        <v>888.47900000000004</v>
      </c>
      <c r="K49">
        <v>2.2100000000000002E-2</v>
      </c>
      <c r="L49">
        <v>242.642</v>
      </c>
      <c r="M49">
        <v>1.6079000000000001</v>
      </c>
      <c r="N49">
        <v>95.560299999999998</v>
      </c>
      <c r="O49">
        <v>98.79</v>
      </c>
      <c r="P49" s="2">
        <v>189.28</v>
      </c>
      <c r="Q49">
        <v>3.3000000000000002E-2</v>
      </c>
      <c r="R49">
        <v>2.6700000000000002E-2</v>
      </c>
      <c r="S49">
        <v>482668837</v>
      </c>
      <c r="T49">
        <v>27.804099999999998</v>
      </c>
      <c r="U49">
        <v>2194.3809999999999</v>
      </c>
      <c r="V49">
        <v>3.5706000000000002</v>
      </c>
      <c r="W49">
        <v>34.990699999999997</v>
      </c>
      <c r="X49" s="2">
        <v>0</v>
      </c>
    </row>
    <row r="50" spans="1:24" x14ac:dyDescent="0.3">
      <c r="A50" s="3">
        <v>42112.444821238423</v>
      </c>
      <c r="B50" s="4">
        <v>42112.444821238423</v>
      </c>
      <c r="C50">
        <v>3.7564000000000002</v>
      </c>
      <c r="D50">
        <v>3.5706000000000002</v>
      </c>
      <c r="E50">
        <v>33.282437000000002</v>
      </c>
      <c r="F50">
        <v>2223.203</v>
      </c>
      <c r="G50">
        <v>2195.2620000000002</v>
      </c>
      <c r="H50">
        <v>34.990699999999997</v>
      </c>
      <c r="I50">
        <v>27.822800000000001</v>
      </c>
      <c r="J50">
        <v>889.47900000000004</v>
      </c>
      <c r="K50">
        <v>2.24E-2</v>
      </c>
      <c r="L50">
        <v>242.898</v>
      </c>
      <c r="M50">
        <v>1.6077999999999999</v>
      </c>
      <c r="N50">
        <v>95.566400000000002</v>
      </c>
      <c r="O50">
        <v>98.79</v>
      </c>
      <c r="P50" s="2">
        <v>191.23</v>
      </c>
      <c r="Q50">
        <v>3.2000000000000001E-2</v>
      </c>
      <c r="R50">
        <v>2.6599999999999999E-2</v>
      </c>
      <c r="S50">
        <v>482668838</v>
      </c>
      <c r="T50">
        <v>27.803999999999998</v>
      </c>
      <c r="U50">
        <v>2195.261</v>
      </c>
      <c r="V50">
        <v>3.5706000000000002</v>
      </c>
      <c r="W50">
        <v>34.990699999999997</v>
      </c>
      <c r="X50" s="2">
        <v>0</v>
      </c>
    </row>
    <row r="51" spans="1:24" x14ac:dyDescent="0.3">
      <c r="A51" s="3">
        <v>42112.444832754627</v>
      </c>
      <c r="B51" s="4">
        <v>42112.444832754627</v>
      </c>
      <c r="C51">
        <v>3.7570999999999999</v>
      </c>
      <c r="D51">
        <v>3.5710999999999999</v>
      </c>
      <c r="E51">
        <v>33.283158999999998</v>
      </c>
      <c r="F51">
        <v>2223.8530000000001</v>
      </c>
      <c r="G51">
        <v>2195.9</v>
      </c>
      <c r="H51">
        <v>34.990499999999997</v>
      </c>
      <c r="I51">
        <v>27.822600000000001</v>
      </c>
      <c r="J51">
        <v>890.47900000000004</v>
      </c>
      <c r="K51">
        <v>2.1999999999999999E-2</v>
      </c>
      <c r="L51">
        <v>242.60599999999999</v>
      </c>
      <c r="M51">
        <v>1.6077999999999999</v>
      </c>
      <c r="N51">
        <v>95.567400000000006</v>
      </c>
      <c r="O51">
        <v>98.79</v>
      </c>
      <c r="P51" s="2">
        <v>191.89</v>
      </c>
      <c r="Q51">
        <v>3.2000000000000001E-2</v>
      </c>
      <c r="R51">
        <v>2.9499999999999998E-2</v>
      </c>
      <c r="S51">
        <v>482668839</v>
      </c>
      <c r="T51">
        <v>27.803799999999999</v>
      </c>
      <c r="U51">
        <v>2195.9</v>
      </c>
      <c r="V51">
        <v>3.5712000000000002</v>
      </c>
      <c r="W51">
        <v>34.990499999999997</v>
      </c>
      <c r="X51" s="2">
        <v>0</v>
      </c>
    </row>
    <row r="52" spans="1:24" x14ac:dyDescent="0.3">
      <c r="A52" s="3">
        <v>42112.444844270831</v>
      </c>
      <c r="B52" s="4">
        <v>42112.444844270831</v>
      </c>
      <c r="C52">
        <v>3.7574999999999998</v>
      </c>
      <c r="D52">
        <v>3.5716000000000001</v>
      </c>
      <c r="E52">
        <v>33.283276000000001</v>
      </c>
      <c r="F52">
        <v>2223.9029999999998</v>
      </c>
      <c r="G52">
        <v>2195.9490000000001</v>
      </c>
      <c r="H52">
        <v>34.990200000000002</v>
      </c>
      <c r="I52">
        <v>27.822299999999998</v>
      </c>
      <c r="J52">
        <v>891.47900000000004</v>
      </c>
      <c r="K52">
        <v>2.1399999999999999E-2</v>
      </c>
      <c r="L52">
        <v>242.45099999999999</v>
      </c>
      <c r="M52">
        <v>1.6077999999999999</v>
      </c>
      <c r="N52">
        <v>95.563900000000004</v>
      </c>
      <c r="O52">
        <v>98.79</v>
      </c>
      <c r="P52" s="2">
        <v>192.32</v>
      </c>
      <c r="Q52">
        <v>3.3000000000000002E-2</v>
      </c>
      <c r="R52">
        <v>3.09E-2</v>
      </c>
      <c r="S52">
        <v>482668840</v>
      </c>
      <c r="T52">
        <v>27.8035</v>
      </c>
      <c r="U52">
        <v>2195.9490000000001</v>
      </c>
      <c r="V52">
        <v>3.5716000000000001</v>
      </c>
      <c r="W52">
        <v>34.990200000000002</v>
      </c>
      <c r="X52" s="2">
        <v>0</v>
      </c>
    </row>
    <row r="53" spans="1:24" x14ac:dyDescent="0.3">
      <c r="A53" s="3">
        <v>42112.444855787035</v>
      </c>
      <c r="B53" s="4">
        <v>42112.444855787035</v>
      </c>
      <c r="C53">
        <v>3.7572999999999999</v>
      </c>
      <c r="D53">
        <v>3.5714000000000001</v>
      </c>
      <c r="E53">
        <v>33.283034000000001</v>
      </c>
      <c r="F53">
        <v>2223.4850000000001</v>
      </c>
      <c r="G53">
        <v>2195.5390000000002</v>
      </c>
      <c r="H53">
        <v>34.990400000000001</v>
      </c>
      <c r="I53">
        <v>27.822500000000002</v>
      </c>
      <c r="J53">
        <v>892.47900000000004</v>
      </c>
      <c r="K53">
        <v>2.1100000000000001E-2</v>
      </c>
      <c r="L53">
        <v>242.499</v>
      </c>
      <c r="M53">
        <v>1.6076999999999999</v>
      </c>
      <c r="N53">
        <v>95.565399999999997</v>
      </c>
      <c r="O53">
        <v>98.79</v>
      </c>
      <c r="P53" s="2">
        <v>191.57</v>
      </c>
      <c r="Q53">
        <v>3.3000000000000002E-2</v>
      </c>
      <c r="R53">
        <v>3.0599999999999999E-2</v>
      </c>
      <c r="S53">
        <v>482668841</v>
      </c>
      <c r="T53">
        <v>27.803699999999999</v>
      </c>
      <c r="U53">
        <v>2195.5390000000002</v>
      </c>
      <c r="V53">
        <v>3.5714000000000001</v>
      </c>
      <c r="W53">
        <v>34.990400000000001</v>
      </c>
      <c r="X53" s="2">
        <v>0</v>
      </c>
    </row>
    <row r="54" spans="1:24" x14ac:dyDescent="0.3">
      <c r="A54" s="3">
        <v>42112.444867303238</v>
      </c>
      <c r="B54" s="4">
        <v>42112.444867303238</v>
      </c>
      <c r="C54">
        <v>3.7570000000000001</v>
      </c>
      <c r="D54">
        <v>3.5710999999999999</v>
      </c>
      <c r="E54">
        <v>33.282848999999999</v>
      </c>
      <c r="F54">
        <v>2223.261</v>
      </c>
      <c r="G54">
        <v>2195.319</v>
      </c>
      <c r="H54">
        <v>34.990600000000001</v>
      </c>
      <c r="I54">
        <v>27.822600000000001</v>
      </c>
      <c r="J54">
        <v>893.47900000000004</v>
      </c>
      <c r="K54">
        <v>2.1999999999999999E-2</v>
      </c>
      <c r="L54">
        <v>242.70400000000001</v>
      </c>
      <c r="M54">
        <v>1.6077999999999999</v>
      </c>
      <c r="N54">
        <v>95.562399999999997</v>
      </c>
      <c r="O54">
        <v>98.79</v>
      </c>
      <c r="P54" s="2">
        <v>191.57</v>
      </c>
      <c r="Q54">
        <v>3.4000000000000002E-2</v>
      </c>
      <c r="R54">
        <v>2.9899999999999999E-2</v>
      </c>
      <c r="S54">
        <v>482668842</v>
      </c>
      <c r="T54">
        <v>27.803799999999999</v>
      </c>
      <c r="U54">
        <v>2195.319</v>
      </c>
      <c r="V54">
        <v>3.5710999999999999</v>
      </c>
      <c r="W54">
        <v>34.990499999999997</v>
      </c>
      <c r="X54" s="2">
        <v>0</v>
      </c>
    </row>
    <row r="55" spans="1:24" x14ac:dyDescent="0.3">
      <c r="A55" s="3">
        <v>42112.444878819442</v>
      </c>
      <c r="B55" s="4">
        <v>42112.444878819442</v>
      </c>
      <c r="C55">
        <v>3.7568999999999999</v>
      </c>
      <c r="D55">
        <v>3.5710000000000002</v>
      </c>
      <c r="E55">
        <v>33.282984999999996</v>
      </c>
      <c r="F55">
        <v>2223.607</v>
      </c>
      <c r="G55">
        <v>2195.6590000000001</v>
      </c>
      <c r="H55">
        <v>34.990600000000001</v>
      </c>
      <c r="I55">
        <v>27.822700000000001</v>
      </c>
      <c r="J55">
        <v>894.47900000000004</v>
      </c>
      <c r="K55">
        <v>1.9400000000000001E-2</v>
      </c>
      <c r="L55">
        <v>242.87</v>
      </c>
      <c r="M55">
        <v>1.6080000000000001</v>
      </c>
      <c r="N55">
        <v>95.5625</v>
      </c>
      <c r="O55">
        <v>98.79</v>
      </c>
      <c r="P55" s="2">
        <v>191.09</v>
      </c>
      <c r="Q55">
        <v>3.4000000000000002E-2</v>
      </c>
      <c r="R55">
        <v>2.7300000000000001E-2</v>
      </c>
      <c r="S55">
        <v>482668843</v>
      </c>
      <c r="T55">
        <v>27.803899999999999</v>
      </c>
      <c r="U55">
        <v>2195.6590000000001</v>
      </c>
      <c r="V55">
        <v>3.5710000000000002</v>
      </c>
      <c r="W55">
        <v>34.990600000000001</v>
      </c>
      <c r="X55" s="2">
        <v>0</v>
      </c>
    </row>
    <row r="56" spans="1:24" x14ac:dyDescent="0.3">
      <c r="A56" s="3">
        <v>42112.444890335646</v>
      </c>
      <c r="B56" s="4">
        <v>42112.444890335646</v>
      </c>
      <c r="C56">
        <v>3.7576999999999998</v>
      </c>
      <c r="D56">
        <v>3.5716999999999999</v>
      </c>
      <c r="E56">
        <v>33.283907999999997</v>
      </c>
      <c r="F56">
        <v>2224.194</v>
      </c>
      <c r="G56">
        <v>2196.2350000000001</v>
      </c>
      <c r="H56">
        <v>34.990600000000001</v>
      </c>
      <c r="I56">
        <v>27.822600000000001</v>
      </c>
      <c r="J56">
        <v>895.47900000000004</v>
      </c>
      <c r="K56">
        <v>1.8700000000000001E-2</v>
      </c>
      <c r="L56">
        <v>242.42</v>
      </c>
      <c r="M56">
        <v>1.6077999999999999</v>
      </c>
      <c r="N56">
        <v>95.559600000000003</v>
      </c>
      <c r="O56">
        <v>98.79</v>
      </c>
      <c r="P56" s="2">
        <v>189.32</v>
      </c>
      <c r="Q56">
        <v>3.4000000000000002E-2</v>
      </c>
      <c r="R56">
        <v>3.04E-2</v>
      </c>
      <c r="S56">
        <v>482668844</v>
      </c>
      <c r="T56">
        <v>27.803799999999999</v>
      </c>
      <c r="U56">
        <v>2196.2350000000001</v>
      </c>
      <c r="V56">
        <v>3.5716999999999999</v>
      </c>
      <c r="W56">
        <v>34.990600000000001</v>
      </c>
      <c r="X56" s="2">
        <v>0</v>
      </c>
    </row>
    <row r="57" spans="1:24" x14ac:dyDescent="0.3">
      <c r="A57" s="3">
        <v>42112.44490185185</v>
      </c>
      <c r="B57" s="4">
        <v>42112.44490185185</v>
      </c>
      <c r="C57">
        <v>3.7578999999999998</v>
      </c>
      <c r="D57">
        <v>3.5718999999999999</v>
      </c>
      <c r="E57">
        <v>33.283822000000001</v>
      </c>
      <c r="F57">
        <v>2224.2069999999999</v>
      </c>
      <c r="G57">
        <v>2196.248</v>
      </c>
      <c r="H57">
        <v>34.990400000000001</v>
      </c>
      <c r="I57">
        <v>27.822399999999998</v>
      </c>
      <c r="J57">
        <v>896.47900000000004</v>
      </c>
      <c r="K57">
        <v>1.84E-2</v>
      </c>
      <c r="L57">
        <v>243.12899999999999</v>
      </c>
      <c r="M57">
        <v>1.6076999999999999</v>
      </c>
      <c r="N57">
        <v>95.561000000000007</v>
      </c>
      <c r="O57">
        <v>98.79</v>
      </c>
      <c r="P57" s="2">
        <v>189.05</v>
      </c>
      <c r="Q57">
        <v>3.3000000000000002E-2</v>
      </c>
      <c r="R57">
        <v>0.03</v>
      </c>
      <c r="S57">
        <v>482668845</v>
      </c>
      <c r="T57">
        <v>27.803599999999999</v>
      </c>
      <c r="U57">
        <v>2196.248</v>
      </c>
      <c r="V57">
        <v>3.5718999999999999</v>
      </c>
      <c r="W57">
        <v>34.990400000000001</v>
      </c>
      <c r="X57" s="2">
        <v>0</v>
      </c>
    </row>
    <row r="58" spans="1:24" x14ac:dyDescent="0.3">
      <c r="A58" s="3">
        <v>42112.444913368054</v>
      </c>
      <c r="B58" s="4">
        <v>42112.444913368054</v>
      </c>
      <c r="C58">
        <v>3.7574000000000001</v>
      </c>
      <c r="D58">
        <v>3.5714999999999999</v>
      </c>
      <c r="E58">
        <v>33.283181999999996</v>
      </c>
      <c r="F58">
        <v>2223.2930000000001</v>
      </c>
      <c r="G58">
        <v>2195.35</v>
      </c>
      <c r="H58">
        <v>34.990499999999997</v>
      </c>
      <c r="I58">
        <v>27.822500000000002</v>
      </c>
      <c r="J58">
        <v>897.47900000000004</v>
      </c>
      <c r="K58">
        <v>2.1000000000000001E-2</v>
      </c>
      <c r="L58">
        <v>243.03399999999999</v>
      </c>
      <c r="M58">
        <v>1.6076999999999999</v>
      </c>
      <c r="N58">
        <v>95.559200000000004</v>
      </c>
      <c r="O58">
        <v>98.79</v>
      </c>
      <c r="P58" s="2">
        <v>189.38</v>
      </c>
      <c r="Q58">
        <v>3.2000000000000001E-2</v>
      </c>
      <c r="R58">
        <v>3.0300000000000001E-2</v>
      </c>
      <c r="S58">
        <v>482668846</v>
      </c>
      <c r="T58">
        <v>27.803799999999999</v>
      </c>
      <c r="U58">
        <v>2195.35</v>
      </c>
      <c r="V58">
        <v>3.5714999999999999</v>
      </c>
      <c r="W58">
        <v>34.990499999999997</v>
      </c>
      <c r="X58" s="2">
        <v>0</v>
      </c>
    </row>
    <row r="59" spans="1:24" x14ac:dyDescent="0.3">
      <c r="A59" s="3">
        <v>42112.444924884257</v>
      </c>
      <c r="B59" s="4">
        <v>42112.444924884257</v>
      </c>
      <c r="C59">
        <v>3.7570999999999999</v>
      </c>
      <c r="D59">
        <v>3.5714000000000001</v>
      </c>
      <c r="E59">
        <v>33.282442000000003</v>
      </c>
      <c r="F59">
        <v>2222.0630000000001</v>
      </c>
      <c r="G59">
        <v>2194.1419999999998</v>
      </c>
      <c r="H59">
        <v>34.990499999999997</v>
      </c>
      <c r="I59">
        <v>27.822600000000001</v>
      </c>
      <c r="J59">
        <v>898.47900000000004</v>
      </c>
      <c r="K59">
        <v>2.2599999999999999E-2</v>
      </c>
      <c r="L59">
        <v>242.33</v>
      </c>
      <c r="M59">
        <v>1.6079000000000001</v>
      </c>
      <c r="N59">
        <v>95.556399999999996</v>
      </c>
      <c r="O59">
        <v>98.79</v>
      </c>
      <c r="P59" s="2">
        <v>190.29</v>
      </c>
      <c r="Q59">
        <v>3.2000000000000001E-2</v>
      </c>
      <c r="R59">
        <v>3.0200000000000001E-2</v>
      </c>
      <c r="S59">
        <v>482668847</v>
      </c>
      <c r="T59">
        <v>27.803799999999999</v>
      </c>
      <c r="U59">
        <v>2194.1410000000001</v>
      </c>
      <c r="V59">
        <v>3.5714000000000001</v>
      </c>
      <c r="W59">
        <v>34.990499999999997</v>
      </c>
      <c r="X59" s="2">
        <v>0</v>
      </c>
    </row>
    <row r="60" spans="1:24" x14ac:dyDescent="0.3">
      <c r="A60" s="3">
        <v>42112.444936400461</v>
      </c>
      <c r="B60" s="4">
        <v>42112.444936400461</v>
      </c>
      <c r="C60">
        <v>3.7572000000000001</v>
      </c>
      <c r="D60">
        <v>3.5714999999999999</v>
      </c>
      <c r="E60">
        <v>33.282023000000002</v>
      </c>
      <c r="F60">
        <v>2221.163</v>
      </c>
      <c r="G60">
        <v>2193.2579999999998</v>
      </c>
      <c r="H60">
        <v>34.990400000000001</v>
      </c>
      <c r="I60">
        <v>27.822500000000002</v>
      </c>
      <c r="J60">
        <v>899.47900000000004</v>
      </c>
      <c r="K60">
        <v>2.0799999999999999E-2</v>
      </c>
      <c r="L60">
        <v>242.78700000000001</v>
      </c>
      <c r="M60">
        <v>1.6081000000000001</v>
      </c>
      <c r="N60">
        <v>95.564899999999994</v>
      </c>
      <c r="O60">
        <v>98.79</v>
      </c>
      <c r="P60" s="2">
        <v>190.29</v>
      </c>
      <c r="Q60">
        <v>3.2000000000000001E-2</v>
      </c>
      <c r="R60">
        <v>3.0099999999999998E-2</v>
      </c>
      <c r="S60">
        <v>482668848</v>
      </c>
      <c r="T60">
        <v>27.803699999999999</v>
      </c>
      <c r="U60">
        <v>2193.2579999999998</v>
      </c>
      <c r="V60">
        <v>3.5714999999999999</v>
      </c>
      <c r="W60">
        <v>34.990400000000001</v>
      </c>
      <c r="X60" s="2">
        <v>0</v>
      </c>
    </row>
    <row r="61" spans="1:24" x14ac:dyDescent="0.3">
      <c r="A61" s="3">
        <v>42112.444947916665</v>
      </c>
      <c r="B61" s="4">
        <v>42112.444947916665</v>
      </c>
      <c r="C61">
        <v>3.7570000000000001</v>
      </c>
      <c r="D61">
        <v>3.5714000000000001</v>
      </c>
      <c r="E61">
        <v>33.281948999999997</v>
      </c>
      <c r="F61">
        <v>2220.9209999999998</v>
      </c>
      <c r="G61">
        <v>2193.02</v>
      </c>
      <c r="H61">
        <v>34.990600000000001</v>
      </c>
      <c r="I61">
        <v>27.822600000000001</v>
      </c>
      <c r="J61">
        <v>900.47900000000004</v>
      </c>
      <c r="K61">
        <v>1.7299999999999999E-2</v>
      </c>
      <c r="L61">
        <v>242.48</v>
      </c>
      <c r="M61">
        <v>1.6079000000000001</v>
      </c>
      <c r="N61">
        <v>95.564899999999994</v>
      </c>
      <c r="O61">
        <v>98.79</v>
      </c>
      <c r="P61" s="2">
        <v>190.29</v>
      </c>
      <c r="Q61">
        <v>3.2000000000000001E-2</v>
      </c>
      <c r="R61">
        <v>2.64E-2</v>
      </c>
      <c r="S61">
        <v>482668849</v>
      </c>
      <c r="T61">
        <v>27.803899999999999</v>
      </c>
      <c r="U61">
        <v>2193.02</v>
      </c>
      <c r="V61">
        <v>3.5714000000000001</v>
      </c>
      <c r="W61">
        <v>34.990600000000001</v>
      </c>
      <c r="X61" s="2">
        <v>0</v>
      </c>
    </row>
    <row r="62" spans="1:24" x14ac:dyDescent="0.3">
      <c r="A62" s="3">
        <v>42112.444959432869</v>
      </c>
      <c r="B62" s="4">
        <v>42112.444959432869</v>
      </c>
      <c r="C62">
        <v>3.7568999999999999</v>
      </c>
      <c r="D62">
        <v>3.5712000000000002</v>
      </c>
      <c r="E62">
        <v>33.281984000000001</v>
      </c>
      <c r="F62">
        <v>2221.0859999999998</v>
      </c>
      <c r="G62">
        <v>2193.1819999999998</v>
      </c>
      <c r="H62">
        <v>34.990699999999997</v>
      </c>
      <c r="I62">
        <v>27.822700000000001</v>
      </c>
      <c r="J62">
        <v>901.47900000000004</v>
      </c>
      <c r="K62">
        <v>1.9599999999999999E-2</v>
      </c>
      <c r="L62">
        <v>242.119</v>
      </c>
      <c r="M62">
        <v>1.6084000000000001</v>
      </c>
      <c r="N62">
        <v>95.559600000000003</v>
      </c>
      <c r="O62">
        <v>98.79</v>
      </c>
      <c r="P62" s="2">
        <v>190.13</v>
      </c>
      <c r="Q62">
        <v>3.2000000000000001E-2</v>
      </c>
      <c r="R62">
        <v>3.0200000000000001E-2</v>
      </c>
      <c r="S62">
        <v>482668850</v>
      </c>
      <c r="T62">
        <v>27.803999999999998</v>
      </c>
      <c r="U62">
        <v>2193.1819999999998</v>
      </c>
      <c r="V62">
        <v>3.5712000000000002</v>
      </c>
      <c r="W62">
        <v>34.990699999999997</v>
      </c>
      <c r="X62" s="2">
        <v>0</v>
      </c>
    </row>
    <row r="63" spans="1:24" x14ac:dyDescent="0.3">
      <c r="A63" s="3">
        <v>42112.444970949073</v>
      </c>
      <c r="B63" s="4">
        <v>42112.444970949073</v>
      </c>
      <c r="C63">
        <v>3.7568000000000001</v>
      </c>
      <c r="D63">
        <v>3.5710999999999999</v>
      </c>
      <c r="E63">
        <v>33.281852000000001</v>
      </c>
      <c r="F63">
        <v>2221.1570000000002</v>
      </c>
      <c r="G63">
        <v>2193.2510000000002</v>
      </c>
      <c r="H63">
        <v>34.990600000000001</v>
      </c>
      <c r="I63">
        <v>27.822600000000001</v>
      </c>
      <c r="J63">
        <v>902.47900000000004</v>
      </c>
      <c r="K63">
        <v>2.1299999999999999E-2</v>
      </c>
      <c r="L63">
        <v>242.53200000000001</v>
      </c>
      <c r="M63">
        <v>1.6083000000000001</v>
      </c>
      <c r="N63">
        <v>95.560699999999997</v>
      </c>
      <c r="O63">
        <v>98.79</v>
      </c>
      <c r="P63" s="2">
        <v>190.5</v>
      </c>
      <c r="Q63">
        <v>3.2000000000000001E-2</v>
      </c>
      <c r="R63">
        <v>3.32E-2</v>
      </c>
      <c r="S63">
        <v>482668851</v>
      </c>
      <c r="T63">
        <v>27.803899999999999</v>
      </c>
      <c r="U63">
        <v>2193.252</v>
      </c>
      <c r="V63">
        <v>3.5710999999999999</v>
      </c>
      <c r="W63">
        <v>34.990600000000001</v>
      </c>
      <c r="X63" s="2">
        <v>0</v>
      </c>
    </row>
    <row r="64" spans="1:24" x14ac:dyDescent="0.3">
      <c r="A64" s="3">
        <v>42112.444982465277</v>
      </c>
      <c r="B64" s="4">
        <v>42112.444982465277</v>
      </c>
      <c r="C64">
        <v>3.7570000000000001</v>
      </c>
      <c r="D64">
        <v>3.5712999999999999</v>
      </c>
      <c r="E64">
        <v>33.282147000000002</v>
      </c>
      <c r="F64">
        <v>2221.3159999999998</v>
      </c>
      <c r="G64">
        <v>2193.4079999999999</v>
      </c>
      <c r="H64">
        <v>34.990699999999997</v>
      </c>
      <c r="I64">
        <v>27.822700000000001</v>
      </c>
      <c r="J64">
        <v>903.47900000000004</v>
      </c>
      <c r="K64">
        <v>2.06E-2</v>
      </c>
      <c r="L64">
        <v>242.643</v>
      </c>
      <c r="M64">
        <v>1.6081000000000001</v>
      </c>
      <c r="N64">
        <v>95.555300000000003</v>
      </c>
      <c r="O64">
        <v>98.79</v>
      </c>
      <c r="P64" s="2">
        <v>191.36</v>
      </c>
      <c r="Q64">
        <v>3.3000000000000002E-2</v>
      </c>
      <c r="R64">
        <v>2.8500000000000001E-2</v>
      </c>
      <c r="S64">
        <v>482668852</v>
      </c>
      <c r="T64">
        <v>27.803899999999999</v>
      </c>
      <c r="U64">
        <v>2193.4079999999999</v>
      </c>
      <c r="V64">
        <v>3.5712999999999999</v>
      </c>
      <c r="W64">
        <v>34.990600000000001</v>
      </c>
      <c r="X64" s="2">
        <v>0</v>
      </c>
    </row>
    <row r="65" spans="1:24" x14ac:dyDescent="0.3">
      <c r="A65" s="3">
        <v>42112.44499398148</v>
      </c>
      <c r="B65" s="4">
        <v>42112.44499398148</v>
      </c>
      <c r="C65">
        <v>3.7572999999999999</v>
      </c>
      <c r="D65">
        <v>3.5714999999999999</v>
      </c>
      <c r="E65">
        <v>33.282839000000003</v>
      </c>
      <c r="F65">
        <v>2221.9630000000002</v>
      </c>
      <c r="G65">
        <v>2194.0439999999999</v>
      </c>
      <c r="H65">
        <v>34.990900000000003</v>
      </c>
      <c r="I65">
        <v>27.822900000000001</v>
      </c>
      <c r="J65">
        <v>904.47900000000004</v>
      </c>
      <c r="K65">
        <v>2.1600000000000001E-2</v>
      </c>
      <c r="L65">
        <v>242.661</v>
      </c>
      <c r="M65">
        <v>1.6085</v>
      </c>
      <c r="N65">
        <v>95.561700000000002</v>
      </c>
      <c r="O65">
        <v>98.79</v>
      </c>
      <c r="P65" s="2">
        <v>192.27</v>
      </c>
      <c r="Q65">
        <v>3.3000000000000002E-2</v>
      </c>
      <c r="R65">
        <v>3.15E-2</v>
      </c>
      <c r="S65">
        <v>482668853</v>
      </c>
      <c r="T65">
        <v>27.804099999999998</v>
      </c>
      <c r="U65">
        <v>2194.0430000000001</v>
      </c>
      <c r="V65">
        <v>3.5714999999999999</v>
      </c>
      <c r="W65">
        <v>34.990900000000003</v>
      </c>
      <c r="X65" s="2">
        <v>0</v>
      </c>
    </row>
    <row r="66" spans="1:24" x14ac:dyDescent="0.3">
      <c r="A66" s="3">
        <v>42112.445005497684</v>
      </c>
      <c r="B66" s="4">
        <v>42112.445005497684</v>
      </c>
      <c r="C66">
        <v>3.7578</v>
      </c>
      <c r="D66">
        <v>3.5720000000000001</v>
      </c>
      <c r="E66">
        <v>33.283614999999998</v>
      </c>
      <c r="F66">
        <v>2222.8180000000002</v>
      </c>
      <c r="G66">
        <v>2194.8829999999998</v>
      </c>
      <c r="H66">
        <v>34.9908</v>
      </c>
      <c r="I66">
        <v>27.822800000000001</v>
      </c>
      <c r="J66">
        <v>905.47900000000004</v>
      </c>
      <c r="K66">
        <v>2.2499999999999999E-2</v>
      </c>
      <c r="L66">
        <v>242.68299999999999</v>
      </c>
      <c r="M66">
        <v>1.6080000000000001</v>
      </c>
      <c r="N66">
        <v>95.556299999999993</v>
      </c>
      <c r="O66">
        <v>98.79</v>
      </c>
      <c r="P66" s="2">
        <v>192.97</v>
      </c>
      <c r="Q66">
        <v>3.4000000000000002E-2</v>
      </c>
      <c r="R66">
        <v>3.3700000000000001E-2</v>
      </c>
      <c r="S66">
        <v>482668854</v>
      </c>
      <c r="T66">
        <v>27.803999999999998</v>
      </c>
      <c r="U66">
        <v>2194.8829999999998</v>
      </c>
      <c r="V66">
        <v>3.5720000000000001</v>
      </c>
      <c r="W66">
        <v>34.9908</v>
      </c>
      <c r="X66" s="2">
        <v>0</v>
      </c>
    </row>
    <row r="67" spans="1:24" x14ac:dyDescent="0.3">
      <c r="A67" s="3">
        <v>42112.445017013888</v>
      </c>
      <c r="B67" s="4">
        <v>42112.445017013888</v>
      </c>
      <c r="C67">
        <v>3.758</v>
      </c>
      <c r="D67">
        <v>3.5720999999999998</v>
      </c>
      <c r="E67">
        <v>33.283839</v>
      </c>
      <c r="F67">
        <v>2223.4749999999999</v>
      </c>
      <c r="G67">
        <v>2195.5279999999998</v>
      </c>
      <c r="H67">
        <v>34.990600000000001</v>
      </c>
      <c r="I67">
        <v>27.822500000000002</v>
      </c>
      <c r="J67">
        <v>906.47900000000004</v>
      </c>
      <c r="K67">
        <v>2.1499999999999998E-2</v>
      </c>
      <c r="L67">
        <v>242.929</v>
      </c>
      <c r="M67">
        <v>1.6077999999999999</v>
      </c>
      <c r="N67">
        <v>95.547799999999995</v>
      </c>
      <c r="O67">
        <v>98.79</v>
      </c>
      <c r="P67" s="2">
        <v>192.86</v>
      </c>
      <c r="Q67">
        <v>3.2000000000000001E-2</v>
      </c>
      <c r="R67">
        <v>3.2000000000000001E-2</v>
      </c>
      <c r="S67">
        <v>482668855</v>
      </c>
      <c r="T67">
        <v>27.803799999999999</v>
      </c>
      <c r="U67">
        <v>2195.5279999999998</v>
      </c>
      <c r="V67">
        <v>3.5720999999999998</v>
      </c>
      <c r="W67">
        <v>34.990600000000001</v>
      </c>
      <c r="X67" s="2">
        <v>0</v>
      </c>
    </row>
    <row r="68" spans="1:24" x14ac:dyDescent="0.3">
      <c r="A68" s="3">
        <v>42112.445028530092</v>
      </c>
      <c r="B68" s="4">
        <v>42112.445028530092</v>
      </c>
      <c r="C68">
        <v>3.758</v>
      </c>
      <c r="D68">
        <v>3.5720000000000001</v>
      </c>
      <c r="E68">
        <v>33.283959000000003</v>
      </c>
      <c r="F68">
        <v>2223.7640000000001</v>
      </c>
      <c r="G68">
        <v>2195.8130000000001</v>
      </c>
      <c r="H68">
        <v>34.990600000000001</v>
      </c>
      <c r="I68">
        <v>27.822600000000001</v>
      </c>
      <c r="J68">
        <v>907.47900000000004</v>
      </c>
      <c r="K68">
        <v>2.0799999999999999E-2</v>
      </c>
      <c r="L68">
        <v>242.56299999999999</v>
      </c>
      <c r="M68">
        <v>1.6077999999999999</v>
      </c>
      <c r="N68">
        <v>95.561300000000003</v>
      </c>
      <c r="O68">
        <v>98.79</v>
      </c>
      <c r="P68" s="2">
        <v>192.27</v>
      </c>
      <c r="Q68">
        <v>3.3000000000000002E-2</v>
      </c>
      <c r="R68">
        <v>3.04E-2</v>
      </c>
      <c r="S68">
        <v>482668856</v>
      </c>
      <c r="T68">
        <v>27.803799999999999</v>
      </c>
      <c r="U68">
        <v>2195.8130000000001</v>
      </c>
      <c r="V68">
        <v>3.5720999999999998</v>
      </c>
      <c r="W68">
        <v>34.990600000000001</v>
      </c>
      <c r="X68" s="2">
        <v>0</v>
      </c>
    </row>
    <row r="69" spans="1:24" x14ac:dyDescent="0.3">
      <c r="A69" s="3">
        <v>42112.445040046296</v>
      </c>
      <c r="B69" s="4">
        <v>42112.445040046296</v>
      </c>
      <c r="C69">
        <v>3.7585999999999999</v>
      </c>
      <c r="D69">
        <v>3.5726</v>
      </c>
      <c r="E69">
        <v>33.284739000000002</v>
      </c>
      <c r="F69">
        <v>2224.0030000000002</v>
      </c>
      <c r="G69">
        <v>2196.047</v>
      </c>
      <c r="H69">
        <v>34.9908</v>
      </c>
      <c r="I69">
        <v>27.822600000000001</v>
      </c>
      <c r="J69">
        <v>908.47900000000004</v>
      </c>
      <c r="K69">
        <v>2.0500000000000001E-2</v>
      </c>
      <c r="L69">
        <v>242.49799999999999</v>
      </c>
      <c r="M69">
        <v>1.6077999999999999</v>
      </c>
      <c r="N69">
        <v>95.556700000000006</v>
      </c>
      <c r="O69">
        <v>98.79</v>
      </c>
      <c r="P69" s="2">
        <v>192.59</v>
      </c>
      <c r="Q69">
        <v>3.3000000000000002E-2</v>
      </c>
      <c r="R69">
        <v>3.09E-2</v>
      </c>
      <c r="S69">
        <v>482668857</v>
      </c>
      <c r="T69">
        <v>27.803899999999999</v>
      </c>
      <c r="U69">
        <v>2196.047</v>
      </c>
      <c r="V69">
        <v>3.5726</v>
      </c>
      <c r="W69">
        <v>34.9908</v>
      </c>
      <c r="X69" s="2">
        <v>0</v>
      </c>
    </row>
    <row r="70" spans="1:24" x14ac:dyDescent="0.3">
      <c r="A70" s="3">
        <v>42112.445051562499</v>
      </c>
      <c r="B70" s="4">
        <v>42112.445051562499</v>
      </c>
      <c r="C70">
        <v>3.7587999999999999</v>
      </c>
      <c r="D70">
        <v>3.5728</v>
      </c>
      <c r="E70">
        <v>33.285215999999998</v>
      </c>
      <c r="F70">
        <v>2224.5639999999999</v>
      </c>
      <c r="G70">
        <v>2196.5990000000002</v>
      </c>
      <c r="H70">
        <v>34.9908</v>
      </c>
      <c r="I70">
        <v>27.822700000000001</v>
      </c>
      <c r="J70">
        <v>909.47900000000004</v>
      </c>
      <c r="K70">
        <v>2.2100000000000002E-2</v>
      </c>
      <c r="L70">
        <v>242.834</v>
      </c>
      <c r="M70">
        <v>1.6079000000000001</v>
      </c>
      <c r="N70">
        <v>95.569000000000003</v>
      </c>
      <c r="O70">
        <v>98.69</v>
      </c>
      <c r="P70" s="2">
        <v>193.29</v>
      </c>
      <c r="Q70">
        <v>3.3000000000000002E-2</v>
      </c>
      <c r="R70">
        <v>3.1099999999999999E-2</v>
      </c>
      <c r="S70">
        <v>482668858</v>
      </c>
      <c r="T70">
        <v>27.803899999999999</v>
      </c>
      <c r="U70">
        <v>2196.5990000000002</v>
      </c>
      <c r="V70">
        <v>3.5728</v>
      </c>
      <c r="W70">
        <v>34.9908</v>
      </c>
      <c r="X70" s="2">
        <v>0</v>
      </c>
    </row>
    <row r="71" spans="1:24" x14ac:dyDescent="0.3">
      <c r="A71" s="3">
        <v>42112.445063078703</v>
      </c>
      <c r="B71" s="4">
        <v>42112.445063078703</v>
      </c>
      <c r="C71">
        <v>3.7587999999999999</v>
      </c>
      <c r="D71">
        <v>3.5727000000000002</v>
      </c>
      <c r="E71">
        <v>33.285201999999998</v>
      </c>
      <c r="F71">
        <v>2225.1030000000001</v>
      </c>
      <c r="G71">
        <v>2197.1280000000002</v>
      </c>
      <c r="H71">
        <v>34.990600000000001</v>
      </c>
      <c r="I71">
        <v>27.822500000000002</v>
      </c>
      <c r="J71">
        <v>910.47900000000004</v>
      </c>
      <c r="K71">
        <v>2.1299999999999999E-2</v>
      </c>
      <c r="L71">
        <v>242.815</v>
      </c>
      <c r="M71">
        <v>1.6079000000000001</v>
      </c>
      <c r="N71">
        <v>95.564899999999994</v>
      </c>
      <c r="O71">
        <v>98.74</v>
      </c>
      <c r="P71" s="2">
        <v>194.57</v>
      </c>
      <c r="Q71">
        <v>3.3000000000000002E-2</v>
      </c>
      <c r="R71">
        <v>3.0599999999999999E-2</v>
      </c>
      <c r="S71">
        <v>482668859</v>
      </c>
      <c r="T71">
        <v>27.803699999999999</v>
      </c>
      <c r="U71">
        <v>2197.1280000000002</v>
      </c>
      <c r="V71">
        <v>3.5727000000000002</v>
      </c>
      <c r="W71">
        <v>34.990600000000001</v>
      </c>
      <c r="X71" s="2">
        <v>0</v>
      </c>
    </row>
    <row r="72" spans="1:24" x14ac:dyDescent="0.3">
      <c r="A72" s="3">
        <v>42112.445074594907</v>
      </c>
      <c r="B72" s="4">
        <v>42112.445074594907</v>
      </c>
      <c r="C72">
        <v>3.7591000000000001</v>
      </c>
      <c r="D72">
        <v>3.573</v>
      </c>
      <c r="E72">
        <v>33.28537</v>
      </c>
      <c r="F72">
        <v>2224.9580000000001</v>
      </c>
      <c r="G72">
        <v>2196.9859999999999</v>
      </c>
      <c r="H72">
        <v>34.990499999999997</v>
      </c>
      <c r="I72">
        <v>27.822399999999998</v>
      </c>
      <c r="J72">
        <v>911.47900000000004</v>
      </c>
      <c r="K72">
        <v>1.5299999999999999E-2</v>
      </c>
      <c r="L72">
        <v>242.923</v>
      </c>
      <c r="M72">
        <v>1.6081000000000001</v>
      </c>
      <c r="N72">
        <v>95.555599999999998</v>
      </c>
      <c r="O72">
        <v>98.79</v>
      </c>
      <c r="P72" s="2">
        <v>195.43</v>
      </c>
      <c r="Q72">
        <v>3.4000000000000002E-2</v>
      </c>
      <c r="R72">
        <v>3.1099999999999999E-2</v>
      </c>
      <c r="S72">
        <v>482668860</v>
      </c>
      <c r="T72">
        <v>27.803599999999999</v>
      </c>
      <c r="U72">
        <v>2196.9859999999999</v>
      </c>
      <c r="V72">
        <v>3.573</v>
      </c>
      <c r="W72">
        <v>34.990499999999997</v>
      </c>
      <c r="X72" s="2">
        <v>0</v>
      </c>
    </row>
    <row r="73" spans="1:24" x14ac:dyDescent="0.3">
      <c r="A73" s="3">
        <v>42112.445086111111</v>
      </c>
      <c r="B73" s="4">
        <v>42112.445086111111</v>
      </c>
      <c r="C73">
        <v>3.7587999999999999</v>
      </c>
      <c r="D73">
        <v>3.5729000000000002</v>
      </c>
      <c r="E73">
        <v>33.284627</v>
      </c>
      <c r="F73">
        <v>2224.038</v>
      </c>
      <c r="G73">
        <v>2196.0819999999999</v>
      </c>
      <c r="H73">
        <v>34.990299999999998</v>
      </c>
      <c r="I73">
        <v>27.822299999999998</v>
      </c>
      <c r="J73">
        <v>912.47900000000004</v>
      </c>
      <c r="K73">
        <v>1.54E-2</v>
      </c>
      <c r="L73">
        <v>243.23500000000001</v>
      </c>
      <c r="M73">
        <v>1.6079000000000001</v>
      </c>
      <c r="N73">
        <v>95.555300000000003</v>
      </c>
      <c r="O73">
        <v>98.73</v>
      </c>
      <c r="P73" s="2">
        <v>194.3</v>
      </c>
      <c r="Q73">
        <v>3.3000000000000002E-2</v>
      </c>
      <c r="R73">
        <v>3.3300000000000003E-2</v>
      </c>
      <c r="S73">
        <v>482668861</v>
      </c>
      <c r="T73">
        <v>27.8035</v>
      </c>
      <c r="U73">
        <v>2196.0819999999999</v>
      </c>
      <c r="V73">
        <v>3.5729000000000002</v>
      </c>
      <c r="W73">
        <v>34.990299999999998</v>
      </c>
      <c r="X73" s="2">
        <v>0</v>
      </c>
    </row>
    <row r="74" spans="1:24" x14ac:dyDescent="0.3">
      <c r="A74" s="3">
        <v>42112.445097627315</v>
      </c>
      <c r="B74" s="4">
        <v>42112.445097627315</v>
      </c>
      <c r="C74">
        <v>3.7582</v>
      </c>
      <c r="D74">
        <v>3.5722999999999998</v>
      </c>
      <c r="E74">
        <v>33.283710999999997</v>
      </c>
      <c r="F74">
        <v>2222.7710000000002</v>
      </c>
      <c r="G74">
        <v>2194.8380000000002</v>
      </c>
      <c r="H74">
        <v>34.990600000000001</v>
      </c>
      <c r="I74">
        <v>27.822500000000002</v>
      </c>
      <c r="J74">
        <v>913.47900000000004</v>
      </c>
      <c r="K74">
        <v>1.9099999999999999E-2</v>
      </c>
      <c r="L74">
        <v>242.60499999999999</v>
      </c>
      <c r="M74">
        <v>1.6079000000000001</v>
      </c>
      <c r="N74">
        <v>95.556399999999996</v>
      </c>
      <c r="O74">
        <v>98.71</v>
      </c>
      <c r="P74" s="2">
        <v>195.11</v>
      </c>
      <c r="Q74">
        <v>3.2000000000000001E-2</v>
      </c>
      <c r="R74">
        <v>3.1899999999999998E-2</v>
      </c>
      <c r="S74">
        <v>482668862</v>
      </c>
      <c r="T74">
        <v>27.803699999999999</v>
      </c>
      <c r="U74">
        <v>2194.8380000000002</v>
      </c>
      <c r="V74">
        <v>3.5722999999999998</v>
      </c>
      <c r="W74">
        <v>34.990499999999997</v>
      </c>
      <c r="X74" s="2">
        <v>0</v>
      </c>
    </row>
    <row r="75" spans="1:24" x14ac:dyDescent="0.3">
      <c r="A75" s="3">
        <v>42112.445109143518</v>
      </c>
      <c r="B75" s="4">
        <v>42112.445109143518</v>
      </c>
      <c r="C75">
        <v>3.7581000000000002</v>
      </c>
      <c r="D75">
        <v>3.5724</v>
      </c>
      <c r="E75">
        <v>33.283051999999998</v>
      </c>
      <c r="F75">
        <v>2221.502</v>
      </c>
      <c r="G75">
        <v>2193.5909999999999</v>
      </c>
      <c r="H75">
        <v>34.990499999999997</v>
      </c>
      <c r="I75">
        <v>27.822399999999998</v>
      </c>
      <c r="J75">
        <v>914.47900000000004</v>
      </c>
      <c r="K75">
        <v>0.02</v>
      </c>
      <c r="L75">
        <v>242.36500000000001</v>
      </c>
      <c r="M75">
        <v>1.6081000000000001</v>
      </c>
      <c r="N75">
        <v>95.558800000000005</v>
      </c>
      <c r="O75">
        <v>98.71</v>
      </c>
      <c r="P75" s="2">
        <v>197.84</v>
      </c>
      <c r="Q75">
        <v>3.3000000000000002E-2</v>
      </c>
      <c r="R75">
        <v>3.0599999999999999E-2</v>
      </c>
      <c r="S75">
        <v>482668863</v>
      </c>
      <c r="T75">
        <v>27.803699999999999</v>
      </c>
      <c r="U75">
        <v>2193.5909999999999</v>
      </c>
      <c r="V75">
        <v>3.5724</v>
      </c>
      <c r="W75">
        <v>34.990400000000001</v>
      </c>
      <c r="X75" s="2">
        <v>0</v>
      </c>
    </row>
    <row r="76" spans="1:24" x14ac:dyDescent="0.3">
      <c r="A76" s="3">
        <v>42112.445120659722</v>
      </c>
      <c r="B76" s="4">
        <v>42112.445120659722</v>
      </c>
      <c r="C76">
        <v>3.7576000000000001</v>
      </c>
      <c r="D76">
        <v>3.5720000000000001</v>
      </c>
      <c r="E76">
        <v>33.282395000000001</v>
      </c>
      <c r="F76">
        <v>2220.6559999999999</v>
      </c>
      <c r="G76">
        <v>2192.7600000000002</v>
      </c>
      <c r="H76">
        <v>34.990600000000001</v>
      </c>
      <c r="I76">
        <v>27.822600000000001</v>
      </c>
      <c r="J76">
        <v>915.47900000000004</v>
      </c>
      <c r="K76">
        <v>2.23E-2</v>
      </c>
      <c r="L76">
        <v>242.15700000000001</v>
      </c>
      <c r="M76">
        <v>1.6083000000000001</v>
      </c>
      <c r="N76">
        <v>95.562100000000001</v>
      </c>
      <c r="O76">
        <v>98.7</v>
      </c>
      <c r="P76" s="2">
        <v>196.76</v>
      </c>
      <c r="Q76">
        <v>3.4000000000000002E-2</v>
      </c>
      <c r="R76">
        <v>3.0499999999999999E-2</v>
      </c>
      <c r="S76">
        <v>482668864</v>
      </c>
      <c r="T76">
        <v>27.803799999999999</v>
      </c>
      <c r="U76">
        <v>2192.7600000000002</v>
      </c>
      <c r="V76">
        <v>3.5720000000000001</v>
      </c>
      <c r="W76">
        <v>34.990600000000001</v>
      </c>
      <c r="X76" s="2">
        <v>0</v>
      </c>
    </row>
    <row r="77" spans="1:24" x14ac:dyDescent="0.3">
      <c r="A77" s="3">
        <v>42112.445132175926</v>
      </c>
      <c r="B77" s="4">
        <v>42112.445132175926</v>
      </c>
      <c r="C77">
        <v>3.7572999999999999</v>
      </c>
      <c r="D77">
        <v>3.5716999999999999</v>
      </c>
      <c r="E77">
        <v>33.282255999999997</v>
      </c>
      <c r="F77">
        <v>2220.587</v>
      </c>
      <c r="G77">
        <v>2192.692</v>
      </c>
      <c r="H77">
        <v>34.9908</v>
      </c>
      <c r="I77">
        <v>27.822800000000001</v>
      </c>
      <c r="J77">
        <v>916.47900000000004</v>
      </c>
      <c r="K77">
        <v>2.2100000000000002E-2</v>
      </c>
      <c r="L77">
        <v>242.72900000000001</v>
      </c>
      <c r="M77">
        <v>1.6083000000000001</v>
      </c>
      <c r="N77">
        <v>95.5578</v>
      </c>
      <c r="O77">
        <v>98.69</v>
      </c>
      <c r="P77" s="2">
        <v>196.71</v>
      </c>
      <c r="Q77">
        <v>3.3000000000000002E-2</v>
      </c>
      <c r="R77">
        <v>3.04E-2</v>
      </c>
      <c r="S77">
        <v>482668865</v>
      </c>
      <c r="T77">
        <v>27.803999999999998</v>
      </c>
      <c r="U77">
        <v>2192.692</v>
      </c>
      <c r="V77">
        <v>3.5716999999999999</v>
      </c>
      <c r="W77">
        <v>34.9908</v>
      </c>
      <c r="X77" s="2">
        <v>0</v>
      </c>
    </row>
    <row r="78" spans="1:24" x14ac:dyDescent="0.3">
      <c r="A78" s="3">
        <v>42112.44514369213</v>
      </c>
      <c r="B78" s="4">
        <v>42112.44514369213</v>
      </c>
      <c r="C78">
        <v>3.7576000000000001</v>
      </c>
      <c r="D78">
        <v>3.5718999999999999</v>
      </c>
      <c r="E78">
        <v>33.282682999999999</v>
      </c>
      <c r="F78">
        <v>2221.1709999999998</v>
      </c>
      <c r="G78">
        <v>2193.2649999999999</v>
      </c>
      <c r="H78">
        <v>34.990699999999997</v>
      </c>
      <c r="I78">
        <v>27.822700000000001</v>
      </c>
      <c r="J78">
        <v>917.47900000000004</v>
      </c>
      <c r="K78">
        <v>2.0899999999999998E-2</v>
      </c>
      <c r="L78">
        <v>242.48699999999999</v>
      </c>
      <c r="M78">
        <v>1.6087</v>
      </c>
      <c r="N78">
        <v>95.560599999999994</v>
      </c>
      <c r="O78">
        <v>98.55</v>
      </c>
      <c r="P78" s="2">
        <v>197.52</v>
      </c>
      <c r="Q78">
        <v>3.3000000000000002E-2</v>
      </c>
      <c r="R78">
        <v>3.1699999999999999E-2</v>
      </c>
      <c r="S78">
        <v>482668866</v>
      </c>
      <c r="T78">
        <v>27.803899999999999</v>
      </c>
      <c r="U78">
        <v>2193.2649999999999</v>
      </c>
      <c r="V78">
        <v>3.5718999999999999</v>
      </c>
      <c r="W78">
        <v>34.990699999999997</v>
      </c>
      <c r="X78" s="2">
        <v>0</v>
      </c>
    </row>
    <row r="79" spans="1:24" x14ac:dyDescent="0.3">
      <c r="A79" s="3">
        <v>42112.445155208334</v>
      </c>
      <c r="B79" s="4">
        <v>42112.445155208334</v>
      </c>
      <c r="C79">
        <v>3.7576999999999998</v>
      </c>
      <c r="D79">
        <v>3.5718999999999999</v>
      </c>
      <c r="E79">
        <v>33.283141999999998</v>
      </c>
      <c r="F79">
        <v>2221.8200000000002</v>
      </c>
      <c r="G79">
        <v>2193.904</v>
      </c>
      <c r="H79">
        <v>34.9908</v>
      </c>
      <c r="I79">
        <v>27.822800000000001</v>
      </c>
      <c r="J79">
        <v>918.47900000000004</v>
      </c>
      <c r="K79">
        <v>1.9900000000000001E-2</v>
      </c>
      <c r="L79">
        <v>242.50299999999999</v>
      </c>
      <c r="M79">
        <v>1.6084000000000001</v>
      </c>
      <c r="N79">
        <v>95.554199999999994</v>
      </c>
      <c r="O79">
        <v>98.49</v>
      </c>
      <c r="P79" s="2">
        <v>198.48</v>
      </c>
      <c r="Q79">
        <v>3.4000000000000002E-2</v>
      </c>
      <c r="R79">
        <v>2.7300000000000001E-2</v>
      </c>
      <c r="S79">
        <v>482668867</v>
      </c>
      <c r="T79">
        <v>27.803999999999998</v>
      </c>
      <c r="U79">
        <v>2193.9029999999998</v>
      </c>
      <c r="V79">
        <v>3.5720000000000001</v>
      </c>
      <c r="W79">
        <v>34.9908</v>
      </c>
      <c r="X79" s="2">
        <v>0</v>
      </c>
    </row>
    <row r="80" spans="1:24" x14ac:dyDescent="0.3">
      <c r="A80" s="3">
        <v>42112.445166724538</v>
      </c>
      <c r="B80" s="4">
        <v>42112.445166724538</v>
      </c>
      <c r="C80">
        <v>3.7578999999999998</v>
      </c>
      <c r="D80">
        <v>3.5720000000000001</v>
      </c>
      <c r="E80">
        <v>33.283147999999997</v>
      </c>
      <c r="F80">
        <v>2222.1709999999998</v>
      </c>
      <c r="G80">
        <v>2194.248</v>
      </c>
      <c r="H80">
        <v>34.990499999999997</v>
      </c>
      <c r="I80">
        <v>27.822500000000002</v>
      </c>
      <c r="J80">
        <v>919.47900000000004</v>
      </c>
      <c r="K80">
        <v>2.3400000000000001E-2</v>
      </c>
      <c r="L80">
        <v>242.66300000000001</v>
      </c>
      <c r="M80">
        <v>1.6081000000000001</v>
      </c>
      <c r="N80">
        <v>95.559600000000003</v>
      </c>
      <c r="O80">
        <v>98.52</v>
      </c>
      <c r="P80" s="2">
        <v>199.38</v>
      </c>
      <c r="Q80">
        <v>3.2000000000000001E-2</v>
      </c>
      <c r="R80">
        <v>2.9700000000000001E-2</v>
      </c>
      <c r="S80">
        <v>482668868</v>
      </c>
      <c r="T80">
        <v>27.803799999999999</v>
      </c>
      <c r="U80">
        <v>2194.248</v>
      </c>
      <c r="V80">
        <v>3.5720999999999998</v>
      </c>
      <c r="W80">
        <v>34.990499999999997</v>
      </c>
      <c r="X80" s="2">
        <v>0</v>
      </c>
    </row>
    <row r="81" spans="1:24" x14ac:dyDescent="0.3">
      <c r="A81" s="3">
        <v>42112.445178240741</v>
      </c>
      <c r="B81" s="4">
        <v>42112.445178240741</v>
      </c>
      <c r="C81">
        <v>3.7578999999999998</v>
      </c>
      <c r="D81">
        <v>3.5720999999999998</v>
      </c>
      <c r="E81">
        <v>33.283146000000002</v>
      </c>
      <c r="F81">
        <v>2222.0830000000001</v>
      </c>
      <c r="G81">
        <v>2194.1619999999998</v>
      </c>
      <c r="H81">
        <v>34.990499999999997</v>
      </c>
      <c r="I81">
        <v>27.822500000000002</v>
      </c>
      <c r="J81">
        <v>920.47900000000004</v>
      </c>
      <c r="K81">
        <v>2.5999999999999999E-2</v>
      </c>
      <c r="L81">
        <v>242.66900000000001</v>
      </c>
      <c r="M81">
        <v>1.6081000000000001</v>
      </c>
      <c r="N81">
        <v>95.558499999999995</v>
      </c>
      <c r="O81">
        <v>98.46</v>
      </c>
      <c r="P81" s="2">
        <v>200.53</v>
      </c>
      <c r="Q81">
        <v>3.3000000000000002E-2</v>
      </c>
      <c r="R81">
        <v>3.0499999999999999E-2</v>
      </c>
      <c r="S81">
        <v>482668869</v>
      </c>
      <c r="T81">
        <v>27.803699999999999</v>
      </c>
      <c r="U81">
        <v>2194.1619999999998</v>
      </c>
      <c r="V81">
        <v>3.5720999999999998</v>
      </c>
      <c r="W81">
        <v>34.990499999999997</v>
      </c>
      <c r="X81" s="2">
        <v>0</v>
      </c>
    </row>
    <row r="82" spans="1:24" x14ac:dyDescent="0.3">
      <c r="A82" s="3">
        <v>42112.445189756945</v>
      </c>
      <c r="B82" s="4">
        <v>42112.445189756945</v>
      </c>
      <c r="C82">
        <v>3.7578</v>
      </c>
      <c r="D82">
        <v>3.5720000000000001</v>
      </c>
      <c r="E82">
        <v>33.283253999999999</v>
      </c>
      <c r="F82">
        <v>2222.0450000000001</v>
      </c>
      <c r="G82">
        <v>2194.1239999999998</v>
      </c>
      <c r="H82">
        <v>34.9908</v>
      </c>
      <c r="I82">
        <v>27.822700000000001</v>
      </c>
      <c r="J82">
        <v>921.47900000000004</v>
      </c>
      <c r="K82">
        <v>2.1999999999999999E-2</v>
      </c>
      <c r="L82">
        <v>242.69</v>
      </c>
      <c r="M82">
        <v>1.6082000000000001</v>
      </c>
      <c r="N82">
        <v>95.559600000000003</v>
      </c>
      <c r="O82">
        <v>98.46</v>
      </c>
      <c r="P82" s="2">
        <v>201.32</v>
      </c>
      <c r="Q82">
        <v>3.3000000000000002E-2</v>
      </c>
      <c r="R82">
        <v>3.0599999999999999E-2</v>
      </c>
      <c r="S82">
        <v>482668870</v>
      </c>
      <c r="T82">
        <v>27.803899999999999</v>
      </c>
      <c r="U82">
        <v>2194.1239999999998</v>
      </c>
      <c r="V82">
        <v>3.5720000000000001</v>
      </c>
      <c r="W82">
        <v>34.9908</v>
      </c>
      <c r="X82" s="2">
        <v>0</v>
      </c>
    </row>
    <row r="83" spans="1:24" x14ac:dyDescent="0.3">
      <c r="A83" s="3">
        <v>42112.445201273149</v>
      </c>
      <c r="B83" s="4">
        <v>42112.445201273149</v>
      </c>
      <c r="C83">
        <v>3.7576000000000001</v>
      </c>
      <c r="D83">
        <v>3.5718000000000001</v>
      </c>
      <c r="E83">
        <v>33.283507999999998</v>
      </c>
      <c r="F83">
        <v>2222.5680000000002</v>
      </c>
      <c r="G83">
        <v>2194.6379999999999</v>
      </c>
      <c r="H83">
        <v>34.991</v>
      </c>
      <c r="I83">
        <v>27.822900000000001</v>
      </c>
      <c r="J83">
        <v>922.47900000000004</v>
      </c>
      <c r="K83">
        <v>1.9E-2</v>
      </c>
      <c r="L83">
        <v>242.71700000000001</v>
      </c>
      <c r="M83">
        <v>1.6080000000000001</v>
      </c>
      <c r="N83">
        <v>95.554599999999994</v>
      </c>
      <c r="O83">
        <v>98.45</v>
      </c>
      <c r="P83" s="2">
        <v>202.16</v>
      </c>
      <c r="Q83">
        <v>3.3000000000000002E-2</v>
      </c>
      <c r="R83">
        <v>2.63E-2</v>
      </c>
      <c r="S83">
        <v>482668871</v>
      </c>
      <c r="T83">
        <v>27.804099999999998</v>
      </c>
      <c r="U83">
        <v>2194.6379999999999</v>
      </c>
      <c r="V83">
        <v>3.5718000000000001</v>
      </c>
      <c r="W83">
        <v>34.991</v>
      </c>
      <c r="X83" s="2">
        <v>0</v>
      </c>
    </row>
    <row r="84" spans="1:24" x14ac:dyDescent="0.3">
      <c r="A84" s="3">
        <v>42112.445212789353</v>
      </c>
      <c r="B84" s="4">
        <v>42112.445212789353</v>
      </c>
      <c r="C84">
        <v>3.7582</v>
      </c>
      <c r="D84">
        <v>3.5722999999999998</v>
      </c>
      <c r="E84">
        <v>33.284122000000004</v>
      </c>
      <c r="F84">
        <v>2223.2359999999999</v>
      </c>
      <c r="G84">
        <v>2195.2939999999999</v>
      </c>
      <c r="H84">
        <v>34.9908</v>
      </c>
      <c r="I84">
        <v>27.822700000000001</v>
      </c>
      <c r="J84">
        <v>923.47900000000004</v>
      </c>
      <c r="K84">
        <v>2.3300000000000001E-2</v>
      </c>
      <c r="L84">
        <v>242.73</v>
      </c>
      <c r="M84">
        <v>1.6080000000000001</v>
      </c>
      <c r="N84">
        <v>95.555999999999997</v>
      </c>
      <c r="O84">
        <v>98.39</v>
      </c>
      <c r="P84" s="2">
        <v>203.18</v>
      </c>
      <c r="Q84">
        <v>3.5000000000000003E-2</v>
      </c>
      <c r="R84">
        <v>2.8500000000000001E-2</v>
      </c>
      <c r="S84">
        <v>482668872</v>
      </c>
      <c r="T84">
        <v>27.803999999999998</v>
      </c>
      <c r="U84">
        <v>2195.2939999999999</v>
      </c>
      <c r="V84">
        <v>3.5722999999999998</v>
      </c>
      <c r="W84">
        <v>34.9908</v>
      </c>
      <c r="X84" s="2">
        <v>0</v>
      </c>
    </row>
    <row r="85" spans="1:24" x14ac:dyDescent="0.3">
      <c r="A85" s="3">
        <v>42112.445224305557</v>
      </c>
      <c r="B85" s="4">
        <v>42112.445224305557</v>
      </c>
      <c r="C85">
        <v>3.7584</v>
      </c>
      <c r="D85">
        <v>3.5724</v>
      </c>
      <c r="E85">
        <v>33.284269999999999</v>
      </c>
      <c r="F85">
        <v>2223.5659999999998</v>
      </c>
      <c r="G85">
        <v>2195.6179999999999</v>
      </c>
      <c r="H85">
        <v>34.990600000000001</v>
      </c>
      <c r="I85">
        <v>27.822600000000001</v>
      </c>
      <c r="J85">
        <v>924.47900000000004</v>
      </c>
      <c r="K85">
        <v>2.2499999999999999E-2</v>
      </c>
      <c r="L85">
        <v>242.70400000000001</v>
      </c>
      <c r="M85">
        <v>1.6080000000000001</v>
      </c>
      <c r="N85">
        <v>95.557100000000005</v>
      </c>
      <c r="O85">
        <v>98.57</v>
      </c>
      <c r="P85" s="2">
        <v>204.3</v>
      </c>
      <c r="Q85">
        <v>3.3000000000000002E-2</v>
      </c>
      <c r="R85">
        <v>3.27E-2</v>
      </c>
      <c r="S85">
        <v>482668873</v>
      </c>
      <c r="T85">
        <v>27.803799999999999</v>
      </c>
      <c r="U85">
        <v>2195.6190000000001</v>
      </c>
      <c r="V85">
        <v>3.5724999999999998</v>
      </c>
      <c r="W85">
        <v>34.990600000000001</v>
      </c>
      <c r="X85" s="2">
        <v>0</v>
      </c>
    </row>
    <row r="86" spans="1:24" x14ac:dyDescent="0.3">
      <c r="A86" s="3">
        <v>42112.44523582176</v>
      </c>
      <c r="B86" s="4">
        <v>42112.44523582176</v>
      </c>
      <c r="C86">
        <v>3.7583000000000002</v>
      </c>
      <c r="D86">
        <v>3.5722999999999998</v>
      </c>
      <c r="E86">
        <v>33.284301999999997</v>
      </c>
      <c r="F86">
        <v>2223.6640000000002</v>
      </c>
      <c r="G86">
        <v>2195.7150000000001</v>
      </c>
      <c r="H86">
        <v>34.990699999999997</v>
      </c>
      <c r="I86">
        <v>27.822600000000001</v>
      </c>
      <c r="J86">
        <v>925.47900000000004</v>
      </c>
      <c r="K86">
        <v>2.1499999999999998E-2</v>
      </c>
      <c r="L86">
        <v>242.654</v>
      </c>
      <c r="M86">
        <v>1.6080000000000001</v>
      </c>
      <c r="N86">
        <v>95.563100000000006</v>
      </c>
      <c r="O86">
        <v>98.58</v>
      </c>
      <c r="P86" s="2">
        <v>204.43</v>
      </c>
      <c r="Q86">
        <v>3.3000000000000002E-2</v>
      </c>
      <c r="R86">
        <v>3.2800000000000003E-2</v>
      </c>
      <c r="S86">
        <v>482668874</v>
      </c>
      <c r="T86">
        <v>27.803899999999999</v>
      </c>
      <c r="U86">
        <v>2195.7150000000001</v>
      </c>
      <c r="V86">
        <v>3.5724</v>
      </c>
      <c r="W86">
        <v>34.990699999999997</v>
      </c>
      <c r="X86" s="2">
        <v>0</v>
      </c>
    </row>
    <row r="87" spans="1:24" x14ac:dyDescent="0.3">
      <c r="A87" s="3">
        <v>42112.445247337964</v>
      </c>
      <c r="B87" s="4">
        <v>42112.445247337964</v>
      </c>
      <c r="C87">
        <v>3.7581000000000002</v>
      </c>
      <c r="D87">
        <v>3.5720999999999998</v>
      </c>
      <c r="E87">
        <v>33.284463000000002</v>
      </c>
      <c r="F87">
        <v>2224.2260000000001</v>
      </c>
      <c r="G87">
        <v>2196.2669999999998</v>
      </c>
      <c r="H87">
        <v>34.990900000000003</v>
      </c>
      <c r="I87">
        <v>27.822800000000001</v>
      </c>
      <c r="J87">
        <v>926.47900000000004</v>
      </c>
      <c r="K87">
        <v>1.9400000000000001E-2</v>
      </c>
      <c r="L87">
        <v>242.607</v>
      </c>
      <c r="M87">
        <v>1.6080000000000001</v>
      </c>
      <c r="N87">
        <v>95.557500000000005</v>
      </c>
      <c r="O87">
        <v>98.47</v>
      </c>
      <c r="P87" s="2">
        <v>204.43</v>
      </c>
      <c r="Q87">
        <v>3.5000000000000003E-2</v>
      </c>
      <c r="R87">
        <v>3.1300000000000001E-2</v>
      </c>
      <c r="S87">
        <v>482668875</v>
      </c>
      <c r="T87">
        <v>27.803999999999998</v>
      </c>
      <c r="U87">
        <v>2196.2669999999998</v>
      </c>
      <c r="V87">
        <v>3.5720999999999998</v>
      </c>
      <c r="W87">
        <v>34.990900000000003</v>
      </c>
      <c r="X87" s="2">
        <v>0</v>
      </c>
    </row>
    <row r="88" spans="1:24" x14ac:dyDescent="0.3">
      <c r="A88" s="3">
        <v>42112.445258854168</v>
      </c>
      <c r="B88" s="4">
        <v>42112.445258854168</v>
      </c>
      <c r="C88">
        <v>3.7585000000000002</v>
      </c>
      <c r="D88">
        <v>3.5724</v>
      </c>
      <c r="E88">
        <v>33.285218999999998</v>
      </c>
      <c r="F88">
        <v>2225.1410000000001</v>
      </c>
      <c r="G88">
        <v>2197.1660000000002</v>
      </c>
      <c r="H88">
        <v>34.990900000000003</v>
      </c>
      <c r="I88">
        <v>27.822800000000001</v>
      </c>
      <c r="J88">
        <v>927.47900000000004</v>
      </c>
      <c r="K88">
        <v>2.0500000000000001E-2</v>
      </c>
      <c r="L88">
        <v>242.863</v>
      </c>
      <c r="M88">
        <v>1.6080000000000001</v>
      </c>
      <c r="N88">
        <v>95.564800000000005</v>
      </c>
      <c r="O88">
        <v>98.59</v>
      </c>
      <c r="P88" s="2">
        <v>204.43</v>
      </c>
      <c r="Q88">
        <v>3.2000000000000001E-2</v>
      </c>
      <c r="R88">
        <v>3.1300000000000001E-2</v>
      </c>
      <c r="S88">
        <v>482668876</v>
      </c>
      <c r="T88">
        <v>27.803999999999998</v>
      </c>
      <c r="U88">
        <v>2197.1660000000002</v>
      </c>
      <c r="V88">
        <v>3.5724</v>
      </c>
      <c r="W88">
        <v>34.990900000000003</v>
      </c>
      <c r="X88" s="2">
        <v>0</v>
      </c>
    </row>
    <row r="89" spans="1:24" x14ac:dyDescent="0.3">
      <c r="A89" s="3">
        <v>42112.445270370372</v>
      </c>
      <c r="B89" s="4">
        <v>42112.445270370372</v>
      </c>
      <c r="C89">
        <v>3.7589000000000001</v>
      </c>
      <c r="D89">
        <v>3.5727000000000002</v>
      </c>
      <c r="E89">
        <v>33.285496000000002</v>
      </c>
      <c r="F89">
        <v>2225.538</v>
      </c>
      <c r="G89">
        <v>2197.556</v>
      </c>
      <c r="H89">
        <v>34.990600000000001</v>
      </c>
      <c r="I89">
        <v>27.822500000000002</v>
      </c>
      <c r="J89">
        <v>928.47900000000004</v>
      </c>
      <c r="K89">
        <v>2.1899999999999999E-2</v>
      </c>
      <c r="L89">
        <v>242.73699999999999</v>
      </c>
      <c r="M89">
        <v>1.6080000000000001</v>
      </c>
      <c r="N89">
        <v>95.557500000000005</v>
      </c>
      <c r="O89">
        <v>98.58</v>
      </c>
      <c r="P89" s="2">
        <v>204.43</v>
      </c>
      <c r="Q89">
        <v>3.3000000000000002E-2</v>
      </c>
      <c r="R89">
        <v>3.04E-2</v>
      </c>
      <c r="S89">
        <v>482668877</v>
      </c>
      <c r="T89">
        <v>27.803699999999999</v>
      </c>
      <c r="U89">
        <v>2197.556</v>
      </c>
      <c r="V89">
        <v>3.5728</v>
      </c>
      <c r="W89">
        <v>34.990600000000001</v>
      </c>
      <c r="X89" s="2">
        <v>0</v>
      </c>
    </row>
    <row r="90" spans="1:24" x14ac:dyDescent="0.3">
      <c r="A90" s="3">
        <v>42112.445281886576</v>
      </c>
      <c r="B90" s="4">
        <v>42112.445281886576</v>
      </c>
      <c r="C90">
        <v>3.7587999999999999</v>
      </c>
      <c r="D90">
        <v>3.5728</v>
      </c>
      <c r="E90">
        <v>33.285034000000003</v>
      </c>
      <c r="F90">
        <v>2224.6390000000001</v>
      </c>
      <c r="G90">
        <v>2196.672</v>
      </c>
      <c r="H90">
        <v>34.990499999999997</v>
      </c>
      <c r="I90">
        <v>27.822399999999998</v>
      </c>
      <c r="J90">
        <v>929.47900000000004</v>
      </c>
      <c r="K90">
        <v>2.1399999999999999E-2</v>
      </c>
      <c r="L90">
        <v>242.572</v>
      </c>
      <c r="M90">
        <v>1.6080000000000001</v>
      </c>
      <c r="N90">
        <v>95.556399999999996</v>
      </c>
      <c r="O90">
        <v>98.47</v>
      </c>
      <c r="P90" s="2">
        <v>204.05</v>
      </c>
      <c r="Q90">
        <v>3.4000000000000002E-2</v>
      </c>
      <c r="R90">
        <v>0.03</v>
      </c>
      <c r="S90">
        <v>482668878</v>
      </c>
      <c r="T90">
        <v>27.803699999999999</v>
      </c>
      <c r="U90">
        <v>2196.672</v>
      </c>
      <c r="V90">
        <v>3.5728</v>
      </c>
      <c r="W90">
        <v>34.990600000000001</v>
      </c>
      <c r="X90" s="2">
        <v>0</v>
      </c>
    </row>
    <row r="91" spans="1:24" x14ac:dyDescent="0.3">
      <c r="A91" s="3">
        <v>42112.445293402779</v>
      </c>
      <c r="B91" s="4">
        <v>42112.445293402779</v>
      </c>
      <c r="C91">
        <v>3.7587000000000002</v>
      </c>
      <c r="D91">
        <v>3.5728</v>
      </c>
      <c r="E91">
        <v>33.284281</v>
      </c>
      <c r="F91">
        <v>2222.98</v>
      </c>
      <c r="G91">
        <v>2195.0430000000001</v>
      </c>
      <c r="H91">
        <v>34.990600000000001</v>
      </c>
      <c r="I91">
        <v>27.822500000000002</v>
      </c>
      <c r="J91">
        <v>930.47900000000004</v>
      </c>
      <c r="K91">
        <v>2.0799999999999999E-2</v>
      </c>
      <c r="L91">
        <v>242.61699999999999</v>
      </c>
      <c r="M91">
        <v>1.6080000000000001</v>
      </c>
      <c r="N91">
        <v>95.552099999999996</v>
      </c>
      <c r="O91">
        <v>98.36</v>
      </c>
      <c r="P91" s="2">
        <v>202.5</v>
      </c>
      <c r="Q91">
        <v>3.3000000000000002E-2</v>
      </c>
      <c r="R91">
        <v>2.8199999999999999E-2</v>
      </c>
      <c r="S91">
        <v>482668879</v>
      </c>
      <c r="T91">
        <v>27.803699999999999</v>
      </c>
      <c r="U91">
        <v>2195.0430000000001</v>
      </c>
      <c r="V91">
        <v>3.5728</v>
      </c>
      <c r="W91">
        <v>34.990600000000001</v>
      </c>
      <c r="X91" s="2">
        <v>0</v>
      </c>
    </row>
    <row r="92" spans="1:24" x14ac:dyDescent="0.3">
      <c r="A92" s="3">
        <v>42112.445304918983</v>
      </c>
      <c r="B92" s="4">
        <v>42112.445304918983</v>
      </c>
      <c r="C92">
        <v>3.7583000000000002</v>
      </c>
      <c r="D92">
        <v>3.5726</v>
      </c>
      <c r="E92">
        <v>33.283248999999998</v>
      </c>
      <c r="F92">
        <v>2221.2759999999998</v>
      </c>
      <c r="G92">
        <v>2193.3690000000001</v>
      </c>
      <c r="H92">
        <v>34.990600000000001</v>
      </c>
      <c r="I92">
        <v>27.822500000000002</v>
      </c>
      <c r="J92">
        <v>931.47900000000004</v>
      </c>
      <c r="K92">
        <v>1.9300000000000001E-2</v>
      </c>
      <c r="L92">
        <v>242.83</v>
      </c>
      <c r="M92">
        <v>1.6080000000000001</v>
      </c>
      <c r="N92">
        <v>95.553200000000004</v>
      </c>
      <c r="O92">
        <v>98.49</v>
      </c>
      <c r="P92" s="2">
        <v>201</v>
      </c>
      <c r="Q92">
        <v>3.3000000000000002E-2</v>
      </c>
      <c r="R92">
        <v>3.2800000000000003E-2</v>
      </c>
      <c r="S92">
        <v>482668880</v>
      </c>
      <c r="T92">
        <v>27.803699999999999</v>
      </c>
      <c r="U92">
        <v>2193.3690000000001</v>
      </c>
      <c r="V92">
        <v>3.5726</v>
      </c>
      <c r="W92">
        <v>34.990600000000001</v>
      </c>
      <c r="X92" s="2">
        <v>0</v>
      </c>
    </row>
    <row r="93" spans="1:24" x14ac:dyDescent="0.3">
      <c r="A93" s="3">
        <v>42112.445316435187</v>
      </c>
      <c r="B93" s="4">
        <v>42112.445316435187</v>
      </c>
      <c r="C93">
        <v>3.758</v>
      </c>
      <c r="D93">
        <v>3.5724</v>
      </c>
      <c r="E93">
        <v>33.282687000000003</v>
      </c>
      <c r="F93">
        <v>2220.1610000000001</v>
      </c>
      <c r="G93">
        <v>2192.2730000000001</v>
      </c>
      <c r="H93">
        <v>34.9908</v>
      </c>
      <c r="I93">
        <v>27.822700000000001</v>
      </c>
      <c r="J93">
        <v>932.47900000000004</v>
      </c>
      <c r="K93">
        <v>2.0299999999999999E-2</v>
      </c>
      <c r="L93">
        <v>242.589</v>
      </c>
      <c r="M93">
        <v>1.6083000000000001</v>
      </c>
      <c r="N93">
        <v>95.558599999999998</v>
      </c>
      <c r="O93">
        <v>98.44</v>
      </c>
      <c r="P93" s="2">
        <v>200.52</v>
      </c>
      <c r="Q93">
        <v>3.2000000000000001E-2</v>
      </c>
      <c r="R93">
        <v>3.2300000000000002E-2</v>
      </c>
      <c r="S93">
        <v>482668881</v>
      </c>
      <c r="T93">
        <v>27.803899999999999</v>
      </c>
      <c r="U93">
        <v>2192.2730000000001</v>
      </c>
      <c r="V93">
        <v>3.5724</v>
      </c>
      <c r="W93">
        <v>34.990699999999997</v>
      </c>
      <c r="X93" s="2">
        <v>0</v>
      </c>
    </row>
    <row r="94" spans="1:24" x14ac:dyDescent="0.3">
      <c r="A94" s="3">
        <v>42112.445327951391</v>
      </c>
      <c r="B94" s="4">
        <v>42112.445327951391</v>
      </c>
      <c r="C94">
        <v>3.7576999999999998</v>
      </c>
      <c r="D94">
        <v>3.5720999999999998</v>
      </c>
      <c r="E94">
        <v>33.282744000000001</v>
      </c>
      <c r="F94">
        <v>2220.1570000000002</v>
      </c>
      <c r="G94">
        <v>2192.27</v>
      </c>
      <c r="H94">
        <v>34.991199999999999</v>
      </c>
      <c r="I94">
        <v>27.823</v>
      </c>
      <c r="J94">
        <v>933.47900000000004</v>
      </c>
      <c r="K94">
        <v>1.8599999999999998E-2</v>
      </c>
      <c r="L94">
        <v>242.41</v>
      </c>
      <c r="M94">
        <v>1.6084000000000001</v>
      </c>
      <c r="N94">
        <v>95.555199999999999</v>
      </c>
      <c r="O94">
        <v>98.4</v>
      </c>
      <c r="P94" s="2">
        <v>200.95</v>
      </c>
      <c r="Q94">
        <v>3.2000000000000001E-2</v>
      </c>
      <c r="R94">
        <v>2.5000000000000001E-2</v>
      </c>
      <c r="S94">
        <v>482668882</v>
      </c>
      <c r="T94">
        <v>27.804300000000001</v>
      </c>
      <c r="U94">
        <v>2192.27</v>
      </c>
      <c r="V94">
        <v>3.5720999999999998</v>
      </c>
      <c r="W94">
        <v>34.991199999999999</v>
      </c>
      <c r="X94" s="2">
        <v>0</v>
      </c>
    </row>
    <row r="95" spans="1:24" x14ac:dyDescent="0.3">
      <c r="A95" s="3">
        <v>42112.445339467595</v>
      </c>
      <c r="B95" s="4">
        <v>42112.445339467595</v>
      </c>
      <c r="C95">
        <v>3.7576999999999998</v>
      </c>
      <c r="D95">
        <v>3.5720000000000001</v>
      </c>
      <c r="E95">
        <v>33.283076000000001</v>
      </c>
      <c r="F95">
        <v>2220.9969999999998</v>
      </c>
      <c r="G95">
        <v>2193.0949999999998</v>
      </c>
      <c r="H95">
        <v>34.991199999999999</v>
      </c>
      <c r="I95">
        <v>27.823</v>
      </c>
      <c r="J95">
        <v>934.47900000000004</v>
      </c>
      <c r="K95">
        <v>1.7999999999999999E-2</v>
      </c>
      <c r="L95">
        <v>242.67400000000001</v>
      </c>
      <c r="M95">
        <v>1.6082000000000001</v>
      </c>
      <c r="N95">
        <v>95.547799999999995</v>
      </c>
      <c r="O95">
        <v>98.42</v>
      </c>
      <c r="P95" s="2">
        <v>202.29</v>
      </c>
      <c r="Q95">
        <v>3.4000000000000002E-2</v>
      </c>
      <c r="R95">
        <v>3.2000000000000001E-2</v>
      </c>
      <c r="S95">
        <v>482668883</v>
      </c>
      <c r="T95">
        <v>27.804300000000001</v>
      </c>
      <c r="U95">
        <v>2193.0949999999998</v>
      </c>
      <c r="V95">
        <v>3.5720000000000001</v>
      </c>
      <c r="W95">
        <v>34.991100000000003</v>
      </c>
      <c r="X95" s="2">
        <v>0</v>
      </c>
    </row>
    <row r="96" spans="1:24" x14ac:dyDescent="0.3">
      <c r="A96" s="3">
        <v>42112.445350983799</v>
      </c>
      <c r="B96" s="4">
        <v>42112.445350983799</v>
      </c>
      <c r="C96">
        <v>3.7578</v>
      </c>
      <c r="D96">
        <v>3.5720000000000001</v>
      </c>
      <c r="E96">
        <v>33.283177000000002</v>
      </c>
      <c r="F96">
        <v>2221.9290000000001</v>
      </c>
      <c r="G96">
        <v>2194.0100000000002</v>
      </c>
      <c r="H96">
        <v>34.9908</v>
      </c>
      <c r="I96">
        <v>27.822700000000001</v>
      </c>
      <c r="J96">
        <v>935.47900000000004</v>
      </c>
      <c r="K96">
        <v>2.0500000000000001E-2</v>
      </c>
      <c r="L96">
        <v>242.69300000000001</v>
      </c>
      <c r="M96">
        <v>1.6082000000000001</v>
      </c>
      <c r="N96">
        <v>95.551000000000002</v>
      </c>
      <c r="O96">
        <v>98.39</v>
      </c>
      <c r="P96" s="2">
        <v>204.13</v>
      </c>
      <c r="Q96">
        <v>3.3000000000000002E-2</v>
      </c>
      <c r="R96">
        <v>2.7900000000000001E-2</v>
      </c>
      <c r="S96">
        <v>482668884</v>
      </c>
      <c r="T96">
        <v>27.803899999999999</v>
      </c>
      <c r="U96">
        <v>2194.0100000000002</v>
      </c>
      <c r="V96">
        <v>3.5720000000000001</v>
      </c>
      <c r="W96">
        <v>34.990699999999997</v>
      </c>
      <c r="X96" s="2">
        <v>0</v>
      </c>
    </row>
    <row r="97" spans="1:24" x14ac:dyDescent="0.3">
      <c r="A97" s="3">
        <v>42112.445362500002</v>
      </c>
      <c r="B97" s="4">
        <v>42112.445362500002</v>
      </c>
      <c r="C97">
        <v>3.7582</v>
      </c>
      <c r="D97">
        <v>3.5722999999999998</v>
      </c>
      <c r="E97">
        <v>33.283633000000002</v>
      </c>
      <c r="F97">
        <v>2222.5940000000001</v>
      </c>
      <c r="G97">
        <v>2194.6640000000002</v>
      </c>
      <c r="H97">
        <v>34.990600000000001</v>
      </c>
      <c r="I97">
        <v>27.822500000000002</v>
      </c>
      <c r="J97">
        <v>936.47900000000004</v>
      </c>
      <c r="K97">
        <v>1.9599999999999999E-2</v>
      </c>
      <c r="L97">
        <v>242.71100000000001</v>
      </c>
      <c r="M97">
        <v>1.6084000000000001</v>
      </c>
      <c r="N97">
        <v>95.557400000000001</v>
      </c>
      <c r="O97">
        <v>98.37</v>
      </c>
      <c r="P97" s="2">
        <v>206.07</v>
      </c>
      <c r="Q97">
        <v>3.3000000000000002E-2</v>
      </c>
      <c r="R97">
        <v>3.1699999999999999E-2</v>
      </c>
      <c r="S97">
        <v>482668885</v>
      </c>
      <c r="T97">
        <v>27.803799999999999</v>
      </c>
      <c r="U97">
        <v>2194.6640000000002</v>
      </c>
      <c r="V97">
        <v>3.5724</v>
      </c>
      <c r="W97">
        <v>34.990600000000001</v>
      </c>
      <c r="X97" s="2">
        <v>0</v>
      </c>
    </row>
    <row r="98" spans="1:24" x14ac:dyDescent="0.3">
      <c r="A98" s="3">
        <v>42112.445374016206</v>
      </c>
      <c r="B98" s="4">
        <v>42112.445374016206</v>
      </c>
      <c r="C98">
        <v>3.7581000000000002</v>
      </c>
      <c r="D98">
        <v>3.5722999999999998</v>
      </c>
      <c r="E98">
        <v>33.283717000000003</v>
      </c>
      <c r="F98">
        <v>2222.806</v>
      </c>
      <c r="G98">
        <v>2194.8719999999998</v>
      </c>
      <c r="H98">
        <v>34.990600000000001</v>
      </c>
      <c r="I98">
        <v>27.822600000000001</v>
      </c>
      <c r="J98">
        <v>937.47900000000004</v>
      </c>
      <c r="K98">
        <v>1.9099999999999999E-2</v>
      </c>
      <c r="L98">
        <v>242.71799999999999</v>
      </c>
      <c r="M98">
        <v>1.6081000000000001</v>
      </c>
      <c r="N98">
        <v>95.553200000000004</v>
      </c>
      <c r="O98">
        <v>98.29</v>
      </c>
      <c r="P98" s="2">
        <v>207.76</v>
      </c>
      <c r="Q98">
        <v>3.3000000000000002E-2</v>
      </c>
      <c r="R98">
        <v>3.2300000000000002E-2</v>
      </c>
      <c r="S98">
        <v>482668886</v>
      </c>
      <c r="T98">
        <v>27.803799999999999</v>
      </c>
      <c r="U98">
        <v>2194.8719999999998</v>
      </c>
      <c r="V98">
        <v>3.5722999999999998</v>
      </c>
      <c r="W98">
        <v>34.990600000000001</v>
      </c>
      <c r="X98" s="2">
        <v>0</v>
      </c>
    </row>
    <row r="99" spans="1:24" x14ac:dyDescent="0.3">
      <c r="A99" s="3">
        <v>42112.44538553241</v>
      </c>
      <c r="B99" s="4">
        <v>42112.44538553241</v>
      </c>
      <c r="C99">
        <v>3.7583000000000002</v>
      </c>
      <c r="D99">
        <v>3.5724</v>
      </c>
      <c r="E99">
        <v>33.283791999999998</v>
      </c>
      <c r="F99">
        <v>2222.8110000000001</v>
      </c>
      <c r="G99">
        <v>2194.877</v>
      </c>
      <c r="H99">
        <v>34.990499999999997</v>
      </c>
      <c r="I99">
        <v>27.822500000000002</v>
      </c>
      <c r="J99">
        <v>938.47900000000004</v>
      </c>
      <c r="K99">
        <v>1.8599999999999998E-2</v>
      </c>
      <c r="L99">
        <v>242.83099999999999</v>
      </c>
      <c r="M99">
        <v>1.6081000000000001</v>
      </c>
      <c r="N99">
        <v>95.554199999999994</v>
      </c>
      <c r="O99">
        <v>98.19</v>
      </c>
      <c r="P99" s="2">
        <v>209.35</v>
      </c>
      <c r="Q99">
        <v>3.3000000000000002E-2</v>
      </c>
      <c r="R99">
        <v>3.2199999999999999E-2</v>
      </c>
      <c r="S99">
        <v>482668887</v>
      </c>
      <c r="T99">
        <v>27.803699999999999</v>
      </c>
      <c r="U99">
        <v>2194.877</v>
      </c>
      <c r="V99">
        <v>3.5724</v>
      </c>
      <c r="W99">
        <v>34.990499999999997</v>
      </c>
      <c r="X99" s="2">
        <v>0</v>
      </c>
    </row>
    <row r="100" spans="1:24" x14ac:dyDescent="0.3">
      <c r="A100" s="3">
        <v>42112.445397048614</v>
      </c>
      <c r="B100" s="4">
        <v>42112.445397048614</v>
      </c>
      <c r="C100">
        <v>3.7585000000000002</v>
      </c>
      <c r="D100">
        <v>3.5726</v>
      </c>
      <c r="E100">
        <v>33.284261000000001</v>
      </c>
      <c r="F100">
        <v>2223.0149999999999</v>
      </c>
      <c r="G100">
        <v>2195.0770000000002</v>
      </c>
      <c r="H100">
        <v>34.9908</v>
      </c>
      <c r="I100">
        <v>27.822600000000001</v>
      </c>
      <c r="J100">
        <v>939.47900000000004</v>
      </c>
      <c r="K100">
        <v>1.89E-2</v>
      </c>
      <c r="L100">
        <v>242.65</v>
      </c>
      <c r="M100">
        <v>1.6081000000000001</v>
      </c>
      <c r="N100">
        <v>95.553200000000004</v>
      </c>
      <c r="O100">
        <v>98.36</v>
      </c>
      <c r="P100" s="2">
        <v>209.78</v>
      </c>
      <c r="Q100">
        <v>3.3000000000000002E-2</v>
      </c>
      <c r="R100">
        <v>3.2099999999999997E-2</v>
      </c>
      <c r="S100">
        <v>482668888</v>
      </c>
      <c r="T100">
        <v>27.803899999999999</v>
      </c>
      <c r="U100">
        <v>2195.0770000000002</v>
      </c>
      <c r="V100">
        <v>3.5726</v>
      </c>
      <c r="W100">
        <v>34.990699999999997</v>
      </c>
      <c r="X100" s="2">
        <v>0</v>
      </c>
    </row>
    <row r="101" spans="1:24" x14ac:dyDescent="0.3">
      <c r="A101" s="3">
        <v>42112.445408564818</v>
      </c>
      <c r="B101" s="4">
        <v>42112.445408564818</v>
      </c>
      <c r="C101">
        <v>3.7581000000000002</v>
      </c>
      <c r="D101">
        <v>3.5722</v>
      </c>
      <c r="E101">
        <v>33.284042999999997</v>
      </c>
      <c r="F101">
        <v>2223.4690000000001</v>
      </c>
      <c r="G101">
        <v>2195.5219999999999</v>
      </c>
      <c r="H101">
        <v>34.990699999999997</v>
      </c>
      <c r="I101">
        <v>27.822600000000001</v>
      </c>
      <c r="J101">
        <v>940.47900000000004</v>
      </c>
      <c r="K101">
        <v>1.84E-2</v>
      </c>
      <c r="L101">
        <v>242.65199999999999</v>
      </c>
      <c r="M101">
        <v>1.6081000000000001</v>
      </c>
      <c r="N101">
        <v>95.549899999999994</v>
      </c>
      <c r="O101">
        <v>98.38</v>
      </c>
      <c r="P101" s="2">
        <v>210.54</v>
      </c>
      <c r="Q101">
        <v>3.4000000000000002E-2</v>
      </c>
      <c r="R101">
        <v>3.6299999999999999E-2</v>
      </c>
      <c r="S101">
        <v>482668889</v>
      </c>
      <c r="T101">
        <v>27.803899999999999</v>
      </c>
      <c r="U101">
        <v>2195.5230000000001</v>
      </c>
      <c r="V101">
        <v>3.5722</v>
      </c>
      <c r="W101">
        <v>34.990699999999997</v>
      </c>
      <c r="X101" s="2">
        <v>0</v>
      </c>
    </row>
    <row r="102" spans="1:24" x14ac:dyDescent="0.3">
      <c r="A102" s="3">
        <v>42112.445420081021</v>
      </c>
      <c r="B102" s="4">
        <v>42112.445420081021</v>
      </c>
      <c r="C102">
        <v>3.7581000000000002</v>
      </c>
      <c r="D102">
        <v>3.5722</v>
      </c>
      <c r="E102">
        <v>33.284305000000003</v>
      </c>
      <c r="F102">
        <v>2223.9949999999999</v>
      </c>
      <c r="G102">
        <v>2196.04</v>
      </c>
      <c r="H102">
        <v>34.990699999999997</v>
      </c>
      <c r="I102">
        <v>27.822600000000001</v>
      </c>
      <c r="J102">
        <v>941.47900000000004</v>
      </c>
      <c r="K102">
        <v>2.0799999999999999E-2</v>
      </c>
      <c r="L102">
        <v>242.80199999999999</v>
      </c>
      <c r="M102">
        <v>1.6081000000000001</v>
      </c>
      <c r="N102">
        <v>95.557400000000001</v>
      </c>
      <c r="O102">
        <v>98.25</v>
      </c>
      <c r="P102" s="2">
        <v>210.49</v>
      </c>
      <c r="Q102">
        <v>3.3000000000000002E-2</v>
      </c>
      <c r="R102">
        <v>3.4700000000000002E-2</v>
      </c>
      <c r="S102">
        <v>482668890</v>
      </c>
      <c r="T102">
        <v>27.803899999999999</v>
      </c>
      <c r="U102">
        <v>2196.04</v>
      </c>
      <c r="V102">
        <v>3.5722</v>
      </c>
      <c r="W102">
        <v>34.990699999999997</v>
      </c>
      <c r="X102" s="2">
        <v>0</v>
      </c>
    </row>
    <row r="103" spans="1:24" x14ac:dyDescent="0.3">
      <c r="A103" s="3">
        <v>42112.445431597225</v>
      </c>
      <c r="B103" s="4">
        <v>42112.445431597225</v>
      </c>
      <c r="C103">
        <v>3.7585000000000002</v>
      </c>
      <c r="D103">
        <v>3.5724999999999998</v>
      </c>
      <c r="E103">
        <v>33.284571999999997</v>
      </c>
      <c r="F103">
        <v>2224.2179999999998</v>
      </c>
      <c r="G103">
        <v>2196.259</v>
      </c>
      <c r="H103">
        <v>34.990499999999997</v>
      </c>
      <c r="I103">
        <v>27.822399999999998</v>
      </c>
      <c r="J103">
        <v>942.47900000000004</v>
      </c>
      <c r="K103">
        <v>1.9400000000000001E-2</v>
      </c>
      <c r="L103">
        <v>242.53399999999999</v>
      </c>
      <c r="M103">
        <v>1.6081000000000001</v>
      </c>
      <c r="N103">
        <v>95.556399999999996</v>
      </c>
      <c r="O103">
        <v>98.12</v>
      </c>
      <c r="P103" s="2">
        <v>209.62</v>
      </c>
      <c r="Q103">
        <v>3.3000000000000002E-2</v>
      </c>
      <c r="R103">
        <v>3.15E-2</v>
      </c>
      <c r="S103">
        <v>482668891</v>
      </c>
      <c r="T103">
        <v>27.803699999999999</v>
      </c>
      <c r="U103">
        <v>2196.259</v>
      </c>
      <c r="V103">
        <v>3.5724999999999998</v>
      </c>
      <c r="W103">
        <v>34.990499999999997</v>
      </c>
      <c r="X103" s="2">
        <v>0</v>
      </c>
    </row>
    <row r="104" spans="1:24" x14ac:dyDescent="0.3">
      <c r="A104" s="3">
        <v>42112.445443113429</v>
      </c>
      <c r="B104" s="4">
        <v>42112.445443113429</v>
      </c>
      <c r="C104">
        <v>3.7587000000000002</v>
      </c>
      <c r="D104">
        <v>3.5727000000000002</v>
      </c>
      <c r="E104">
        <v>33.284495999999997</v>
      </c>
      <c r="F104">
        <v>2223.7139999999999</v>
      </c>
      <c r="G104">
        <v>2195.7640000000001</v>
      </c>
      <c r="H104">
        <v>34.990499999999997</v>
      </c>
      <c r="I104">
        <v>27.822500000000002</v>
      </c>
      <c r="J104">
        <v>943.47900000000004</v>
      </c>
      <c r="K104">
        <v>1.5800000000000002E-2</v>
      </c>
      <c r="L104">
        <v>242.852</v>
      </c>
      <c r="M104">
        <v>1.6083000000000001</v>
      </c>
      <c r="N104">
        <v>95.554199999999994</v>
      </c>
      <c r="O104">
        <v>98.3</v>
      </c>
      <c r="P104" s="2">
        <v>208.61</v>
      </c>
      <c r="Q104">
        <v>3.3000000000000002E-2</v>
      </c>
      <c r="R104">
        <v>3.1399999999999997E-2</v>
      </c>
      <c r="S104">
        <v>482668892</v>
      </c>
      <c r="T104">
        <v>27.803699999999999</v>
      </c>
      <c r="U104">
        <v>2195.7640000000001</v>
      </c>
      <c r="V104">
        <v>3.5727000000000002</v>
      </c>
      <c r="W104">
        <v>34.990499999999997</v>
      </c>
      <c r="X104" s="2">
        <v>0</v>
      </c>
    </row>
    <row r="105" spans="1:24" x14ac:dyDescent="0.3">
      <c r="A105" s="3">
        <v>42112.445454629633</v>
      </c>
      <c r="B105" s="4">
        <v>42112.445454629633</v>
      </c>
      <c r="C105">
        <v>3.7587000000000002</v>
      </c>
      <c r="D105">
        <v>3.5728</v>
      </c>
      <c r="E105">
        <v>33.284174</v>
      </c>
      <c r="F105">
        <v>2222.7310000000002</v>
      </c>
      <c r="G105">
        <v>2194.799</v>
      </c>
      <c r="H105">
        <v>34.990600000000001</v>
      </c>
      <c r="I105">
        <v>27.822500000000002</v>
      </c>
      <c r="J105">
        <v>944.47900000000004</v>
      </c>
      <c r="K105">
        <v>1.7399999999999999E-2</v>
      </c>
      <c r="L105">
        <v>242.495</v>
      </c>
      <c r="M105">
        <v>1.6082000000000001</v>
      </c>
      <c r="N105">
        <v>95.5471</v>
      </c>
      <c r="O105">
        <v>98.3</v>
      </c>
      <c r="P105" s="2">
        <v>206.9</v>
      </c>
      <c r="Q105">
        <v>3.3000000000000002E-2</v>
      </c>
      <c r="R105">
        <v>3.0599999999999999E-2</v>
      </c>
      <c r="S105">
        <v>482668893</v>
      </c>
      <c r="T105">
        <v>27.803699999999999</v>
      </c>
      <c r="U105">
        <v>2194.7979999999998</v>
      </c>
      <c r="V105">
        <v>3.5728</v>
      </c>
      <c r="W105">
        <v>34.990600000000001</v>
      </c>
      <c r="X105" s="2">
        <v>0</v>
      </c>
    </row>
    <row r="106" spans="1:24" x14ac:dyDescent="0.3">
      <c r="A106" s="3">
        <v>42112.445466145837</v>
      </c>
      <c r="B106" s="4">
        <v>42112.445466145837</v>
      </c>
      <c r="C106">
        <v>3.7585999999999999</v>
      </c>
      <c r="D106">
        <v>3.5728</v>
      </c>
      <c r="E106">
        <v>33.283648999999997</v>
      </c>
      <c r="F106">
        <v>2221.7950000000001</v>
      </c>
      <c r="G106">
        <v>2193.8789999999999</v>
      </c>
      <c r="H106">
        <v>34.990600000000001</v>
      </c>
      <c r="I106">
        <v>27.822500000000002</v>
      </c>
      <c r="J106">
        <v>945.47900000000004</v>
      </c>
      <c r="K106">
        <v>2.01E-2</v>
      </c>
      <c r="L106">
        <v>242.65199999999999</v>
      </c>
      <c r="M106">
        <v>1.6083000000000001</v>
      </c>
      <c r="N106">
        <v>95.554500000000004</v>
      </c>
      <c r="O106">
        <v>98.24</v>
      </c>
      <c r="P106" s="2">
        <v>205.76</v>
      </c>
      <c r="Q106">
        <v>3.3000000000000002E-2</v>
      </c>
      <c r="R106">
        <v>2.9600000000000001E-2</v>
      </c>
      <c r="S106">
        <v>482668894</v>
      </c>
      <c r="T106">
        <v>27.803699999999999</v>
      </c>
      <c r="U106">
        <v>2193.8789999999999</v>
      </c>
      <c r="V106">
        <v>3.5728</v>
      </c>
      <c r="W106">
        <v>34.990499999999997</v>
      </c>
      <c r="X106" s="2">
        <v>0</v>
      </c>
    </row>
    <row r="107" spans="1:24" x14ac:dyDescent="0.3">
      <c r="A107" s="3">
        <v>42112.445477662041</v>
      </c>
      <c r="B107" s="4">
        <v>42112.445477662041</v>
      </c>
      <c r="C107">
        <v>3.7584</v>
      </c>
      <c r="D107">
        <v>3.5727000000000002</v>
      </c>
      <c r="E107">
        <v>33.283389</v>
      </c>
      <c r="F107">
        <v>2221.2869999999998</v>
      </c>
      <c r="G107">
        <v>2193.38</v>
      </c>
      <c r="H107">
        <v>34.990600000000001</v>
      </c>
      <c r="I107">
        <v>27.822500000000002</v>
      </c>
      <c r="J107">
        <v>946.47900000000004</v>
      </c>
      <c r="K107">
        <v>1.9E-2</v>
      </c>
      <c r="L107">
        <v>242.72800000000001</v>
      </c>
      <c r="M107">
        <v>1.6083000000000001</v>
      </c>
      <c r="N107">
        <v>95.552400000000006</v>
      </c>
      <c r="O107">
        <v>98.18</v>
      </c>
      <c r="P107" s="2">
        <v>205.71</v>
      </c>
      <c r="Q107">
        <v>3.3000000000000002E-2</v>
      </c>
      <c r="R107">
        <v>2.6599999999999999E-2</v>
      </c>
      <c r="S107">
        <v>482668895</v>
      </c>
      <c r="T107">
        <v>27.803799999999999</v>
      </c>
      <c r="U107">
        <v>2193.38</v>
      </c>
      <c r="V107">
        <v>3.5727000000000002</v>
      </c>
      <c r="W107">
        <v>34.990600000000001</v>
      </c>
      <c r="X107" s="2">
        <v>0</v>
      </c>
    </row>
    <row r="108" spans="1:24" x14ac:dyDescent="0.3">
      <c r="A108" s="3">
        <v>42112.445489178244</v>
      </c>
      <c r="B108" s="4">
        <v>42112.445489178244</v>
      </c>
      <c r="C108">
        <v>3.7582</v>
      </c>
      <c r="D108">
        <v>3.5724999999999998</v>
      </c>
      <c r="E108">
        <v>33.283394999999999</v>
      </c>
      <c r="F108">
        <v>2221.4110000000001</v>
      </c>
      <c r="G108">
        <v>2193.5010000000002</v>
      </c>
      <c r="H108">
        <v>34.9908</v>
      </c>
      <c r="I108">
        <v>27.822700000000001</v>
      </c>
      <c r="J108">
        <v>947.47900000000004</v>
      </c>
      <c r="K108">
        <v>1.8800000000000001E-2</v>
      </c>
      <c r="L108">
        <v>242.726</v>
      </c>
      <c r="M108">
        <v>1.6082000000000001</v>
      </c>
      <c r="N108">
        <v>95.555300000000003</v>
      </c>
      <c r="O108">
        <v>98.58</v>
      </c>
      <c r="P108" s="2">
        <v>205.71</v>
      </c>
      <c r="Q108">
        <v>3.3000000000000002E-2</v>
      </c>
      <c r="R108">
        <v>2.7199999999999998E-2</v>
      </c>
      <c r="S108">
        <v>482668896</v>
      </c>
      <c r="T108">
        <v>27.803899999999999</v>
      </c>
      <c r="U108">
        <v>2193.5010000000002</v>
      </c>
      <c r="V108">
        <v>3.5724999999999998</v>
      </c>
      <c r="W108">
        <v>34.9908</v>
      </c>
      <c r="X108" s="2">
        <v>0</v>
      </c>
    </row>
    <row r="109" spans="1:24" x14ac:dyDescent="0.3">
      <c r="A109" s="3">
        <v>42112.445500694441</v>
      </c>
      <c r="B109" s="4">
        <v>42112.445500694441</v>
      </c>
      <c r="C109">
        <v>3.7582</v>
      </c>
      <c r="D109">
        <v>3.5724</v>
      </c>
      <c r="E109">
        <v>33.283575999999996</v>
      </c>
      <c r="F109">
        <v>2221.951</v>
      </c>
      <c r="G109">
        <v>2194.0320000000002</v>
      </c>
      <c r="H109">
        <v>34.990699999999997</v>
      </c>
      <c r="I109">
        <v>27.822600000000001</v>
      </c>
      <c r="J109">
        <v>948.47900000000004</v>
      </c>
      <c r="K109">
        <v>1.95E-2</v>
      </c>
      <c r="L109">
        <v>242.708</v>
      </c>
      <c r="M109">
        <v>1.6084000000000001</v>
      </c>
      <c r="N109">
        <v>95.5535</v>
      </c>
      <c r="O109">
        <v>98.42</v>
      </c>
      <c r="P109" s="2">
        <v>206.52</v>
      </c>
      <c r="Q109">
        <v>3.5000000000000003E-2</v>
      </c>
      <c r="R109">
        <v>3.1300000000000001E-2</v>
      </c>
      <c r="S109">
        <v>482668897</v>
      </c>
      <c r="T109">
        <v>27.803899999999999</v>
      </c>
      <c r="U109">
        <v>2194.0320000000002</v>
      </c>
      <c r="V109">
        <v>3.5724999999999998</v>
      </c>
      <c r="W109">
        <v>34.990699999999997</v>
      </c>
      <c r="X109" s="2">
        <v>0</v>
      </c>
    </row>
    <row r="110" spans="1:24" x14ac:dyDescent="0.3">
      <c r="A110" s="3">
        <v>42112.445512210645</v>
      </c>
      <c r="B110" s="4">
        <v>42112.445512210645</v>
      </c>
      <c r="C110">
        <v>3.7584</v>
      </c>
      <c r="D110">
        <v>3.5726</v>
      </c>
      <c r="E110">
        <v>33.284123000000001</v>
      </c>
      <c r="F110">
        <v>2222.643</v>
      </c>
      <c r="G110">
        <v>2194.712</v>
      </c>
      <c r="H110">
        <v>34.990900000000003</v>
      </c>
      <c r="I110">
        <v>27.822800000000001</v>
      </c>
      <c r="J110">
        <v>949.47900000000004</v>
      </c>
      <c r="K110">
        <v>1.6400000000000001E-2</v>
      </c>
      <c r="L110">
        <v>242.691</v>
      </c>
      <c r="M110">
        <v>1.6082000000000001</v>
      </c>
      <c r="N110">
        <v>95.545299999999997</v>
      </c>
      <c r="O110">
        <v>98.18</v>
      </c>
      <c r="P110" s="2">
        <v>208.23</v>
      </c>
      <c r="Q110">
        <v>3.3000000000000002E-2</v>
      </c>
      <c r="R110">
        <v>3.04E-2</v>
      </c>
      <c r="S110">
        <v>482668898</v>
      </c>
      <c r="T110">
        <v>27.803999999999998</v>
      </c>
      <c r="U110">
        <v>2194.7109999999998</v>
      </c>
      <c r="V110">
        <v>3.5726</v>
      </c>
      <c r="W110">
        <v>34.990900000000003</v>
      </c>
      <c r="X110" s="2">
        <v>0</v>
      </c>
    </row>
    <row r="111" spans="1:24" x14ac:dyDescent="0.3">
      <c r="A111" s="3">
        <v>42112.445523726848</v>
      </c>
      <c r="B111" s="4">
        <v>42112.445523726848</v>
      </c>
      <c r="C111">
        <v>3.7584</v>
      </c>
      <c r="D111">
        <v>3.5724999999999998</v>
      </c>
      <c r="E111">
        <v>33.284298</v>
      </c>
      <c r="F111">
        <v>2223.3919999999998</v>
      </c>
      <c r="G111">
        <v>2195.4479999999999</v>
      </c>
      <c r="H111">
        <v>34.990699999999997</v>
      </c>
      <c r="I111">
        <v>27.822600000000001</v>
      </c>
      <c r="J111">
        <v>950.47900000000004</v>
      </c>
      <c r="K111">
        <v>1.5900000000000001E-2</v>
      </c>
      <c r="L111">
        <v>242.685</v>
      </c>
      <c r="M111">
        <v>1.6082000000000001</v>
      </c>
      <c r="N111">
        <v>95.551000000000002</v>
      </c>
      <c r="O111">
        <v>98.1</v>
      </c>
      <c r="P111" s="2">
        <v>210.22</v>
      </c>
      <c r="Q111">
        <v>3.3000000000000002E-2</v>
      </c>
      <c r="R111">
        <v>3.2000000000000001E-2</v>
      </c>
      <c r="S111">
        <v>482668899</v>
      </c>
      <c r="T111">
        <v>27.803799999999999</v>
      </c>
      <c r="U111">
        <v>2195.4479999999999</v>
      </c>
      <c r="V111">
        <v>3.5724999999999998</v>
      </c>
      <c r="W111">
        <v>34.990699999999997</v>
      </c>
      <c r="X111" s="2">
        <v>0</v>
      </c>
    </row>
    <row r="112" spans="1:24" x14ac:dyDescent="0.3">
      <c r="A112" s="3">
        <v>42112.445535243052</v>
      </c>
      <c r="B112" s="4">
        <v>42112.445535243052</v>
      </c>
      <c r="C112">
        <v>3.7585000000000002</v>
      </c>
      <c r="D112">
        <v>3.5724999999999998</v>
      </c>
      <c r="E112">
        <v>33.284489000000001</v>
      </c>
      <c r="F112">
        <v>2223.9470000000001</v>
      </c>
      <c r="G112">
        <v>2195.9920000000002</v>
      </c>
      <c r="H112">
        <v>34.990699999999997</v>
      </c>
      <c r="I112">
        <v>27.822600000000001</v>
      </c>
      <c r="J112">
        <v>951.47900000000004</v>
      </c>
      <c r="K112">
        <v>1.72E-2</v>
      </c>
      <c r="L112">
        <v>242.68899999999999</v>
      </c>
      <c r="M112">
        <v>1.6082000000000001</v>
      </c>
      <c r="N112">
        <v>95.552800000000005</v>
      </c>
      <c r="O112">
        <v>98.18</v>
      </c>
      <c r="P112" s="2">
        <v>211.98</v>
      </c>
      <c r="Q112">
        <v>3.4000000000000002E-2</v>
      </c>
      <c r="R112">
        <v>2.6700000000000002E-2</v>
      </c>
      <c r="S112">
        <v>482668900</v>
      </c>
      <c r="T112">
        <v>27.803799999999999</v>
      </c>
      <c r="U112">
        <v>2195.9920000000002</v>
      </c>
      <c r="V112">
        <v>3.5724999999999998</v>
      </c>
      <c r="W112">
        <v>34.990600000000001</v>
      </c>
      <c r="X112" s="2">
        <v>0</v>
      </c>
    </row>
    <row r="113" spans="1:24" x14ac:dyDescent="0.3">
      <c r="A113" s="3">
        <v>42112.445546759256</v>
      </c>
      <c r="B113" s="4">
        <v>42112.445546759256</v>
      </c>
      <c r="C113">
        <v>3.7587000000000002</v>
      </c>
      <c r="D113">
        <v>3.5727000000000002</v>
      </c>
      <c r="E113">
        <v>33.284604000000002</v>
      </c>
      <c r="F113">
        <v>2223.884</v>
      </c>
      <c r="G113">
        <v>2195.931</v>
      </c>
      <c r="H113">
        <v>34.990499999999997</v>
      </c>
      <c r="I113">
        <v>27.822500000000002</v>
      </c>
      <c r="J113">
        <v>952.47900000000004</v>
      </c>
      <c r="K113">
        <v>1.4500000000000001E-2</v>
      </c>
      <c r="L113">
        <v>242.69499999999999</v>
      </c>
      <c r="M113">
        <v>1.6082000000000001</v>
      </c>
      <c r="N113">
        <v>95.552400000000006</v>
      </c>
      <c r="O113">
        <v>98.11</v>
      </c>
      <c r="P113" s="2">
        <v>212.46</v>
      </c>
      <c r="Q113">
        <v>3.4000000000000002E-2</v>
      </c>
      <c r="R113">
        <v>3.0300000000000001E-2</v>
      </c>
      <c r="S113">
        <v>482668901</v>
      </c>
      <c r="T113">
        <v>27.803699999999999</v>
      </c>
      <c r="U113">
        <v>2195.931</v>
      </c>
      <c r="V113">
        <v>3.5727000000000002</v>
      </c>
      <c r="W113">
        <v>34.990499999999997</v>
      </c>
      <c r="X113" s="2">
        <v>0</v>
      </c>
    </row>
    <row r="114" spans="1:24" x14ac:dyDescent="0.3">
      <c r="A114" s="3">
        <v>42112.44555827546</v>
      </c>
      <c r="B114" s="4">
        <v>42112.44555827546</v>
      </c>
      <c r="C114">
        <v>3.7587999999999999</v>
      </c>
      <c r="D114">
        <v>3.5729000000000002</v>
      </c>
      <c r="E114">
        <v>33.284446000000003</v>
      </c>
      <c r="F114">
        <v>2223.2649999999999</v>
      </c>
      <c r="G114">
        <v>2195.3229999999999</v>
      </c>
      <c r="H114">
        <v>34.990499999999997</v>
      </c>
      <c r="I114">
        <v>27.822399999999998</v>
      </c>
      <c r="J114">
        <v>953.47900000000004</v>
      </c>
      <c r="K114">
        <v>1.67E-2</v>
      </c>
      <c r="L114">
        <v>242.691</v>
      </c>
      <c r="M114">
        <v>1.6082000000000001</v>
      </c>
      <c r="N114">
        <v>95.551699999999997</v>
      </c>
      <c r="O114">
        <v>98.54</v>
      </c>
      <c r="P114" s="2">
        <v>213.27</v>
      </c>
      <c r="Q114">
        <v>3.2000000000000001E-2</v>
      </c>
      <c r="R114">
        <v>3.1899999999999998E-2</v>
      </c>
      <c r="S114">
        <v>482668902</v>
      </c>
      <c r="T114">
        <v>27.803699999999999</v>
      </c>
      <c r="U114">
        <v>2195.3229999999999</v>
      </c>
      <c r="V114">
        <v>3.5729000000000002</v>
      </c>
      <c r="W114">
        <v>34.990499999999997</v>
      </c>
      <c r="X114" s="2">
        <v>0</v>
      </c>
    </row>
    <row r="115" spans="1:24" x14ac:dyDescent="0.3">
      <c r="A115" s="3">
        <v>42112.445569791664</v>
      </c>
      <c r="B115" s="4">
        <v>42112.445569791664</v>
      </c>
      <c r="C115">
        <v>3.7587000000000002</v>
      </c>
      <c r="D115">
        <v>3.5729000000000002</v>
      </c>
      <c r="E115">
        <v>33.28425</v>
      </c>
      <c r="F115">
        <v>2222.6669999999999</v>
      </c>
      <c r="G115">
        <v>2194.7359999999999</v>
      </c>
      <c r="H115">
        <v>34.990699999999997</v>
      </c>
      <c r="I115">
        <v>27.822500000000002</v>
      </c>
      <c r="J115">
        <v>954.47900000000004</v>
      </c>
      <c r="K115">
        <v>1.7500000000000002E-2</v>
      </c>
      <c r="L115">
        <v>242.68100000000001</v>
      </c>
      <c r="M115">
        <v>1.6082000000000001</v>
      </c>
      <c r="N115">
        <v>95.554500000000004</v>
      </c>
      <c r="O115">
        <v>98.41</v>
      </c>
      <c r="P115" s="2">
        <v>213.2</v>
      </c>
      <c r="Q115">
        <v>3.3000000000000002E-2</v>
      </c>
      <c r="R115">
        <v>3.0700000000000002E-2</v>
      </c>
      <c r="S115">
        <v>482668903</v>
      </c>
      <c r="T115">
        <v>27.803799999999999</v>
      </c>
      <c r="U115">
        <v>2194.7350000000001</v>
      </c>
      <c r="V115">
        <v>3.5729000000000002</v>
      </c>
      <c r="W115">
        <v>34.990699999999997</v>
      </c>
      <c r="X115" s="2">
        <v>0</v>
      </c>
    </row>
    <row r="116" spans="1:24" x14ac:dyDescent="0.3">
      <c r="A116" s="3">
        <v>42112.445581307868</v>
      </c>
      <c r="B116" s="4">
        <v>42112.445581307868</v>
      </c>
      <c r="C116">
        <v>3.7587000000000002</v>
      </c>
      <c r="D116">
        <v>3.5729000000000002</v>
      </c>
      <c r="E116">
        <v>33.284052000000003</v>
      </c>
      <c r="F116">
        <v>2222.3890000000001</v>
      </c>
      <c r="G116">
        <v>2194.4630000000002</v>
      </c>
      <c r="H116">
        <v>34.990600000000001</v>
      </c>
      <c r="I116">
        <v>27.822500000000002</v>
      </c>
      <c r="J116">
        <v>955.47900000000004</v>
      </c>
      <c r="K116">
        <v>1.8200000000000001E-2</v>
      </c>
      <c r="L116">
        <v>242.685</v>
      </c>
      <c r="M116">
        <v>1.6083000000000001</v>
      </c>
      <c r="N116">
        <v>95.55</v>
      </c>
      <c r="O116">
        <v>98.12</v>
      </c>
      <c r="P116" s="2">
        <v>212.64</v>
      </c>
      <c r="Q116">
        <v>3.3000000000000002E-2</v>
      </c>
      <c r="R116">
        <v>3.0499999999999999E-2</v>
      </c>
      <c r="S116">
        <v>482668904</v>
      </c>
      <c r="T116">
        <v>27.803699999999999</v>
      </c>
      <c r="U116">
        <v>2194.462</v>
      </c>
      <c r="V116">
        <v>3.5729000000000002</v>
      </c>
      <c r="W116">
        <v>34.990600000000001</v>
      </c>
      <c r="X116" s="2">
        <v>0</v>
      </c>
    </row>
    <row r="117" spans="1:24" x14ac:dyDescent="0.3">
      <c r="A117" s="3">
        <v>42112.445592824071</v>
      </c>
      <c r="B117" s="4">
        <v>42112.445592824071</v>
      </c>
      <c r="C117">
        <v>3.7587000000000002</v>
      </c>
      <c r="D117">
        <v>3.5729000000000002</v>
      </c>
      <c r="E117">
        <v>33.284131000000002</v>
      </c>
      <c r="F117">
        <v>2222.4609999999998</v>
      </c>
      <c r="G117">
        <v>2194.5329999999999</v>
      </c>
      <c r="H117">
        <v>34.990600000000001</v>
      </c>
      <c r="I117">
        <v>27.822500000000002</v>
      </c>
      <c r="J117">
        <v>956.47900000000004</v>
      </c>
      <c r="K117">
        <v>1.7299999999999999E-2</v>
      </c>
      <c r="L117">
        <v>242.69800000000001</v>
      </c>
      <c r="M117">
        <v>1.6083000000000001</v>
      </c>
      <c r="N117">
        <v>95.553200000000004</v>
      </c>
      <c r="O117">
        <v>98.55</v>
      </c>
      <c r="P117" s="2">
        <v>212.14</v>
      </c>
      <c r="Q117">
        <v>3.3000000000000002E-2</v>
      </c>
      <c r="R117">
        <v>3.1399999999999997E-2</v>
      </c>
      <c r="S117">
        <v>482668905</v>
      </c>
      <c r="T117">
        <v>27.803799999999999</v>
      </c>
      <c r="U117">
        <v>2194.5329999999999</v>
      </c>
      <c r="V117">
        <v>3.5729000000000002</v>
      </c>
      <c r="W117">
        <v>34.990600000000001</v>
      </c>
      <c r="X117" s="2">
        <v>0</v>
      </c>
    </row>
    <row r="118" spans="1:24" x14ac:dyDescent="0.3">
      <c r="A118" s="3">
        <v>42112.445604340275</v>
      </c>
      <c r="B118" s="4">
        <v>42112.445604340275</v>
      </c>
      <c r="C118">
        <v>3.7587000000000002</v>
      </c>
      <c r="D118">
        <v>3.5728</v>
      </c>
      <c r="E118">
        <v>33.284075999999999</v>
      </c>
      <c r="F118">
        <v>2222.5889999999999</v>
      </c>
      <c r="G118">
        <v>2194.6579999999999</v>
      </c>
      <c r="H118">
        <v>34.990600000000001</v>
      </c>
      <c r="I118">
        <v>27.822500000000002</v>
      </c>
      <c r="J118">
        <v>957.47900000000004</v>
      </c>
      <c r="K118">
        <v>1.6500000000000001E-2</v>
      </c>
      <c r="L118">
        <v>242.821</v>
      </c>
      <c r="M118">
        <v>1.6083000000000001</v>
      </c>
      <c r="N118">
        <v>95.5535</v>
      </c>
      <c r="O118">
        <v>98.37</v>
      </c>
      <c r="P118" s="2">
        <v>212.14</v>
      </c>
      <c r="Q118">
        <v>3.4000000000000002E-2</v>
      </c>
      <c r="R118">
        <v>3.2800000000000003E-2</v>
      </c>
      <c r="S118">
        <v>482668906</v>
      </c>
      <c r="T118">
        <v>27.803699999999999</v>
      </c>
      <c r="U118">
        <v>2194.6579999999999</v>
      </c>
      <c r="V118">
        <v>3.5729000000000002</v>
      </c>
      <c r="W118">
        <v>34.990499999999997</v>
      </c>
      <c r="X118" s="2">
        <v>0</v>
      </c>
    </row>
    <row r="119" spans="1:24" x14ac:dyDescent="0.3">
      <c r="A119" s="3">
        <v>42112.445615856479</v>
      </c>
      <c r="B119" s="4">
        <v>42112.445615856479</v>
      </c>
      <c r="C119">
        <v>3.7587000000000002</v>
      </c>
      <c r="D119">
        <v>3.5729000000000002</v>
      </c>
      <c r="E119">
        <v>33.284108000000003</v>
      </c>
      <c r="F119">
        <v>2222.4009999999998</v>
      </c>
      <c r="G119">
        <v>2194.4740000000002</v>
      </c>
      <c r="H119">
        <v>34.990699999999997</v>
      </c>
      <c r="I119">
        <v>27.822500000000002</v>
      </c>
      <c r="J119">
        <v>958.47900000000004</v>
      </c>
      <c r="K119">
        <v>1.9900000000000001E-2</v>
      </c>
      <c r="L119">
        <v>242.99100000000001</v>
      </c>
      <c r="M119">
        <v>1.6083000000000001</v>
      </c>
      <c r="N119">
        <v>95.554900000000004</v>
      </c>
      <c r="O119">
        <v>98.58</v>
      </c>
      <c r="P119" s="2">
        <v>212.14</v>
      </c>
      <c r="Q119">
        <v>3.4000000000000002E-2</v>
      </c>
      <c r="R119">
        <v>3.0099999999999998E-2</v>
      </c>
      <c r="S119">
        <v>482668907</v>
      </c>
      <c r="T119">
        <v>27.803799999999999</v>
      </c>
      <c r="U119">
        <v>2194.4740000000002</v>
      </c>
      <c r="V119">
        <v>3.5729000000000002</v>
      </c>
      <c r="W119">
        <v>34.990600000000001</v>
      </c>
      <c r="X119" s="2">
        <v>0</v>
      </c>
    </row>
    <row r="120" spans="1:24" x14ac:dyDescent="0.3">
      <c r="A120" s="3">
        <v>42112.445627372683</v>
      </c>
      <c r="B120" s="4">
        <v>42112.445627372683</v>
      </c>
      <c r="C120">
        <v>3.7587999999999999</v>
      </c>
      <c r="D120">
        <v>3.573</v>
      </c>
      <c r="E120">
        <v>33.283997999999997</v>
      </c>
      <c r="F120">
        <v>2222.0569999999998</v>
      </c>
      <c r="G120">
        <v>2194.136</v>
      </c>
      <c r="H120">
        <v>34.990600000000001</v>
      </c>
      <c r="I120">
        <v>27.822500000000002</v>
      </c>
      <c r="J120">
        <v>959.47900000000004</v>
      </c>
      <c r="K120">
        <v>2.0400000000000001E-2</v>
      </c>
      <c r="L120">
        <v>242.79300000000001</v>
      </c>
      <c r="M120">
        <v>1.6083000000000001</v>
      </c>
      <c r="N120">
        <v>95.554199999999994</v>
      </c>
      <c r="O120">
        <v>98.79</v>
      </c>
      <c r="P120" s="2">
        <v>212.14</v>
      </c>
      <c r="Q120">
        <v>3.3000000000000002E-2</v>
      </c>
      <c r="R120">
        <v>2.8299999999999999E-2</v>
      </c>
      <c r="S120">
        <v>482668908</v>
      </c>
      <c r="T120">
        <v>27.803699999999999</v>
      </c>
      <c r="U120">
        <v>2194.136</v>
      </c>
      <c r="V120">
        <v>3.573</v>
      </c>
      <c r="W120">
        <v>34.990600000000001</v>
      </c>
      <c r="X120" s="2">
        <v>0</v>
      </c>
    </row>
    <row r="121" spans="1:24" x14ac:dyDescent="0.3">
      <c r="A121" s="3">
        <v>42112.445638888887</v>
      </c>
      <c r="B121" s="4">
        <v>42112.445638888887</v>
      </c>
      <c r="C121">
        <v>3.7587000000000002</v>
      </c>
      <c r="D121">
        <v>3.5729000000000002</v>
      </c>
      <c r="E121">
        <v>33.284056999999997</v>
      </c>
      <c r="F121">
        <v>2222.107</v>
      </c>
      <c r="G121">
        <v>2194.1849999999999</v>
      </c>
      <c r="H121">
        <v>34.990699999999997</v>
      </c>
      <c r="I121">
        <v>27.822600000000001</v>
      </c>
      <c r="J121">
        <v>960.47900000000004</v>
      </c>
      <c r="K121">
        <v>2.1399999999999999E-2</v>
      </c>
      <c r="L121">
        <v>243.31800000000001</v>
      </c>
      <c r="M121">
        <v>1.6083000000000001</v>
      </c>
      <c r="N121">
        <v>95.551000000000002</v>
      </c>
      <c r="O121">
        <v>96.55</v>
      </c>
      <c r="P121" s="2">
        <v>212.39</v>
      </c>
      <c r="Q121">
        <v>3.2000000000000001E-2</v>
      </c>
      <c r="R121">
        <v>3.0499999999999999E-2</v>
      </c>
      <c r="S121">
        <v>482668909</v>
      </c>
      <c r="T121">
        <v>27.803799999999999</v>
      </c>
      <c r="U121">
        <v>2194.1849999999999</v>
      </c>
      <c r="V121">
        <v>3.5729000000000002</v>
      </c>
      <c r="W121">
        <v>34.990699999999997</v>
      </c>
      <c r="X121" s="2">
        <v>0</v>
      </c>
    </row>
    <row r="122" spans="1:24" x14ac:dyDescent="0.3">
      <c r="A122" s="3">
        <v>42112.44565040509</v>
      </c>
      <c r="B122" s="4">
        <v>42112.44565040509</v>
      </c>
      <c r="C122">
        <v>3.7587000000000002</v>
      </c>
      <c r="D122">
        <v>3.5728</v>
      </c>
      <c r="E122">
        <v>33.284106999999999</v>
      </c>
      <c r="F122">
        <v>2222.4540000000002</v>
      </c>
      <c r="G122">
        <v>2194.5259999999998</v>
      </c>
      <c r="H122">
        <v>34.990699999999997</v>
      </c>
      <c r="I122">
        <v>27.822500000000002</v>
      </c>
      <c r="J122">
        <v>961.47900000000004</v>
      </c>
      <c r="K122">
        <v>2.1999999999999999E-2</v>
      </c>
      <c r="L122">
        <v>242.79599999999999</v>
      </c>
      <c r="M122">
        <v>1.6083000000000001</v>
      </c>
      <c r="N122">
        <v>95.549899999999994</v>
      </c>
      <c r="O122">
        <v>97.64</v>
      </c>
      <c r="P122" s="2">
        <v>212.64</v>
      </c>
      <c r="Q122">
        <v>3.3000000000000002E-2</v>
      </c>
      <c r="R122">
        <v>3.0599999999999999E-2</v>
      </c>
      <c r="S122">
        <v>482668910</v>
      </c>
      <c r="T122">
        <v>27.803799999999999</v>
      </c>
      <c r="U122">
        <v>2194.5259999999998</v>
      </c>
      <c r="V122">
        <v>3.5729000000000002</v>
      </c>
      <c r="W122">
        <v>34.990600000000001</v>
      </c>
      <c r="X122" s="2">
        <v>0</v>
      </c>
    </row>
    <row r="123" spans="1:24" x14ac:dyDescent="0.3">
      <c r="A123" s="3">
        <v>42112.445661921294</v>
      </c>
      <c r="B123" s="4">
        <v>42112.445661921294</v>
      </c>
      <c r="C123">
        <v>3.7589000000000001</v>
      </c>
      <c r="D123">
        <v>3.5731000000000002</v>
      </c>
      <c r="E123">
        <v>33.284125000000003</v>
      </c>
      <c r="F123">
        <v>2222.3829999999998</v>
      </c>
      <c r="G123">
        <v>2194.4560000000001</v>
      </c>
      <c r="H123">
        <v>34.990499999999997</v>
      </c>
      <c r="I123">
        <v>27.822399999999998</v>
      </c>
      <c r="J123">
        <v>962.47900000000004</v>
      </c>
      <c r="K123">
        <v>2.4400000000000002E-2</v>
      </c>
      <c r="L123">
        <v>242.429</v>
      </c>
      <c r="M123">
        <v>1.6084000000000001</v>
      </c>
      <c r="N123">
        <v>95.554299999999998</v>
      </c>
      <c r="O123">
        <v>98.79</v>
      </c>
      <c r="P123" s="2">
        <v>213.05</v>
      </c>
      <c r="Q123">
        <v>3.3000000000000002E-2</v>
      </c>
      <c r="R123">
        <v>3.1699999999999999E-2</v>
      </c>
      <c r="S123">
        <v>482668911</v>
      </c>
      <c r="T123">
        <v>27.803599999999999</v>
      </c>
      <c r="U123">
        <v>2194.4560000000001</v>
      </c>
      <c r="V123">
        <v>3.5731000000000002</v>
      </c>
      <c r="W123">
        <v>34.990499999999997</v>
      </c>
      <c r="X123" s="2">
        <v>0</v>
      </c>
    </row>
    <row r="124" spans="1:24" x14ac:dyDescent="0.3">
      <c r="A124" s="3">
        <v>42112.445673437498</v>
      </c>
      <c r="B124" s="4">
        <v>42112.445673437498</v>
      </c>
      <c r="C124">
        <v>3.7589000000000001</v>
      </c>
      <c r="D124">
        <v>3.5731000000000002</v>
      </c>
      <c r="E124">
        <v>33.283928000000003</v>
      </c>
      <c r="F124">
        <v>2221.5659999999998</v>
      </c>
      <c r="G124">
        <v>2193.6529999999998</v>
      </c>
      <c r="H124">
        <v>34.990699999999997</v>
      </c>
      <c r="I124">
        <v>27.822500000000002</v>
      </c>
      <c r="J124">
        <v>963.47900000000004</v>
      </c>
      <c r="K124">
        <v>2.2200000000000001E-2</v>
      </c>
      <c r="L124">
        <v>242.27</v>
      </c>
      <c r="M124">
        <v>1.6086</v>
      </c>
      <c r="N124">
        <v>95.555300000000003</v>
      </c>
      <c r="O124">
        <v>96.17</v>
      </c>
      <c r="P124" s="2">
        <v>212.95</v>
      </c>
      <c r="Q124">
        <v>3.3000000000000002E-2</v>
      </c>
      <c r="R124">
        <v>3.1399999999999997E-2</v>
      </c>
      <c r="S124">
        <v>482668912</v>
      </c>
      <c r="T124">
        <v>27.803799999999999</v>
      </c>
      <c r="U124">
        <v>2193.6529999999998</v>
      </c>
      <c r="V124">
        <v>3.5731000000000002</v>
      </c>
      <c r="W124">
        <v>34.990699999999997</v>
      </c>
      <c r="X124" s="2">
        <v>0</v>
      </c>
    </row>
    <row r="125" spans="1:24" x14ac:dyDescent="0.3">
      <c r="A125" s="3">
        <v>42112.445684953702</v>
      </c>
      <c r="B125" s="4">
        <v>42112.445684953702</v>
      </c>
      <c r="C125">
        <v>3.7587000000000002</v>
      </c>
      <c r="D125">
        <v>3.573</v>
      </c>
      <c r="E125">
        <v>33.283219000000003</v>
      </c>
      <c r="F125">
        <v>2220.5700000000002</v>
      </c>
      <c r="G125">
        <v>2192.6750000000002</v>
      </c>
      <c r="H125">
        <v>34.990499999999997</v>
      </c>
      <c r="I125">
        <v>27.822399999999998</v>
      </c>
      <c r="J125">
        <v>964.47900000000004</v>
      </c>
      <c r="K125">
        <v>2.1899999999999999E-2</v>
      </c>
      <c r="L125">
        <v>242.63800000000001</v>
      </c>
      <c r="M125">
        <v>1.6086</v>
      </c>
      <c r="N125">
        <v>95.557400000000001</v>
      </c>
      <c r="O125">
        <v>97.44</v>
      </c>
      <c r="P125" s="2">
        <v>212.25</v>
      </c>
      <c r="Q125">
        <v>3.2000000000000001E-2</v>
      </c>
      <c r="R125">
        <v>3.0700000000000002E-2</v>
      </c>
      <c r="S125">
        <v>482668913</v>
      </c>
      <c r="T125">
        <v>27.803699999999999</v>
      </c>
      <c r="U125">
        <v>2192.6750000000002</v>
      </c>
      <c r="V125">
        <v>3.573</v>
      </c>
      <c r="W125">
        <v>34.990499999999997</v>
      </c>
      <c r="X125" s="2">
        <v>0</v>
      </c>
    </row>
    <row r="126" spans="1:24" x14ac:dyDescent="0.3">
      <c r="A126" s="3">
        <v>42112.445696469906</v>
      </c>
      <c r="B126" s="4">
        <v>42112.445696469906</v>
      </c>
      <c r="C126">
        <v>3.7584</v>
      </c>
      <c r="D126">
        <v>3.5727000000000002</v>
      </c>
      <c r="E126">
        <v>33.283031000000001</v>
      </c>
      <c r="F126">
        <v>2220.2170000000001</v>
      </c>
      <c r="G126">
        <v>2192.3290000000002</v>
      </c>
      <c r="H126">
        <v>34.9908</v>
      </c>
      <c r="I126">
        <v>27.822700000000001</v>
      </c>
      <c r="J126">
        <v>965.47900000000004</v>
      </c>
      <c r="K126">
        <v>2.01E-2</v>
      </c>
      <c r="L126">
        <v>242.91900000000001</v>
      </c>
      <c r="M126">
        <v>1.609</v>
      </c>
      <c r="N126">
        <v>95.553200000000004</v>
      </c>
      <c r="O126">
        <v>98.79</v>
      </c>
      <c r="P126" s="2">
        <v>213.11</v>
      </c>
      <c r="Q126">
        <v>3.3000000000000002E-2</v>
      </c>
      <c r="R126">
        <v>3.1399999999999997E-2</v>
      </c>
      <c r="S126">
        <v>482668914</v>
      </c>
      <c r="T126">
        <v>27.803899999999999</v>
      </c>
      <c r="U126">
        <v>2192.328</v>
      </c>
      <c r="V126">
        <v>3.5727000000000002</v>
      </c>
      <c r="W126">
        <v>34.9908</v>
      </c>
      <c r="X126" s="2">
        <v>0</v>
      </c>
    </row>
    <row r="127" spans="1:24" x14ac:dyDescent="0.3">
      <c r="A127" s="3">
        <v>42112.445707986109</v>
      </c>
      <c r="B127" s="4">
        <v>42112.445707986109</v>
      </c>
      <c r="C127">
        <v>3.7581000000000002</v>
      </c>
      <c r="D127">
        <v>3.5724</v>
      </c>
      <c r="E127">
        <v>33.283467000000002</v>
      </c>
      <c r="F127">
        <v>2221.0949999999998</v>
      </c>
      <c r="G127">
        <v>2193.1909999999998</v>
      </c>
      <c r="H127">
        <v>34.991100000000003</v>
      </c>
      <c r="I127">
        <v>27.823</v>
      </c>
      <c r="J127">
        <v>966.47900000000004</v>
      </c>
      <c r="K127">
        <v>1.6899999999999998E-2</v>
      </c>
      <c r="L127">
        <v>242.672</v>
      </c>
      <c r="M127">
        <v>1.6089</v>
      </c>
      <c r="N127">
        <v>95.556299999999993</v>
      </c>
      <c r="O127">
        <v>95.91</v>
      </c>
      <c r="P127" s="2">
        <v>214.6</v>
      </c>
      <c r="Q127">
        <v>3.3000000000000002E-2</v>
      </c>
      <c r="R127">
        <v>3.2300000000000002E-2</v>
      </c>
      <c r="S127">
        <v>482668915</v>
      </c>
      <c r="T127">
        <v>27.804200000000002</v>
      </c>
      <c r="U127">
        <v>2193.1909999999998</v>
      </c>
      <c r="V127">
        <v>3.5724</v>
      </c>
      <c r="W127">
        <v>34.991100000000003</v>
      </c>
      <c r="X127" s="2">
        <v>0</v>
      </c>
    </row>
    <row r="128" spans="1:24" x14ac:dyDescent="0.3">
      <c r="A128" s="3">
        <v>42112.445719502313</v>
      </c>
      <c r="B128" s="4">
        <v>42112.445719502313</v>
      </c>
      <c r="C128">
        <v>3.7583000000000002</v>
      </c>
      <c r="D128">
        <v>3.5724</v>
      </c>
      <c r="E128">
        <v>33.284143</v>
      </c>
      <c r="F128">
        <v>2222.433</v>
      </c>
      <c r="G128">
        <v>2194.5059999999999</v>
      </c>
      <c r="H128">
        <v>34.991100000000003</v>
      </c>
      <c r="I128">
        <v>27.822900000000001</v>
      </c>
      <c r="J128">
        <v>967.47900000000004</v>
      </c>
      <c r="K128">
        <v>1.5599999999999999E-2</v>
      </c>
      <c r="L128">
        <v>242.76499999999999</v>
      </c>
      <c r="M128">
        <v>1.6086</v>
      </c>
      <c r="N128">
        <v>95.548900000000003</v>
      </c>
      <c r="O128">
        <v>97.3</v>
      </c>
      <c r="P128" s="2">
        <v>215.95</v>
      </c>
      <c r="Q128">
        <v>3.3000000000000002E-2</v>
      </c>
      <c r="R128">
        <v>3.3700000000000001E-2</v>
      </c>
      <c r="S128">
        <v>482668916</v>
      </c>
      <c r="T128">
        <v>27.804200000000002</v>
      </c>
      <c r="U128">
        <v>2194.5059999999999</v>
      </c>
      <c r="V128">
        <v>3.5724999999999998</v>
      </c>
      <c r="W128">
        <v>34.991100000000003</v>
      </c>
      <c r="X128" s="2">
        <v>0</v>
      </c>
    </row>
    <row r="129" spans="1:24" x14ac:dyDescent="0.3">
      <c r="A129" s="3">
        <v>42112.445731018517</v>
      </c>
      <c r="B129" s="4">
        <v>42112.445731018517</v>
      </c>
      <c r="C129">
        <v>3.7585000000000002</v>
      </c>
      <c r="D129">
        <v>3.5726</v>
      </c>
      <c r="E129">
        <v>33.284618999999999</v>
      </c>
      <c r="F129">
        <v>2223.605</v>
      </c>
      <c r="G129">
        <v>2195.6559999999999</v>
      </c>
      <c r="H129">
        <v>34.990900000000003</v>
      </c>
      <c r="I129">
        <v>27.822800000000001</v>
      </c>
      <c r="J129">
        <v>968.47900000000004</v>
      </c>
      <c r="K129">
        <v>1.4999999999999999E-2</v>
      </c>
      <c r="L129">
        <v>242.75</v>
      </c>
      <c r="M129">
        <v>1.6084000000000001</v>
      </c>
      <c r="N129">
        <v>95.553200000000004</v>
      </c>
      <c r="O129">
        <v>98.79</v>
      </c>
      <c r="P129" s="2">
        <v>216.32</v>
      </c>
      <c r="Q129">
        <v>3.3000000000000002E-2</v>
      </c>
      <c r="R129">
        <v>3.2000000000000001E-2</v>
      </c>
      <c r="S129">
        <v>482668917</v>
      </c>
      <c r="T129">
        <v>27.803999999999998</v>
      </c>
      <c r="U129">
        <v>2195.6559999999999</v>
      </c>
      <c r="V129">
        <v>3.5726</v>
      </c>
      <c r="W129">
        <v>34.990900000000003</v>
      </c>
      <c r="X129" s="2">
        <v>0</v>
      </c>
    </row>
    <row r="130" spans="1:24" x14ac:dyDescent="0.3">
      <c r="A130" s="3">
        <v>42112.445742534721</v>
      </c>
      <c r="B130" s="4">
        <v>42112.445742534721</v>
      </c>
      <c r="C130">
        <v>3.7585999999999999</v>
      </c>
      <c r="D130">
        <v>3.5726</v>
      </c>
      <c r="E130">
        <v>33.284889</v>
      </c>
      <c r="F130">
        <v>2224.31</v>
      </c>
      <c r="G130">
        <v>2196.3490000000002</v>
      </c>
      <c r="H130">
        <v>34.9908</v>
      </c>
      <c r="I130">
        <v>27.822600000000001</v>
      </c>
      <c r="J130">
        <v>969.47900000000004</v>
      </c>
      <c r="K130">
        <v>1.61E-2</v>
      </c>
      <c r="L130">
        <v>242.87200000000001</v>
      </c>
      <c r="M130">
        <v>1.6084000000000001</v>
      </c>
      <c r="N130">
        <v>95.555300000000003</v>
      </c>
      <c r="O130">
        <v>95.73</v>
      </c>
      <c r="P130" s="2">
        <v>217.02</v>
      </c>
      <c r="Q130">
        <v>3.3000000000000002E-2</v>
      </c>
      <c r="R130">
        <v>3.1600000000000003E-2</v>
      </c>
      <c r="S130">
        <v>482668918</v>
      </c>
      <c r="T130">
        <v>27.803899999999999</v>
      </c>
      <c r="U130">
        <v>2196.3490000000002</v>
      </c>
      <c r="V130">
        <v>3.5726</v>
      </c>
      <c r="W130">
        <v>34.990699999999997</v>
      </c>
      <c r="X130" s="2">
        <v>0</v>
      </c>
    </row>
    <row r="131" spans="1:24" x14ac:dyDescent="0.3">
      <c r="A131" s="3">
        <v>42112.445754050925</v>
      </c>
      <c r="B131" s="4">
        <v>42112.445754050925</v>
      </c>
      <c r="C131">
        <v>3.7589000000000001</v>
      </c>
      <c r="D131">
        <v>3.5728</v>
      </c>
      <c r="E131">
        <v>33.285013999999997</v>
      </c>
      <c r="F131">
        <v>2224.6120000000001</v>
      </c>
      <c r="G131">
        <v>2196.6460000000002</v>
      </c>
      <c r="H131">
        <v>34.990499999999997</v>
      </c>
      <c r="I131">
        <v>27.822399999999998</v>
      </c>
      <c r="J131">
        <v>970.47900000000004</v>
      </c>
      <c r="K131">
        <v>1.5599999999999999E-2</v>
      </c>
      <c r="L131">
        <v>242.726</v>
      </c>
      <c r="M131">
        <v>1.6085</v>
      </c>
      <c r="N131">
        <v>95.553100000000001</v>
      </c>
      <c r="O131">
        <v>97.21</v>
      </c>
      <c r="P131" s="2">
        <v>217.27</v>
      </c>
      <c r="Q131">
        <v>3.4000000000000002E-2</v>
      </c>
      <c r="R131">
        <v>3.1399999999999997E-2</v>
      </c>
      <c r="S131">
        <v>482668919</v>
      </c>
      <c r="T131">
        <v>27.803699999999999</v>
      </c>
      <c r="U131">
        <v>2196.6460000000002</v>
      </c>
      <c r="V131">
        <v>3.5729000000000002</v>
      </c>
      <c r="W131">
        <v>34.990499999999997</v>
      </c>
      <c r="X131" s="2">
        <v>0</v>
      </c>
    </row>
    <row r="132" spans="1:24" x14ac:dyDescent="0.3">
      <c r="A132" s="3">
        <v>42112.445765567129</v>
      </c>
      <c r="B132" s="4">
        <v>42112.445765567129</v>
      </c>
      <c r="C132">
        <v>3.7589999999999999</v>
      </c>
      <c r="D132">
        <v>3.5729000000000002</v>
      </c>
      <c r="E132">
        <v>33.285141000000003</v>
      </c>
      <c r="F132">
        <v>2224.65</v>
      </c>
      <c r="G132">
        <v>2196.6840000000002</v>
      </c>
      <c r="H132">
        <v>34.990499999999997</v>
      </c>
      <c r="I132">
        <v>27.822399999999998</v>
      </c>
      <c r="J132">
        <v>971.47900000000004</v>
      </c>
      <c r="K132">
        <v>1.67E-2</v>
      </c>
      <c r="L132">
        <v>242.52799999999999</v>
      </c>
      <c r="M132">
        <v>1.6084000000000001</v>
      </c>
      <c r="N132">
        <v>95.555300000000003</v>
      </c>
      <c r="O132">
        <v>98.79</v>
      </c>
      <c r="P132" s="2">
        <v>217.04</v>
      </c>
      <c r="Q132">
        <v>3.3000000000000002E-2</v>
      </c>
      <c r="R132">
        <v>3.1699999999999999E-2</v>
      </c>
      <c r="S132">
        <v>482668920</v>
      </c>
      <c r="T132">
        <v>27.803599999999999</v>
      </c>
      <c r="U132">
        <v>2196.683</v>
      </c>
      <c r="V132">
        <v>3.573</v>
      </c>
      <c r="W132">
        <v>34.990499999999997</v>
      </c>
      <c r="X132" s="2">
        <v>0</v>
      </c>
    </row>
    <row r="133" spans="1:24" x14ac:dyDescent="0.3">
      <c r="A133" s="3">
        <v>42112.445777083332</v>
      </c>
      <c r="B133" s="4">
        <v>42112.445777083332</v>
      </c>
      <c r="C133">
        <v>3.7589999999999999</v>
      </c>
      <c r="D133">
        <v>3.573</v>
      </c>
      <c r="E133">
        <v>33.285029999999999</v>
      </c>
      <c r="F133">
        <v>2224.2739999999999</v>
      </c>
      <c r="G133">
        <v>2196.3139999999999</v>
      </c>
      <c r="H133">
        <v>34.990600000000001</v>
      </c>
      <c r="I133">
        <v>27.822500000000002</v>
      </c>
      <c r="J133">
        <v>972.47900000000004</v>
      </c>
      <c r="K133">
        <v>1.77E-2</v>
      </c>
      <c r="L133">
        <v>243.05600000000001</v>
      </c>
      <c r="M133">
        <v>1.6084000000000001</v>
      </c>
      <c r="N133">
        <v>95.543499999999995</v>
      </c>
      <c r="O133">
        <v>96.14</v>
      </c>
      <c r="P133" s="2">
        <v>217.24</v>
      </c>
      <c r="Q133">
        <v>3.3000000000000002E-2</v>
      </c>
      <c r="R133">
        <v>3.1300000000000001E-2</v>
      </c>
      <c r="S133">
        <v>482668921</v>
      </c>
      <c r="T133">
        <v>27.803699999999999</v>
      </c>
      <c r="U133">
        <v>2196.3139999999999</v>
      </c>
      <c r="V133">
        <v>3.573</v>
      </c>
      <c r="W133">
        <v>34.990600000000001</v>
      </c>
      <c r="X133" s="2">
        <v>0</v>
      </c>
    </row>
    <row r="134" spans="1:24" x14ac:dyDescent="0.3">
      <c r="A134" s="3">
        <v>42112.445788599536</v>
      </c>
      <c r="B134" s="4">
        <v>42112.445788599536</v>
      </c>
      <c r="C134">
        <v>3.7591000000000001</v>
      </c>
      <c r="D134">
        <v>3.5731999999999999</v>
      </c>
      <c r="E134">
        <v>33.284863999999999</v>
      </c>
      <c r="F134">
        <v>2223.4360000000001</v>
      </c>
      <c r="G134">
        <v>2195.491</v>
      </c>
      <c r="H134">
        <v>34.990600000000001</v>
      </c>
      <c r="I134">
        <v>27.822500000000002</v>
      </c>
      <c r="J134">
        <v>973.47900000000004</v>
      </c>
      <c r="K134">
        <v>1.78E-2</v>
      </c>
      <c r="L134">
        <v>242.53299999999999</v>
      </c>
      <c r="M134">
        <v>1.6084000000000001</v>
      </c>
      <c r="N134">
        <v>95.555000000000007</v>
      </c>
      <c r="O134">
        <v>97.42</v>
      </c>
      <c r="P134" s="2">
        <v>217.29</v>
      </c>
      <c r="Q134">
        <v>3.3000000000000002E-2</v>
      </c>
      <c r="R134">
        <v>3.1699999999999999E-2</v>
      </c>
      <c r="S134">
        <v>482668922</v>
      </c>
      <c r="T134">
        <v>27.803699999999999</v>
      </c>
      <c r="U134">
        <v>2195.491</v>
      </c>
      <c r="V134">
        <v>3.5731999999999999</v>
      </c>
      <c r="W134">
        <v>34.990600000000001</v>
      </c>
      <c r="X134" s="2">
        <v>0</v>
      </c>
    </row>
    <row r="135" spans="1:24" x14ac:dyDescent="0.3">
      <c r="A135" s="3">
        <v>42112.44580011574</v>
      </c>
      <c r="B135" s="4">
        <v>42112.44580011574</v>
      </c>
      <c r="C135">
        <v>3.7589999999999999</v>
      </c>
      <c r="D135">
        <v>3.5731999999999999</v>
      </c>
      <c r="E135">
        <v>33.284272000000001</v>
      </c>
      <c r="F135">
        <v>2222.3229999999999</v>
      </c>
      <c r="G135">
        <v>2194.3969999999999</v>
      </c>
      <c r="H135">
        <v>34.990499999999997</v>
      </c>
      <c r="I135">
        <v>27.822399999999998</v>
      </c>
      <c r="J135">
        <v>974.47900000000004</v>
      </c>
      <c r="K135">
        <v>1.8499999999999999E-2</v>
      </c>
      <c r="L135">
        <v>242.977</v>
      </c>
      <c r="M135">
        <v>1.6085</v>
      </c>
      <c r="N135">
        <v>95.553200000000004</v>
      </c>
      <c r="O135">
        <v>98.79</v>
      </c>
      <c r="P135" s="2">
        <v>217.24</v>
      </c>
      <c r="Q135">
        <v>3.3000000000000002E-2</v>
      </c>
      <c r="R135">
        <v>3.32E-2</v>
      </c>
      <c r="S135">
        <v>482668923</v>
      </c>
      <c r="T135">
        <v>27.803599999999999</v>
      </c>
      <c r="U135">
        <v>2194.3969999999999</v>
      </c>
      <c r="V135">
        <v>3.5731999999999999</v>
      </c>
      <c r="W135">
        <v>34.990499999999997</v>
      </c>
      <c r="X135" s="2">
        <v>0</v>
      </c>
    </row>
    <row r="136" spans="1:24" x14ac:dyDescent="0.3">
      <c r="A136" s="3">
        <v>42112.445811631944</v>
      </c>
      <c r="B136" s="4">
        <v>42112.445811631944</v>
      </c>
      <c r="C136">
        <v>3.7587000000000002</v>
      </c>
      <c r="D136">
        <v>3.573</v>
      </c>
      <c r="E136">
        <v>33.283639000000001</v>
      </c>
      <c r="F136">
        <v>2221.1350000000002</v>
      </c>
      <c r="G136">
        <v>2193.2310000000002</v>
      </c>
      <c r="H136">
        <v>34.990699999999997</v>
      </c>
      <c r="I136">
        <v>27.822600000000001</v>
      </c>
      <c r="J136">
        <v>975.47900000000004</v>
      </c>
      <c r="K136">
        <v>2.07E-2</v>
      </c>
      <c r="L136">
        <v>242.61</v>
      </c>
      <c r="M136">
        <v>1.6085</v>
      </c>
      <c r="N136">
        <v>95.5535</v>
      </c>
      <c r="O136">
        <v>95.93</v>
      </c>
      <c r="P136" s="2">
        <v>216.77</v>
      </c>
      <c r="Q136">
        <v>3.2000000000000001E-2</v>
      </c>
      <c r="R136">
        <v>3.5000000000000003E-2</v>
      </c>
      <c r="S136">
        <v>482668924</v>
      </c>
      <c r="T136">
        <v>27.803799999999999</v>
      </c>
      <c r="U136">
        <v>2193.2310000000002</v>
      </c>
      <c r="V136">
        <v>3.573</v>
      </c>
      <c r="W136">
        <v>34.990699999999997</v>
      </c>
      <c r="X136" s="2">
        <v>0</v>
      </c>
    </row>
    <row r="137" spans="1:24" x14ac:dyDescent="0.3">
      <c r="A137" s="3">
        <v>42112.445823148148</v>
      </c>
      <c r="B137" s="4">
        <v>42112.445823148148</v>
      </c>
      <c r="C137">
        <v>3.7581000000000002</v>
      </c>
      <c r="D137">
        <v>3.5724999999999998</v>
      </c>
      <c r="E137">
        <v>33.282618999999997</v>
      </c>
      <c r="F137">
        <v>2220.0680000000002</v>
      </c>
      <c r="G137">
        <v>2192.1819999999998</v>
      </c>
      <c r="H137">
        <v>34.990600000000001</v>
      </c>
      <c r="I137">
        <v>27.822500000000002</v>
      </c>
      <c r="J137">
        <v>976.47900000000004</v>
      </c>
      <c r="K137">
        <v>2.01E-2</v>
      </c>
      <c r="L137">
        <v>242.49</v>
      </c>
      <c r="M137">
        <v>1.6084000000000001</v>
      </c>
      <c r="N137">
        <v>95.554199999999994</v>
      </c>
      <c r="O137">
        <v>97.3</v>
      </c>
      <c r="P137" s="2">
        <v>217.01</v>
      </c>
      <c r="Q137">
        <v>3.3000000000000002E-2</v>
      </c>
      <c r="R137">
        <v>3.39E-2</v>
      </c>
      <c r="S137">
        <v>482668925</v>
      </c>
      <c r="T137">
        <v>27.803799999999999</v>
      </c>
      <c r="U137">
        <v>2192.1819999999998</v>
      </c>
      <c r="V137">
        <v>3.5726</v>
      </c>
      <c r="W137">
        <v>34.990600000000001</v>
      </c>
      <c r="X137" s="2">
        <v>0</v>
      </c>
    </row>
    <row r="138" spans="1:24" x14ac:dyDescent="0.3">
      <c r="A138" s="3">
        <v>42112.445834664351</v>
      </c>
      <c r="B138" s="4">
        <v>42112.445834664351</v>
      </c>
      <c r="C138">
        <v>3.7576999999999998</v>
      </c>
      <c r="D138">
        <v>3.5722</v>
      </c>
      <c r="E138">
        <v>33.282007999999998</v>
      </c>
      <c r="F138">
        <v>2219.5</v>
      </c>
      <c r="G138">
        <v>2191.6239999999998</v>
      </c>
      <c r="H138">
        <v>34.990600000000001</v>
      </c>
      <c r="I138">
        <v>27.822600000000001</v>
      </c>
      <c r="J138">
        <v>977.47900000000004</v>
      </c>
      <c r="K138">
        <v>2.1100000000000001E-2</v>
      </c>
      <c r="L138">
        <v>242.786</v>
      </c>
      <c r="M138">
        <v>1.6087</v>
      </c>
      <c r="N138">
        <v>95.556399999999996</v>
      </c>
      <c r="O138">
        <v>98.79</v>
      </c>
      <c r="P138" s="2">
        <v>217.29</v>
      </c>
      <c r="Q138">
        <v>3.3000000000000002E-2</v>
      </c>
      <c r="R138">
        <v>2.9899999999999999E-2</v>
      </c>
      <c r="S138">
        <v>482668926</v>
      </c>
      <c r="T138">
        <v>27.803799999999999</v>
      </c>
      <c r="U138">
        <v>2191.6239999999998</v>
      </c>
      <c r="V138">
        <v>3.5722</v>
      </c>
      <c r="W138">
        <v>34.990600000000001</v>
      </c>
      <c r="X138" s="2">
        <v>0</v>
      </c>
    </row>
    <row r="139" spans="1:24" x14ac:dyDescent="0.3">
      <c r="A139" s="3">
        <v>42112.445846180555</v>
      </c>
      <c r="B139" s="4">
        <v>42112.445846180555</v>
      </c>
      <c r="C139">
        <v>3.7576000000000001</v>
      </c>
      <c r="D139">
        <v>3.5720999999999998</v>
      </c>
      <c r="E139">
        <v>33.282280999999998</v>
      </c>
      <c r="F139">
        <v>2219.819</v>
      </c>
      <c r="G139">
        <v>2191.9380000000001</v>
      </c>
      <c r="H139">
        <v>34.990900000000003</v>
      </c>
      <c r="I139">
        <v>27.822800000000001</v>
      </c>
      <c r="J139">
        <v>978.47900000000004</v>
      </c>
      <c r="K139">
        <v>2.47E-2</v>
      </c>
      <c r="L139">
        <v>242.89</v>
      </c>
      <c r="M139">
        <v>1.6087</v>
      </c>
      <c r="N139">
        <v>95.551000000000002</v>
      </c>
      <c r="O139">
        <v>96.28</v>
      </c>
      <c r="P139" s="2">
        <v>218.25</v>
      </c>
      <c r="Q139">
        <v>3.3000000000000002E-2</v>
      </c>
      <c r="R139">
        <v>2.8400000000000002E-2</v>
      </c>
      <c r="S139">
        <v>482668927</v>
      </c>
      <c r="T139">
        <v>27.803999999999998</v>
      </c>
      <c r="U139">
        <v>2191.9380000000001</v>
      </c>
      <c r="V139">
        <v>3.5720999999999998</v>
      </c>
      <c r="W139">
        <v>34.9908</v>
      </c>
      <c r="X139" s="2">
        <v>0</v>
      </c>
    </row>
    <row r="140" spans="1:24" x14ac:dyDescent="0.3">
      <c r="A140" s="3">
        <v>42112.445857696759</v>
      </c>
      <c r="B140" s="4">
        <v>42112.445857696759</v>
      </c>
      <c r="C140">
        <v>3.7576000000000001</v>
      </c>
      <c r="D140">
        <v>3.5720000000000001</v>
      </c>
      <c r="E140">
        <v>33.282572999999999</v>
      </c>
      <c r="F140">
        <v>2220.6280000000002</v>
      </c>
      <c r="G140">
        <v>2192.7330000000002</v>
      </c>
      <c r="H140">
        <v>34.990900000000003</v>
      </c>
      <c r="I140">
        <v>27.822800000000001</v>
      </c>
      <c r="J140">
        <v>979.47900000000004</v>
      </c>
      <c r="K140">
        <v>2.23E-2</v>
      </c>
      <c r="L140">
        <v>242.666</v>
      </c>
      <c r="M140">
        <v>1.6088</v>
      </c>
      <c r="N140">
        <v>95.554299999999998</v>
      </c>
      <c r="O140">
        <v>97.48</v>
      </c>
      <c r="P140" s="2">
        <v>218.75</v>
      </c>
      <c r="Q140">
        <v>3.3000000000000002E-2</v>
      </c>
      <c r="R140">
        <v>3.1399999999999997E-2</v>
      </c>
      <c r="S140">
        <v>482668928</v>
      </c>
      <c r="T140">
        <v>27.803999999999998</v>
      </c>
      <c r="U140">
        <v>2192.7330000000002</v>
      </c>
      <c r="V140">
        <v>3.5720000000000001</v>
      </c>
      <c r="W140">
        <v>34.9908</v>
      </c>
      <c r="X140" s="2">
        <v>0</v>
      </c>
    </row>
    <row r="141" spans="1:24" x14ac:dyDescent="0.3">
      <c r="A141" s="3">
        <v>42112.445869212963</v>
      </c>
      <c r="B141" s="4">
        <v>42112.445869212963</v>
      </c>
      <c r="C141">
        <v>3.758</v>
      </c>
      <c r="D141">
        <v>3.5722999999999998</v>
      </c>
      <c r="E141">
        <v>33.283259000000001</v>
      </c>
      <c r="F141">
        <v>2221.4059999999999</v>
      </c>
      <c r="G141">
        <v>2193.4960000000001</v>
      </c>
      <c r="H141">
        <v>34.990900000000003</v>
      </c>
      <c r="I141">
        <v>27.822800000000001</v>
      </c>
      <c r="J141">
        <v>980.47900000000004</v>
      </c>
      <c r="K141">
        <v>2.1399999999999999E-2</v>
      </c>
      <c r="L141">
        <v>242.55699999999999</v>
      </c>
      <c r="M141">
        <v>1.6085</v>
      </c>
      <c r="N141">
        <v>95.555199999999999</v>
      </c>
      <c r="O141">
        <v>98.79</v>
      </c>
      <c r="P141" s="2">
        <v>219.79</v>
      </c>
      <c r="Q141">
        <v>3.3000000000000002E-2</v>
      </c>
      <c r="R141">
        <v>3.15E-2</v>
      </c>
      <c r="S141">
        <v>482668929</v>
      </c>
      <c r="T141">
        <v>27.803999999999998</v>
      </c>
      <c r="U141">
        <v>2193.4960000000001</v>
      </c>
      <c r="V141">
        <v>3.5722999999999998</v>
      </c>
      <c r="W141">
        <v>34.990900000000003</v>
      </c>
      <c r="X141" s="2">
        <v>0</v>
      </c>
    </row>
    <row r="142" spans="1:24" x14ac:dyDescent="0.3">
      <c r="A142" s="3">
        <v>42112.445880729167</v>
      </c>
      <c r="B142" s="4">
        <v>42112.445880729167</v>
      </c>
      <c r="C142">
        <v>3.7585000000000002</v>
      </c>
      <c r="D142">
        <v>3.5727000000000002</v>
      </c>
      <c r="E142">
        <v>33.283875000000002</v>
      </c>
      <c r="F142">
        <v>2222.058</v>
      </c>
      <c r="G142">
        <v>2194.1370000000002</v>
      </c>
      <c r="H142">
        <v>34.9908</v>
      </c>
      <c r="I142">
        <v>27.822600000000001</v>
      </c>
      <c r="J142">
        <v>981.47900000000004</v>
      </c>
      <c r="K142">
        <v>2.1299999999999999E-2</v>
      </c>
      <c r="L142">
        <v>242.72</v>
      </c>
      <c r="M142">
        <v>1.6086</v>
      </c>
      <c r="N142">
        <v>95.555300000000003</v>
      </c>
      <c r="O142">
        <v>95.55</v>
      </c>
      <c r="P142" s="2">
        <v>219.91</v>
      </c>
      <c r="Q142">
        <v>3.3000000000000002E-2</v>
      </c>
      <c r="R142">
        <v>3.1699999999999999E-2</v>
      </c>
      <c r="S142">
        <v>482668930</v>
      </c>
      <c r="T142">
        <v>27.803899999999999</v>
      </c>
      <c r="U142">
        <v>2194.1370000000002</v>
      </c>
      <c r="V142">
        <v>3.5727000000000002</v>
      </c>
      <c r="W142">
        <v>34.9908</v>
      </c>
      <c r="X142" s="2">
        <v>0</v>
      </c>
    </row>
    <row r="143" spans="1:24" x14ac:dyDescent="0.3">
      <c r="A143" s="3">
        <v>42112.44589224537</v>
      </c>
      <c r="B143" s="4">
        <v>42112.44589224537</v>
      </c>
      <c r="C143">
        <v>3.7585999999999999</v>
      </c>
      <c r="D143">
        <v>3.5728</v>
      </c>
      <c r="E143">
        <v>33.284112999999998</v>
      </c>
      <c r="F143">
        <v>2222.5250000000001</v>
      </c>
      <c r="G143">
        <v>2194.596</v>
      </c>
      <c r="H143">
        <v>34.990699999999997</v>
      </c>
      <c r="I143">
        <v>27.822600000000001</v>
      </c>
      <c r="J143">
        <v>982.47900000000004</v>
      </c>
      <c r="K143">
        <v>2.23E-2</v>
      </c>
      <c r="L143">
        <v>242.755</v>
      </c>
      <c r="M143">
        <v>1.6085</v>
      </c>
      <c r="N143">
        <v>95.552099999999996</v>
      </c>
      <c r="O143">
        <v>97.1</v>
      </c>
      <c r="P143" s="2">
        <v>220.82</v>
      </c>
      <c r="Q143">
        <v>3.3000000000000002E-2</v>
      </c>
      <c r="R143">
        <v>3.0599999999999999E-2</v>
      </c>
      <c r="S143">
        <v>482668931</v>
      </c>
      <c r="T143">
        <v>27.803799999999999</v>
      </c>
      <c r="U143">
        <v>2194.596</v>
      </c>
      <c r="V143">
        <v>3.5728</v>
      </c>
      <c r="W143">
        <v>34.990699999999997</v>
      </c>
      <c r="X143" s="2">
        <v>0</v>
      </c>
    </row>
    <row r="144" spans="1:24" x14ac:dyDescent="0.3">
      <c r="A144" s="3">
        <v>42112.445903761574</v>
      </c>
      <c r="B144" s="4">
        <v>42112.445903761574</v>
      </c>
      <c r="C144">
        <v>3.7587999999999999</v>
      </c>
      <c r="D144">
        <v>3.573</v>
      </c>
      <c r="E144">
        <v>33.28416</v>
      </c>
      <c r="F144">
        <v>2222.511</v>
      </c>
      <c r="G144">
        <v>2194.5819999999999</v>
      </c>
      <c r="H144">
        <v>34.990600000000001</v>
      </c>
      <c r="I144">
        <v>27.822399999999998</v>
      </c>
      <c r="J144">
        <v>983.47900000000004</v>
      </c>
      <c r="K144">
        <v>1.8599999999999998E-2</v>
      </c>
      <c r="L144">
        <v>242.79599999999999</v>
      </c>
      <c r="M144">
        <v>1.6087</v>
      </c>
      <c r="N144">
        <v>95.555199999999999</v>
      </c>
      <c r="O144">
        <v>98.79</v>
      </c>
      <c r="P144" s="2">
        <v>221.55</v>
      </c>
      <c r="Q144">
        <v>3.2000000000000001E-2</v>
      </c>
      <c r="R144">
        <v>3.2099999999999997E-2</v>
      </c>
      <c r="S144">
        <v>482668932</v>
      </c>
      <c r="T144">
        <v>27.803699999999999</v>
      </c>
      <c r="U144">
        <v>2194.5819999999999</v>
      </c>
      <c r="V144">
        <v>3.573</v>
      </c>
      <c r="W144">
        <v>34.990600000000001</v>
      </c>
      <c r="X144" s="2">
        <v>0</v>
      </c>
    </row>
    <row r="145" spans="1:24" x14ac:dyDescent="0.3">
      <c r="A145" s="3">
        <v>42112.445915277778</v>
      </c>
      <c r="B145" s="4">
        <v>42112.445915277778</v>
      </c>
      <c r="C145">
        <v>3.7587000000000002</v>
      </c>
      <c r="D145">
        <v>3.5729000000000002</v>
      </c>
      <c r="E145">
        <v>33.283856999999998</v>
      </c>
      <c r="F145">
        <v>2221.9</v>
      </c>
      <c r="G145">
        <v>2193.9810000000002</v>
      </c>
      <c r="H145">
        <v>34.990600000000001</v>
      </c>
      <c r="I145">
        <v>27.822500000000002</v>
      </c>
      <c r="J145">
        <v>984.47900000000004</v>
      </c>
      <c r="K145">
        <v>2.2200000000000001E-2</v>
      </c>
      <c r="L145">
        <v>243.006</v>
      </c>
      <c r="M145">
        <v>1.6085</v>
      </c>
      <c r="N145">
        <v>95.556399999999996</v>
      </c>
      <c r="O145">
        <v>95.41</v>
      </c>
      <c r="P145" s="2">
        <v>222.18</v>
      </c>
      <c r="Q145">
        <v>3.3000000000000002E-2</v>
      </c>
      <c r="R145">
        <v>2.69E-2</v>
      </c>
      <c r="S145">
        <v>482668933</v>
      </c>
      <c r="T145">
        <v>27.803699999999999</v>
      </c>
      <c r="U145">
        <v>2193.9810000000002</v>
      </c>
      <c r="V145">
        <v>3.5729000000000002</v>
      </c>
      <c r="W145">
        <v>34.990600000000001</v>
      </c>
      <c r="X145" s="2">
        <v>0</v>
      </c>
    </row>
    <row r="146" spans="1:24" x14ac:dyDescent="0.3">
      <c r="A146" s="3">
        <v>42112.445926793982</v>
      </c>
      <c r="B146" s="4">
        <v>42112.445926793982</v>
      </c>
      <c r="C146">
        <v>3.7585000000000002</v>
      </c>
      <c r="D146">
        <v>3.5728</v>
      </c>
      <c r="E146">
        <v>33.283501000000001</v>
      </c>
      <c r="F146">
        <v>2221.337</v>
      </c>
      <c r="G146">
        <v>2193.4279999999999</v>
      </c>
      <c r="H146">
        <v>34.990699999999997</v>
      </c>
      <c r="I146">
        <v>27.822500000000002</v>
      </c>
      <c r="J146">
        <v>985.47900000000004</v>
      </c>
      <c r="K146">
        <v>2.0500000000000001E-2</v>
      </c>
      <c r="L146">
        <v>242.93600000000001</v>
      </c>
      <c r="M146">
        <v>1.6085</v>
      </c>
      <c r="N146">
        <v>95.553899999999999</v>
      </c>
      <c r="O146">
        <v>97.02</v>
      </c>
      <c r="P146" s="2">
        <v>222.05</v>
      </c>
      <c r="Q146">
        <v>3.3000000000000002E-2</v>
      </c>
      <c r="R146">
        <v>3.04E-2</v>
      </c>
      <c r="S146">
        <v>482668934</v>
      </c>
      <c r="T146">
        <v>27.803799999999999</v>
      </c>
      <c r="U146">
        <v>2193.4279999999999</v>
      </c>
      <c r="V146">
        <v>3.5728</v>
      </c>
      <c r="W146">
        <v>34.990699999999997</v>
      </c>
      <c r="X146" s="2">
        <v>0</v>
      </c>
    </row>
    <row r="147" spans="1:24" x14ac:dyDescent="0.3">
      <c r="A147" s="3">
        <v>42112.445938310186</v>
      </c>
      <c r="B147" s="4">
        <v>42112.445938310186</v>
      </c>
      <c r="C147">
        <v>3.7583000000000002</v>
      </c>
      <c r="D147">
        <v>3.5724999999999998</v>
      </c>
      <c r="E147">
        <v>33.283614</v>
      </c>
      <c r="F147">
        <v>2221.5500000000002</v>
      </c>
      <c r="G147">
        <v>2193.6390000000001</v>
      </c>
      <c r="H147">
        <v>34.990900000000003</v>
      </c>
      <c r="I147">
        <v>27.822800000000001</v>
      </c>
      <c r="J147">
        <v>986.47900000000004</v>
      </c>
      <c r="K147">
        <v>2.0500000000000001E-2</v>
      </c>
      <c r="L147">
        <v>242.62</v>
      </c>
      <c r="M147">
        <v>1.6085</v>
      </c>
      <c r="N147">
        <v>95.5535</v>
      </c>
      <c r="O147">
        <v>98.79</v>
      </c>
      <c r="P147" s="2">
        <v>221.47</v>
      </c>
      <c r="Q147">
        <v>3.4000000000000002E-2</v>
      </c>
      <c r="R147">
        <v>3.32E-2</v>
      </c>
      <c r="S147">
        <v>482668935</v>
      </c>
      <c r="T147">
        <v>27.803999999999998</v>
      </c>
      <c r="U147">
        <v>2193.6379999999999</v>
      </c>
      <c r="V147">
        <v>3.5726</v>
      </c>
      <c r="W147">
        <v>34.990900000000003</v>
      </c>
      <c r="X147" s="2">
        <v>0</v>
      </c>
    </row>
    <row r="148" spans="1:24" x14ac:dyDescent="0.3">
      <c r="A148" s="3">
        <v>42112.44594982639</v>
      </c>
      <c r="B148" s="4">
        <v>42112.44594982639</v>
      </c>
      <c r="C148">
        <v>3.7583000000000002</v>
      </c>
      <c r="D148">
        <v>3.5724</v>
      </c>
      <c r="E148">
        <v>33.284159000000002</v>
      </c>
      <c r="F148">
        <v>2222.6149999999998</v>
      </c>
      <c r="G148">
        <v>2194.6840000000002</v>
      </c>
      <c r="H148">
        <v>34.991100000000003</v>
      </c>
      <c r="I148">
        <v>27.822900000000001</v>
      </c>
      <c r="J148">
        <v>987.47900000000004</v>
      </c>
      <c r="K148">
        <v>2.0500000000000001E-2</v>
      </c>
      <c r="L148">
        <v>242.80099999999999</v>
      </c>
      <c r="M148">
        <v>1.6085</v>
      </c>
      <c r="N148">
        <v>95.555300000000003</v>
      </c>
      <c r="O148">
        <v>95.21</v>
      </c>
      <c r="P148" s="2">
        <v>222.43</v>
      </c>
      <c r="Q148">
        <v>3.4000000000000002E-2</v>
      </c>
      <c r="R148">
        <v>3.3599999999999998E-2</v>
      </c>
      <c r="S148">
        <v>482668936</v>
      </c>
      <c r="T148">
        <v>27.804099999999998</v>
      </c>
      <c r="U148">
        <v>2194.6840000000002</v>
      </c>
      <c r="V148">
        <v>3.5724</v>
      </c>
      <c r="W148">
        <v>34.991100000000003</v>
      </c>
      <c r="X148" s="2">
        <v>0</v>
      </c>
    </row>
    <row r="149" spans="1:24" x14ac:dyDescent="0.3">
      <c r="A149" s="3">
        <v>42112.445961342593</v>
      </c>
      <c r="B149" s="4">
        <v>42112.445961342593</v>
      </c>
      <c r="C149">
        <v>3.7585000000000002</v>
      </c>
      <c r="D149">
        <v>3.5724999999999998</v>
      </c>
      <c r="E149">
        <v>33.284928000000001</v>
      </c>
      <c r="F149">
        <v>2223.904</v>
      </c>
      <c r="G149">
        <v>2195.9499999999998</v>
      </c>
      <c r="H149">
        <v>34.991199999999999</v>
      </c>
      <c r="I149">
        <v>27.823</v>
      </c>
      <c r="J149">
        <v>988.47900000000004</v>
      </c>
      <c r="K149">
        <v>2.0799999999999999E-2</v>
      </c>
      <c r="L149">
        <v>242.76400000000001</v>
      </c>
      <c r="M149">
        <v>1.6085</v>
      </c>
      <c r="N149">
        <v>95.553200000000004</v>
      </c>
      <c r="O149">
        <v>96.92</v>
      </c>
      <c r="P149" s="2">
        <v>222.43</v>
      </c>
      <c r="Q149">
        <v>3.3000000000000002E-2</v>
      </c>
      <c r="R149">
        <v>2.8299999999999999E-2</v>
      </c>
      <c r="S149">
        <v>482668937</v>
      </c>
      <c r="T149">
        <v>27.804200000000002</v>
      </c>
      <c r="U149">
        <v>2195.9499999999998</v>
      </c>
      <c r="V149">
        <v>3.5724999999999998</v>
      </c>
      <c r="W149">
        <v>34.991100000000003</v>
      </c>
      <c r="X149" s="2">
        <v>0</v>
      </c>
    </row>
    <row r="150" spans="1:24" x14ac:dyDescent="0.3">
      <c r="A150" s="3">
        <v>42112.445972858797</v>
      </c>
      <c r="B150" s="4">
        <v>42112.445972858797</v>
      </c>
      <c r="C150">
        <v>3.7587999999999999</v>
      </c>
      <c r="D150">
        <v>3.5727000000000002</v>
      </c>
      <c r="E150">
        <v>33.285496000000002</v>
      </c>
      <c r="F150">
        <v>2225.0059999999999</v>
      </c>
      <c r="G150">
        <v>2197.0329999999999</v>
      </c>
      <c r="H150">
        <v>34.990900000000003</v>
      </c>
      <c r="I150">
        <v>27.822800000000001</v>
      </c>
      <c r="J150">
        <v>989.47900000000004</v>
      </c>
      <c r="K150">
        <v>2.0400000000000001E-2</v>
      </c>
      <c r="L150">
        <v>243.001</v>
      </c>
      <c r="M150">
        <v>1.6087</v>
      </c>
      <c r="N150">
        <v>95.557100000000005</v>
      </c>
      <c r="O150">
        <v>98.79</v>
      </c>
      <c r="P150" s="2">
        <v>222.64</v>
      </c>
      <c r="Q150">
        <v>3.2000000000000001E-2</v>
      </c>
      <c r="R150">
        <v>3.0700000000000002E-2</v>
      </c>
      <c r="S150">
        <v>482668938</v>
      </c>
      <c r="T150">
        <v>27.803999999999998</v>
      </c>
      <c r="U150">
        <v>2197.0329999999999</v>
      </c>
      <c r="V150">
        <v>3.5727000000000002</v>
      </c>
      <c r="W150">
        <v>34.990900000000003</v>
      </c>
      <c r="X150" s="2">
        <v>0</v>
      </c>
    </row>
    <row r="151" spans="1:24" x14ac:dyDescent="0.3">
      <c r="A151" s="3">
        <v>42112.445984375001</v>
      </c>
      <c r="B151" s="4">
        <v>42112.445984375001</v>
      </c>
      <c r="C151">
        <v>3.7591999999999999</v>
      </c>
      <c r="D151">
        <v>3.573</v>
      </c>
      <c r="E151">
        <v>33.285876999999999</v>
      </c>
      <c r="F151">
        <v>2225.5340000000001</v>
      </c>
      <c r="G151">
        <v>2197.5520000000001</v>
      </c>
      <c r="H151">
        <v>34.9908</v>
      </c>
      <c r="I151">
        <v>27.822600000000001</v>
      </c>
      <c r="J151">
        <v>990.47900000000004</v>
      </c>
      <c r="K151">
        <v>2.18E-2</v>
      </c>
      <c r="L151">
        <v>242.86099999999999</v>
      </c>
      <c r="M151">
        <v>1.6086</v>
      </c>
      <c r="N151">
        <v>95.556700000000006</v>
      </c>
      <c r="O151">
        <v>95.31</v>
      </c>
      <c r="P151" s="2">
        <v>223.66</v>
      </c>
      <c r="Q151">
        <v>3.4000000000000002E-2</v>
      </c>
      <c r="R151">
        <v>3.3099999999999997E-2</v>
      </c>
      <c r="S151">
        <v>482668939</v>
      </c>
      <c r="T151">
        <v>27.803799999999999</v>
      </c>
      <c r="U151">
        <v>2197.5520000000001</v>
      </c>
      <c r="V151">
        <v>3.5731000000000002</v>
      </c>
      <c r="W151">
        <v>34.9908</v>
      </c>
      <c r="X151" s="2">
        <v>0</v>
      </c>
    </row>
    <row r="152" spans="1:24" x14ac:dyDescent="0.3">
      <c r="A152" s="3">
        <v>42112.445995891205</v>
      </c>
      <c r="B152" s="4">
        <v>42112.445995891205</v>
      </c>
      <c r="C152">
        <v>3.7591999999999999</v>
      </c>
      <c r="D152">
        <v>3.5731000000000002</v>
      </c>
      <c r="E152">
        <v>33.285530999999999</v>
      </c>
      <c r="F152">
        <v>2225.114</v>
      </c>
      <c r="G152">
        <v>2197.1390000000001</v>
      </c>
      <c r="H152">
        <v>34.990499999999997</v>
      </c>
      <c r="I152">
        <v>27.822399999999998</v>
      </c>
      <c r="J152">
        <v>991.47900000000004</v>
      </c>
      <c r="K152">
        <v>1.7500000000000002E-2</v>
      </c>
      <c r="L152">
        <v>242.655</v>
      </c>
      <c r="M152">
        <v>1.6086</v>
      </c>
      <c r="N152">
        <v>95.554199999999994</v>
      </c>
      <c r="O152">
        <v>96.97</v>
      </c>
      <c r="P152" s="2">
        <v>224.15</v>
      </c>
      <c r="Q152">
        <v>3.3000000000000002E-2</v>
      </c>
      <c r="R152">
        <v>3.2899999999999999E-2</v>
      </c>
      <c r="S152">
        <v>482668940</v>
      </c>
      <c r="T152">
        <v>27.803599999999999</v>
      </c>
      <c r="U152">
        <v>2197.1390000000001</v>
      </c>
      <c r="V152">
        <v>3.5731000000000002</v>
      </c>
      <c r="W152">
        <v>34.990499999999997</v>
      </c>
      <c r="X152" s="2">
        <v>0</v>
      </c>
    </row>
    <row r="153" spans="1:24" x14ac:dyDescent="0.3">
      <c r="A153" s="3">
        <v>42112.446007407409</v>
      </c>
      <c r="B153" s="4">
        <v>42112.446007407409</v>
      </c>
      <c r="C153">
        <v>3.7591999999999999</v>
      </c>
      <c r="D153">
        <v>3.5731999999999999</v>
      </c>
      <c r="E153">
        <v>33.285415</v>
      </c>
      <c r="F153">
        <v>2223.9589999999998</v>
      </c>
      <c r="G153">
        <v>2196.0050000000001</v>
      </c>
      <c r="H153">
        <v>34.990900000000003</v>
      </c>
      <c r="I153">
        <v>27.822700000000001</v>
      </c>
      <c r="J153">
        <v>992.47900000000004</v>
      </c>
      <c r="K153">
        <v>1.8599999999999998E-2</v>
      </c>
      <c r="L153">
        <v>243.614</v>
      </c>
      <c r="M153">
        <v>1.6086</v>
      </c>
      <c r="N153">
        <v>95.553200000000004</v>
      </c>
      <c r="O153">
        <v>98.79</v>
      </c>
      <c r="P153" s="2">
        <v>224.98</v>
      </c>
      <c r="Q153">
        <v>3.2000000000000001E-2</v>
      </c>
      <c r="R153">
        <v>3.1300000000000001E-2</v>
      </c>
      <c r="S153">
        <v>482668941</v>
      </c>
      <c r="T153">
        <v>27.803999999999998</v>
      </c>
      <c r="U153">
        <v>2196.0050000000001</v>
      </c>
      <c r="V153">
        <v>3.5731999999999999</v>
      </c>
      <c r="W153">
        <v>34.990900000000003</v>
      </c>
      <c r="X153" s="2">
        <v>0</v>
      </c>
    </row>
    <row r="154" spans="1:24" x14ac:dyDescent="0.3">
      <c r="A154" s="3">
        <v>42112.446018923612</v>
      </c>
      <c r="B154" s="4">
        <v>42112.446018923612</v>
      </c>
      <c r="C154">
        <v>3.7591000000000001</v>
      </c>
      <c r="D154">
        <v>3.5733000000000001</v>
      </c>
      <c r="E154">
        <v>33.284381000000003</v>
      </c>
      <c r="F154">
        <v>2222.3510000000001</v>
      </c>
      <c r="G154">
        <v>2194.4259999999999</v>
      </c>
      <c r="H154">
        <v>34.990600000000001</v>
      </c>
      <c r="I154">
        <v>27.822399999999998</v>
      </c>
      <c r="J154">
        <v>993.47900000000004</v>
      </c>
      <c r="K154">
        <v>1.72E-2</v>
      </c>
      <c r="L154">
        <v>242.904</v>
      </c>
      <c r="M154">
        <v>1.6086</v>
      </c>
      <c r="N154">
        <v>95.553200000000004</v>
      </c>
      <c r="O154">
        <v>94.8</v>
      </c>
      <c r="P154" s="2">
        <v>224.89</v>
      </c>
      <c r="Q154">
        <v>3.4000000000000002E-2</v>
      </c>
      <c r="R154">
        <v>3.1600000000000003E-2</v>
      </c>
      <c r="S154">
        <v>482668942</v>
      </c>
      <c r="T154">
        <v>27.803699999999999</v>
      </c>
      <c r="U154">
        <v>2194.4250000000002</v>
      </c>
      <c r="V154">
        <v>3.5733000000000001</v>
      </c>
      <c r="W154">
        <v>34.990600000000001</v>
      </c>
      <c r="X154" s="2">
        <v>0</v>
      </c>
    </row>
    <row r="155" spans="1:24" x14ac:dyDescent="0.3">
      <c r="A155" s="3">
        <v>42112.446030439816</v>
      </c>
      <c r="B155" s="4">
        <v>42112.446030439816</v>
      </c>
      <c r="C155">
        <v>3.7587000000000002</v>
      </c>
      <c r="D155">
        <v>3.5731000000000002</v>
      </c>
      <c r="E155">
        <v>33.283065999999998</v>
      </c>
      <c r="F155">
        <v>2220.6260000000002</v>
      </c>
      <c r="G155">
        <v>2192.7310000000002</v>
      </c>
      <c r="H155">
        <v>34.990299999999998</v>
      </c>
      <c r="I155">
        <v>27.822199999999999</v>
      </c>
      <c r="J155">
        <v>994.47900000000004</v>
      </c>
      <c r="K155">
        <v>2.06E-2</v>
      </c>
      <c r="L155">
        <v>242.25399999999999</v>
      </c>
      <c r="M155">
        <v>1.6089</v>
      </c>
      <c r="N155">
        <v>95.555000000000007</v>
      </c>
      <c r="O155">
        <v>96.7</v>
      </c>
      <c r="P155" s="2">
        <v>225</v>
      </c>
      <c r="Q155">
        <v>3.3000000000000002E-2</v>
      </c>
      <c r="R155">
        <v>3.2599999999999997E-2</v>
      </c>
      <c r="S155">
        <v>482668943</v>
      </c>
      <c r="T155">
        <v>27.8034</v>
      </c>
      <c r="U155">
        <v>2192.7310000000002</v>
      </c>
      <c r="V155">
        <v>3.5731000000000002</v>
      </c>
      <c r="W155">
        <v>34.990200000000002</v>
      </c>
      <c r="X155" s="2">
        <v>0</v>
      </c>
    </row>
    <row r="156" spans="1:24" x14ac:dyDescent="0.3">
      <c r="A156" s="3">
        <v>42112.44604195602</v>
      </c>
      <c r="B156" s="4">
        <v>42112.44604195602</v>
      </c>
      <c r="C156">
        <v>3.7582</v>
      </c>
      <c r="D156">
        <v>3.5727000000000002</v>
      </c>
      <c r="E156">
        <v>33.282507000000003</v>
      </c>
      <c r="F156">
        <v>2219.0970000000002</v>
      </c>
      <c r="G156">
        <v>2191.2280000000001</v>
      </c>
      <c r="H156">
        <v>34.990900000000003</v>
      </c>
      <c r="I156">
        <v>27.822700000000001</v>
      </c>
      <c r="J156">
        <v>995.47900000000004</v>
      </c>
      <c r="K156">
        <v>2.18E-2</v>
      </c>
      <c r="L156">
        <v>242.86</v>
      </c>
      <c r="M156">
        <v>1.6088</v>
      </c>
      <c r="N156">
        <v>95.555999999999997</v>
      </c>
      <c r="O156">
        <v>98.79</v>
      </c>
      <c r="P156" s="2">
        <v>224.79</v>
      </c>
      <c r="Q156">
        <v>3.4000000000000002E-2</v>
      </c>
      <c r="R156">
        <v>3.0599999999999999E-2</v>
      </c>
      <c r="S156">
        <v>482668944</v>
      </c>
      <c r="T156">
        <v>27.803999999999998</v>
      </c>
      <c r="U156">
        <v>2191.2289999999998</v>
      </c>
      <c r="V156">
        <v>3.5727000000000002</v>
      </c>
      <c r="W156">
        <v>34.990900000000003</v>
      </c>
      <c r="X156" s="2">
        <v>0</v>
      </c>
    </row>
    <row r="157" spans="1:24" x14ac:dyDescent="0.3">
      <c r="A157" s="3">
        <v>42112.446053472224</v>
      </c>
      <c r="B157" s="4">
        <v>42112.446053472224</v>
      </c>
      <c r="C157">
        <v>3.7576999999999998</v>
      </c>
      <c r="D157">
        <v>3.5724</v>
      </c>
      <c r="E157">
        <v>33.281486999999998</v>
      </c>
      <c r="F157">
        <v>2217.8879999999999</v>
      </c>
      <c r="G157">
        <v>2190.0410000000002</v>
      </c>
      <c r="H157">
        <v>34.990699999999997</v>
      </c>
      <c r="I157">
        <v>27.822700000000001</v>
      </c>
      <c r="J157">
        <v>996.47900000000004</v>
      </c>
      <c r="K157">
        <v>1.7500000000000002E-2</v>
      </c>
      <c r="L157">
        <v>242.49</v>
      </c>
      <c r="M157">
        <v>1.609</v>
      </c>
      <c r="N157">
        <v>95.565600000000003</v>
      </c>
      <c r="O157">
        <v>94.98</v>
      </c>
      <c r="P157" s="2">
        <v>223.76</v>
      </c>
      <c r="Q157">
        <v>3.3000000000000002E-2</v>
      </c>
      <c r="R157">
        <v>2.8199999999999999E-2</v>
      </c>
      <c r="S157">
        <v>482668945</v>
      </c>
      <c r="T157">
        <v>27.803899999999999</v>
      </c>
      <c r="U157">
        <v>2190.0410000000002</v>
      </c>
      <c r="V157">
        <v>3.5724</v>
      </c>
      <c r="W157">
        <v>34.990699999999997</v>
      </c>
      <c r="X157" s="2">
        <v>0</v>
      </c>
    </row>
    <row r="158" spans="1:24" x14ac:dyDescent="0.3">
      <c r="A158" s="3">
        <v>42112.446064988428</v>
      </c>
      <c r="B158" s="4">
        <v>42112.446064988428</v>
      </c>
      <c r="C158">
        <v>3.7570000000000001</v>
      </c>
      <c r="D158">
        <v>3.5718000000000001</v>
      </c>
      <c r="E158">
        <v>33.280501999999998</v>
      </c>
      <c r="F158">
        <v>2217.223</v>
      </c>
      <c r="G158">
        <v>2189.3879999999999</v>
      </c>
      <c r="H158">
        <v>34.990600000000001</v>
      </c>
      <c r="I158">
        <v>27.822600000000001</v>
      </c>
      <c r="J158">
        <v>997.47900000000004</v>
      </c>
      <c r="K158">
        <v>1.8200000000000001E-2</v>
      </c>
      <c r="L158">
        <v>242.56200000000001</v>
      </c>
      <c r="M158">
        <v>1.6094999999999999</v>
      </c>
      <c r="N158">
        <v>95.558300000000003</v>
      </c>
      <c r="O158">
        <v>96.78</v>
      </c>
      <c r="P158" s="2">
        <v>223.76</v>
      </c>
      <c r="Q158">
        <v>3.3000000000000002E-2</v>
      </c>
      <c r="R158">
        <v>3.09E-2</v>
      </c>
      <c r="S158">
        <v>482668946</v>
      </c>
      <c r="T158">
        <v>27.803899999999999</v>
      </c>
      <c r="U158">
        <v>2189.3870000000002</v>
      </c>
      <c r="V158">
        <v>3.5716999999999999</v>
      </c>
      <c r="W158">
        <v>34.990499999999997</v>
      </c>
      <c r="X158" s="2">
        <v>0</v>
      </c>
    </row>
    <row r="159" spans="1:24" x14ac:dyDescent="0.3">
      <c r="A159" s="3">
        <v>42112.446076504631</v>
      </c>
      <c r="B159" s="4">
        <v>42112.446076504631</v>
      </c>
      <c r="C159">
        <v>3.7568000000000001</v>
      </c>
      <c r="D159">
        <v>3.5714999999999999</v>
      </c>
      <c r="E159">
        <v>33.280524</v>
      </c>
      <c r="F159">
        <v>2217.5540000000001</v>
      </c>
      <c r="G159">
        <v>2189.7130000000002</v>
      </c>
      <c r="H159">
        <v>34.9908</v>
      </c>
      <c r="I159">
        <v>27.822800000000001</v>
      </c>
      <c r="J159">
        <v>998.47900000000004</v>
      </c>
      <c r="K159">
        <v>1.8100000000000002E-2</v>
      </c>
      <c r="L159">
        <v>242.62700000000001</v>
      </c>
      <c r="M159">
        <v>1.6091</v>
      </c>
      <c r="N159">
        <v>95.558899999999994</v>
      </c>
      <c r="O159">
        <v>98.79</v>
      </c>
      <c r="P159" s="2">
        <v>224.68</v>
      </c>
      <c r="Q159">
        <v>3.3000000000000002E-2</v>
      </c>
      <c r="R159">
        <v>3.0599999999999999E-2</v>
      </c>
      <c r="S159">
        <v>482668947</v>
      </c>
      <c r="T159">
        <v>27.803999999999998</v>
      </c>
      <c r="U159">
        <v>2189.7130000000002</v>
      </c>
      <c r="V159">
        <v>3.5714999999999999</v>
      </c>
      <c r="W159">
        <v>34.990699999999997</v>
      </c>
      <c r="X159" s="2">
        <v>0</v>
      </c>
    </row>
    <row r="160" spans="1:24" x14ac:dyDescent="0.3">
      <c r="A160" s="3">
        <v>42112.446088020835</v>
      </c>
      <c r="B160" s="4">
        <v>42112.446088020835</v>
      </c>
      <c r="C160">
        <v>3.7572999999999999</v>
      </c>
      <c r="D160">
        <v>3.5718000000000001</v>
      </c>
      <c r="E160">
        <v>33.281787000000001</v>
      </c>
      <c r="F160">
        <v>2218.721</v>
      </c>
      <c r="G160">
        <v>2190.8589999999999</v>
      </c>
      <c r="H160">
        <v>34.991199999999999</v>
      </c>
      <c r="I160">
        <v>27.823</v>
      </c>
      <c r="J160">
        <v>999.47900000000004</v>
      </c>
      <c r="K160">
        <v>1.9599999999999999E-2</v>
      </c>
      <c r="L160">
        <v>242.85499999999999</v>
      </c>
      <c r="M160">
        <v>1.6091</v>
      </c>
      <c r="N160">
        <v>95.557400000000001</v>
      </c>
      <c r="O160">
        <v>94.83</v>
      </c>
      <c r="P160" s="2">
        <v>226.04</v>
      </c>
      <c r="Q160">
        <v>3.3000000000000002E-2</v>
      </c>
      <c r="R160">
        <v>3.0700000000000002E-2</v>
      </c>
      <c r="S160">
        <v>482668948</v>
      </c>
      <c r="T160">
        <v>27.804300000000001</v>
      </c>
      <c r="U160">
        <v>2190.8589999999999</v>
      </c>
      <c r="V160">
        <v>3.5718000000000001</v>
      </c>
      <c r="W160">
        <v>34.991100000000003</v>
      </c>
      <c r="X160" s="2">
        <v>0</v>
      </c>
    </row>
    <row r="161" spans="1:24" x14ac:dyDescent="0.3">
      <c r="A161" s="3">
        <v>42112.446099537039</v>
      </c>
      <c r="B161" s="4">
        <v>42112.446099537039</v>
      </c>
      <c r="C161">
        <v>3.7578</v>
      </c>
      <c r="D161">
        <v>3.5722</v>
      </c>
      <c r="E161">
        <v>33.282879999999999</v>
      </c>
      <c r="F161">
        <v>2220.252</v>
      </c>
      <c r="G161">
        <v>2192.3629999999998</v>
      </c>
      <c r="H161">
        <v>34.991199999999999</v>
      </c>
      <c r="I161">
        <v>27.823</v>
      </c>
      <c r="J161">
        <v>1000.479</v>
      </c>
      <c r="K161">
        <v>1.78E-2</v>
      </c>
      <c r="L161">
        <v>242.82599999999999</v>
      </c>
      <c r="M161">
        <v>1.6089</v>
      </c>
      <c r="N161">
        <v>95.552400000000006</v>
      </c>
      <c r="O161">
        <v>96.7</v>
      </c>
      <c r="P161" s="2">
        <v>227.34</v>
      </c>
      <c r="Q161">
        <v>3.4000000000000002E-2</v>
      </c>
      <c r="R161">
        <v>3.2800000000000003E-2</v>
      </c>
      <c r="S161">
        <v>482668949</v>
      </c>
      <c r="T161">
        <v>27.804300000000001</v>
      </c>
      <c r="U161">
        <v>2192.3629999999998</v>
      </c>
      <c r="V161">
        <v>3.5722</v>
      </c>
      <c r="W161">
        <v>34.991199999999999</v>
      </c>
      <c r="X161" s="2">
        <v>0</v>
      </c>
    </row>
    <row r="162" spans="1:24" x14ac:dyDescent="0.3">
      <c r="A162" s="3">
        <v>42112.446111053243</v>
      </c>
      <c r="B162" s="4">
        <v>42112.446111053243</v>
      </c>
      <c r="C162">
        <v>3.7578999999999998</v>
      </c>
      <c r="D162">
        <v>3.5720999999999998</v>
      </c>
      <c r="E162">
        <v>33.283651999999996</v>
      </c>
      <c r="F162">
        <v>2221.982</v>
      </c>
      <c r="G162">
        <v>2194.0619999999999</v>
      </c>
      <c r="H162">
        <v>34.991100000000003</v>
      </c>
      <c r="I162">
        <v>27.823</v>
      </c>
      <c r="J162">
        <v>1001.479</v>
      </c>
      <c r="K162">
        <v>1.8800000000000001E-2</v>
      </c>
      <c r="L162">
        <v>242.81100000000001</v>
      </c>
      <c r="M162">
        <v>1.6089</v>
      </c>
      <c r="N162">
        <v>95.553899999999999</v>
      </c>
      <c r="O162">
        <v>98.79</v>
      </c>
      <c r="P162" s="2">
        <v>228.77</v>
      </c>
      <c r="Q162">
        <v>3.3000000000000002E-2</v>
      </c>
      <c r="R162">
        <v>3.1099999999999999E-2</v>
      </c>
      <c r="S162">
        <v>482668950</v>
      </c>
      <c r="T162">
        <v>27.804200000000002</v>
      </c>
      <c r="U162">
        <v>2194.0619999999999</v>
      </c>
      <c r="V162">
        <v>3.5720999999999998</v>
      </c>
      <c r="W162">
        <v>34.991100000000003</v>
      </c>
      <c r="X162" s="2">
        <v>0</v>
      </c>
    </row>
    <row r="163" spans="1:24" x14ac:dyDescent="0.3">
      <c r="A163" s="3">
        <v>42112.446122569447</v>
      </c>
      <c r="B163" s="4">
        <v>42112.446122569447</v>
      </c>
      <c r="C163">
        <v>3.7583000000000002</v>
      </c>
      <c r="D163">
        <v>3.5724</v>
      </c>
      <c r="E163">
        <v>33.284716000000003</v>
      </c>
      <c r="F163">
        <v>2223.683</v>
      </c>
      <c r="G163">
        <v>2195.7339999999999</v>
      </c>
      <c r="H163">
        <v>34.991199999999999</v>
      </c>
      <c r="I163">
        <v>27.823</v>
      </c>
      <c r="J163">
        <v>1002.479</v>
      </c>
      <c r="K163">
        <v>1.84E-2</v>
      </c>
      <c r="L163">
        <v>242.82300000000001</v>
      </c>
      <c r="M163">
        <v>1.6087</v>
      </c>
      <c r="N163">
        <v>95.557400000000001</v>
      </c>
      <c r="O163">
        <v>95.29</v>
      </c>
      <c r="P163" s="2">
        <v>230.07</v>
      </c>
      <c r="Q163">
        <v>3.3000000000000002E-2</v>
      </c>
      <c r="R163">
        <v>3.2599999999999997E-2</v>
      </c>
      <c r="S163">
        <v>482668951</v>
      </c>
      <c r="T163">
        <v>27.804200000000002</v>
      </c>
      <c r="U163">
        <v>2195.7339999999999</v>
      </c>
      <c r="V163">
        <v>3.5724</v>
      </c>
      <c r="W163">
        <v>34.991199999999999</v>
      </c>
      <c r="X163" s="2">
        <v>0</v>
      </c>
    </row>
    <row r="164" spans="1:24" x14ac:dyDescent="0.3">
      <c r="A164" s="3">
        <v>42112.446134085651</v>
      </c>
      <c r="B164" s="4">
        <v>42112.446134085651</v>
      </c>
      <c r="C164">
        <v>3.7585999999999999</v>
      </c>
      <c r="D164">
        <v>3.5724999999999998</v>
      </c>
      <c r="E164">
        <v>33.285153000000001</v>
      </c>
      <c r="F164">
        <v>2225.011</v>
      </c>
      <c r="G164">
        <v>2197.038</v>
      </c>
      <c r="H164">
        <v>34.990699999999997</v>
      </c>
      <c r="I164">
        <v>27.822600000000001</v>
      </c>
      <c r="J164">
        <v>1003.479</v>
      </c>
      <c r="K164">
        <v>2.1600000000000001E-2</v>
      </c>
      <c r="L164">
        <v>242.84</v>
      </c>
      <c r="M164">
        <v>1.6087</v>
      </c>
      <c r="N164">
        <v>95.554199999999994</v>
      </c>
      <c r="O164">
        <v>96.93</v>
      </c>
      <c r="P164" s="2">
        <v>229.93</v>
      </c>
      <c r="Q164">
        <v>3.4000000000000002E-2</v>
      </c>
      <c r="R164">
        <v>3.9300000000000002E-2</v>
      </c>
      <c r="S164">
        <v>482668952</v>
      </c>
      <c r="T164">
        <v>27.803899999999999</v>
      </c>
      <c r="U164">
        <v>2197.0369999999998</v>
      </c>
      <c r="V164">
        <v>3.5724999999999998</v>
      </c>
      <c r="W164">
        <v>34.990699999999997</v>
      </c>
      <c r="X164" s="2">
        <v>0</v>
      </c>
    </row>
    <row r="165" spans="1:24" x14ac:dyDescent="0.3">
      <c r="A165" s="3">
        <v>42112.446145601854</v>
      </c>
      <c r="B165" s="4">
        <v>42112.446145601854</v>
      </c>
      <c r="C165">
        <v>3.7589999999999999</v>
      </c>
      <c r="D165">
        <v>3.5729000000000002</v>
      </c>
      <c r="E165">
        <v>33.285209999999999</v>
      </c>
      <c r="F165">
        <v>2224.8850000000002</v>
      </c>
      <c r="G165">
        <v>2196.9140000000002</v>
      </c>
      <c r="H165">
        <v>34.990499999999997</v>
      </c>
      <c r="I165">
        <v>27.822399999999998</v>
      </c>
      <c r="J165">
        <v>1004.479</v>
      </c>
      <c r="K165">
        <v>2.0199999999999999E-2</v>
      </c>
      <c r="L165">
        <v>242.822</v>
      </c>
      <c r="M165">
        <v>1.6087</v>
      </c>
      <c r="N165">
        <v>95.553200000000004</v>
      </c>
      <c r="O165">
        <v>98.8</v>
      </c>
      <c r="P165" s="2">
        <v>230.14</v>
      </c>
      <c r="Q165">
        <v>3.4000000000000002E-2</v>
      </c>
      <c r="R165">
        <v>3.4700000000000002E-2</v>
      </c>
      <c r="S165">
        <v>482668953</v>
      </c>
      <c r="T165">
        <v>27.803599999999999</v>
      </c>
      <c r="U165">
        <v>2196.9140000000002</v>
      </c>
      <c r="V165">
        <v>3.5729000000000002</v>
      </c>
      <c r="W165">
        <v>34.990499999999997</v>
      </c>
      <c r="X165" s="2">
        <v>0</v>
      </c>
    </row>
    <row r="166" spans="1:24" x14ac:dyDescent="0.3">
      <c r="A166" s="3">
        <v>42112.446157118058</v>
      </c>
      <c r="B166" s="4">
        <v>42112.446157118058</v>
      </c>
      <c r="C166">
        <v>3.7591000000000001</v>
      </c>
      <c r="D166">
        <v>3.5731000000000002</v>
      </c>
      <c r="E166">
        <v>33.284944000000003</v>
      </c>
      <c r="F166">
        <v>2223.9070000000002</v>
      </c>
      <c r="G166">
        <v>2195.9540000000002</v>
      </c>
      <c r="H166">
        <v>34.990499999999997</v>
      </c>
      <c r="I166">
        <v>27.822399999999998</v>
      </c>
      <c r="J166">
        <v>1005.479</v>
      </c>
      <c r="K166">
        <v>1.8700000000000001E-2</v>
      </c>
      <c r="L166">
        <v>242.774</v>
      </c>
      <c r="M166">
        <v>1.6087</v>
      </c>
      <c r="N166">
        <v>95.555300000000003</v>
      </c>
      <c r="O166">
        <v>94.92</v>
      </c>
      <c r="P166" s="2">
        <v>230.3</v>
      </c>
      <c r="Q166">
        <v>3.4000000000000002E-2</v>
      </c>
      <c r="R166">
        <v>3.2599999999999997E-2</v>
      </c>
      <c r="S166">
        <v>482668954</v>
      </c>
      <c r="T166">
        <v>27.803599999999999</v>
      </c>
      <c r="U166">
        <v>2195.9540000000002</v>
      </c>
      <c r="V166">
        <v>3.5731000000000002</v>
      </c>
      <c r="W166">
        <v>34.990499999999997</v>
      </c>
      <c r="X166" s="2">
        <v>0</v>
      </c>
    </row>
    <row r="167" spans="1:24" x14ac:dyDescent="0.3">
      <c r="A167" s="3">
        <v>42112.446168634262</v>
      </c>
      <c r="B167" s="4">
        <v>42112.446168634262</v>
      </c>
      <c r="C167">
        <v>3.7585999999999999</v>
      </c>
      <c r="D167">
        <v>3.5727000000000002</v>
      </c>
      <c r="E167">
        <v>33.284374</v>
      </c>
      <c r="F167">
        <v>2223.299</v>
      </c>
      <c r="G167">
        <v>2195.3560000000002</v>
      </c>
      <c r="H167">
        <v>34.990600000000001</v>
      </c>
      <c r="I167">
        <v>27.822500000000002</v>
      </c>
      <c r="J167">
        <v>1006.479</v>
      </c>
      <c r="K167">
        <v>2.1399999999999999E-2</v>
      </c>
      <c r="L167">
        <v>242.71899999999999</v>
      </c>
      <c r="M167">
        <v>1.6087</v>
      </c>
      <c r="N167">
        <v>95.556399999999996</v>
      </c>
      <c r="O167">
        <v>96.74</v>
      </c>
      <c r="P167" s="2">
        <v>231.05</v>
      </c>
      <c r="Q167">
        <v>3.4000000000000002E-2</v>
      </c>
      <c r="R167">
        <v>3.1699999999999999E-2</v>
      </c>
      <c r="S167">
        <v>482668955</v>
      </c>
      <c r="T167">
        <v>27.803799999999999</v>
      </c>
      <c r="U167">
        <v>2195.3560000000002</v>
      </c>
      <c r="V167">
        <v>3.5727000000000002</v>
      </c>
      <c r="W167">
        <v>34.990600000000001</v>
      </c>
      <c r="X167" s="2">
        <v>0</v>
      </c>
    </row>
    <row r="168" spans="1:24" x14ac:dyDescent="0.3">
      <c r="A168" s="3">
        <v>42112.446180150466</v>
      </c>
      <c r="B168" s="4">
        <v>42112.446180150466</v>
      </c>
      <c r="C168">
        <v>3.7583000000000002</v>
      </c>
      <c r="D168">
        <v>3.5722999999999998</v>
      </c>
      <c r="E168">
        <v>33.284187000000003</v>
      </c>
      <c r="F168">
        <v>2223.5430000000001</v>
      </c>
      <c r="G168">
        <v>2195.596</v>
      </c>
      <c r="H168">
        <v>34.990699999999997</v>
      </c>
      <c r="I168">
        <v>27.822600000000001</v>
      </c>
      <c r="J168">
        <v>1007.479</v>
      </c>
      <c r="K168">
        <v>1.8700000000000001E-2</v>
      </c>
      <c r="L168">
        <v>242.77199999999999</v>
      </c>
      <c r="M168">
        <v>1.6087</v>
      </c>
      <c r="N168">
        <v>95.554199999999994</v>
      </c>
      <c r="O168">
        <v>98.79</v>
      </c>
      <c r="P168" s="2">
        <v>231.43</v>
      </c>
      <c r="Q168">
        <v>3.4000000000000002E-2</v>
      </c>
      <c r="R168">
        <v>2.8500000000000001E-2</v>
      </c>
      <c r="S168">
        <v>482668956</v>
      </c>
      <c r="T168">
        <v>27.803799999999999</v>
      </c>
      <c r="U168">
        <v>2195.596</v>
      </c>
      <c r="V168">
        <v>3.5724</v>
      </c>
      <c r="W168">
        <v>34.990600000000001</v>
      </c>
      <c r="X168" s="2">
        <v>0</v>
      </c>
    </row>
    <row r="169" spans="1:24" x14ac:dyDescent="0.3">
      <c r="A169" s="3">
        <v>42112.44619166667</v>
      </c>
      <c r="B169" s="4">
        <v>42112.44619166667</v>
      </c>
      <c r="C169">
        <v>3.7585000000000002</v>
      </c>
      <c r="D169">
        <v>3.5724999999999998</v>
      </c>
      <c r="E169">
        <v>33.284484999999997</v>
      </c>
      <c r="F169">
        <v>2224.0680000000002</v>
      </c>
      <c r="G169">
        <v>2196.1109999999999</v>
      </c>
      <c r="H169">
        <v>34.990600000000001</v>
      </c>
      <c r="I169">
        <v>27.822500000000002</v>
      </c>
      <c r="J169">
        <v>1008.479</v>
      </c>
      <c r="K169">
        <v>1.8100000000000002E-2</v>
      </c>
      <c r="L169">
        <v>242.911</v>
      </c>
      <c r="M169">
        <v>1.6087</v>
      </c>
      <c r="N169">
        <v>95.554199999999994</v>
      </c>
      <c r="O169">
        <v>94.82</v>
      </c>
      <c r="P169" s="2">
        <v>231.43</v>
      </c>
      <c r="Q169">
        <v>3.4000000000000002E-2</v>
      </c>
      <c r="R169">
        <v>0.03</v>
      </c>
      <c r="S169">
        <v>482668957</v>
      </c>
      <c r="T169">
        <v>27.803699999999999</v>
      </c>
      <c r="U169">
        <v>2196.1109999999999</v>
      </c>
      <c r="V169">
        <v>3.5724999999999998</v>
      </c>
      <c r="W169">
        <v>34.990600000000001</v>
      </c>
      <c r="X169" s="2">
        <v>0</v>
      </c>
    </row>
    <row r="170" spans="1:24" x14ac:dyDescent="0.3">
      <c r="A170" s="3">
        <v>42112.446203182873</v>
      </c>
      <c r="B170" s="4">
        <v>42112.446203182873</v>
      </c>
      <c r="C170">
        <v>3.7585999999999999</v>
      </c>
      <c r="D170">
        <v>3.5727000000000002</v>
      </c>
      <c r="E170">
        <v>33.284326999999998</v>
      </c>
      <c r="F170">
        <v>2223.4540000000002</v>
      </c>
      <c r="G170">
        <v>2195.509</v>
      </c>
      <c r="H170">
        <v>34.990600000000001</v>
      </c>
      <c r="I170">
        <v>27.822500000000002</v>
      </c>
      <c r="J170">
        <v>1009.479</v>
      </c>
      <c r="K170">
        <v>1.6899999999999998E-2</v>
      </c>
      <c r="L170">
        <v>242.81299999999999</v>
      </c>
      <c r="M170">
        <v>1.6087</v>
      </c>
      <c r="N170">
        <v>95.555300000000003</v>
      </c>
      <c r="O170">
        <v>96.67</v>
      </c>
      <c r="P170" s="2">
        <v>229.88</v>
      </c>
      <c r="Q170">
        <v>3.4000000000000002E-2</v>
      </c>
      <c r="R170">
        <v>3.1399999999999997E-2</v>
      </c>
      <c r="S170">
        <v>482668958</v>
      </c>
      <c r="T170">
        <v>27.803699999999999</v>
      </c>
      <c r="U170">
        <v>2195.509</v>
      </c>
      <c r="V170">
        <v>3.5727000000000002</v>
      </c>
      <c r="W170">
        <v>34.990499999999997</v>
      </c>
      <c r="X170" s="2">
        <v>0</v>
      </c>
    </row>
    <row r="171" spans="1:24" x14ac:dyDescent="0.3">
      <c r="A171" s="3">
        <v>42112.446214699077</v>
      </c>
      <c r="B171" s="4">
        <v>42112.446214699077</v>
      </c>
      <c r="C171">
        <v>3.7584</v>
      </c>
      <c r="D171">
        <v>3.5726</v>
      </c>
      <c r="E171">
        <v>33.283396000000003</v>
      </c>
      <c r="F171">
        <v>2221.8249999999998</v>
      </c>
      <c r="G171">
        <v>2193.9079999999999</v>
      </c>
      <c r="H171">
        <v>34.990400000000001</v>
      </c>
      <c r="I171">
        <v>27.822299999999998</v>
      </c>
      <c r="J171">
        <v>1010.479</v>
      </c>
      <c r="K171">
        <v>1.7399999999999999E-2</v>
      </c>
      <c r="L171">
        <v>243.07300000000001</v>
      </c>
      <c r="M171">
        <v>1.6087</v>
      </c>
      <c r="N171">
        <v>95.556399999999996</v>
      </c>
      <c r="O171">
        <v>98.79</v>
      </c>
      <c r="P171" s="2">
        <v>228.65</v>
      </c>
      <c r="Q171">
        <v>3.3000000000000002E-2</v>
      </c>
      <c r="R171">
        <v>3.09E-2</v>
      </c>
      <c r="S171">
        <v>482668959</v>
      </c>
      <c r="T171">
        <v>27.803599999999999</v>
      </c>
      <c r="U171">
        <v>2193.9079999999999</v>
      </c>
      <c r="V171">
        <v>3.5727000000000002</v>
      </c>
      <c r="W171">
        <v>34.990400000000001</v>
      </c>
      <c r="X171" s="2">
        <v>0</v>
      </c>
    </row>
    <row r="172" spans="1:24" x14ac:dyDescent="0.3">
      <c r="A172" s="3">
        <v>42112.446226215281</v>
      </c>
      <c r="B172" s="4">
        <v>42112.446226215281</v>
      </c>
      <c r="C172">
        <v>3.7578</v>
      </c>
      <c r="D172">
        <v>3.5722</v>
      </c>
      <c r="E172">
        <v>33.282201000000001</v>
      </c>
      <c r="F172">
        <v>2219.8919999999998</v>
      </c>
      <c r="G172">
        <v>2192.009</v>
      </c>
      <c r="H172">
        <v>34.990600000000001</v>
      </c>
      <c r="I172">
        <v>27.822600000000001</v>
      </c>
      <c r="J172">
        <v>1011.479</v>
      </c>
      <c r="K172">
        <v>1.7399999999999999E-2</v>
      </c>
      <c r="L172">
        <v>243.09899999999999</v>
      </c>
      <c r="M172">
        <v>1.6087</v>
      </c>
      <c r="N172">
        <v>95.555300000000003</v>
      </c>
      <c r="O172">
        <v>94.25</v>
      </c>
      <c r="P172" s="2">
        <v>227.57</v>
      </c>
      <c r="Q172">
        <v>3.3000000000000002E-2</v>
      </c>
      <c r="R172">
        <v>3.0800000000000001E-2</v>
      </c>
      <c r="S172">
        <v>482668960</v>
      </c>
      <c r="T172">
        <v>27.803799999999999</v>
      </c>
      <c r="U172">
        <v>2192.009</v>
      </c>
      <c r="V172">
        <v>3.5722</v>
      </c>
      <c r="W172">
        <v>34.990600000000001</v>
      </c>
      <c r="X172" s="2">
        <v>0</v>
      </c>
    </row>
    <row r="173" spans="1:24" x14ac:dyDescent="0.3">
      <c r="A173" s="3">
        <v>42112.446237731485</v>
      </c>
      <c r="B173" s="4">
        <v>42112.446237731485</v>
      </c>
      <c r="C173">
        <v>3.7574000000000001</v>
      </c>
      <c r="D173">
        <v>3.5720000000000001</v>
      </c>
      <c r="E173">
        <v>33.281207999999999</v>
      </c>
      <c r="F173">
        <v>2218.223</v>
      </c>
      <c r="G173">
        <v>2190.3690000000001</v>
      </c>
      <c r="H173">
        <v>34.990600000000001</v>
      </c>
      <c r="I173">
        <v>27.822500000000002</v>
      </c>
      <c r="J173">
        <v>1012.479</v>
      </c>
      <c r="K173">
        <v>1.9099999999999999E-2</v>
      </c>
      <c r="L173">
        <v>242.279</v>
      </c>
      <c r="M173">
        <v>1.6089</v>
      </c>
      <c r="N173">
        <v>95.557400000000001</v>
      </c>
      <c r="O173">
        <v>96.38</v>
      </c>
      <c r="P173" s="2">
        <v>227.64</v>
      </c>
      <c r="Q173">
        <v>3.3000000000000002E-2</v>
      </c>
      <c r="R173">
        <v>3.1600000000000003E-2</v>
      </c>
      <c r="S173">
        <v>482668961</v>
      </c>
      <c r="T173">
        <v>27.803799999999999</v>
      </c>
      <c r="U173">
        <v>2190.3690000000001</v>
      </c>
      <c r="V173">
        <v>3.5720000000000001</v>
      </c>
      <c r="W173">
        <v>34.990499999999997</v>
      </c>
      <c r="X173" s="2">
        <v>0</v>
      </c>
    </row>
    <row r="174" spans="1:24" x14ac:dyDescent="0.3">
      <c r="A174" s="3">
        <v>42112.446249247689</v>
      </c>
      <c r="B174" s="4">
        <v>42112.446249247689</v>
      </c>
      <c r="C174">
        <v>3.7568999999999999</v>
      </c>
      <c r="D174">
        <v>3.5716000000000001</v>
      </c>
      <c r="E174">
        <v>33.280569</v>
      </c>
      <c r="F174">
        <v>2217.3359999999998</v>
      </c>
      <c r="G174">
        <v>2189.4989999999998</v>
      </c>
      <c r="H174">
        <v>34.9908</v>
      </c>
      <c r="I174">
        <v>27.822700000000001</v>
      </c>
      <c r="J174">
        <v>1013.479</v>
      </c>
      <c r="K174">
        <v>1.8800000000000001E-2</v>
      </c>
      <c r="L174">
        <v>242.54400000000001</v>
      </c>
      <c r="M174">
        <v>1.6088</v>
      </c>
      <c r="N174">
        <v>95.554500000000004</v>
      </c>
      <c r="O174">
        <v>98.79</v>
      </c>
      <c r="P174" s="2">
        <v>229</v>
      </c>
      <c r="Q174">
        <v>3.2000000000000001E-2</v>
      </c>
      <c r="R174">
        <v>3.2800000000000003E-2</v>
      </c>
      <c r="S174">
        <v>482668962</v>
      </c>
      <c r="T174">
        <v>27.803999999999998</v>
      </c>
      <c r="U174">
        <v>2189.4989999999998</v>
      </c>
      <c r="V174">
        <v>3.5716000000000001</v>
      </c>
      <c r="W174">
        <v>34.990699999999997</v>
      </c>
      <c r="X174" s="2">
        <v>0</v>
      </c>
    </row>
    <row r="175" spans="1:24" x14ac:dyDescent="0.3">
      <c r="A175" s="3">
        <v>42112.446260763892</v>
      </c>
      <c r="B175" s="4">
        <v>42112.446260763892</v>
      </c>
      <c r="C175">
        <v>3.7566999999999999</v>
      </c>
      <c r="D175">
        <v>3.5714000000000001</v>
      </c>
      <c r="E175">
        <v>33.280686000000003</v>
      </c>
      <c r="F175">
        <v>2217.645</v>
      </c>
      <c r="G175">
        <v>2189.8020000000001</v>
      </c>
      <c r="H175">
        <v>34.991</v>
      </c>
      <c r="I175">
        <v>27.822900000000001</v>
      </c>
      <c r="J175">
        <v>1014.479</v>
      </c>
      <c r="K175">
        <v>1.66E-2</v>
      </c>
      <c r="L175">
        <v>242.69399999999999</v>
      </c>
      <c r="M175">
        <v>1.6091</v>
      </c>
      <c r="N175">
        <v>95.555000000000007</v>
      </c>
      <c r="O175">
        <v>94.45</v>
      </c>
      <c r="P175" s="2">
        <v>231.02</v>
      </c>
      <c r="Q175">
        <v>3.3000000000000002E-2</v>
      </c>
      <c r="R175">
        <v>3.2500000000000001E-2</v>
      </c>
      <c r="S175">
        <v>482668963</v>
      </c>
      <c r="T175">
        <v>27.804200000000002</v>
      </c>
      <c r="U175">
        <v>2189.8020000000001</v>
      </c>
      <c r="V175">
        <v>3.5714000000000001</v>
      </c>
      <c r="W175">
        <v>34.990900000000003</v>
      </c>
      <c r="X175" s="2">
        <v>0</v>
      </c>
    </row>
    <row r="176" spans="1:24" x14ac:dyDescent="0.3">
      <c r="A176" s="3">
        <v>42112.446272280089</v>
      </c>
      <c r="B176" s="4">
        <v>42112.446272280089</v>
      </c>
      <c r="C176">
        <v>3.7566999999999999</v>
      </c>
      <c r="D176">
        <v>3.5712999999999999</v>
      </c>
      <c r="E176">
        <v>33.281081</v>
      </c>
      <c r="F176">
        <v>2218.5030000000002</v>
      </c>
      <c r="G176">
        <v>2190.645</v>
      </c>
      <c r="H176">
        <v>34.991</v>
      </c>
      <c r="I176">
        <v>27.823</v>
      </c>
      <c r="J176">
        <v>1015.479</v>
      </c>
      <c r="K176">
        <v>2.0400000000000001E-2</v>
      </c>
      <c r="L176">
        <v>242.904</v>
      </c>
      <c r="M176">
        <v>1.6093</v>
      </c>
      <c r="N176">
        <v>95.556399999999996</v>
      </c>
      <c r="O176">
        <v>96.47</v>
      </c>
      <c r="P176" s="2">
        <v>233.28</v>
      </c>
      <c r="Q176">
        <v>3.3000000000000002E-2</v>
      </c>
      <c r="R176">
        <v>3.2800000000000003E-2</v>
      </c>
      <c r="S176">
        <v>482668964</v>
      </c>
      <c r="T176">
        <v>27.804200000000002</v>
      </c>
      <c r="U176">
        <v>2190.645</v>
      </c>
      <c r="V176">
        <v>3.5712999999999999</v>
      </c>
      <c r="W176">
        <v>34.991</v>
      </c>
      <c r="X176" s="2">
        <v>0</v>
      </c>
    </row>
    <row r="177" spans="1:24" x14ac:dyDescent="0.3">
      <c r="A177" s="3">
        <v>42112.446283796293</v>
      </c>
      <c r="B177" s="4">
        <v>42112.446283796293</v>
      </c>
      <c r="C177">
        <v>3.7570999999999999</v>
      </c>
      <c r="D177">
        <v>3.5716000000000001</v>
      </c>
      <c r="E177">
        <v>33.281784999999999</v>
      </c>
      <c r="F177">
        <v>2219.4609999999998</v>
      </c>
      <c r="G177">
        <v>2191.5859999999998</v>
      </c>
      <c r="H177">
        <v>34.991</v>
      </c>
      <c r="I177">
        <v>27.823</v>
      </c>
      <c r="J177">
        <v>1016.479</v>
      </c>
      <c r="K177">
        <v>2.0199999999999999E-2</v>
      </c>
      <c r="L177">
        <v>242.94499999999999</v>
      </c>
      <c r="M177">
        <v>1.6092</v>
      </c>
      <c r="N177">
        <v>95.555300000000003</v>
      </c>
      <c r="O177">
        <v>98.79</v>
      </c>
      <c r="P177" s="2">
        <v>235.02</v>
      </c>
      <c r="Q177">
        <v>3.3000000000000002E-2</v>
      </c>
      <c r="R177">
        <v>3.0499999999999999E-2</v>
      </c>
      <c r="S177">
        <v>482668965</v>
      </c>
      <c r="T177">
        <v>27.804200000000002</v>
      </c>
      <c r="U177">
        <v>2191.5859999999998</v>
      </c>
      <c r="V177">
        <v>3.5716000000000001</v>
      </c>
      <c r="W177">
        <v>34.991</v>
      </c>
      <c r="X177" s="2">
        <v>0</v>
      </c>
    </row>
    <row r="178" spans="1:24" x14ac:dyDescent="0.3">
      <c r="A178" s="3">
        <v>42112.446295312497</v>
      </c>
      <c r="B178" s="4">
        <v>42112.446295312497</v>
      </c>
      <c r="C178">
        <v>3.7574000000000001</v>
      </c>
      <c r="D178">
        <v>3.5718000000000001</v>
      </c>
      <c r="E178">
        <v>33.282665000000001</v>
      </c>
      <c r="F178">
        <v>2220.5830000000001</v>
      </c>
      <c r="G178">
        <v>2192.6880000000001</v>
      </c>
      <c r="H178">
        <v>34.991199999999999</v>
      </c>
      <c r="I178">
        <v>27.8231</v>
      </c>
      <c r="J178">
        <v>1017.479</v>
      </c>
      <c r="K178">
        <v>1.9300000000000001E-2</v>
      </c>
      <c r="L178">
        <v>242.79900000000001</v>
      </c>
      <c r="M178">
        <v>1.609</v>
      </c>
      <c r="N178">
        <v>95.555300000000003</v>
      </c>
      <c r="O178">
        <v>93.72</v>
      </c>
      <c r="P178" s="2">
        <v>236.68</v>
      </c>
      <c r="Q178">
        <v>3.2000000000000001E-2</v>
      </c>
      <c r="R178">
        <v>2.7799999999999998E-2</v>
      </c>
      <c r="S178">
        <v>482668966</v>
      </c>
      <c r="T178">
        <v>27.804300000000001</v>
      </c>
      <c r="U178">
        <v>2192.6880000000001</v>
      </c>
      <c r="V178">
        <v>3.5718000000000001</v>
      </c>
      <c r="W178">
        <v>34.991199999999999</v>
      </c>
      <c r="X178" s="2">
        <v>0</v>
      </c>
    </row>
    <row r="179" spans="1:24" x14ac:dyDescent="0.3">
      <c r="A179" s="3">
        <v>42112.4463068287</v>
      </c>
      <c r="B179" s="4">
        <v>42112.4463068287</v>
      </c>
      <c r="C179">
        <v>3.7576999999999998</v>
      </c>
      <c r="D179">
        <v>3.5718999999999999</v>
      </c>
      <c r="E179">
        <v>33.283410000000003</v>
      </c>
      <c r="F179">
        <v>2222.0210000000002</v>
      </c>
      <c r="G179">
        <v>2194.1</v>
      </c>
      <c r="H179">
        <v>34.991100000000003</v>
      </c>
      <c r="I179">
        <v>27.823</v>
      </c>
      <c r="J179">
        <v>1018.479</v>
      </c>
      <c r="K179">
        <v>1.83E-2</v>
      </c>
      <c r="L179">
        <v>242.79499999999999</v>
      </c>
      <c r="M179">
        <v>1.6088</v>
      </c>
      <c r="N179">
        <v>95.553100000000001</v>
      </c>
      <c r="O179">
        <v>96.08</v>
      </c>
      <c r="P179" s="2">
        <v>237.93</v>
      </c>
      <c r="Q179">
        <v>3.3000000000000002E-2</v>
      </c>
      <c r="R179">
        <v>3.3000000000000002E-2</v>
      </c>
      <c r="S179">
        <v>482668967</v>
      </c>
      <c r="T179">
        <v>27.804200000000002</v>
      </c>
      <c r="U179">
        <v>2194.1</v>
      </c>
      <c r="V179">
        <v>3.5718999999999999</v>
      </c>
      <c r="W179">
        <v>34.991100000000003</v>
      </c>
      <c r="X179" s="2">
        <v>0</v>
      </c>
    </row>
    <row r="180" spans="1:24" x14ac:dyDescent="0.3">
      <c r="A180" s="3">
        <v>42112.446318344904</v>
      </c>
      <c r="B180" s="4">
        <v>42112.446318344904</v>
      </c>
      <c r="C180">
        <v>3.7578</v>
      </c>
      <c r="D180">
        <v>3.5718999999999999</v>
      </c>
      <c r="E180">
        <v>33.284277000000003</v>
      </c>
      <c r="F180">
        <v>2223.6950000000002</v>
      </c>
      <c r="G180">
        <v>2195.7449999999999</v>
      </c>
      <c r="H180">
        <v>34.991199999999999</v>
      </c>
      <c r="I180">
        <v>27.823</v>
      </c>
      <c r="J180">
        <v>1019.479</v>
      </c>
      <c r="K180">
        <v>2.0500000000000001E-2</v>
      </c>
      <c r="L180">
        <v>242.93199999999999</v>
      </c>
      <c r="M180">
        <v>1.6088</v>
      </c>
      <c r="N180">
        <v>95.555300000000003</v>
      </c>
      <c r="O180">
        <v>98.79</v>
      </c>
      <c r="P180" s="2">
        <v>239.12</v>
      </c>
      <c r="Q180">
        <v>3.3000000000000002E-2</v>
      </c>
      <c r="R180">
        <v>3.1099999999999999E-2</v>
      </c>
      <c r="S180">
        <v>482668968</v>
      </c>
      <c r="T180">
        <v>27.804300000000001</v>
      </c>
      <c r="U180">
        <v>2195.7449999999999</v>
      </c>
      <c r="V180">
        <v>3.5718999999999999</v>
      </c>
      <c r="W180">
        <v>34.991199999999999</v>
      </c>
      <c r="X180" s="2">
        <v>0</v>
      </c>
    </row>
    <row r="181" spans="1:24" x14ac:dyDescent="0.3">
      <c r="A181" s="3">
        <v>42112.446329861108</v>
      </c>
      <c r="B181" s="4">
        <v>42112.446329861108</v>
      </c>
      <c r="C181">
        <v>3.7581000000000002</v>
      </c>
      <c r="D181">
        <v>3.5720000000000001</v>
      </c>
      <c r="E181">
        <v>33.285124000000003</v>
      </c>
      <c r="F181">
        <v>2225.348</v>
      </c>
      <c r="G181">
        <v>2197.3690000000001</v>
      </c>
      <c r="H181">
        <v>34.991100000000003</v>
      </c>
      <c r="I181">
        <v>27.823</v>
      </c>
      <c r="J181">
        <v>1020.479</v>
      </c>
      <c r="K181">
        <v>2.23E-2</v>
      </c>
      <c r="L181">
        <v>242.73500000000001</v>
      </c>
      <c r="M181">
        <v>1.6088</v>
      </c>
      <c r="N181">
        <v>95.554199999999994</v>
      </c>
      <c r="O181">
        <v>94.19</v>
      </c>
      <c r="P181" s="2">
        <v>239.16</v>
      </c>
      <c r="Q181">
        <v>3.3000000000000002E-2</v>
      </c>
      <c r="R181">
        <v>3.2500000000000001E-2</v>
      </c>
      <c r="S181">
        <v>482668969</v>
      </c>
      <c r="T181">
        <v>27.804200000000002</v>
      </c>
      <c r="U181">
        <v>2197.3690000000001</v>
      </c>
      <c r="V181">
        <v>3.5720000000000001</v>
      </c>
      <c r="W181">
        <v>34.991100000000003</v>
      </c>
      <c r="X181" s="2">
        <v>0</v>
      </c>
    </row>
    <row r="182" spans="1:24" x14ac:dyDescent="0.3">
      <c r="A182" s="3">
        <v>42112.446341377312</v>
      </c>
      <c r="B182" s="4">
        <v>42112.446341377312</v>
      </c>
      <c r="C182">
        <v>3.7585000000000002</v>
      </c>
      <c r="D182">
        <v>3.5722</v>
      </c>
      <c r="E182">
        <v>33.285713000000001</v>
      </c>
      <c r="F182">
        <v>2226.6350000000002</v>
      </c>
      <c r="G182">
        <v>2198.634</v>
      </c>
      <c r="H182">
        <v>34.9908</v>
      </c>
      <c r="I182">
        <v>27.822700000000001</v>
      </c>
      <c r="J182">
        <v>1021.479</v>
      </c>
      <c r="K182">
        <v>1.9599999999999999E-2</v>
      </c>
      <c r="L182">
        <v>242.74700000000001</v>
      </c>
      <c r="M182">
        <v>1.6088</v>
      </c>
      <c r="N182">
        <v>95.554199999999994</v>
      </c>
      <c r="O182">
        <v>96.32</v>
      </c>
      <c r="P182" s="2">
        <v>239.18</v>
      </c>
      <c r="Q182">
        <v>3.4000000000000002E-2</v>
      </c>
      <c r="R182">
        <v>3.2199999999999999E-2</v>
      </c>
      <c r="S182">
        <v>482668970</v>
      </c>
      <c r="T182">
        <v>27.803899999999999</v>
      </c>
      <c r="U182">
        <v>2198.6329999999998</v>
      </c>
      <c r="V182">
        <v>3.5722</v>
      </c>
      <c r="W182">
        <v>34.9908</v>
      </c>
      <c r="X182" s="2">
        <v>0</v>
      </c>
    </row>
    <row r="183" spans="1:24" x14ac:dyDescent="0.3">
      <c r="A183" s="3">
        <v>42112.446352893516</v>
      </c>
      <c r="B183" s="4">
        <v>42112.446352893516</v>
      </c>
      <c r="C183">
        <v>3.7587999999999999</v>
      </c>
      <c r="D183">
        <v>3.5726</v>
      </c>
      <c r="E183">
        <v>33.285853000000003</v>
      </c>
      <c r="F183">
        <v>2226.7809999999999</v>
      </c>
      <c r="G183">
        <v>2198.777</v>
      </c>
      <c r="H183">
        <v>34.990499999999997</v>
      </c>
      <c r="I183">
        <v>27.822399999999998</v>
      </c>
      <c r="J183">
        <v>1022.479</v>
      </c>
      <c r="K183">
        <v>1.7000000000000001E-2</v>
      </c>
      <c r="L183">
        <v>242.88200000000001</v>
      </c>
      <c r="M183">
        <v>1.6086</v>
      </c>
      <c r="N183">
        <v>95.5535</v>
      </c>
      <c r="O183">
        <v>98.79</v>
      </c>
      <c r="P183" s="2">
        <v>238.5</v>
      </c>
      <c r="Q183">
        <v>3.3000000000000002E-2</v>
      </c>
      <c r="R183">
        <v>3.2899999999999999E-2</v>
      </c>
      <c r="S183">
        <v>482668971</v>
      </c>
      <c r="T183">
        <v>27.803699999999999</v>
      </c>
      <c r="U183">
        <v>2198.777</v>
      </c>
      <c r="V183">
        <v>3.5726</v>
      </c>
      <c r="W183">
        <v>34.990499999999997</v>
      </c>
      <c r="X183" s="2">
        <v>0</v>
      </c>
    </row>
    <row r="184" spans="1:24" x14ac:dyDescent="0.3">
      <c r="C184" s="7">
        <f>AVERAGE(C2:C183)</f>
        <v>3.7578835164835138</v>
      </c>
      <c r="D184" s="7">
        <f t="shared" ref="D184:X184" si="0">AVERAGE(D2:D183)</f>
        <v>3.5720659340659342</v>
      </c>
      <c r="E184" s="6">
        <f t="shared" si="0"/>
        <v>33.283398291208805</v>
      </c>
      <c r="F184" s="5">
        <f t="shared" si="0"/>
        <v>2222.4278351648372</v>
      </c>
      <c r="G184" s="9">
        <f t="shared" si="0"/>
        <v>2194.5003626373641</v>
      </c>
      <c r="H184" s="7">
        <f t="shared" si="0"/>
        <v>34.990672527472533</v>
      </c>
      <c r="I184" s="7">
        <f t="shared" si="0"/>
        <v>27.822623626373669</v>
      </c>
      <c r="J184" s="7">
        <f t="shared" si="0"/>
        <v>931.97900000000061</v>
      </c>
      <c r="K184" s="7">
        <f t="shared" si="0"/>
        <v>1.9553846153846158E-2</v>
      </c>
      <c r="L184" s="9">
        <f t="shared" si="0"/>
        <v>242.70429670329662</v>
      </c>
      <c r="M184" s="7">
        <f t="shared" si="0"/>
        <v>1.6083758241758246</v>
      </c>
      <c r="N184" s="7">
        <f t="shared" si="0"/>
        <v>95.557614285714322</v>
      </c>
      <c r="O184" s="8">
        <f t="shared" si="0"/>
        <v>98.071868131868214</v>
      </c>
      <c r="P184" s="5">
        <f t="shared" si="0"/>
        <v>206.90313186813188</v>
      </c>
      <c r="Q184" s="9">
        <f t="shared" si="0"/>
        <v>3.303296703296707E-2</v>
      </c>
      <c r="R184" s="7">
        <f t="shared" si="0"/>
        <v>3.0999450549450556E-2</v>
      </c>
      <c r="S184" s="5">
        <f t="shared" si="0"/>
        <v>482668880.5</v>
      </c>
      <c r="T184" s="7">
        <f t="shared" si="0"/>
        <v>27.803862637362617</v>
      </c>
      <c r="U184" s="9">
        <f t="shared" si="0"/>
        <v>2194.5002692307703</v>
      </c>
      <c r="V184" s="7">
        <f t="shared" si="0"/>
        <v>3.5720780219780219</v>
      </c>
      <c r="W184" s="7">
        <f t="shared" si="0"/>
        <v>34.990657142857138</v>
      </c>
      <c r="X184" s="5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opLeftCell="A43" workbookViewId="0">
      <selection activeCell="C78" sqref="C78:X78"/>
    </sheetView>
  </sheetViews>
  <sheetFormatPr defaultRowHeight="14.4" x14ac:dyDescent="0.3"/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42112.450176273145</v>
      </c>
      <c r="B2" s="4">
        <v>42112.450176273145</v>
      </c>
      <c r="C2">
        <v>3.7764000000000002</v>
      </c>
      <c r="D2">
        <v>3.6021999999999998</v>
      </c>
      <c r="E2">
        <v>33.253861999999998</v>
      </c>
      <c r="F2">
        <v>2102.1</v>
      </c>
      <c r="G2">
        <v>2076.268</v>
      </c>
      <c r="H2">
        <v>34.992899999999999</v>
      </c>
      <c r="I2">
        <v>27.821400000000001</v>
      </c>
      <c r="J2">
        <v>1354.479</v>
      </c>
      <c r="K2">
        <v>2.4E-2</v>
      </c>
      <c r="L2">
        <v>243.285</v>
      </c>
      <c r="M2">
        <v>1.6278999999999999</v>
      </c>
      <c r="N2">
        <v>94.898099999999999</v>
      </c>
      <c r="O2">
        <v>86.51</v>
      </c>
      <c r="P2" s="2">
        <v>361.34</v>
      </c>
      <c r="Q2">
        <v>0.06</v>
      </c>
      <c r="R2">
        <v>0.18360000000000001</v>
      </c>
      <c r="S2">
        <v>482669303</v>
      </c>
      <c r="T2">
        <v>27.803699999999999</v>
      </c>
      <c r="U2">
        <v>2076.2689999999998</v>
      </c>
      <c r="V2">
        <v>3.6021999999999998</v>
      </c>
      <c r="W2">
        <v>34.992800000000003</v>
      </c>
      <c r="X2" s="2">
        <v>0</v>
      </c>
    </row>
    <row r="3" spans="1:24" x14ac:dyDescent="0.3">
      <c r="A3" s="3">
        <v>42112.450187789349</v>
      </c>
      <c r="B3" s="4">
        <v>42112.450187789349</v>
      </c>
      <c r="C3">
        <v>3.7738</v>
      </c>
      <c r="D3">
        <v>3.5994999999999999</v>
      </c>
      <c r="E3">
        <v>33.251569000000003</v>
      </c>
      <c r="F3">
        <v>2102.9769999999999</v>
      </c>
      <c r="G3">
        <v>2077.1309999999999</v>
      </c>
      <c r="H3">
        <v>34.992600000000003</v>
      </c>
      <c r="I3">
        <v>27.821400000000001</v>
      </c>
      <c r="J3">
        <v>1355.479</v>
      </c>
      <c r="K3">
        <v>2.1600000000000001E-2</v>
      </c>
      <c r="L3">
        <v>243.15899999999999</v>
      </c>
      <c r="M3">
        <v>1.6277999999999999</v>
      </c>
      <c r="N3">
        <v>94.945599999999999</v>
      </c>
      <c r="O3">
        <v>98.79</v>
      </c>
      <c r="P3" s="2">
        <v>360.81</v>
      </c>
      <c r="Q3">
        <v>6.0999999999999999E-2</v>
      </c>
      <c r="R3">
        <v>0.17</v>
      </c>
      <c r="S3">
        <v>482669304</v>
      </c>
      <c r="T3">
        <v>27.803699999999999</v>
      </c>
      <c r="U3">
        <v>2077.1309999999999</v>
      </c>
      <c r="V3">
        <v>3.5994999999999999</v>
      </c>
      <c r="W3">
        <v>34.9925</v>
      </c>
      <c r="X3" s="2">
        <v>0</v>
      </c>
    </row>
    <row r="4" spans="1:24" x14ac:dyDescent="0.3">
      <c r="A4" s="3">
        <v>42112.450199305553</v>
      </c>
      <c r="B4" s="4">
        <v>42112.450199305553</v>
      </c>
      <c r="C4">
        <v>3.7749000000000001</v>
      </c>
      <c r="D4">
        <v>3.6006</v>
      </c>
      <c r="E4">
        <v>33.252429999999997</v>
      </c>
      <c r="F4">
        <v>2102.8440000000001</v>
      </c>
      <c r="G4">
        <v>2077</v>
      </c>
      <c r="H4">
        <v>34.9925</v>
      </c>
      <c r="I4">
        <v>27.821200000000001</v>
      </c>
      <c r="J4">
        <v>1356.479</v>
      </c>
      <c r="K4">
        <v>2.2800000000000001E-2</v>
      </c>
      <c r="L4">
        <v>242.785</v>
      </c>
      <c r="M4">
        <v>1.6273</v>
      </c>
      <c r="N4">
        <v>94.922799999999995</v>
      </c>
      <c r="O4">
        <v>79.709999999999994</v>
      </c>
      <c r="P4" s="2">
        <v>360</v>
      </c>
      <c r="Q4">
        <v>6.0999999999999999E-2</v>
      </c>
      <c r="R4">
        <v>0.15890000000000001</v>
      </c>
      <c r="S4">
        <v>482669305</v>
      </c>
      <c r="T4">
        <v>27.8035</v>
      </c>
      <c r="U4">
        <v>2077</v>
      </c>
      <c r="V4">
        <v>3.6006</v>
      </c>
      <c r="W4">
        <v>34.992400000000004</v>
      </c>
      <c r="X4" s="2">
        <v>0</v>
      </c>
    </row>
    <row r="5" spans="1:24" x14ac:dyDescent="0.3">
      <c r="A5" s="3">
        <v>42112.450210821757</v>
      </c>
      <c r="B5" s="4">
        <v>42112.450210821757</v>
      </c>
      <c r="C5">
        <v>3.778</v>
      </c>
      <c r="D5">
        <v>3.6038000000000001</v>
      </c>
      <c r="E5">
        <v>33.255156999999997</v>
      </c>
      <c r="F5">
        <v>2101.9430000000002</v>
      </c>
      <c r="G5">
        <v>2076.1149999999998</v>
      </c>
      <c r="H5">
        <v>34.992699999999999</v>
      </c>
      <c r="I5">
        <v>27.821100000000001</v>
      </c>
      <c r="J5">
        <v>1357.479</v>
      </c>
      <c r="K5">
        <v>2.3800000000000002E-2</v>
      </c>
      <c r="L5">
        <v>243.62100000000001</v>
      </c>
      <c r="M5">
        <v>1.6273</v>
      </c>
      <c r="N5">
        <v>94.892099999999999</v>
      </c>
      <c r="O5">
        <v>86.45</v>
      </c>
      <c r="P5" s="2">
        <v>360</v>
      </c>
      <c r="Q5">
        <v>0.06</v>
      </c>
      <c r="R5">
        <v>0.1658</v>
      </c>
      <c r="S5">
        <v>482669306</v>
      </c>
      <c r="T5">
        <v>27.8034</v>
      </c>
      <c r="U5">
        <v>2076.114</v>
      </c>
      <c r="V5">
        <v>3.6038000000000001</v>
      </c>
      <c r="W5">
        <v>34.992699999999999</v>
      </c>
      <c r="X5" s="2">
        <v>0</v>
      </c>
    </row>
    <row r="6" spans="1:24" x14ac:dyDescent="0.3">
      <c r="A6" s="3">
        <v>42112.45022233796</v>
      </c>
      <c r="B6" s="4">
        <v>42112.45022233796</v>
      </c>
      <c r="C6">
        <v>3.7793000000000001</v>
      </c>
      <c r="D6">
        <v>3.6051000000000002</v>
      </c>
      <c r="E6">
        <v>33.256303000000003</v>
      </c>
      <c r="F6">
        <v>2101.4319999999998</v>
      </c>
      <c r="G6">
        <v>2075.6120000000001</v>
      </c>
      <c r="H6">
        <v>34.992899999999999</v>
      </c>
      <c r="I6">
        <v>27.821100000000001</v>
      </c>
      <c r="J6">
        <v>1358.479</v>
      </c>
      <c r="K6">
        <v>2.53E-2</v>
      </c>
      <c r="L6">
        <v>243.321</v>
      </c>
      <c r="M6">
        <v>1.6273</v>
      </c>
      <c r="N6">
        <v>94.8964</v>
      </c>
      <c r="O6">
        <v>98.79</v>
      </c>
      <c r="P6" s="2">
        <v>361.07</v>
      </c>
      <c r="Q6">
        <v>6.3E-2</v>
      </c>
      <c r="R6">
        <v>0.1729</v>
      </c>
      <c r="S6">
        <v>482669307</v>
      </c>
      <c r="T6">
        <v>27.8035</v>
      </c>
      <c r="U6">
        <v>2075.6120000000001</v>
      </c>
      <c r="V6">
        <v>3.6051000000000002</v>
      </c>
      <c r="W6">
        <v>34.993000000000002</v>
      </c>
      <c r="X6" s="2">
        <v>0</v>
      </c>
    </row>
    <row r="7" spans="1:24" x14ac:dyDescent="0.3">
      <c r="A7" s="3">
        <v>42112.450233854164</v>
      </c>
      <c r="B7" s="4">
        <v>42112.450233854164</v>
      </c>
      <c r="C7">
        <v>3.7799</v>
      </c>
      <c r="D7">
        <v>3.6055999999999999</v>
      </c>
      <c r="E7">
        <v>33.257038999999999</v>
      </c>
      <c r="F7">
        <v>2101.788</v>
      </c>
      <c r="G7">
        <v>2075.962</v>
      </c>
      <c r="H7">
        <v>34.993000000000002</v>
      </c>
      <c r="I7">
        <v>27.821100000000001</v>
      </c>
      <c r="J7">
        <v>1359.479</v>
      </c>
      <c r="K7">
        <v>2.69E-2</v>
      </c>
      <c r="L7">
        <v>243.35300000000001</v>
      </c>
      <c r="M7">
        <v>1.6276999999999999</v>
      </c>
      <c r="N7">
        <v>94.900499999999994</v>
      </c>
      <c r="O7">
        <v>79.27</v>
      </c>
      <c r="P7" s="2">
        <v>362.04</v>
      </c>
      <c r="Q7">
        <v>5.8999999999999997E-2</v>
      </c>
      <c r="R7">
        <v>0.1895</v>
      </c>
      <c r="S7">
        <v>482669308</v>
      </c>
      <c r="T7">
        <v>27.8035</v>
      </c>
      <c r="U7">
        <v>2075.962</v>
      </c>
      <c r="V7">
        <v>3.6055999999999999</v>
      </c>
      <c r="W7">
        <v>34.993000000000002</v>
      </c>
      <c r="X7" s="2">
        <v>0</v>
      </c>
    </row>
    <row r="8" spans="1:24" x14ac:dyDescent="0.3">
      <c r="A8" s="3">
        <v>42112.450245370368</v>
      </c>
      <c r="B8" s="4">
        <v>42112.450245370368</v>
      </c>
      <c r="C8">
        <v>3.778</v>
      </c>
      <c r="D8">
        <v>3.6036999999999999</v>
      </c>
      <c r="E8">
        <v>33.255408000000003</v>
      </c>
      <c r="F8">
        <v>2102.4290000000001</v>
      </c>
      <c r="G8">
        <v>2076.5920000000001</v>
      </c>
      <c r="H8">
        <v>34.992800000000003</v>
      </c>
      <c r="I8">
        <v>27.821100000000001</v>
      </c>
      <c r="J8">
        <v>1360.479</v>
      </c>
      <c r="K8">
        <v>2.6499999999999999E-2</v>
      </c>
      <c r="L8">
        <v>243.43299999999999</v>
      </c>
      <c r="M8">
        <v>1.6274</v>
      </c>
      <c r="N8">
        <v>94.905199999999994</v>
      </c>
      <c r="O8">
        <v>86.18</v>
      </c>
      <c r="P8" s="2">
        <v>363.32</v>
      </c>
      <c r="Q8">
        <v>5.8999999999999997E-2</v>
      </c>
      <c r="R8">
        <v>0.19420000000000001</v>
      </c>
      <c r="S8">
        <v>482669309</v>
      </c>
      <c r="T8">
        <v>27.8035</v>
      </c>
      <c r="U8">
        <v>2076.5920000000001</v>
      </c>
      <c r="V8">
        <v>3.6036999999999999</v>
      </c>
      <c r="W8">
        <v>34.992800000000003</v>
      </c>
      <c r="X8" s="2">
        <v>0</v>
      </c>
    </row>
    <row r="9" spans="1:24" x14ac:dyDescent="0.3">
      <c r="A9" s="3">
        <v>42112.450256886572</v>
      </c>
      <c r="B9" s="4">
        <v>42112.450256886572</v>
      </c>
      <c r="C9">
        <v>3.7784</v>
      </c>
      <c r="D9">
        <v>3.6040999999999999</v>
      </c>
      <c r="E9">
        <v>33.255786999999998</v>
      </c>
      <c r="F9">
        <v>2102.4940000000001</v>
      </c>
      <c r="G9">
        <v>2076.6559999999999</v>
      </c>
      <c r="H9">
        <v>34.992800000000003</v>
      </c>
      <c r="I9">
        <v>27.821100000000001</v>
      </c>
      <c r="J9">
        <v>1361.479</v>
      </c>
      <c r="K9">
        <v>2.12E-2</v>
      </c>
      <c r="L9">
        <v>243.005</v>
      </c>
      <c r="M9">
        <v>1.6274999999999999</v>
      </c>
      <c r="N9">
        <v>94.901700000000005</v>
      </c>
      <c r="O9">
        <v>98.79</v>
      </c>
      <c r="P9" s="2">
        <v>364.66</v>
      </c>
      <c r="Q9">
        <v>0.06</v>
      </c>
      <c r="R9">
        <v>0.2006</v>
      </c>
      <c r="S9">
        <v>482669310</v>
      </c>
      <c r="T9">
        <v>27.8035</v>
      </c>
      <c r="U9">
        <v>2076.6559999999999</v>
      </c>
      <c r="V9">
        <v>3.6040999999999999</v>
      </c>
      <c r="W9">
        <v>34.992800000000003</v>
      </c>
      <c r="X9" s="2">
        <v>0</v>
      </c>
    </row>
    <row r="10" spans="1:24" x14ac:dyDescent="0.3">
      <c r="A10" s="3">
        <v>42112.450268402776</v>
      </c>
      <c r="B10" s="4">
        <v>42112.450268402776</v>
      </c>
      <c r="C10">
        <v>3.7787999999999999</v>
      </c>
      <c r="D10">
        <v>3.6046</v>
      </c>
      <c r="E10">
        <v>33.256002000000002</v>
      </c>
      <c r="F10">
        <v>2101.9870000000001</v>
      </c>
      <c r="G10">
        <v>2076.1579999999999</v>
      </c>
      <c r="H10">
        <v>34.992800000000003</v>
      </c>
      <c r="I10">
        <v>27.821100000000001</v>
      </c>
      <c r="J10">
        <v>1362.479</v>
      </c>
      <c r="K10">
        <v>2.53E-2</v>
      </c>
      <c r="L10">
        <v>242.93</v>
      </c>
      <c r="M10">
        <v>1.6277999999999999</v>
      </c>
      <c r="N10">
        <v>94.896699999999996</v>
      </c>
      <c r="O10">
        <v>79.540000000000006</v>
      </c>
      <c r="P10" s="2">
        <v>365.14</v>
      </c>
      <c r="Q10">
        <v>6.3E-2</v>
      </c>
      <c r="R10">
        <v>0.18990000000000001</v>
      </c>
      <c r="S10">
        <v>482669311</v>
      </c>
      <c r="T10">
        <v>27.8035</v>
      </c>
      <c r="U10">
        <v>2076.1579999999999</v>
      </c>
      <c r="V10">
        <v>3.6046</v>
      </c>
      <c r="W10">
        <v>34.992800000000003</v>
      </c>
      <c r="X10" s="2">
        <v>0</v>
      </c>
    </row>
    <row r="11" spans="1:24" x14ac:dyDescent="0.3">
      <c r="A11" s="3">
        <v>42112.45027991898</v>
      </c>
      <c r="B11" s="4">
        <v>42112.45027991898</v>
      </c>
      <c r="C11">
        <v>3.7793999999999999</v>
      </c>
      <c r="D11">
        <v>3.6052</v>
      </c>
      <c r="E11">
        <v>33.256610000000002</v>
      </c>
      <c r="F11">
        <v>2101.8449999999998</v>
      </c>
      <c r="G11">
        <v>2076.0169999999998</v>
      </c>
      <c r="H11">
        <v>34.992899999999999</v>
      </c>
      <c r="I11">
        <v>27.821100000000001</v>
      </c>
      <c r="J11">
        <v>1363.479</v>
      </c>
      <c r="K11">
        <v>2.81E-2</v>
      </c>
      <c r="L11">
        <v>243.31200000000001</v>
      </c>
      <c r="M11">
        <v>1.6278999999999999</v>
      </c>
      <c r="N11">
        <v>94.897400000000005</v>
      </c>
      <c r="O11">
        <v>86.3</v>
      </c>
      <c r="P11" s="2">
        <v>365.46</v>
      </c>
      <c r="Q11">
        <v>6.0999999999999999E-2</v>
      </c>
      <c r="R11">
        <v>0.18729999999999999</v>
      </c>
      <c r="S11">
        <v>482669312</v>
      </c>
      <c r="T11">
        <v>27.8035</v>
      </c>
      <c r="U11">
        <v>2076.018</v>
      </c>
      <c r="V11">
        <v>3.6052</v>
      </c>
      <c r="W11">
        <v>34.993000000000002</v>
      </c>
      <c r="X11" s="2">
        <v>0</v>
      </c>
    </row>
    <row r="12" spans="1:24" x14ac:dyDescent="0.3">
      <c r="A12" s="3">
        <v>42112.450291435183</v>
      </c>
      <c r="B12" s="4">
        <v>42112.450291435183</v>
      </c>
      <c r="C12">
        <v>3.7797999999999998</v>
      </c>
      <c r="D12">
        <v>3.6055000000000001</v>
      </c>
      <c r="E12">
        <v>33.257685000000002</v>
      </c>
      <c r="F12">
        <v>2102.623</v>
      </c>
      <c r="G12">
        <v>2076.7829999999999</v>
      </c>
      <c r="H12">
        <v>34.993400000000001</v>
      </c>
      <c r="I12">
        <v>27.821400000000001</v>
      </c>
      <c r="J12">
        <v>1364.479</v>
      </c>
      <c r="K12">
        <v>2.47E-2</v>
      </c>
      <c r="L12">
        <v>243.43899999999999</v>
      </c>
      <c r="M12">
        <v>1.6278999999999999</v>
      </c>
      <c r="N12">
        <v>94.909800000000004</v>
      </c>
      <c r="O12">
        <v>98.79</v>
      </c>
      <c r="P12" s="2">
        <v>366.43</v>
      </c>
      <c r="Q12">
        <v>6.0999999999999999E-2</v>
      </c>
      <c r="R12">
        <v>0.18909999999999999</v>
      </c>
      <c r="S12">
        <v>482669313</v>
      </c>
      <c r="T12">
        <v>27.803799999999999</v>
      </c>
      <c r="U12">
        <v>2076.7829999999999</v>
      </c>
      <c r="V12">
        <v>3.6055000000000001</v>
      </c>
      <c r="W12">
        <v>34.993400000000001</v>
      </c>
      <c r="X12" s="2">
        <v>0</v>
      </c>
    </row>
    <row r="13" spans="1:24" x14ac:dyDescent="0.3">
      <c r="A13" s="3">
        <v>42112.450302951387</v>
      </c>
      <c r="B13" s="4">
        <v>42112.450302951387</v>
      </c>
      <c r="C13">
        <v>3.7831000000000001</v>
      </c>
      <c r="D13">
        <v>3.6086</v>
      </c>
      <c r="E13">
        <v>33.261020000000002</v>
      </c>
      <c r="F13">
        <v>2103.6759999999999</v>
      </c>
      <c r="G13">
        <v>2077.817</v>
      </c>
      <c r="H13">
        <v>34.993299999999998</v>
      </c>
      <c r="I13">
        <v>27.821100000000001</v>
      </c>
      <c r="J13">
        <v>1365.479</v>
      </c>
      <c r="K13">
        <v>2.2499999999999999E-2</v>
      </c>
      <c r="L13">
        <v>243.523</v>
      </c>
      <c r="M13">
        <v>1.6281000000000001</v>
      </c>
      <c r="N13">
        <v>94.921300000000002</v>
      </c>
      <c r="O13">
        <v>79</v>
      </c>
      <c r="P13" s="2">
        <v>366.43</v>
      </c>
      <c r="Q13">
        <v>6.0999999999999999E-2</v>
      </c>
      <c r="R13">
        <v>0.19270000000000001</v>
      </c>
      <c r="S13">
        <v>482669314</v>
      </c>
      <c r="T13">
        <v>27.8035</v>
      </c>
      <c r="U13">
        <v>2077.817</v>
      </c>
      <c r="V13">
        <v>3.6086</v>
      </c>
      <c r="W13">
        <v>34.993499999999997</v>
      </c>
      <c r="X13" s="2">
        <v>0</v>
      </c>
    </row>
    <row r="14" spans="1:24" x14ac:dyDescent="0.3">
      <c r="A14" s="3">
        <v>42112.450314467591</v>
      </c>
      <c r="B14" s="4">
        <v>42112.450314467591</v>
      </c>
      <c r="C14">
        <v>3.7831999999999999</v>
      </c>
      <c r="D14">
        <v>3.6086</v>
      </c>
      <c r="E14">
        <v>33.260978999999999</v>
      </c>
      <c r="F14">
        <v>2104.2159999999999</v>
      </c>
      <c r="G14">
        <v>2078.348</v>
      </c>
      <c r="H14">
        <v>34.993000000000002</v>
      </c>
      <c r="I14">
        <v>27.820799999999998</v>
      </c>
      <c r="J14">
        <v>1366.479</v>
      </c>
      <c r="K14">
        <v>2.2800000000000001E-2</v>
      </c>
      <c r="L14">
        <v>243.50200000000001</v>
      </c>
      <c r="M14">
        <v>1.6276999999999999</v>
      </c>
      <c r="N14">
        <v>94.900599999999997</v>
      </c>
      <c r="O14">
        <v>85.97</v>
      </c>
      <c r="P14" s="2">
        <v>366.43</v>
      </c>
      <c r="Q14">
        <v>5.8999999999999997E-2</v>
      </c>
      <c r="R14">
        <v>0.1918</v>
      </c>
      <c r="S14">
        <v>482669315</v>
      </c>
      <c r="T14">
        <v>27.8032</v>
      </c>
      <c r="U14">
        <v>2078.348</v>
      </c>
      <c r="V14">
        <v>3.6086999999999998</v>
      </c>
      <c r="W14">
        <v>34.993099999999998</v>
      </c>
      <c r="X14" s="2">
        <v>0</v>
      </c>
    </row>
    <row r="15" spans="1:24" x14ac:dyDescent="0.3">
      <c r="A15" s="3">
        <v>42112.450325983795</v>
      </c>
      <c r="B15" s="4">
        <v>42112.450325983795</v>
      </c>
      <c r="C15">
        <v>3.7827999999999999</v>
      </c>
      <c r="D15">
        <v>3.6084000000000001</v>
      </c>
      <c r="E15">
        <v>33.260370999999999</v>
      </c>
      <c r="F15">
        <v>2103.5160000000001</v>
      </c>
      <c r="G15">
        <v>2077.66</v>
      </c>
      <c r="H15">
        <v>34.993000000000002</v>
      </c>
      <c r="I15">
        <v>27.820900000000002</v>
      </c>
      <c r="J15">
        <v>1367.479</v>
      </c>
      <c r="K15">
        <v>2.1999999999999999E-2</v>
      </c>
      <c r="L15">
        <v>242.99199999999999</v>
      </c>
      <c r="M15">
        <v>1.6279999999999999</v>
      </c>
      <c r="N15">
        <v>94.904499999999999</v>
      </c>
      <c r="O15">
        <v>98.79</v>
      </c>
      <c r="P15" s="2">
        <v>366.43</v>
      </c>
      <c r="Q15">
        <v>6.0999999999999999E-2</v>
      </c>
      <c r="R15">
        <v>0.18859999999999999</v>
      </c>
      <c r="S15">
        <v>482669316</v>
      </c>
      <c r="T15">
        <v>27.8033</v>
      </c>
      <c r="U15">
        <v>2077.66</v>
      </c>
      <c r="V15">
        <v>3.6082999999999998</v>
      </c>
      <c r="W15">
        <v>34.993099999999998</v>
      </c>
      <c r="X15" s="2">
        <v>0</v>
      </c>
    </row>
    <row r="16" spans="1:24" x14ac:dyDescent="0.3">
      <c r="A16" s="3">
        <v>42112.450337499999</v>
      </c>
      <c r="B16" s="4">
        <v>42112.450337499999</v>
      </c>
      <c r="C16">
        <v>3.7814000000000001</v>
      </c>
      <c r="D16">
        <v>3.6070000000000002</v>
      </c>
      <c r="E16">
        <v>33.258392999999998</v>
      </c>
      <c r="F16">
        <v>2102.1799999999998</v>
      </c>
      <c r="G16">
        <v>2076.3470000000002</v>
      </c>
      <c r="H16">
        <v>34.992899999999999</v>
      </c>
      <c r="I16">
        <v>27.820900000000002</v>
      </c>
      <c r="J16">
        <v>1368.479</v>
      </c>
      <c r="K16">
        <v>2.3599999999999999E-2</v>
      </c>
      <c r="L16">
        <v>243.26499999999999</v>
      </c>
      <c r="M16">
        <v>1.6279999999999999</v>
      </c>
      <c r="N16">
        <v>94.885900000000007</v>
      </c>
      <c r="O16">
        <v>79.58</v>
      </c>
      <c r="P16" s="2">
        <v>366.43</v>
      </c>
      <c r="Q16">
        <v>6.3E-2</v>
      </c>
      <c r="R16">
        <v>0.18909999999999999</v>
      </c>
      <c r="S16">
        <v>482669317</v>
      </c>
      <c r="T16">
        <v>27.8033</v>
      </c>
      <c r="U16">
        <v>2076.3470000000002</v>
      </c>
      <c r="V16">
        <v>3.6070000000000002</v>
      </c>
      <c r="W16">
        <v>34.992899999999999</v>
      </c>
      <c r="X16" s="2">
        <v>0</v>
      </c>
    </row>
    <row r="17" spans="1:24" x14ac:dyDescent="0.3">
      <c r="A17" s="3">
        <v>42112.450349016202</v>
      </c>
      <c r="B17" s="4">
        <v>42112.450349016202</v>
      </c>
      <c r="C17">
        <v>3.7812000000000001</v>
      </c>
      <c r="D17">
        <v>3.6070000000000002</v>
      </c>
      <c r="E17">
        <v>33.257852</v>
      </c>
      <c r="F17">
        <v>2100.944</v>
      </c>
      <c r="G17">
        <v>2075.1320000000001</v>
      </c>
      <c r="H17">
        <v>34.993000000000002</v>
      </c>
      <c r="I17">
        <v>27.821000000000002</v>
      </c>
      <c r="J17">
        <v>1369.479</v>
      </c>
      <c r="K17">
        <v>2.3400000000000001E-2</v>
      </c>
      <c r="L17">
        <v>243.16200000000001</v>
      </c>
      <c r="M17">
        <v>1.6281000000000001</v>
      </c>
      <c r="N17">
        <v>94.864500000000007</v>
      </c>
      <c r="O17">
        <v>86.25</v>
      </c>
      <c r="P17" s="2">
        <v>366.43</v>
      </c>
      <c r="Q17">
        <v>6.2E-2</v>
      </c>
      <c r="R17">
        <v>0.19020000000000001</v>
      </c>
      <c r="S17">
        <v>482669318</v>
      </c>
      <c r="T17">
        <v>27.8033</v>
      </c>
      <c r="U17">
        <v>2075.1320000000001</v>
      </c>
      <c r="V17">
        <v>3.6070000000000002</v>
      </c>
      <c r="W17">
        <v>34.993000000000002</v>
      </c>
      <c r="X17" s="2">
        <v>0</v>
      </c>
    </row>
    <row r="18" spans="1:24" x14ac:dyDescent="0.3">
      <c r="A18" s="3">
        <v>42112.450360532406</v>
      </c>
      <c r="B18" s="4">
        <v>42112.450360532406</v>
      </c>
      <c r="C18">
        <v>3.7814000000000001</v>
      </c>
      <c r="D18">
        <v>3.6073</v>
      </c>
      <c r="E18">
        <v>33.257983000000003</v>
      </c>
      <c r="F18">
        <v>2100.3290000000002</v>
      </c>
      <c r="G18">
        <v>2074.5279999999998</v>
      </c>
      <c r="H18">
        <v>34.993200000000002</v>
      </c>
      <c r="I18">
        <v>27.821100000000001</v>
      </c>
      <c r="J18">
        <v>1370.479</v>
      </c>
      <c r="K18">
        <v>2.52E-2</v>
      </c>
      <c r="L18">
        <v>242.99100000000001</v>
      </c>
      <c r="M18">
        <v>1.6285000000000001</v>
      </c>
      <c r="N18">
        <v>94.865899999999996</v>
      </c>
      <c r="O18">
        <v>98.79</v>
      </c>
      <c r="P18" s="2">
        <v>366.43</v>
      </c>
      <c r="Q18">
        <v>6.3E-2</v>
      </c>
      <c r="R18">
        <v>0.1888</v>
      </c>
      <c r="S18">
        <v>482669319</v>
      </c>
      <c r="T18">
        <v>27.8035</v>
      </c>
      <c r="U18">
        <v>2074.5279999999998</v>
      </c>
      <c r="V18">
        <v>3.6073</v>
      </c>
      <c r="W18">
        <v>34.993200000000002</v>
      </c>
      <c r="X18" s="2">
        <v>0</v>
      </c>
    </row>
    <row r="19" spans="1:24" x14ac:dyDescent="0.3">
      <c r="A19" s="3">
        <v>42112.45037204861</v>
      </c>
      <c r="B19" s="4">
        <v>42112.45037204861</v>
      </c>
      <c r="C19">
        <v>3.7812000000000001</v>
      </c>
      <c r="D19">
        <v>3.6070000000000002</v>
      </c>
      <c r="E19">
        <v>33.257976999999997</v>
      </c>
      <c r="F19">
        <v>2100.6190000000001</v>
      </c>
      <c r="G19">
        <v>2074.8130000000001</v>
      </c>
      <c r="H19">
        <v>34.993299999999998</v>
      </c>
      <c r="I19">
        <v>27.821200000000001</v>
      </c>
      <c r="J19">
        <v>1371.479</v>
      </c>
      <c r="K19">
        <v>2.4799999999999999E-2</v>
      </c>
      <c r="L19">
        <v>243.63499999999999</v>
      </c>
      <c r="M19">
        <v>1.6286</v>
      </c>
      <c r="N19">
        <v>94.871300000000005</v>
      </c>
      <c r="O19">
        <v>79.400000000000006</v>
      </c>
      <c r="P19" s="2">
        <v>366</v>
      </c>
      <c r="Q19">
        <v>6.6000000000000003E-2</v>
      </c>
      <c r="R19">
        <v>0.19139999999999999</v>
      </c>
      <c r="S19">
        <v>482669320</v>
      </c>
      <c r="T19">
        <v>27.803599999999999</v>
      </c>
      <c r="U19">
        <v>2074.8130000000001</v>
      </c>
      <c r="V19">
        <v>3.6070000000000002</v>
      </c>
      <c r="W19">
        <v>34.993299999999998</v>
      </c>
      <c r="X19" s="2">
        <v>0</v>
      </c>
    </row>
    <row r="20" spans="1:24" x14ac:dyDescent="0.3">
      <c r="A20" s="3">
        <v>42112.450383564814</v>
      </c>
      <c r="B20" s="4">
        <v>42112.450383564814</v>
      </c>
      <c r="C20">
        <v>3.7808000000000002</v>
      </c>
      <c r="D20">
        <v>3.6065999999999998</v>
      </c>
      <c r="E20">
        <v>33.257717999999997</v>
      </c>
      <c r="F20">
        <v>2101.2289999999998</v>
      </c>
      <c r="G20">
        <v>2075.4119999999998</v>
      </c>
      <c r="H20">
        <v>34.993099999999998</v>
      </c>
      <c r="I20">
        <v>27.821100000000001</v>
      </c>
      <c r="J20">
        <v>1372.479</v>
      </c>
      <c r="K20">
        <v>2.18E-2</v>
      </c>
      <c r="L20">
        <v>243.131</v>
      </c>
      <c r="M20">
        <v>1.6282000000000001</v>
      </c>
      <c r="N20">
        <v>94.872299999999996</v>
      </c>
      <c r="O20">
        <v>86.12</v>
      </c>
      <c r="P20" s="2">
        <v>365.14</v>
      </c>
      <c r="Q20">
        <v>6.2E-2</v>
      </c>
      <c r="R20">
        <v>0.18940000000000001</v>
      </c>
      <c r="S20">
        <v>482669321</v>
      </c>
      <c r="T20">
        <v>27.8035</v>
      </c>
      <c r="U20">
        <v>2075.4119999999998</v>
      </c>
      <c r="V20">
        <v>3.6065999999999998</v>
      </c>
      <c r="W20">
        <v>34.993200000000002</v>
      </c>
      <c r="X20" s="2">
        <v>0</v>
      </c>
    </row>
    <row r="21" spans="1:24" x14ac:dyDescent="0.3">
      <c r="A21" s="3">
        <v>42112.450395081018</v>
      </c>
      <c r="B21" s="4">
        <v>42112.450395081018</v>
      </c>
      <c r="C21">
        <v>3.7808000000000002</v>
      </c>
      <c r="D21">
        <v>3.6065999999999998</v>
      </c>
      <c r="E21">
        <v>33.257652</v>
      </c>
      <c r="F21">
        <v>2101.4699999999998</v>
      </c>
      <c r="G21">
        <v>2075.65</v>
      </c>
      <c r="H21">
        <v>34.993000000000002</v>
      </c>
      <c r="I21">
        <v>27.821000000000002</v>
      </c>
      <c r="J21">
        <v>1373.479</v>
      </c>
      <c r="K21">
        <v>2.1000000000000001E-2</v>
      </c>
      <c r="L21">
        <v>243.27</v>
      </c>
      <c r="M21">
        <v>1.6285000000000001</v>
      </c>
      <c r="N21">
        <v>94.872699999999995</v>
      </c>
      <c r="O21">
        <v>98.79</v>
      </c>
      <c r="P21" s="2">
        <v>365.14</v>
      </c>
      <c r="Q21">
        <v>6.3E-2</v>
      </c>
      <c r="R21">
        <v>0.18759999999999999</v>
      </c>
      <c r="S21">
        <v>482669322</v>
      </c>
      <c r="T21">
        <v>27.8033</v>
      </c>
      <c r="U21">
        <v>2075.6489999999999</v>
      </c>
      <c r="V21">
        <v>3.6065999999999998</v>
      </c>
      <c r="W21">
        <v>34.993000000000002</v>
      </c>
      <c r="X21" s="2">
        <v>0</v>
      </c>
    </row>
    <row r="22" spans="1:24" x14ac:dyDescent="0.3">
      <c r="A22" s="3">
        <v>42112.450406597221</v>
      </c>
      <c r="B22" s="4">
        <v>42112.450406597221</v>
      </c>
      <c r="C22">
        <v>3.7814999999999999</v>
      </c>
      <c r="D22">
        <v>3.6073</v>
      </c>
      <c r="E22">
        <v>33.258085000000001</v>
      </c>
      <c r="F22">
        <v>2101.1039999999998</v>
      </c>
      <c r="G22">
        <v>2075.29</v>
      </c>
      <c r="H22">
        <v>34.992899999999999</v>
      </c>
      <c r="I22">
        <v>27.820900000000002</v>
      </c>
      <c r="J22">
        <v>1374.479</v>
      </c>
      <c r="K22">
        <v>2.4500000000000001E-2</v>
      </c>
      <c r="L22">
        <v>242.45599999999999</v>
      </c>
      <c r="M22">
        <v>1.6282000000000001</v>
      </c>
      <c r="N22">
        <v>94.872600000000006</v>
      </c>
      <c r="O22">
        <v>79.47</v>
      </c>
      <c r="P22" s="2">
        <v>366.22</v>
      </c>
      <c r="Q22">
        <v>6.3E-2</v>
      </c>
      <c r="R22">
        <v>0.19070000000000001</v>
      </c>
      <c r="S22">
        <v>482669323</v>
      </c>
      <c r="T22">
        <v>27.8032</v>
      </c>
      <c r="U22">
        <v>2075.29</v>
      </c>
      <c r="V22">
        <v>3.6073</v>
      </c>
      <c r="W22">
        <v>34.992899999999999</v>
      </c>
      <c r="X22" s="2">
        <v>0</v>
      </c>
    </row>
    <row r="23" spans="1:24" x14ac:dyDescent="0.3">
      <c r="A23" s="3">
        <v>42112.450418113425</v>
      </c>
      <c r="B23" s="4">
        <v>42112.450418113425</v>
      </c>
      <c r="C23">
        <v>3.7812999999999999</v>
      </c>
      <c r="D23">
        <v>3.6072000000000002</v>
      </c>
      <c r="E23">
        <v>33.257927000000002</v>
      </c>
      <c r="F23">
        <v>2100.6750000000002</v>
      </c>
      <c r="G23">
        <v>2074.8679999999999</v>
      </c>
      <c r="H23">
        <v>34.993099999999998</v>
      </c>
      <c r="I23">
        <v>27.821100000000001</v>
      </c>
      <c r="J23">
        <v>1375.479</v>
      </c>
      <c r="K23">
        <v>2.81E-2</v>
      </c>
      <c r="L23">
        <v>242.98</v>
      </c>
      <c r="M23">
        <v>1.6284000000000001</v>
      </c>
      <c r="N23">
        <v>94.869500000000002</v>
      </c>
      <c r="O23">
        <v>86.12</v>
      </c>
      <c r="P23" s="2">
        <v>367.65</v>
      </c>
      <c r="Q23">
        <v>5.8000000000000003E-2</v>
      </c>
      <c r="R23">
        <v>0.20380000000000001</v>
      </c>
      <c r="S23">
        <v>482669324</v>
      </c>
      <c r="T23">
        <v>27.8034</v>
      </c>
      <c r="U23">
        <v>2074.8679999999999</v>
      </c>
      <c r="V23">
        <v>3.6071</v>
      </c>
      <c r="W23">
        <v>34.993099999999998</v>
      </c>
      <c r="X23" s="2">
        <v>0</v>
      </c>
    </row>
    <row r="24" spans="1:24" x14ac:dyDescent="0.3">
      <c r="A24" s="3">
        <v>42112.450429629629</v>
      </c>
      <c r="B24" s="4">
        <v>42112.450429629629</v>
      </c>
      <c r="C24">
        <v>3.7814999999999999</v>
      </c>
      <c r="D24">
        <v>3.6073</v>
      </c>
      <c r="E24">
        <v>33.258405000000003</v>
      </c>
      <c r="F24">
        <v>2100.94</v>
      </c>
      <c r="G24">
        <v>2075.1289999999999</v>
      </c>
      <c r="H24">
        <v>34.993299999999998</v>
      </c>
      <c r="I24">
        <v>27.821200000000001</v>
      </c>
      <c r="J24">
        <v>1376.479</v>
      </c>
      <c r="K24">
        <v>2.8199999999999999E-2</v>
      </c>
      <c r="L24">
        <v>243.26300000000001</v>
      </c>
      <c r="M24">
        <v>1.6284000000000001</v>
      </c>
      <c r="N24">
        <v>94.872</v>
      </c>
      <c r="O24">
        <v>98.79</v>
      </c>
      <c r="P24" s="2">
        <v>368.84</v>
      </c>
      <c r="Q24">
        <v>0.06</v>
      </c>
      <c r="R24">
        <v>0.20399999999999999</v>
      </c>
      <c r="S24">
        <v>482669325</v>
      </c>
      <c r="T24">
        <v>27.803599999999999</v>
      </c>
      <c r="U24">
        <v>2075.1289999999999</v>
      </c>
      <c r="V24">
        <v>3.6073</v>
      </c>
      <c r="W24">
        <v>34.993299999999998</v>
      </c>
      <c r="X24" s="2">
        <v>0</v>
      </c>
    </row>
    <row r="25" spans="1:24" x14ac:dyDescent="0.3">
      <c r="A25" s="3">
        <v>42112.450441145833</v>
      </c>
      <c r="B25" s="4">
        <v>42112.450441145833</v>
      </c>
      <c r="C25">
        <v>3.7841</v>
      </c>
      <c r="D25">
        <v>3.6097000000000001</v>
      </c>
      <c r="E25">
        <v>33.261510000000001</v>
      </c>
      <c r="F25">
        <v>2101.9699999999998</v>
      </c>
      <c r="G25">
        <v>2076.1410000000001</v>
      </c>
      <c r="H25">
        <v>34.993699999999997</v>
      </c>
      <c r="I25">
        <v>27.821300000000001</v>
      </c>
      <c r="J25">
        <v>1377.479</v>
      </c>
      <c r="K25">
        <v>2.4799999999999999E-2</v>
      </c>
      <c r="L25">
        <v>242.63200000000001</v>
      </c>
      <c r="M25">
        <v>1.6285000000000001</v>
      </c>
      <c r="N25">
        <v>94.879599999999996</v>
      </c>
      <c r="O25">
        <v>79.06</v>
      </c>
      <c r="P25" s="2">
        <v>369.1</v>
      </c>
      <c r="Q25">
        <v>6.6000000000000003E-2</v>
      </c>
      <c r="R25">
        <v>0.20369999999999999</v>
      </c>
      <c r="S25">
        <v>482669326</v>
      </c>
      <c r="T25">
        <v>27.803699999999999</v>
      </c>
      <c r="U25">
        <v>2076.1410000000001</v>
      </c>
      <c r="V25">
        <v>3.6097000000000001</v>
      </c>
      <c r="W25">
        <v>34.9938</v>
      </c>
      <c r="X25" s="2">
        <v>0</v>
      </c>
    </row>
    <row r="26" spans="1:24" x14ac:dyDescent="0.3">
      <c r="A26" s="3">
        <v>42112.450452662037</v>
      </c>
      <c r="B26" s="4">
        <v>42112.450452662037</v>
      </c>
      <c r="C26">
        <v>3.7843</v>
      </c>
      <c r="D26">
        <v>3.6099000000000001</v>
      </c>
      <c r="E26">
        <v>33.262112999999999</v>
      </c>
      <c r="F26">
        <v>2103.3220000000001</v>
      </c>
      <c r="G26">
        <v>2077.4699999999998</v>
      </c>
      <c r="H26">
        <v>34.993499999999997</v>
      </c>
      <c r="I26">
        <v>27.821100000000001</v>
      </c>
      <c r="J26">
        <v>1378.479</v>
      </c>
      <c r="K26">
        <v>2.2499999999999999E-2</v>
      </c>
      <c r="L26">
        <v>243.94300000000001</v>
      </c>
      <c r="M26">
        <v>1.6282000000000001</v>
      </c>
      <c r="N26">
        <v>94.871899999999997</v>
      </c>
      <c r="O26">
        <v>85.87</v>
      </c>
      <c r="P26" s="2">
        <v>369.22</v>
      </c>
      <c r="Q26">
        <v>6.4000000000000001E-2</v>
      </c>
      <c r="R26">
        <v>0.19550000000000001</v>
      </c>
      <c r="S26">
        <v>482669327</v>
      </c>
      <c r="T26">
        <v>27.8035</v>
      </c>
      <c r="U26">
        <v>2077.4699999999998</v>
      </c>
      <c r="V26">
        <v>3.6099000000000001</v>
      </c>
      <c r="W26">
        <v>34.993600000000001</v>
      </c>
      <c r="X26" s="2">
        <v>0</v>
      </c>
    </row>
    <row r="27" spans="1:24" x14ac:dyDescent="0.3">
      <c r="A27" s="3">
        <v>42112.450464178241</v>
      </c>
      <c r="B27" s="4">
        <v>42112.450464178241</v>
      </c>
      <c r="C27">
        <v>3.7825000000000002</v>
      </c>
      <c r="D27">
        <v>3.6078999999999999</v>
      </c>
      <c r="E27">
        <v>33.260584999999999</v>
      </c>
      <c r="F27">
        <v>2104.59</v>
      </c>
      <c r="G27">
        <v>2078.7159999999999</v>
      </c>
      <c r="H27">
        <v>34.993200000000002</v>
      </c>
      <c r="I27">
        <v>27.821000000000002</v>
      </c>
      <c r="J27">
        <v>1379.479</v>
      </c>
      <c r="K27">
        <v>2.12E-2</v>
      </c>
      <c r="L27">
        <v>243.80099999999999</v>
      </c>
      <c r="M27">
        <v>1.6276999999999999</v>
      </c>
      <c r="N27">
        <v>94.869799999999998</v>
      </c>
      <c r="O27">
        <v>98.79</v>
      </c>
      <c r="P27" s="2">
        <v>369.05</v>
      </c>
      <c r="Q27">
        <v>0.06</v>
      </c>
      <c r="R27">
        <v>0.1946</v>
      </c>
      <c r="S27">
        <v>482669328</v>
      </c>
      <c r="T27">
        <v>27.8033</v>
      </c>
      <c r="U27">
        <v>2078.7150000000001</v>
      </c>
      <c r="V27">
        <v>3.6078999999999999</v>
      </c>
      <c r="W27">
        <v>34.993200000000002</v>
      </c>
      <c r="X27" s="2">
        <v>0</v>
      </c>
    </row>
    <row r="28" spans="1:24" x14ac:dyDescent="0.3">
      <c r="A28" s="3">
        <v>42112.450475694444</v>
      </c>
      <c r="B28" s="4">
        <v>42112.450475694444</v>
      </c>
      <c r="C28">
        <v>3.782</v>
      </c>
      <c r="D28">
        <v>3.6074999999999999</v>
      </c>
      <c r="E28">
        <v>33.260362999999998</v>
      </c>
      <c r="F28">
        <v>2105.1680000000001</v>
      </c>
      <c r="G28">
        <v>2079.2829999999999</v>
      </c>
      <c r="H28">
        <v>34.993099999999998</v>
      </c>
      <c r="I28">
        <v>27.821000000000002</v>
      </c>
      <c r="J28">
        <v>1380.479</v>
      </c>
      <c r="K28">
        <v>2.52E-2</v>
      </c>
      <c r="L28">
        <v>243.428</v>
      </c>
      <c r="M28">
        <v>1.6281000000000001</v>
      </c>
      <c r="N28">
        <v>94.873000000000005</v>
      </c>
      <c r="O28">
        <v>78.72</v>
      </c>
      <c r="P28" s="2">
        <v>369</v>
      </c>
      <c r="Q28">
        <v>6.5000000000000002E-2</v>
      </c>
      <c r="R28">
        <v>0.19620000000000001</v>
      </c>
      <c r="S28">
        <v>482669329</v>
      </c>
      <c r="T28">
        <v>27.8033</v>
      </c>
      <c r="U28">
        <v>2079.2840000000001</v>
      </c>
      <c r="V28">
        <v>3.6074000000000002</v>
      </c>
      <c r="W28">
        <v>34.993099999999998</v>
      </c>
      <c r="X28" s="2">
        <v>0</v>
      </c>
    </row>
    <row r="29" spans="1:24" x14ac:dyDescent="0.3">
      <c r="A29" s="3">
        <v>42112.450487210648</v>
      </c>
      <c r="B29" s="4">
        <v>42112.450487210648</v>
      </c>
      <c r="C29">
        <v>3.7835000000000001</v>
      </c>
      <c r="D29">
        <v>3.6089000000000002</v>
      </c>
      <c r="E29">
        <v>33.261344000000001</v>
      </c>
      <c r="F29">
        <v>2104.605</v>
      </c>
      <c r="G29">
        <v>2078.7310000000002</v>
      </c>
      <c r="H29">
        <v>34.993000000000002</v>
      </c>
      <c r="I29">
        <v>27.820799999999998</v>
      </c>
      <c r="J29">
        <v>1381.479</v>
      </c>
      <c r="K29">
        <v>2.5600000000000001E-2</v>
      </c>
      <c r="L29">
        <v>243.51</v>
      </c>
      <c r="M29">
        <v>1.6274</v>
      </c>
      <c r="N29">
        <v>94.870900000000006</v>
      </c>
      <c r="O29">
        <v>85.64</v>
      </c>
      <c r="P29" s="2">
        <v>369.65</v>
      </c>
      <c r="Q29">
        <v>6.0999999999999999E-2</v>
      </c>
      <c r="R29">
        <v>0.1951</v>
      </c>
      <c r="S29">
        <v>482669330</v>
      </c>
      <c r="T29">
        <v>27.803100000000001</v>
      </c>
      <c r="U29">
        <v>2078.7310000000002</v>
      </c>
      <c r="V29">
        <v>3.6089000000000002</v>
      </c>
      <c r="W29">
        <v>34.993000000000002</v>
      </c>
      <c r="X29" s="2">
        <v>0</v>
      </c>
    </row>
    <row r="30" spans="1:24" x14ac:dyDescent="0.3">
      <c r="A30" s="3">
        <v>42112.450498726852</v>
      </c>
      <c r="B30" s="4">
        <v>42112.450498726852</v>
      </c>
      <c r="C30">
        <v>3.7844000000000002</v>
      </c>
      <c r="D30">
        <v>3.6099000000000001</v>
      </c>
      <c r="E30">
        <v>33.261915999999999</v>
      </c>
      <c r="F30">
        <v>2103.616</v>
      </c>
      <c r="G30">
        <v>2077.759</v>
      </c>
      <c r="H30">
        <v>34.993099999999998</v>
      </c>
      <c r="I30">
        <v>27.820799999999998</v>
      </c>
      <c r="J30">
        <v>1382.479</v>
      </c>
      <c r="K30">
        <v>2.3599999999999999E-2</v>
      </c>
      <c r="L30">
        <v>243.22300000000001</v>
      </c>
      <c r="M30">
        <v>1.6276999999999999</v>
      </c>
      <c r="N30">
        <v>94.875200000000007</v>
      </c>
      <c r="O30">
        <v>98.79</v>
      </c>
      <c r="P30" s="2">
        <v>370.34</v>
      </c>
      <c r="Q30">
        <v>5.8999999999999997E-2</v>
      </c>
      <c r="R30">
        <v>0.1956</v>
      </c>
      <c r="S30">
        <v>482669331</v>
      </c>
      <c r="T30">
        <v>27.803100000000001</v>
      </c>
      <c r="U30">
        <v>2077.759</v>
      </c>
      <c r="V30">
        <v>3.6099000000000001</v>
      </c>
      <c r="W30">
        <v>34.993099999999998</v>
      </c>
      <c r="X30" s="2">
        <v>0</v>
      </c>
    </row>
    <row r="31" spans="1:24" x14ac:dyDescent="0.3">
      <c r="A31" s="3">
        <v>42112.450510243056</v>
      </c>
      <c r="B31" s="4">
        <v>42112.450510243056</v>
      </c>
      <c r="C31">
        <v>3.7839</v>
      </c>
      <c r="D31">
        <v>3.6095000000000002</v>
      </c>
      <c r="E31">
        <v>33.261056000000004</v>
      </c>
      <c r="F31">
        <v>2102.7060000000001</v>
      </c>
      <c r="G31">
        <v>2076.8649999999998</v>
      </c>
      <c r="H31">
        <v>34.993099999999998</v>
      </c>
      <c r="I31">
        <v>27.820799999999998</v>
      </c>
      <c r="J31">
        <v>1383.479</v>
      </c>
      <c r="K31">
        <v>2.1499999999999998E-2</v>
      </c>
      <c r="L31">
        <v>243.35</v>
      </c>
      <c r="M31">
        <v>1.6283000000000001</v>
      </c>
      <c r="N31">
        <v>94.883799999999994</v>
      </c>
      <c r="O31">
        <v>78.790000000000006</v>
      </c>
      <c r="P31" s="2">
        <v>370.02</v>
      </c>
      <c r="Q31">
        <v>6.3E-2</v>
      </c>
      <c r="R31">
        <v>0.1953</v>
      </c>
      <c r="S31">
        <v>482669332</v>
      </c>
      <c r="T31">
        <v>27.803100000000001</v>
      </c>
      <c r="U31">
        <v>2076.8649999999998</v>
      </c>
      <c r="V31">
        <v>3.6095000000000002</v>
      </c>
      <c r="W31">
        <v>34.993099999999998</v>
      </c>
      <c r="X31" s="2">
        <v>0</v>
      </c>
    </row>
    <row r="32" spans="1:24" x14ac:dyDescent="0.3">
      <c r="A32" s="3">
        <v>42112.45052175926</v>
      </c>
      <c r="B32" s="4">
        <v>42112.45052175926</v>
      </c>
      <c r="C32">
        <v>3.7823000000000002</v>
      </c>
      <c r="D32">
        <v>3.6080000000000001</v>
      </c>
      <c r="E32">
        <v>33.259290999999997</v>
      </c>
      <c r="F32">
        <v>2101.9549999999999</v>
      </c>
      <c r="G32">
        <v>2076.1260000000002</v>
      </c>
      <c r="H32">
        <v>34.993000000000002</v>
      </c>
      <c r="I32">
        <v>27.820900000000002</v>
      </c>
      <c r="J32">
        <v>1384.479</v>
      </c>
      <c r="K32">
        <v>2.5000000000000001E-2</v>
      </c>
      <c r="L32">
        <v>243.33600000000001</v>
      </c>
      <c r="M32">
        <v>1.6284000000000001</v>
      </c>
      <c r="N32">
        <v>94.879499999999993</v>
      </c>
      <c r="O32">
        <v>85.64</v>
      </c>
      <c r="P32" s="2">
        <v>369</v>
      </c>
      <c r="Q32">
        <v>6.2E-2</v>
      </c>
      <c r="R32">
        <v>0.19639999999999999</v>
      </c>
      <c r="S32">
        <v>482669333</v>
      </c>
      <c r="T32">
        <v>27.8033</v>
      </c>
      <c r="U32">
        <v>2076.1260000000002</v>
      </c>
      <c r="V32">
        <v>3.6080000000000001</v>
      </c>
      <c r="W32">
        <v>34.993000000000002</v>
      </c>
      <c r="X32" s="2">
        <v>0</v>
      </c>
    </row>
    <row r="33" spans="1:24" x14ac:dyDescent="0.3">
      <c r="A33" s="3">
        <v>42112.450533275463</v>
      </c>
      <c r="B33" s="4">
        <v>42112.450533275463</v>
      </c>
      <c r="C33">
        <v>3.7818999999999998</v>
      </c>
      <c r="D33">
        <v>3.6076999999999999</v>
      </c>
      <c r="E33">
        <v>33.258552999999999</v>
      </c>
      <c r="F33">
        <v>2101.1770000000001</v>
      </c>
      <c r="G33">
        <v>2075.3620000000001</v>
      </c>
      <c r="H33">
        <v>34.993000000000002</v>
      </c>
      <c r="I33">
        <v>27.820900000000002</v>
      </c>
      <c r="J33">
        <v>1385.479</v>
      </c>
      <c r="K33">
        <v>2.9600000000000001E-2</v>
      </c>
      <c r="L33">
        <v>243.22300000000001</v>
      </c>
      <c r="M33">
        <v>1.6287</v>
      </c>
      <c r="N33">
        <v>94.859099999999998</v>
      </c>
      <c r="O33">
        <v>98.79</v>
      </c>
      <c r="P33" s="2">
        <v>369.54</v>
      </c>
      <c r="Q33">
        <v>0.06</v>
      </c>
      <c r="R33">
        <v>0.1996</v>
      </c>
      <c r="S33">
        <v>482669334</v>
      </c>
      <c r="T33">
        <v>27.8032</v>
      </c>
      <c r="U33">
        <v>2075.3620000000001</v>
      </c>
      <c r="V33">
        <v>3.6076999999999999</v>
      </c>
      <c r="W33">
        <v>34.992899999999999</v>
      </c>
      <c r="X33" s="2">
        <v>0</v>
      </c>
    </row>
    <row r="34" spans="1:24" x14ac:dyDescent="0.3">
      <c r="A34" s="3">
        <v>42112.450544791667</v>
      </c>
      <c r="B34" s="4">
        <v>42112.450544791667</v>
      </c>
      <c r="C34">
        <v>3.7822</v>
      </c>
      <c r="D34">
        <v>3.6080999999999999</v>
      </c>
      <c r="E34">
        <v>33.258502</v>
      </c>
      <c r="F34">
        <v>2100.2910000000002</v>
      </c>
      <c r="G34">
        <v>2074.491</v>
      </c>
      <c r="H34">
        <v>34.993099999999998</v>
      </c>
      <c r="I34">
        <v>27.820900000000002</v>
      </c>
      <c r="J34">
        <v>1386.479</v>
      </c>
      <c r="K34">
        <v>2.92E-2</v>
      </c>
      <c r="L34">
        <v>242.89400000000001</v>
      </c>
      <c r="M34">
        <v>1.6287</v>
      </c>
      <c r="N34">
        <v>94.864500000000007</v>
      </c>
      <c r="O34">
        <v>78.83</v>
      </c>
      <c r="P34" s="2">
        <v>370.29</v>
      </c>
      <c r="Q34">
        <v>6.2E-2</v>
      </c>
      <c r="R34">
        <v>0.2006</v>
      </c>
      <c r="S34">
        <v>482669335</v>
      </c>
      <c r="T34">
        <v>27.8033</v>
      </c>
      <c r="U34">
        <v>2074.491</v>
      </c>
      <c r="V34">
        <v>3.6080999999999999</v>
      </c>
      <c r="W34">
        <v>34.993000000000002</v>
      </c>
      <c r="X34" s="2">
        <v>0</v>
      </c>
    </row>
    <row r="35" spans="1:24" x14ac:dyDescent="0.3">
      <c r="A35" s="3">
        <v>42112.450556307871</v>
      </c>
      <c r="B35" s="4">
        <v>42112.450556307871</v>
      </c>
      <c r="C35">
        <v>3.7823000000000002</v>
      </c>
      <c r="D35">
        <v>3.6082000000000001</v>
      </c>
      <c r="E35">
        <v>33.258341999999999</v>
      </c>
      <c r="F35">
        <v>2099.5590000000002</v>
      </c>
      <c r="G35">
        <v>2073.7710000000002</v>
      </c>
      <c r="H35">
        <v>34.993099999999998</v>
      </c>
      <c r="I35">
        <v>27.820900000000002</v>
      </c>
      <c r="J35">
        <v>1387.479</v>
      </c>
      <c r="K35">
        <v>2.4400000000000002E-2</v>
      </c>
      <c r="L35">
        <v>243.36199999999999</v>
      </c>
      <c r="M35">
        <v>1.6287</v>
      </c>
      <c r="N35">
        <v>94.851699999999994</v>
      </c>
      <c r="O35">
        <v>85.64</v>
      </c>
      <c r="P35" s="2">
        <v>371.2</v>
      </c>
      <c r="Q35">
        <v>0.06</v>
      </c>
      <c r="R35">
        <v>0.20019999999999999</v>
      </c>
      <c r="S35">
        <v>482669336</v>
      </c>
      <c r="T35">
        <v>27.8033</v>
      </c>
      <c r="U35">
        <v>2073.7710000000002</v>
      </c>
      <c r="V35">
        <v>3.6082000000000001</v>
      </c>
      <c r="W35">
        <v>34.993099999999998</v>
      </c>
      <c r="X35" s="2">
        <v>0</v>
      </c>
    </row>
    <row r="36" spans="1:24" x14ac:dyDescent="0.3">
      <c r="A36" s="3">
        <v>42112.450567824075</v>
      </c>
      <c r="B36" s="4">
        <v>42112.450567824075</v>
      </c>
      <c r="C36">
        <v>3.7823000000000002</v>
      </c>
      <c r="D36">
        <v>3.6082999999999998</v>
      </c>
      <c r="E36">
        <v>33.258684000000002</v>
      </c>
      <c r="F36">
        <v>2099.5630000000001</v>
      </c>
      <c r="G36">
        <v>2073.7750000000001</v>
      </c>
      <c r="H36">
        <v>34.993400000000001</v>
      </c>
      <c r="I36">
        <v>27.821200000000001</v>
      </c>
      <c r="J36">
        <v>1388.479</v>
      </c>
      <c r="K36">
        <v>2.52E-2</v>
      </c>
      <c r="L36">
        <v>243.196</v>
      </c>
      <c r="M36">
        <v>1.6288</v>
      </c>
      <c r="N36">
        <v>94.856899999999996</v>
      </c>
      <c r="O36">
        <v>98.79</v>
      </c>
      <c r="P36" s="2">
        <v>371.57</v>
      </c>
      <c r="Q36">
        <v>6.3E-2</v>
      </c>
      <c r="R36">
        <v>0.1993</v>
      </c>
      <c r="S36">
        <v>482669337</v>
      </c>
      <c r="T36">
        <v>27.803599999999999</v>
      </c>
      <c r="U36">
        <v>2073.7750000000001</v>
      </c>
      <c r="V36">
        <v>3.6082999999999998</v>
      </c>
      <c r="W36">
        <v>34.993400000000001</v>
      </c>
      <c r="X36" s="2">
        <v>0</v>
      </c>
    </row>
    <row r="37" spans="1:24" x14ac:dyDescent="0.3">
      <c r="A37" s="3">
        <v>42112.450579340279</v>
      </c>
      <c r="B37" s="4">
        <v>42112.450579340279</v>
      </c>
      <c r="C37">
        <v>3.7814000000000001</v>
      </c>
      <c r="D37">
        <v>3.6073</v>
      </c>
      <c r="E37">
        <v>33.258364</v>
      </c>
      <c r="F37">
        <v>2100.598</v>
      </c>
      <c r="G37">
        <v>2074.7919999999999</v>
      </c>
      <c r="H37">
        <v>34.993499999999997</v>
      </c>
      <c r="I37">
        <v>27.821400000000001</v>
      </c>
      <c r="J37">
        <v>1389.479</v>
      </c>
      <c r="K37">
        <v>2.4899999999999999E-2</v>
      </c>
      <c r="L37">
        <v>243.20699999999999</v>
      </c>
      <c r="M37">
        <v>1.6288</v>
      </c>
      <c r="N37">
        <v>94.851699999999994</v>
      </c>
      <c r="O37">
        <v>78.23</v>
      </c>
      <c r="P37" s="2">
        <v>371.57</v>
      </c>
      <c r="Q37">
        <v>6.2E-2</v>
      </c>
      <c r="R37">
        <v>0.19900000000000001</v>
      </c>
      <c r="S37">
        <v>482669338</v>
      </c>
      <c r="T37">
        <v>27.803699999999999</v>
      </c>
      <c r="U37">
        <v>2074.7919999999999</v>
      </c>
      <c r="V37">
        <v>3.6073</v>
      </c>
      <c r="W37">
        <v>34.993499999999997</v>
      </c>
      <c r="X37" s="2">
        <v>0</v>
      </c>
    </row>
    <row r="38" spans="1:24" x14ac:dyDescent="0.3">
      <c r="A38" s="3">
        <v>42112.450590856482</v>
      </c>
      <c r="B38" s="4">
        <v>42112.450590856482</v>
      </c>
      <c r="C38">
        <v>3.7827999999999999</v>
      </c>
      <c r="D38">
        <v>3.6084000000000001</v>
      </c>
      <c r="E38">
        <v>33.260286999999998</v>
      </c>
      <c r="F38">
        <v>2102.0169999999998</v>
      </c>
      <c r="G38">
        <v>2076.1869999999999</v>
      </c>
      <c r="H38">
        <v>34.993699999999997</v>
      </c>
      <c r="I38">
        <v>27.821400000000001</v>
      </c>
      <c r="J38">
        <v>1390.479</v>
      </c>
      <c r="K38">
        <v>2.3300000000000001E-2</v>
      </c>
      <c r="L38">
        <v>243.54</v>
      </c>
      <c r="M38">
        <v>1.6287</v>
      </c>
      <c r="N38">
        <v>94.880200000000002</v>
      </c>
      <c r="O38">
        <v>85.28</v>
      </c>
      <c r="P38" s="2">
        <v>371.57</v>
      </c>
      <c r="Q38">
        <v>6.8000000000000005E-2</v>
      </c>
      <c r="R38">
        <v>0.19689999999999999</v>
      </c>
      <c r="S38">
        <v>482669339</v>
      </c>
      <c r="T38">
        <v>27.803799999999999</v>
      </c>
      <c r="U38">
        <v>2076.1869999999999</v>
      </c>
      <c r="V38">
        <v>3.6084000000000001</v>
      </c>
      <c r="W38">
        <v>34.993699999999997</v>
      </c>
      <c r="X38" s="2">
        <v>0</v>
      </c>
    </row>
    <row r="39" spans="1:24" x14ac:dyDescent="0.3">
      <c r="A39" s="3">
        <v>42112.450602372686</v>
      </c>
      <c r="B39" s="4">
        <v>42112.450602372686</v>
      </c>
      <c r="C39">
        <v>3.7820999999999998</v>
      </c>
      <c r="D39">
        <v>3.6076999999999999</v>
      </c>
      <c r="E39">
        <v>33.259749999999997</v>
      </c>
      <c r="F39">
        <v>2103.2840000000001</v>
      </c>
      <c r="G39">
        <v>2077.4319999999998</v>
      </c>
      <c r="H39">
        <v>34.993200000000002</v>
      </c>
      <c r="I39">
        <v>27.821100000000001</v>
      </c>
      <c r="J39">
        <v>1391.479</v>
      </c>
      <c r="K39">
        <v>2.3900000000000001E-2</v>
      </c>
      <c r="L39">
        <v>243.17099999999999</v>
      </c>
      <c r="M39">
        <v>1.6283000000000001</v>
      </c>
      <c r="N39">
        <v>94.870900000000006</v>
      </c>
      <c r="O39">
        <v>98.79</v>
      </c>
      <c r="P39" s="2">
        <v>371.57</v>
      </c>
      <c r="Q39">
        <v>6.3E-2</v>
      </c>
      <c r="R39">
        <v>0.19470000000000001</v>
      </c>
      <c r="S39">
        <v>482669340</v>
      </c>
      <c r="T39">
        <v>27.8034</v>
      </c>
      <c r="U39">
        <v>2077.4319999999998</v>
      </c>
      <c r="V39">
        <v>3.6076999999999999</v>
      </c>
      <c r="W39">
        <v>34.993200000000002</v>
      </c>
      <c r="X39" s="2">
        <v>0</v>
      </c>
    </row>
    <row r="40" spans="1:24" x14ac:dyDescent="0.3">
      <c r="A40" s="3">
        <v>42112.45061388889</v>
      </c>
      <c r="B40" s="4">
        <v>42112.45061388889</v>
      </c>
      <c r="C40">
        <v>3.7818999999999998</v>
      </c>
      <c r="D40">
        <v>3.6074999999999999</v>
      </c>
      <c r="E40">
        <v>33.259559000000003</v>
      </c>
      <c r="F40">
        <v>2103.8220000000001</v>
      </c>
      <c r="G40">
        <v>2077.96</v>
      </c>
      <c r="H40">
        <v>34.992899999999999</v>
      </c>
      <c r="I40">
        <v>27.820900000000002</v>
      </c>
      <c r="J40">
        <v>1392.479</v>
      </c>
      <c r="K40">
        <v>2.1700000000000001E-2</v>
      </c>
      <c r="L40">
        <v>243.34700000000001</v>
      </c>
      <c r="M40">
        <v>1.6287</v>
      </c>
      <c r="N40">
        <v>94.865200000000002</v>
      </c>
      <c r="O40">
        <v>78.27</v>
      </c>
      <c r="P40" s="2">
        <v>371.41</v>
      </c>
      <c r="Q40">
        <v>6.4000000000000001E-2</v>
      </c>
      <c r="R40">
        <v>0.19900000000000001</v>
      </c>
      <c r="S40">
        <v>482669341</v>
      </c>
      <c r="T40">
        <v>27.8032</v>
      </c>
      <c r="U40">
        <v>2077.9609999999998</v>
      </c>
      <c r="V40">
        <v>3.6074000000000002</v>
      </c>
      <c r="W40">
        <v>34.992899999999999</v>
      </c>
      <c r="X40" s="2">
        <v>0</v>
      </c>
    </row>
    <row r="41" spans="1:24" x14ac:dyDescent="0.3">
      <c r="A41" s="3">
        <v>42112.450625405094</v>
      </c>
      <c r="B41" s="4">
        <v>42112.450625405094</v>
      </c>
      <c r="C41">
        <v>3.7827999999999999</v>
      </c>
      <c r="D41">
        <v>3.6084000000000001</v>
      </c>
      <c r="E41">
        <v>33.260075000000001</v>
      </c>
      <c r="F41">
        <v>2103.1390000000001</v>
      </c>
      <c r="G41">
        <v>2077.29</v>
      </c>
      <c r="H41">
        <v>34.992899999999999</v>
      </c>
      <c r="I41">
        <v>27.820799999999998</v>
      </c>
      <c r="J41">
        <v>1393.479</v>
      </c>
      <c r="K41">
        <v>2.4899999999999999E-2</v>
      </c>
      <c r="L41">
        <v>242.87</v>
      </c>
      <c r="M41">
        <v>1.6283000000000001</v>
      </c>
      <c r="N41">
        <v>94.876999999999995</v>
      </c>
      <c r="O41">
        <v>85.26</v>
      </c>
      <c r="P41" s="2">
        <v>371.57</v>
      </c>
      <c r="Q41">
        <v>6.0999999999999999E-2</v>
      </c>
      <c r="R41">
        <v>0.1991</v>
      </c>
      <c r="S41">
        <v>482669342</v>
      </c>
      <c r="T41">
        <v>27.803100000000001</v>
      </c>
      <c r="U41">
        <v>2077.29</v>
      </c>
      <c r="V41">
        <v>3.6084000000000001</v>
      </c>
      <c r="W41">
        <v>34.992899999999999</v>
      </c>
      <c r="X41" s="2">
        <v>0</v>
      </c>
    </row>
    <row r="42" spans="1:24" x14ac:dyDescent="0.3">
      <c r="A42" s="3">
        <v>42112.450636921298</v>
      </c>
      <c r="B42" s="4">
        <v>42112.450636921298</v>
      </c>
      <c r="C42">
        <v>3.7829999999999999</v>
      </c>
      <c r="D42">
        <v>3.6086</v>
      </c>
      <c r="E42">
        <v>33.260084999999997</v>
      </c>
      <c r="F42">
        <v>2102.29</v>
      </c>
      <c r="G42">
        <v>2076.4560000000001</v>
      </c>
      <c r="H42">
        <v>34.993099999999998</v>
      </c>
      <c r="I42">
        <v>27.820900000000002</v>
      </c>
      <c r="J42">
        <v>1394.479</v>
      </c>
      <c r="K42">
        <v>2.35E-2</v>
      </c>
      <c r="L42">
        <v>242.571</v>
      </c>
      <c r="M42">
        <v>1.6286</v>
      </c>
      <c r="N42">
        <v>94.884</v>
      </c>
      <c r="O42">
        <v>98.79</v>
      </c>
      <c r="P42" s="2">
        <v>372.75</v>
      </c>
      <c r="Q42">
        <v>6.3E-2</v>
      </c>
      <c r="R42">
        <v>0.19700000000000001</v>
      </c>
      <c r="S42">
        <v>482669343</v>
      </c>
      <c r="T42">
        <v>27.8032</v>
      </c>
      <c r="U42">
        <v>2076.4549999999999</v>
      </c>
      <c r="V42">
        <v>3.6086999999999998</v>
      </c>
      <c r="W42">
        <v>34.993099999999998</v>
      </c>
      <c r="X42" s="2">
        <v>0</v>
      </c>
    </row>
    <row r="43" spans="1:24" x14ac:dyDescent="0.3">
      <c r="A43" s="3">
        <v>42112.450648437502</v>
      </c>
      <c r="B43" s="4">
        <v>42112.450648437502</v>
      </c>
      <c r="C43">
        <v>3.7827999999999999</v>
      </c>
      <c r="D43">
        <v>3.6084999999999998</v>
      </c>
      <c r="E43">
        <v>33.259836999999997</v>
      </c>
      <c r="F43">
        <v>2102.078</v>
      </c>
      <c r="G43">
        <v>2076.248</v>
      </c>
      <c r="H43">
        <v>34.993099999999998</v>
      </c>
      <c r="I43">
        <v>27.820900000000002</v>
      </c>
      <c r="J43">
        <v>1395.479</v>
      </c>
      <c r="K43">
        <v>2.3800000000000002E-2</v>
      </c>
      <c r="L43">
        <v>243.554</v>
      </c>
      <c r="M43">
        <v>1.6285000000000001</v>
      </c>
      <c r="N43">
        <v>94.872100000000003</v>
      </c>
      <c r="O43">
        <v>77.989999999999995</v>
      </c>
      <c r="P43" s="2">
        <v>372.97</v>
      </c>
      <c r="Q43">
        <v>6.0999999999999999E-2</v>
      </c>
      <c r="R43">
        <v>0.2001</v>
      </c>
      <c r="S43">
        <v>482669344</v>
      </c>
      <c r="T43">
        <v>27.8033</v>
      </c>
      <c r="U43">
        <v>2076.2469999999998</v>
      </c>
      <c r="V43">
        <v>3.6084999999999998</v>
      </c>
      <c r="W43">
        <v>34.993099999999998</v>
      </c>
      <c r="X43" s="2">
        <v>0</v>
      </c>
    </row>
    <row r="44" spans="1:24" x14ac:dyDescent="0.3">
      <c r="A44" s="3">
        <v>42112.450659953705</v>
      </c>
      <c r="B44" s="4">
        <v>42112.450659953705</v>
      </c>
      <c r="C44">
        <v>3.7833999999999999</v>
      </c>
      <c r="D44">
        <v>3.609</v>
      </c>
      <c r="E44">
        <v>33.260872999999997</v>
      </c>
      <c r="F44">
        <v>2102.6660000000002</v>
      </c>
      <c r="G44">
        <v>2076.8249999999998</v>
      </c>
      <c r="H44">
        <v>34.993400000000001</v>
      </c>
      <c r="I44">
        <v>27.821100000000001</v>
      </c>
      <c r="J44">
        <v>1396.479</v>
      </c>
      <c r="K44">
        <v>2.06E-2</v>
      </c>
      <c r="L44">
        <v>243.69300000000001</v>
      </c>
      <c r="M44">
        <v>1.6285000000000001</v>
      </c>
      <c r="N44">
        <v>94.873800000000003</v>
      </c>
      <c r="O44">
        <v>85.08</v>
      </c>
      <c r="P44" s="2">
        <v>373.02</v>
      </c>
      <c r="Q44">
        <v>6.2E-2</v>
      </c>
      <c r="R44">
        <v>0.19939999999999999</v>
      </c>
      <c r="S44">
        <v>482669345</v>
      </c>
      <c r="T44">
        <v>27.8034</v>
      </c>
      <c r="U44">
        <v>2076.8249999999998</v>
      </c>
      <c r="V44">
        <v>3.609</v>
      </c>
      <c r="W44">
        <v>34.993400000000001</v>
      </c>
      <c r="X44" s="2">
        <v>0</v>
      </c>
    </row>
    <row r="45" spans="1:24" x14ac:dyDescent="0.3">
      <c r="A45" s="3">
        <v>42112.450671469909</v>
      </c>
      <c r="B45" s="4">
        <v>42112.450671469909</v>
      </c>
      <c r="C45">
        <v>3.7831000000000001</v>
      </c>
      <c r="D45">
        <v>3.6086999999999998</v>
      </c>
      <c r="E45">
        <v>33.260511000000001</v>
      </c>
      <c r="F45">
        <v>2103.2739999999999</v>
      </c>
      <c r="G45">
        <v>2077.422</v>
      </c>
      <c r="H45">
        <v>34.993000000000002</v>
      </c>
      <c r="I45">
        <v>27.820799999999998</v>
      </c>
      <c r="J45">
        <v>1397.479</v>
      </c>
      <c r="K45">
        <v>2.1000000000000001E-2</v>
      </c>
      <c r="L45">
        <v>242.429</v>
      </c>
      <c r="M45">
        <v>1.6286</v>
      </c>
      <c r="N45">
        <v>94.876999999999995</v>
      </c>
      <c r="O45">
        <v>98.79</v>
      </c>
      <c r="P45" s="2">
        <v>373.02</v>
      </c>
      <c r="Q45">
        <v>6.6000000000000003E-2</v>
      </c>
      <c r="R45">
        <v>0.2021</v>
      </c>
      <c r="S45">
        <v>482669346</v>
      </c>
      <c r="T45">
        <v>27.8032</v>
      </c>
      <c r="U45">
        <v>2077.422</v>
      </c>
      <c r="V45">
        <v>3.6086999999999998</v>
      </c>
      <c r="W45">
        <v>34.993000000000002</v>
      </c>
      <c r="X45" s="2">
        <v>0</v>
      </c>
    </row>
    <row r="46" spans="1:24" x14ac:dyDescent="0.3">
      <c r="A46" s="3">
        <v>42112.450682986113</v>
      </c>
      <c r="B46" s="4">
        <v>42112.450682986113</v>
      </c>
      <c r="C46">
        <v>3.7823000000000002</v>
      </c>
      <c r="D46">
        <v>3.6078999999999999</v>
      </c>
      <c r="E46">
        <v>33.259709000000001</v>
      </c>
      <c r="F46">
        <v>2103.2849999999999</v>
      </c>
      <c r="G46">
        <v>2077.433</v>
      </c>
      <c r="H46">
        <v>34.992899999999999</v>
      </c>
      <c r="I46">
        <v>27.820900000000002</v>
      </c>
      <c r="J46">
        <v>1398.479</v>
      </c>
      <c r="K46">
        <v>2.2200000000000001E-2</v>
      </c>
      <c r="L46">
        <v>243.61699999999999</v>
      </c>
      <c r="M46">
        <v>1.6278999999999999</v>
      </c>
      <c r="N46">
        <v>94.869100000000003</v>
      </c>
      <c r="O46">
        <v>78.209999999999994</v>
      </c>
      <c r="P46" s="2">
        <v>372.86</v>
      </c>
      <c r="Q46">
        <v>6.0999999999999999E-2</v>
      </c>
      <c r="R46">
        <v>0.20569999999999999</v>
      </c>
      <c r="S46">
        <v>482669347</v>
      </c>
      <c r="T46">
        <v>27.8032</v>
      </c>
      <c r="U46">
        <v>2077.433</v>
      </c>
      <c r="V46">
        <v>3.6078999999999999</v>
      </c>
      <c r="W46">
        <v>34.992899999999999</v>
      </c>
      <c r="X46" s="2">
        <v>0</v>
      </c>
    </row>
    <row r="47" spans="1:24" x14ac:dyDescent="0.3">
      <c r="A47" s="3">
        <v>42112.450694502317</v>
      </c>
      <c r="B47" s="4">
        <v>42112.450694502317</v>
      </c>
      <c r="C47">
        <v>3.7823000000000002</v>
      </c>
      <c r="D47">
        <v>3.6078999999999999</v>
      </c>
      <c r="E47">
        <v>33.259811999999997</v>
      </c>
      <c r="F47">
        <v>2103.105</v>
      </c>
      <c r="G47">
        <v>2077.2570000000001</v>
      </c>
      <c r="H47">
        <v>34.993200000000002</v>
      </c>
      <c r="I47">
        <v>27.821100000000001</v>
      </c>
      <c r="J47">
        <v>1399.479</v>
      </c>
      <c r="K47">
        <v>2.4899999999999999E-2</v>
      </c>
      <c r="L47">
        <v>243.70099999999999</v>
      </c>
      <c r="M47">
        <v>1.6281000000000001</v>
      </c>
      <c r="N47">
        <v>94.870900000000006</v>
      </c>
      <c r="O47">
        <v>85.17</v>
      </c>
      <c r="P47" s="2">
        <v>373.98</v>
      </c>
      <c r="Q47">
        <v>6.3E-2</v>
      </c>
      <c r="R47">
        <v>0.24149999999999999</v>
      </c>
      <c r="S47">
        <v>482669348</v>
      </c>
      <c r="T47">
        <v>27.8034</v>
      </c>
      <c r="U47">
        <v>2077.2559999999999</v>
      </c>
      <c r="V47">
        <v>3.6078999999999999</v>
      </c>
      <c r="W47">
        <v>34.993200000000002</v>
      </c>
      <c r="X47" s="2">
        <v>0</v>
      </c>
    </row>
    <row r="48" spans="1:24" x14ac:dyDescent="0.3">
      <c r="A48" s="3">
        <v>42112.450706018521</v>
      </c>
      <c r="B48" s="4">
        <v>42112.450706018521</v>
      </c>
      <c r="C48">
        <v>3.782</v>
      </c>
      <c r="D48">
        <v>3.6074999999999999</v>
      </c>
      <c r="E48">
        <v>33.259599000000001</v>
      </c>
      <c r="F48">
        <v>2103.5369999999998</v>
      </c>
      <c r="G48">
        <v>2077.681</v>
      </c>
      <c r="H48">
        <v>34.993000000000002</v>
      </c>
      <c r="I48">
        <v>27.821000000000002</v>
      </c>
      <c r="J48">
        <v>1400.479</v>
      </c>
      <c r="K48">
        <v>2.2800000000000001E-2</v>
      </c>
      <c r="L48">
        <v>243.648</v>
      </c>
      <c r="M48">
        <v>1.6282000000000001</v>
      </c>
      <c r="N48">
        <v>94.871200000000002</v>
      </c>
      <c r="O48">
        <v>98.79</v>
      </c>
      <c r="P48" s="2">
        <v>374.14</v>
      </c>
      <c r="Q48">
        <v>6.3E-2</v>
      </c>
      <c r="R48">
        <v>0.23069999999999999</v>
      </c>
      <c r="S48">
        <v>482669349</v>
      </c>
      <c r="T48">
        <v>27.8033</v>
      </c>
      <c r="U48">
        <v>2077.681</v>
      </c>
      <c r="V48">
        <v>3.6076000000000001</v>
      </c>
      <c r="W48">
        <v>34.993000000000002</v>
      </c>
      <c r="X48" s="2">
        <v>0</v>
      </c>
    </row>
    <row r="49" spans="1:24" x14ac:dyDescent="0.3">
      <c r="A49" s="3">
        <v>42112.450717534724</v>
      </c>
      <c r="B49" s="4">
        <v>42112.450717534724</v>
      </c>
      <c r="C49">
        <v>3.7818999999999998</v>
      </c>
      <c r="D49">
        <v>3.6074000000000002</v>
      </c>
      <c r="E49">
        <v>33.259577</v>
      </c>
      <c r="F49">
        <v>2104.1190000000001</v>
      </c>
      <c r="G49">
        <v>2078.2530000000002</v>
      </c>
      <c r="H49">
        <v>34.992800000000003</v>
      </c>
      <c r="I49">
        <v>27.820799999999998</v>
      </c>
      <c r="J49">
        <v>1401.479</v>
      </c>
      <c r="K49">
        <v>2.64E-2</v>
      </c>
      <c r="L49">
        <v>243.28200000000001</v>
      </c>
      <c r="M49">
        <v>1.6284000000000001</v>
      </c>
      <c r="N49">
        <v>94.864199999999997</v>
      </c>
      <c r="O49">
        <v>77.930000000000007</v>
      </c>
      <c r="P49" s="2">
        <v>373.77</v>
      </c>
      <c r="Q49">
        <v>6.6000000000000003E-2</v>
      </c>
      <c r="R49">
        <v>0.20069999999999999</v>
      </c>
      <c r="S49">
        <v>482669350</v>
      </c>
      <c r="T49">
        <v>27.8032</v>
      </c>
      <c r="U49">
        <v>2078.2530000000002</v>
      </c>
      <c r="V49">
        <v>3.6074000000000002</v>
      </c>
      <c r="W49">
        <v>34.992800000000003</v>
      </c>
      <c r="X49" s="2">
        <v>0</v>
      </c>
    </row>
    <row r="50" spans="1:24" x14ac:dyDescent="0.3">
      <c r="A50" s="3">
        <v>42112.450729050928</v>
      </c>
      <c r="B50" s="4">
        <v>42112.450729050928</v>
      </c>
      <c r="C50">
        <v>3.7826</v>
      </c>
      <c r="D50">
        <v>3.6080999999999999</v>
      </c>
      <c r="E50">
        <v>33.260151999999998</v>
      </c>
      <c r="F50">
        <v>2103.5990000000002</v>
      </c>
      <c r="G50">
        <v>2077.7420000000002</v>
      </c>
      <c r="H50">
        <v>34.993000000000002</v>
      </c>
      <c r="I50">
        <v>27.820900000000002</v>
      </c>
      <c r="J50">
        <v>1402.479</v>
      </c>
      <c r="K50">
        <v>2.7300000000000001E-2</v>
      </c>
      <c r="L50">
        <v>243.31399999999999</v>
      </c>
      <c r="M50">
        <v>1.6275999999999999</v>
      </c>
      <c r="N50">
        <v>94.8673</v>
      </c>
      <c r="O50">
        <v>84.98</v>
      </c>
      <c r="P50" s="2">
        <v>372.21</v>
      </c>
      <c r="Q50">
        <v>5.8999999999999997E-2</v>
      </c>
      <c r="R50">
        <v>0.20130000000000001</v>
      </c>
      <c r="S50">
        <v>482669351</v>
      </c>
      <c r="T50">
        <v>27.8032</v>
      </c>
      <c r="U50">
        <v>2077.7420000000002</v>
      </c>
      <c r="V50">
        <v>3.6080999999999999</v>
      </c>
      <c r="W50">
        <v>34.993000000000002</v>
      </c>
      <c r="X50" s="2">
        <v>0</v>
      </c>
    </row>
    <row r="51" spans="1:24" x14ac:dyDescent="0.3">
      <c r="A51" s="3">
        <v>42112.450740567132</v>
      </c>
      <c r="B51" s="4">
        <v>42112.450740567132</v>
      </c>
      <c r="C51">
        <v>3.7835000000000001</v>
      </c>
      <c r="D51">
        <v>3.6091000000000002</v>
      </c>
      <c r="E51">
        <v>33.260382</v>
      </c>
      <c r="F51">
        <v>2102.0210000000002</v>
      </c>
      <c r="G51">
        <v>2076.192</v>
      </c>
      <c r="H51">
        <v>34.993099999999998</v>
      </c>
      <c r="I51">
        <v>27.820799999999998</v>
      </c>
      <c r="J51">
        <v>1403.479</v>
      </c>
      <c r="K51">
        <v>2.8000000000000001E-2</v>
      </c>
      <c r="L51">
        <v>243.172</v>
      </c>
      <c r="M51">
        <v>1.6286</v>
      </c>
      <c r="N51">
        <v>94.842399999999998</v>
      </c>
      <c r="O51">
        <v>98.79</v>
      </c>
      <c r="P51" s="2">
        <v>371.57</v>
      </c>
      <c r="Q51">
        <v>6.4000000000000001E-2</v>
      </c>
      <c r="R51">
        <v>0.20080000000000001</v>
      </c>
      <c r="S51">
        <v>482669352</v>
      </c>
      <c r="T51">
        <v>27.8032</v>
      </c>
      <c r="U51">
        <v>2076.1909999999998</v>
      </c>
      <c r="V51">
        <v>3.6092</v>
      </c>
      <c r="W51">
        <v>34.993099999999998</v>
      </c>
      <c r="X51" s="2">
        <v>0</v>
      </c>
    </row>
    <row r="52" spans="1:24" x14ac:dyDescent="0.3">
      <c r="A52" s="3">
        <v>42112.450752083336</v>
      </c>
      <c r="B52" s="4">
        <v>42112.450752083336</v>
      </c>
      <c r="C52">
        <v>3.7831000000000001</v>
      </c>
      <c r="D52">
        <v>3.6089000000000002</v>
      </c>
      <c r="E52">
        <v>33.25938</v>
      </c>
      <c r="F52">
        <v>2100.2190000000001</v>
      </c>
      <c r="G52">
        <v>2074.42</v>
      </c>
      <c r="H52">
        <v>34.993200000000002</v>
      </c>
      <c r="I52">
        <v>27.820900000000002</v>
      </c>
      <c r="J52">
        <v>1404.479</v>
      </c>
      <c r="K52">
        <v>2.5899999999999999E-2</v>
      </c>
      <c r="L52">
        <v>243.36</v>
      </c>
      <c r="M52">
        <v>1.6286</v>
      </c>
      <c r="N52">
        <v>94.854799999999997</v>
      </c>
      <c r="O52">
        <v>77.680000000000007</v>
      </c>
      <c r="P52" s="2">
        <v>372.7</v>
      </c>
      <c r="Q52">
        <v>6.4000000000000001E-2</v>
      </c>
      <c r="R52">
        <v>0.1966</v>
      </c>
      <c r="S52">
        <v>482669353</v>
      </c>
      <c r="T52">
        <v>27.8033</v>
      </c>
      <c r="U52">
        <v>2074.42</v>
      </c>
      <c r="V52">
        <v>3.6089000000000002</v>
      </c>
      <c r="W52">
        <v>34.993200000000002</v>
      </c>
      <c r="X52" s="2">
        <v>0</v>
      </c>
    </row>
    <row r="53" spans="1:24" x14ac:dyDescent="0.3">
      <c r="A53" s="3">
        <v>42112.45076359954</v>
      </c>
      <c r="B53" s="4">
        <v>42112.45076359954</v>
      </c>
      <c r="C53">
        <v>3.7833999999999999</v>
      </c>
      <c r="D53">
        <v>3.6093999999999999</v>
      </c>
      <c r="E53">
        <v>33.259428999999997</v>
      </c>
      <c r="F53">
        <v>2099.0140000000001</v>
      </c>
      <c r="G53">
        <v>2073.2359999999999</v>
      </c>
      <c r="H53">
        <v>34.993400000000001</v>
      </c>
      <c r="I53">
        <v>27.821100000000001</v>
      </c>
      <c r="J53">
        <v>1405.479</v>
      </c>
      <c r="K53">
        <v>2.4500000000000001E-2</v>
      </c>
      <c r="L53">
        <v>242.75399999999999</v>
      </c>
      <c r="M53">
        <v>1.6288</v>
      </c>
      <c r="N53">
        <v>94.820300000000003</v>
      </c>
      <c r="O53">
        <v>84.8</v>
      </c>
      <c r="P53" s="2">
        <v>374.84</v>
      </c>
      <c r="Q53">
        <v>6.4000000000000001E-2</v>
      </c>
      <c r="R53">
        <v>0.19059999999999999</v>
      </c>
      <c r="S53">
        <v>482669354</v>
      </c>
      <c r="T53">
        <v>27.8035</v>
      </c>
      <c r="U53">
        <v>2073.2359999999999</v>
      </c>
      <c r="V53">
        <v>3.6093999999999999</v>
      </c>
      <c r="W53">
        <v>34.993499999999997</v>
      </c>
      <c r="X53" s="2">
        <v>0</v>
      </c>
    </row>
    <row r="54" spans="1:24" x14ac:dyDescent="0.3">
      <c r="A54" s="3">
        <v>42112.450775115743</v>
      </c>
      <c r="B54" s="4">
        <v>42112.450775115743</v>
      </c>
      <c r="C54">
        <v>3.7831000000000001</v>
      </c>
      <c r="D54">
        <v>3.609</v>
      </c>
      <c r="E54">
        <v>33.259582999999999</v>
      </c>
      <c r="F54">
        <v>2099.3789999999999</v>
      </c>
      <c r="G54">
        <v>2073.5949999999998</v>
      </c>
      <c r="H54">
        <v>34.993699999999997</v>
      </c>
      <c r="I54">
        <v>27.821400000000001</v>
      </c>
      <c r="J54">
        <v>1406.479</v>
      </c>
      <c r="K54">
        <v>2.2800000000000001E-2</v>
      </c>
      <c r="L54">
        <v>243.071</v>
      </c>
      <c r="M54">
        <v>1.6288</v>
      </c>
      <c r="N54">
        <v>94.834500000000006</v>
      </c>
      <c r="O54">
        <v>98.79</v>
      </c>
      <c r="P54" s="2">
        <v>375.43</v>
      </c>
      <c r="Q54">
        <v>6.4000000000000001E-2</v>
      </c>
      <c r="R54">
        <v>0.1946</v>
      </c>
      <c r="S54">
        <v>482669355</v>
      </c>
      <c r="T54">
        <v>27.803799999999999</v>
      </c>
      <c r="U54">
        <v>2073.5949999999998</v>
      </c>
      <c r="V54">
        <v>3.6091000000000002</v>
      </c>
      <c r="W54">
        <v>34.9938</v>
      </c>
      <c r="X54" s="2">
        <v>0</v>
      </c>
    </row>
    <row r="55" spans="1:24" x14ac:dyDescent="0.3">
      <c r="A55" s="3">
        <v>42112.450786631947</v>
      </c>
      <c r="B55" s="4">
        <v>42112.450786631947</v>
      </c>
      <c r="C55">
        <v>3.7823000000000002</v>
      </c>
      <c r="D55">
        <v>3.6082000000000001</v>
      </c>
      <c r="E55">
        <v>33.259349999999998</v>
      </c>
      <c r="F55">
        <v>2100.7890000000002</v>
      </c>
      <c r="G55">
        <v>2074.98</v>
      </c>
      <c r="H55">
        <v>34.993699999999997</v>
      </c>
      <c r="I55">
        <v>27.821400000000001</v>
      </c>
      <c r="J55">
        <v>1407.479</v>
      </c>
      <c r="K55">
        <v>2.2499999999999999E-2</v>
      </c>
      <c r="L55">
        <v>243.636</v>
      </c>
      <c r="M55">
        <v>1.6289</v>
      </c>
      <c r="N55">
        <v>94.856499999999997</v>
      </c>
      <c r="O55">
        <v>77.89</v>
      </c>
      <c r="P55" s="2">
        <v>375.32</v>
      </c>
      <c r="Q55">
        <v>6.0999999999999999E-2</v>
      </c>
      <c r="R55">
        <v>0.19420000000000001</v>
      </c>
      <c r="S55">
        <v>482669356</v>
      </c>
      <c r="T55">
        <v>27.803699999999999</v>
      </c>
      <c r="U55">
        <v>2074.98</v>
      </c>
      <c r="V55">
        <v>3.6082000000000001</v>
      </c>
      <c r="W55">
        <v>34.993600000000001</v>
      </c>
      <c r="X55" s="2">
        <v>0</v>
      </c>
    </row>
    <row r="56" spans="1:24" x14ac:dyDescent="0.3">
      <c r="A56" s="3">
        <v>42112.450798148151</v>
      </c>
      <c r="B56" s="4">
        <v>42112.450798148151</v>
      </c>
      <c r="C56">
        <v>3.7823000000000002</v>
      </c>
      <c r="D56">
        <v>3.6080000000000001</v>
      </c>
      <c r="E56">
        <v>33.259996999999998</v>
      </c>
      <c r="F56">
        <v>2102.4229999999998</v>
      </c>
      <c r="G56">
        <v>2076.5859999999998</v>
      </c>
      <c r="H56">
        <v>34.993699999999997</v>
      </c>
      <c r="I56">
        <v>27.821400000000001</v>
      </c>
      <c r="J56">
        <v>1408.479</v>
      </c>
      <c r="K56">
        <v>2.2599999999999999E-2</v>
      </c>
      <c r="L56">
        <v>243.45500000000001</v>
      </c>
      <c r="M56">
        <v>1.6286</v>
      </c>
      <c r="N56">
        <v>94.870500000000007</v>
      </c>
      <c r="O56">
        <v>84.89</v>
      </c>
      <c r="P56" s="2">
        <v>375.54</v>
      </c>
      <c r="Q56">
        <v>6.0999999999999999E-2</v>
      </c>
      <c r="R56">
        <v>0.19020000000000001</v>
      </c>
      <c r="S56">
        <v>482669357</v>
      </c>
      <c r="T56">
        <v>27.803799999999999</v>
      </c>
      <c r="U56">
        <v>2076.5859999999998</v>
      </c>
      <c r="V56">
        <v>3.6080000000000001</v>
      </c>
      <c r="W56">
        <v>34.993600000000001</v>
      </c>
      <c r="X56" s="2">
        <v>0</v>
      </c>
    </row>
    <row r="57" spans="1:24" x14ac:dyDescent="0.3">
      <c r="A57" s="3">
        <v>42112.450809664355</v>
      </c>
      <c r="B57" s="4">
        <v>42112.450809664355</v>
      </c>
      <c r="C57">
        <v>3.782</v>
      </c>
      <c r="D57">
        <v>3.6074999999999999</v>
      </c>
      <c r="E57">
        <v>33.260018000000002</v>
      </c>
      <c r="F57">
        <v>2103.9110000000001</v>
      </c>
      <c r="G57">
        <v>2078.049</v>
      </c>
      <c r="H57">
        <v>34.993299999999998</v>
      </c>
      <c r="I57">
        <v>27.821200000000001</v>
      </c>
      <c r="J57">
        <v>1409.479</v>
      </c>
      <c r="K57">
        <v>2.4500000000000001E-2</v>
      </c>
      <c r="L57">
        <v>243.614</v>
      </c>
      <c r="M57">
        <v>1.6288</v>
      </c>
      <c r="N57">
        <v>94.874200000000002</v>
      </c>
      <c r="O57">
        <v>98.79</v>
      </c>
      <c r="P57" s="2">
        <v>375.41</v>
      </c>
      <c r="Q57">
        <v>6.2E-2</v>
      </c>
      <c r="R57">
        <v>0.19719999999999999</v>
      </c>
      <c r="S57">
        <v>482669358</v>
      </c>
      <c r="T57">
        <v>27.8035</v>
      </c>
      <c r="U57">
        <v>2078.049</v>
      </c>
      <c r="V57">
        <v>3.6074999999999999</v>
      </c>
      <c r="W57">
        <v>34.993299999999998</v>
      </c>
      <c r="X57" s="2">
        <v>0</v>
      </c>
    </row>
    <row r="58" spans="1:24" x14ac:dyDescent="0.3">
      <c r="A58" s="3">
        <v>42112.450821180559</v>
      </c>
      <c r="B58" s="4">
        <v>42112.450821180559</v>
      </c>
      <c r="C58">
        <v>3.7824</v>
      </c>
      <c r="D58">
        <v>3.6078999999999999</v>
      </c>
      <c r="E58">
        <v>33.260292</v>
      </c>
      <c r="F58">
        <v>2104.462</v>
      </c>
      <c r="G58">
        <v>2078.59</v>
      </c>
      <c r="H58">
        <v>34.992899999999999</v>
      </c>
      <c r="I58">
        <v>27.820900000000002</v>
      </c>
      <c r="J58">
        <v>1410.479</v>
      </c>
      <c r="K58">
        <v>2.2599999999999999E-2</v>
      </c>
      <c r="L58">
        <v>243.5</v>
      </c>
      <c r="M58">
        <v>1.6282000000000001</v>
      </c>
      <c r="N58">
        <v>94.871899999999997</v>
      </c>
      <c r="O58">
        <v>77.34</v>
      </c>
      <c r="P58" s="2">
        <v>374.16</v>
      </c>
      <c r="Q58">
        <v>6.2E-2</v>
      </c>
      <c r="R58">
        <v>0.19939999999999999</v>
      </c>
      <c r="S58">
        <v>482669359</v>
      </c>
      <c r="T58">
        <v>27.803100000000001</v>
      </c>
      <c r="U58">
        <v>2078.59</v>
      </c>
      <c r="V58">
        <v>3.6078999999999999</v>
      </c>
      <c r="W58">
        <v>34.992899999999999</v>
      </c>
      <c r="X58" s="2">
        <v>0</v>
      </c>
    </row>
    <row r="59" spans="1:24" x14ac:dyDescent="0.3">
      <c r="A59" s="3">
        <v>42112.450832696763</v>
      </c>
      <c r="B59" s="4">
        <v>42112.450832696763</v>
      </c>
      <c r="C59">
        <v>3.7827999999999999</v>
      </c>
      <c r="D59">
        <v>3.6084000000000001</v>
      </c>
      <c r="E59">
        <v>33.260530000000003</v>
      </c>
      <c r="F59">
        <v>2103.5970000000002</v>
      </c>
      <c r="G59">
        <v>2077.7399999999998</v>
      </c>
      <c r="H59">
        <v>34.993200000000002</v>
      </c>
      <c r="I59">
        <v>27.821000000000002</v>
      </c>
      <c r="J59">
        <v>1411.479</v>
      </c>
      <c r="K59">
        <v>2.2700000000000001E-2</v>
      </c>
      <c r="L59">
        <v>243.04400000000001</v>
      </c>
      <c r="M59">
        <v>1.6283000000000001</v>
      </c>
      <c r="N59">
        <v>94.8613</v>
      </c>
      <c r="O59">
        <v>84.55</v>
      </c>
      <c r="P59" s="2">
        <v>374.25</v>
      </c>
      <c r="Q59">
        <v>0.06</v>
      </c>
      <c r="R59">
        <v>0.2039</v>
      </c>
      <c r="S59">
        <v>482669360</v>
      </c>
      <c r="T59">
        <v>27.8034</v>
      </c>
      <c r="U59">
        <v>2077.7399999999998</v>
      </c>
      <c r="V59">
        <v>3.6082999999999998</v>
      </c>
      <c r="W59">
        <v>34.993200000000002</v>
      </c>
      <c r="X59" s="2">
        <v>0</v>
      </c>
    </row>
    <row r="60" spans="1:24" x14ac:dyDescent="0.3">
      <c r="A60" s="3">
        <v>42112.450844212966</v>
      </c>
      <c r="B60" s="4">
        <v>42112.450844212966</v>
      </c>
      <c r="C60">
        <v>3.7833999999999999</v>
      </c>
      <c r="D60">
        <v>3.609</v>
      </c>
      <c r="E60">
        <v>33.260548</v>
      </c>
      <c r="F60">
        <v>2102.509</v>
      </c>
      <c r="G60">
        <v>2076.6709999999998</v>
      </c>
      <c r="H60">
        <v>34.993200000000002</v>
      </c>
      <c r="I60">
        <v>27.820900000000002</v>
      </c>
      <c r="J60">
        <v>1412.479</v>
      </c>
      <c r="K60">
        <v>2.3400000000000001E-2</v>
      </c>
      <c r="L60">
        <v>243.18199999999999</v>
      </c>
      <c r="M60">
        <v>1.6286</v>
      </c>
      <c r="N60">
        <v>94.848500000000001</v>
      </c>
      <c r="O60">
        <v>98.79</v>
      </c>
      <c r="P60" s="2">
        <v>375.38</v>
      </c>
      <c r="Q60">
        <v>6.3E-2</v>
      </c>
      <c r="R60">
        <v>0.19600000000000001</v>
      </c>
      <c r="S60">
        <v>482669361</v>
      </c>
      <c r="T60">
        <v>27.8033</v>
      </c>
      <c r="U60">
        <v>2076.6709999999998</v>
      </c>
      <c r="V60">
        <v>3.609</v>
      </c>
      <c r="W60">
        <v>34.993200000000002</v>
      </c>
      <c r="X60" s="2">
        <v>0</v>
      </c>
    </row>
    <row r="61" spans="1:24" x14ac:dyDescent="0.3">
      <c r="A61" s="3">
        <v>42112.45085572917</v>
      </c>
      <c r="B61" s="4">
        <v>42112.45085572917</v>
      </c>
      <c r="C61">
        <v>3.7835999999999999</v>
      </c>
      <c r="D61">
        <v>3.6093000000000002</v>
      </c>
      <c r="E61">
        <v>33.260331999999998</v>
      </c>
      <c r="F61">
        <v>2101.681</v>
      </c>
      <c r="G61">
        <v>2075.857</v>
      </c>
      <c r="H61">
        <v>34.993000000000002</v>
      </c>
      <c r="I61">
        <v>27.820799999999998</v>
      </c>
      <c r="J61">
        <v>1413.479</v>
      </c>
      <c r="K61">
        <v>2.3099999999999999E-2</v>
      </c>
      <c r="L61">
        <v>243.17500000000001</v>
      </c>
      <c r="M61">
        <v>1.6287</v>
      </c>
      <c r="N61">
        <v>94.825100000000006</v>
      </c>
      <c r="O61">
        <v>77.16</v>
      </c>
      <c r="P61" s="2">
        <v>375.43</v>
      </c>
      <c r="Q61">
        <v>0.06</v>
      </c>
      <c r="R61">
        <v>0.19839999999999999</v>
      </c>
      <c r="S61">
        <v>482669362</v>
      </c>
      <c r="T61">
        <v>27.8032</v>
      </c>
      <c r="U61">
        <v>2075.857</v>
      </c>
      <c r="V61">
        <v>3.6093000000000002</v>
      </c>
      <c r="W61">
        <v>34.993099999999998</v>
      </c>
      <c r="X61" s="2">
        <v>0</v>
      </c>
    </row>
    <row r="62" spans="1:24" x14ac:dyDescent="0.3">
      <c r="A62" s="3">
        <v>42112.450867245374</v>
      </c>
      <c r="B62" s="4">
        <v>42112.450867245374</v>
      </c>
      <c r="C62">
        <v>3.7835000000000001</v>
      </c>
      <c r="D62">
        <v>3.6092</v>
      </c>
      <c r="E62">
        <v>33.260030999999998</v>
      </c>
      <c r="F62">
        <v>2101.4340000000002</v>
      </c>
      <c r="G62">
        <v>2075.614</v>
      </c>
      <c r="H62">
        <v>34.993000000000002</v>
      </c>
      <c r="I62">
        <v>27.820699999999999</v>
      </c>
      <c r="J62">
        <v>1414.479</v>
      </c>
      <c r="K62">
        <v>2.75E-2</v>
      </c>
      <c r="L62">
        <v>242.97800000000001</v>
      </c>
      <c r="M62">
        <v>1.6288</v>
      </c>
      <c r="N62">
        <v>94.836299999999994</v>
      </c>
      <c r="O62">
        <v>84.4</v>
      </c>
      <c r="P62" s="2">
        <v>375.43</v>
      </c>
      <c r="Q62">
        <v>6.3E-2</v>
      </c>
      <c r="R62">
        <v>0.20130000000000001</v>
      </c>
      <c r="S62">
        <v>482669363</v>
      </c>
      <c r="T62">
        <v>27.803100000000001</v>
      </c>
      <c r="U62">
        <v>2075.614</v>
      </c>
      <c r="V62">
        <v>3.6092</v>
      </c>
      <c r="W62">
        <v>34.993000000000002</v>
      </c>
      <c r="X62" s="2">
        <v>0</v>
      </c>
    </row>
    <row r="63" spans="1:24" x14ac:dyDescent="0.3">
      <c r="A63" s="3">
        <v>42112.45087876157</v>
      </c>
      <c r="B63" s="4">
        <v>42112.45087876157</v>
      </c>
      <c r="C63">
        <v>3.7829999999999999</v>
      </c>
      <c r="D63">
        <v>3.6086999999999998</v>
      </c>
      <c r="E63">
        <v>33.260269999999998</v>
      </c>
      <c r="F63">
        <v>2102.0250000000001</v>
      </c>
      <c r="G63">
        <v>2076.1950000000002</v>
      </c>
      <c r="H63">
        <v>34.993499999999997</v>
      </c>
      <c r="I63">
        <v>27.821200000000001</v>
      </c>
      <c r="J63">
        <v>1415.479</v>
      </c>
      <c r="K63">
        <v>2.64E-2</v>
      </c>
      <c r="L63">
        <v>243.38</v>
      </c>
      <c r="M63">
        <v>1.6289</v>
      </c>
      <c r="N63">
        <v>94.845200000000006</v>
      </c>
      <c r="O63">
        <v>98.79</v>
      </c>
      <c r="P63" s="2">
        <v>375.43</v>
      </c>
      <c r="Q63">
        <v>6.4000000000000001E-2</v>
      </c>
      <c r="R63">
        <v>0.2019</v>
      </c>
      <c r="S63">
        <v>482669364</v>
      </c>
      <c r="T63">
        <v>27.8035</v>
      </c>
      <c r="U63">
        <v>2076.1950000000002</v>
      </c>
      <c r="V63">
        <v>3.6086999999999998</v>
      </c>
      <c r="W63">
        <v>34.993499999999997</v>
      </c>
      <c r="X63" s="2">
        <v>0</v>
      </c>
    </row>
    <row r="64" spans="1:24" x14ac:dyDescent="0.3">
      <c r="A64" s="3">
        <v>42112.450890277774</v>
      </c>
      <c r="B64" s="4">
        <v>42112.450890277774</v>
      </c>
      <c r="C64">
        <v>3.7827000000000002</v>
      </c>
      <c r="D64">
        <v>3.6082999999999998</v>
      </c>
      <c r="E64">
        <v>33.260247</v>
      </c>
      <c r="F64">
        <v>2103.0569999999998</v>
      </c>
      <c r="G64">
        <v>2077.21</v>
      </c>
      <c r="H64">
        <v>34.993299999999998</v>
      </c>
      <c r="I64">
        <v>27.821100000000001</v>
      </c>
      <c r="J64">
        <v>1416.479</v>
      </c>
      <c r="K64">
        <v>2.5999999999999999E-2</v>
      </c>
      <c r="L64">
        <v>243.624</v>
      </c>
      <c r="M64">
        <v>1.6285000000000001</v>
      </c>
      <c r="N64">
        <v>94.8506</v>
      </c>
      <c r="O64">
        <v>77.38</v>
      </c>
      <c r="P64" s="2">
        <v>374.91</v>
      </c>
      <c r="Q64">
        <v>0.06</v>
      </c>
      <c r="R64">
        <v>0.2029</v>
      </c>
      <c r="S64">
        <v>482669365</v>
      </c>
      <c r="T64">
        <v>27.8034</v>
      </c>
      <c r="U64">
        <v>2077.21</v>
      </c>
      <c r="V64">
        <v>3.6082999999999998</v>
      </c>
      <c r="W64">
        <v>34.993200000000002</v>
      </c>
      <c r="X64" s="2">
        <v>0</v>
      </c>
    </row>
    <row r="65" spans="1:24" x14ac:dyDescent="0.3">
      <c r="A65" s="3">
        <v>42112.450901793978</v>
      </c>
      <c r="B65" s="4">
        <v>42112.450901793978</v>
      </c>
      <c r="C65">
        <v>3.7822</v>
      </c>
      <c r="D65">
        <v>3.6076999999999999</v>
      </c>
      <c r="E65">
        <v>33.259878</v>
      </c>
      <c r="F65">
        <v>2103.9009999999998</v>
      </c>
      <c r="G65">
        <v>2078.0390000000002</v>
      </c>
      <c r="H65">
        <v>34.993000000000002</v>
      </c>
      <c r="I65">
        <v>27.820900000000002</v>
      </c>
      <c r="J65">
        <v>1417.479</v>
      </c>
      <c r="K65">
        <v>2.6499999999999999E-2</v>
      </c>
      <c r="L65">
        <v>243.65299999999999</v>
      </c>
      <c r="M65">
        <v>1.6287</v>
      </c>
      <c r="N65">
        <v>94.853700000000003</v>
      </c>
      <c r="O65">
        <v>84.5</v>
      </c>
      <c r="P65" s="2">
        <v>374.93</v>
      </c>
      <c r="Q65">
        <v>6.2E-2</v>
      </c>
      <c r="R65">
        <v>0.20630000000000001</v>
      </c>
      <c r="S65">
        <v>482669366</v>
      </c>
      <c r="T65">
        <v>27.8032</v>
      </c>
      <c r="U65">
        <v>2078.038</v>
      </c>
      <c r="V65">
        <v>3.6076999999999999</v>
      </c>
      <c r="W65">
        <v>34.993000000000002</v>
      </c>
      <c r="X65" s="2">
        <v>0</v>
      </c>
    </row>
    <row r="66" spans="1:24" x14ac:dyDescent="0.3">
      <c r="A66" s="3">
        <v>42112.450913310182</v>
      </c>
      <c r="B66" s="4">
        <v>42112.450913310182</v>
      </c>
      <c r="C66">
        <v>3.782</v>
      </c>
      <c r="D66">
        <v>3.6074999999999999</v>
      </c>
      <c r="E66">
        <v>33.259630000000001</v>
      </c>
      <c r="F66">
        <v>2103.7820000000002</v>
      </c>
      <c r="G66">
        <v>2077.922</v>
      </c>
      <c r="H66">
        <v>34.992899999999999</v>
      </c>
      <c r="I66">
        <v>27.820900000000002</v>
      </c>
      <c r="J66">
        <v>1418.479</v>
      </c>
      <c r="K66">
        <v>2.8000000000000001E-2</v>
      </c>
      <c r="L66">
        <v>243.25700000000001</v>
      </c>
      <c r="M66">
        <v>1.6282000000000001</v>
      </c>
      <c r="N66">
        <v>94.853899999999996</v>
      </c>
      <c r="O66">
        <v>98.79</v>
      </c>
      <c r="P66" s="2">
        <v>375.43</v>
      </c>
      <c r="Q66">
        <v>5.8999999999999997E-2</v>
      </c>
      <c r="R66">
        <v>0.21099999999999999</v>
      </c>
      <c r="S66">
        <v>482669367</v>
      </c>
      <c r="T66">
        <v>27.8032</v>
      </c>
      <c r="U66">
        <v>2077.922</v>
      </c>
      <c r="V66">
        <v>3.6074999999999999</v>
      </c>
      <c r="W66">
        <v>34.992899999999999</v>
      </c>
      <c r="X66" s="2">
        <v>0</v>
      </c>
    </row>
    <row r="67" spans="1:24" x14ac:dyDescent="0.3">
      <c r="A67" s="3">
        <v>42112.450924826386</v>
      </c>
      <c r="B67" s="4">
        <v>42112.450924826386</v>
      </c>
      <c r="C67">
        <v>3.7823000000000002</v>
      </c>
      <c r="D67">
        <v>3.6080000000000001</v>
      </c>
      <c r="E67">
        <v>33.259573000000003</v>
      </c>
      <c r="F67">
        <v>2102.5839999999998</v>
      </c>
      <c r="G67">
        <v>2076.7440000000001</v>
      </c>
      <c r="H67">
        <v>34.993000000000002</v>
      </c>
      <c r="I67">
        <v>27.820900000000002</v>
      </c>
      <c r="J67">
        <v>1419.479</v>
      </c>
      <c r="K67">
        <v>2.69E-2</v>
      </c>
      <c r="L67">
        <v>242.83099999999999</v>
      </c>
      <c r="M67">
        <v>1.6285000000000001</v>
      </c>
      <c r="N67">
        <v>94.8459</v>
      </c>
      <c r="O67">
        <v>76.959999999999994</v>
      </c>
      <c r="P67" s="2">
        <v>376.28</v>
      </c>
      <c r="Q67">
        <v>5.8000000000000003E-2</v>
      </c>
      <c r="R67">
        <v>0.21160000000000001</v>
      </c>
      <c r="S67">
        <v>482669368</v>
      </c>
      <c r="T67">
        <v>27.8033</v>
      </c>
      <c r="U67">
        <v>2076.7440000000001</v>
      </c>
      <c r="V67">
        <v>3.6080000000000001</v>
      </c>
      <c r="W67">
        <v>34.993099999999998</v>
      </c>
      <c r="X67" s="2">
        <v>0</v>
      </c>
    </row>
    <row r="68" spans="1:24" x14ac:dyDescent="0.3">
      <c r="A68" s="3">
        <v>42112.45093634259</v>
      </c>
      <c r="B68" s="4">
        <v>42112.45093634259</v>
      </c>
      <c r="C68">
        <v>3.7829000000000002</v>
      </c>
      <c r="D68">
        <v>3.6086999999999998</v>
      </c>
      <c r="E68">
        <v>33.259506999999999</v>
      </c>
      <c r="F68">
        <v>2101.172</v>
      </c>
      <c r="G68">
        <v>2075.3560000000002</v>
      </c>
      <c r="H68">
        <v>34.993099999999998</v>
      </c>
      <c r="I68">
        <v>27.820900000000002</v>
      </c>
      <c r="J68">
        <v>1420.479</v>
      </c>
      <c r="K68">
        <v>2.5000000000000001E-2</v>
      </c>
      <c r="L68">
        <v>243.107</v>
      </c>
      <c r="M68">
        <v>1.6284000000000001</v>
      </c>
      <c r="N68">
        <v>94.844800000000006</v>
      </c>
      <c r="O68">
        <v>84.24</v>
      </c>
      <c r="P68" s="2">
        <v>377.25</v>
      </c>
      <c r="Q68">
        <v>6.0999999999999999E-2</v>
      </c>
      <c r="R68">
        <v>0.20730000000000001</v>
      </c>
      <c r="S68">
        <v>482669369</v>
      </c>
      <c r="T68">
        <v>27.8032</v>
      </c>
      <c r="U68">
        <v>2075.3560000000002</v>
      </c>
      <c r="V68">
        <v>3.6086999999999998</v>
      </c>
      <c r="W68">
        <v>34.993099999999998</v>
      </c>
      <c r="X68" s="2">
        <v>0</v>
      </c>
    </row>
    <row r="69" spans="1:24" x14ac:dyDescent="0.3">
      <c r="A69" s="3">
        <v>42112.450947858793</v>
      </c>
      <c r="B69" s="4">
        <v>42112.450947858793</v>
      </c>
      <c r="C69">
        <v>3.7829000000000002</v>
      </c>
      <c r="D69">
        <v>3.6088</v>
      </c>
      <c r="E69">
        <v>33.259216000000002</v>
      </c>
      <c r="F69">
        <v>2100.3420000000001</v>
      </c>
      <c r="G69">
        <v>2074.5410000000002</v>
      </c>
      <c r="H69">
        <v>34.993099999999998</v>
      </c>
      <c r="I69">
        <v>27.820900000000002</v>
      </c>
      <c r="J69">
        <v>1421.479</v>
      </c>
      <c r="K69">
        <v>2.35E-2</v>
      </c>
      <c r="L69">
        <v>243.73500000000001</v>
      </c>
      <c r="M69">
        <v>1.6289</v>
      </c>
      <c r="N69">
        <v>94.856700000000004</v>
      </c>
      <c r="O69">
        <v>98.79</v>
      </c>
      <c r="P69" s="2">
        <v>378</v>
      </c>
      <c r="Q69">
        <v>0.06</v>
      </c>
      <c r="R69">
        <v>0.20330000000000001</v>
      </c>
      <c r="S69">
        <v>482669370</v>
      </c>
      <c r="T69">
        <v>27.8032</v>
      </c>
      <c r="U69">
        <v>2074.5410000000002</v>
      </c>
      <c r="V69">
        <v>3.6088</v>
      </c>
      <c r="W69">
        <v>34.993099999999998</v>
      </c>
      <c r="X69" s="2">
        <v>0</v>
      </c>
    </row>
    <row r="70" spans="1:24" x14ac:dyDescent="0.3">
      <c r="A70" s="3">
        <v>42112.450959374997</v>
      </c>
      <c r="B70" s="4">
        <v>42112.450959374997</v>
      </c>
      <c r="C70">
        <v>3.7827000000000002</v>
      </c>
      <c r="D70">
        <v>3.6084999999999998</v>
      </c>
      <c r="E70">
        <v>33.259391000000001</v>
      </c>
      <c r="F70">
        <v>2100.6579999999999</v>
      </c>
      <c r="G70">
        <v>2074.8510000000001</v>
      </c>
      <c r="H70">
        <v>34.993400000000001</v>
      </c>
      <c r="I70">
        <v>27.821200000000001</v>
      </c>
      <c r="J70">
        <v>1422.479</v>
      </c>
      <c r="K70">
        <v>2.4E-2</v>
      </c>
      <c r="L70">
        <v>243.23</v>
      </c>
      <c r="M70">
        <v>1.6289</v>
      </c>
      <c r="N70">
        <v>94.846299999999999</v>
      </c>
      <c r="O70">
        <v>77.44</v>
      </c>
      <c r="P70" s="2">
        <v>378</v>
      </c>
      <c r="Q70">
        <v>6.4000000000000001E-2</v>
      </c>
      <c r="R70">
        <v>0.2016</v>
      </c>
      <c r="S70">
        <v>482669371</v>
      </c>
      <c r="T70">
        <v>27.8035</v>
      </c>
      <c r="U70">
        <v>2074.8510000000001</v>
      </c>
      <c r="V70">
        <v>3.6084999999999998</v>
      </c>
      <c r="W70">
        <v>34.993400000000001</v>
      </c>
      <c r="X70" s="2">
        <v>0</v>
      </c>
    </row>
    <row r="71" spans="1:24" x14ac:dyDescent="0.3">
      <c r="A71" s="3">
        <v>42112.450970891201</v>
      </c>
      <c r="B71" s="4">
        <v>42112.450970891201</v>
      </c>
      <c r="C71">
        <v>3.7820999999999998</v>
      </c>
      <c r="D71">
        <v>3.6078000000000001</v>
      </c>
      <c r="E71">
        <v>33.259241000000003</v>
      </c>
      <c r="F71">
        <v>2101.6019999999999</v>
      </c>
      <c r="G71">
        <v>2075.7800000000002</v>
      </c>
      <c r="H71">
        <v>34.993400000000001</v>
      </c>
      <c r="I71">
        <v>27.821300000000001</v>
      </c>
      <c r="J71">
        <v>1423.479</v>
      </c>
      <c r="K71">
        <v>2.3099999999999999E-2</v>
      </c>
      <c r="L71">
        <v>243.50700000000001</v>
      </c>
      <c r="M71">
        <v>1.6289</v>
      </c>
      <c r="N71">
        <v>94.839799999999997</v>
      </c>
      <c r="O71">
        <v>84.48</v>
      </c>
      <c r="P71" s="2">
        <v>378.22</v>
      </c>
      <c r="Q71">
        <v>6.4000000000000001E-2</v>
      </c>
      <c r="R71">
        <v>0.2016</v>
      </c>
      <c r="S71">
        <v>482669372</v>
      </c>
      <c r="T71">
        <v>27.803599999999999</v>
      </c>
      <c r="U71">
        <v>2075.779</v>
      </c>
      <c r="V71">
        <v>3.6078000000000001</v>
      </c>
      <c r="W71">
        <v>34.993400000000001</v>
      </c>
      <c r="X71" s="2">
        <v>0</v>
      </c>
    </row>
    <row r="72" spans="1:24" x14ac:dyDescent="0.3">
      <c r="A72" s="3">
        <v>42112.450982407405</v>
      </c>
      <c r="B72" s="4">
        <v>42112.450982407405</v>
      </c>
      <c r="C72">
        <v>3.7814999999999999</v>
      </c>
      <c r="D72">
        <v>3.6072000000000002</v>
      </c>
      <c r="E72">
        <v>33.258842000000001</v>
      </c>
      <c r="F72">
        <v>2102.5369999999998</v>
      </c>
      <c r="G72">
        <v>2076.6979999999999</v>
      </c>
      <c r="H72">
        <v>34.993099999999998</v>
      </c>
      <c r="I72">
        <v>27.821100000000001</v>
      </c>
      <c r="J72">
        <v>1424.479</v>
      </c>
      <c r="K72">
        <v>2.6499999999999999E-2</v>
      </c>
      <c r="L72">
        <v>243.20500000000001</v>
      </c>
      <c r="M72">
        <v>1.6283000000000001</v>
      </c>
      <c r="N72">
        <v>94.836600000000004</v>
      </c>
      <c r="O72">
        <v>98.79</v>
      </c>
      <c r="P72" s="2">
        <v>393.64</v>
      </c>
      <c r="Q72">
        <v>6.2E-2</v>
      </c>
      <c r="R72">
        <v>0.2026</v>
      </c>
      <c r="S72">
        <v>482669373</v>
      </c>
      <c r="T72">
        <v>27.8034</v>
      </c>
      <c r="U72">
        <v>2076.6979999999999</v>
      </c>
      <c r="V72">
        <v>3.6072000000000002</v>
      </c>
      <c r="W72">
        <v>34.993099999999998</v>
      </c>
      <c r="X72" s="2">
        <v>0</v>
      </c>
    </row>
    <row r="73" spans="1:24" x14ac:dyDescent="0.3">
      <c r="A73" s="3">
        <v>42112.450993923609</v>
      </c>
      <c r="B73" s="4">
        <v>42112.450993923609</v>
      </c>
      <c r="C73">
        <v>3.7806000000000002</v>
      </c>
      <c r="D73">
        <v>3.6061999999999999</v>
      </c>
      <c r="E73">
        <v>33.258378999999998</v>
      </c>
      <c r="F73">
        <v>2103.348</v>
      </c>
      <c r="G73">
        <v>2077.4949999999999</v>
      </c>
      <c r="H73">
        <v>34.993200000000002</v>
      </c>
      <c r="I73">
        <v>27.821200000000001</v>
      </c>
      <c r="J73">
        <v>1425.479</v>
      </c>
      <c r="K73">
        <v>2.7099999999999999E-2</v>
      </c>
      <c r="L73">
        <v>243.75299999999999</v>
      </c>
      <c r="M73">
        <v>1.6288</v>
      </c>
      <c r="N73">
        <v>94.847700000000003</v>
      </c>
      <c r="O73">
        <v>76.8</v>
      </c>
      <c r="P73" s="2">
        <v>412.71</v>
      </c>
      <c r="Q73">
        <v>6.2E-2</v>
      </c>
      <c r="R73">
        <v>0.21340000000000001</v>
      </c>
      <c r="S73">
        <v>482669374</v>
      </c>
      <c r="T73">
        <v>27.8035</v>
      </c>
      <c r="U73">
        <v>2077.4949999999999</v>
      </c>
      <c r="V73">
        <v>3.6061999999999999</v>
      </c>
      <c r="W73">
        <v>34.993200000000002</v>
      </c>
      <c r="X73" s="2">
        <v>0</v>
      </c>
    </row>
    <row r="74" spans="1:24" x14ac:dyDescent="0.3">
      <c r="A74" s="3">
        <v>42112.451005439812</v>
      </c>
      <c r="B74" s="4">
        <v>42112.451005439812</v>
      </c>
      <c r="C74">
        <v>3.7799</v>
      </c>
      <c r="D74">
        <v>3.6055000000000001</v>
      </c>
      <c r="E74">
        <v>33.257691000000001</v>
      </c>
      <c r="F74">
        <v>2104.0659999999998</v>
      </c>
      <c r="G74">
        <v>2078.201</v>
      </c>
      <c r="H74">
        <v>34.992699999999999</v>
      </c>
      <c r="I74">
        <v>27.821000000000002</v>
      </c>
      <c r="J74">
        <v>1426.479</v>
      </c>
      <c r="K74">
        <v>2.6599999999999999E-2</v>
      </c>
      <c r="L74">
        <v>243.61</v>
      </c>
      <c r="M74">
        <v>1.6285000000000001</v>
      </c>
      <c r="N74">
        <v>94.829099999999997</v>
      </c>
      <c r="O74">
        <v>84.08</v>
      </c>
      <c r="P74" s="2">
        <v>382.18</v>
      </c>
      <c r="Q74">
        <v>6.3E-2</v>
      </c>
      <c r="R74">
        <v>0.21079999999999999</v>
      </c>
      <c r="S74">
        <v>482669375</v>
      </c>
      <c r="T74">
        <v>27.8032</v>
      </c>
      <c r="U74">
        <v>2078.201</v>
      </c>
      <c r="V74">
        <v>3.6053999999999999</v>
      </c>
      <c r="W74">
        <v>34.992699999999999</v>
      </c>
      <c r="X74" s="2">
        <v>0</v>
      </c>
    </row>
    <row r="75" spans="1:24" x14ac:dyDescent="0.3">
      <c r="A75" s="3">
        <v>42112.451016956016</v>
      </c>
      <c r="B75" s="4">
        <v>42112.451016956016</v>
      </c>
      <c r="C75">
        <v>3.7776000000000001</v>
      </c>
      <c r="D75">
        <v>3.6031</v>
      </c>
      <c r="E75">
        <v>33.255445999999999</v>
      </c>
      <c r="F75">
        <v>2104.6170000000002</v>
      </c>
      <c r="G75">
        <v>2078.7429999999999</v>
      </c>
      <c r="H75">
        <v>34.992400000000004</v>
      </c>
      <c r="I75">
        <v>27.820900000000002</v>
      </c>
      <c r="J75">
        <v>1427.479</v>
      </c>
      <c r="K75">
        <v>2.63E-2</v>
      </c>
      <c r="L75">
        <v>243.42699999999999</v>
      </c>
      <c r="M75">
        <v>1.6287</v>
      </c>
      <c r="N75">
        <v>94.8309</v>
      </c>
      <c r="O75">
        <v>98.79</v>
      </c>
      <c r="P75" s="2">
        <v>380.75</v>
      </c>
      <c r="Q75">
        <v>7.0999999999999994E-2</v>
      </c>
      <c r="R75">
        <v>0.2127</v>
      </c>
      <c r="S75">
        <v>482669376</v>
      </c>
      <c r="T75">
        <v>27.803100000000001</v>
      </c>
      <c r="U75">
        <v>2078.7429999999999</v>
      </c>
      <c r="V75">
        <v>3.6031</v>
      </c>
      <c r="W75">
        <v>34.9923</v>
      </c>
      <c r="X75" s="2">
        <v>0</v>
      </c>
    </row>
    <row r="76" spans="1:24" x14ac:dyDescent="0.3">
      <c r="A76" s="3">
        <v>42112.45102847222</v>
      </c>
      <c r="B76" s="4">
        <v>42112.45102847222</v>
      </c>
      <c r="C76">
        <v>3.7778999999999998</v>
      </c>
      <c r="D76">
        <v>3.6034000000000002</v>
      </c>
      <c r="E76">
        <v>33.256064000000002</v>
      </c>
      <c r="F76">
        <v>2104.538</v>
      </c>
      <c r="G76">
        <v>2078.6640000000002</v>
      </c>
      <c r="H76">
        <v>34.992800000000003</v>
      </c>
      <c r="I76">
        <v>27.821200000000001</v>
      </c>
      <c r="J76">
        <v>1428.479</v>
      </c>
      <c r="K76">
        <v>2.5999999999999999E-2</v>
      </c>
      <c r="L76">
        <v>243.215</v>
      </c>
      <c r="M76">
        <v>1.6285000000000001</v>
      </c>
      <c r="N76">
        <v>94.8292</v>
      </c>
      <c r="O76">
        <v>76.349999999999994</v>
      </c>
      <c r="P76" s="2">
        <v>378.08</v>
      </c>
      <c r="Q76">
        <v>6.6000000000000003E-2</v>
      </c>
      <c r="R76">
        <v>0.2046</v>
      </c>
      <c r="S76">
        <v>482669377</v>
      </c>
      <c r="T76">
        <v>27.8035</v>
      </c>
      <c r="U76">
        <v>2078.6640000000002</v>
      </c>
      <c r="V76">
        <v>3.6034000000000002</v>
      </c>
      <c r="W76">
        <v>34.992699999999999</v>
      </c>
      <c r="X76" s="2">
        <v>0</v>
      </c>
    </row>
    <row r="77" spans="1:24" x14ac:dyDescent="0.3">
      <c r="A77" s="3">
        <v>42112.451039988424</v>
      </c>
      <c r="B77" s="4">
        <v>42112.451039988424</v>
      </c>
      <c r="C77">
        <v>3.7805</v>
      </c>
      <c r="D77">
        <v>3.6061000000000001</v>
      </c>
      <c r="E77">
        <v>33.258226999999998</v>
      </c>
      <c r="F77">
        <v>2103.6120000000001</v>
      </c>
      <c r="G77">
        <v>2077.7539999999999</v>
      </c>
      <c r="H77">
        <v>34.992899999999999</v>
      </c>
      <c r="I77">
        <v>27.821000000000002</v>
      </c>
      <c r="J77">
        <v>1429.479</v>
      </c>
      <c r="K77">
        <v>2.5600000000000001E-2</v>
      </c>
      <c r="L77">
        <v>243.51</v>
      </c>
      <c r="M77">
        <v>1.6288</v>
      </c>
      <c r="N77">
        <v>94.820899999999995</v>
      </c>
      <c r="O77">
        <v>83.8</v>
      </c>
      <c r="P77" s="2">
        <v>376.5</v>
      </c>
      <c r="Q77">
        <v>6.3E-2</v>
      </c>
      <c r="R77">
        <v>0.20630000000000001</v>
      </c>
      <c r="S77">
        <v>482669378</v>
      </c>
      <c r="T77">
        <v>27.8034</v>
      </c>
      <c r="U77">
        <v>2077.7539999999999</v>
      </c>
      <c r="V77">
        <v>3.6059999999999999</v>
      </c>
      <c r="W77">
        <v>34.993000000000002</v>
      </c>
      <c r="X77" s="2">
        <v>0</v>
      </c>
    </row>
    <row r="78" spans="1:24" x14ac:dyDescent="0.3">
      <c r="C78" s="7">
        <f>AVERAGE(C2:C77)</f>
        <v>3.7816210526315786</v>
      </c>
      <c r="D78" s="7">
        <f t="shared" ref="D78:X78" si="0">AVERAGE(D2:D77)</f>
        <v>3.6072986842105261</v>
      </c>
      <c r="E78" s="5">
        <f t="shared" si="0"/>
        <v>33.258870223684212</v>
      </c>
      <c r="F78" s="5">
        <f t="shared" si="0"/>
        <v>2102.3417763157886</v>
      </c>
      <c r="G78" s="5">
        <f t="shared" si="0"/>
        <v>2076.5063026315784</v>
      </c>
      <c r="H78" s="5">
        <f t="shared" si="0"/>
        <v>34.993099999999991</v>
      </c>
      <c r="I78" s="7">
        <f t="shared" si="0"/>
        <v>27.82104210526315</v>
      </c>
      <c r="J78" s="5">
        <f t="shared" si="0"/>
        <v>1391.9790000000023</v>
      </c>
      <c r="K78" s="7">
        <f t="shared" si="0"/>
        <v>2.4535526315789466E-2</v>
      </c>
      <c r="L78" s="9">
        <f t="shared" si="0"/>
        <v>243.2847368421053</v>
      </c>
      <c r="M78" s="7">
        <f t="shared" si="0"/>
        <v>1.6283171052631586</v>
      </c>
      <c r="N78" s="7">
        <f t="shared" si="0"/>
        <v>94.868388157894728</v>
      </c>
      <c r="O78" s="8">
        <f t="shared" si="0"/>
        <v>87.433552631578948</v>
      </c>
      <c r="P78" s="5">
        <f t="shared" si="0"/>
        <v>371.71052631578954</v>
      </c>
      <c r="Q78" s="9">
        <f t="shared" si="0"/>
        <v>6.2144736842105253E-2</v>
      </c>
      <c r="R78" s="7">
        <f t="shared" si="0"/>
        <v>0.19750394736842108</v>
      </c>
      <c r="S78" s="5">
        <f t="shared" si="0"/>
        <v>482669340.5</v>
      </c>
      <c r="T78" s="7">
        <f t="shared" si="0"/>
        <v>27.803385526315793</v>
      </c>
      <c r="U78" s="5">
        <f t="shared" si="0"/>
        <v>2076.5062368421045</v>
      </c>
      <c r="V78" s="7">
        <f t="shared" si="0"/>
        <v>3.607296052631578</v>
      </c>
      <c r="W78" s="7">
        <f t="shared" si="0"/>
        <v>34.993105263157879</v>
      </c>
      <c r="X78" s="5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opLeftCell="A43" workbookViewId="0">
      <selection activeCell="X78" sqref="C78:X78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42112.452260706021</v>
      </c>
      <c r="B2" s="4">
        <v>42112.452260706021</v>
      </c>
      <c r="C2">
        <v>3.8894000000000002</v>
      </c>
      <c r="D2">
        <v>3.7214</v>
      </c>
      <c r="E2">
        <v>33.332360999999999</v>
      </c>
      <c r="F2">
        <v>2020.81</v>
      </c>
      <c r="G2">
        <v>1996.3579999999999</v>
      </c>
      <c r="H2">
        <v>35.004600000000003</v>
      </c>
      <c r="I2">
        <v>27.8186</v>
      </c>
      <c r="J2">
        <v>1535.479</v>
      </c>
      <c r="K2">
        <v>2.0299999999999999E-2</v>
      </c>
      <c r="L2">
        <v>242.322</v>
      </c>
      <c r="M2">
        <v>1.6417999999999999</v>
      </c>
      <c r="N2">
        <v>95.491799999999998</v>
      </c>
      <c r="O2">
        <v>98.79</v>
      </c>
      <c r="P2" s="2">
        <v>390.43</v>
      </c>
      <c r="Q2">
        <v>3.5999999999999997E-2</v>
      </c>
      <c r="R2">
        <v>5.21E-2</v>
      </c>
      <c r="S2">
        <v>482669484</v>
      </c>
      <c r="T2">
        <v>27.801500000000001</v>
      </c>
      <c r="U2">
        <v>1996.3579999999999</v>
      </c>
      <c r="V2">
        <v>3.7214</v>
      </c>
      <c r="W2">
        <v>35.004600000000003</v>
      </c>
      <c r="X2" s="2">
        <v>0</v>
      </c>
    </row>
    <row r="3" spans="1:24" x14ac:dyDescent="0.3">
      <c r="A3" s="3">
        <v>42112.452272222225</v>
      </c>
      <c r="B3" s="4">
        <v>42112.452272222225</v>
      </c>
      <c r="C3">
        <v>3.8898000000000001</v>
      </c>
      <c r="D3">
        <v>3.7218</v>
      </c>
      <c r="E3">
        <v>33.333170000000003</v>
      </c>
      <c r="F3">
        <v>2021.002</v>
      </c>
      <c r="G3">
        <v>1996.547</v>
      </c>
      <c r="H3">
        <v>35.005000000000003</v>
      </c>
      <c r="I3">
        <v>27.818899999999999</v>
      </c>
      <c r="J3">
        <v>1536.479</v>
      </c>
      <c r="K3">
        <v>1.9199999999999998E-2</v>
      </c>
      <c r="L3">
        <v>243.36699999999999</v>
      </c>
      <c r="M3">
        <v>1.6416999999999999</v>
      </c>
      <c r="N3">
        <v>95.501300000000001</v>
      </c>
      <c r="O3">
        <v>71.97</v>
      </c>
      <c r="P3" s="2">
        <v>388.02</v>
      </c>
      <c r="Q3">
        <v>3.5000000000000003E-2</v>
      </c>
      <c r="R3">
        <v>5.11E-2</v>
      </c>
      <c r="S3">
        <v>482669485</v>
      </c>
      <c r="T3">
        <v>27.8018</v>
      </c>
      <c r="U3">
        <v>1996.547</v>
      </c>
      <c r="V3">
        <v>3.7218</v>
      </c>
      <c r="W3">
        <v>35.005099999999999</v>
      </c>
      <c r="X3" s="2">
        <v>0</v>
      </c>
    </row>
    <row r="4" spans="1:24" x14ac:dyDescent="0.3">
      <c r="A4" s="3">
        <v>42112.452283738428</v>
      </c>
      <c r="B4" s="4">
        <v>42112.452283738428</v>
      </c>
      <c r="C4">
        <v>3.8914</v>
      </c>
      <c r="D4">
        <v>3.7231999999999998</v>
      </c>
      <c r="E4">
        <v>33.334622000000003</v>
      </c>
      <c r="F4">
        <v>2021.3879999999999</v>
      </c>
      <c r="G4">
        <v>1996.9259999999999</v>
      </c>
      <c r="H4">
        <v>35.004899999999999</v>
      </c>
      <c r="I4">
        <v>27.8187</v>
      </c>
      <c r="J4">
        <v>1537.479</v>
      </c>
      <c r="K4">
        <v>2.3099999999999999E-2</v>
      </c>
      <c r="L4">
        <v>243.24600000000001</v>
      </c>
      <c r="M4">
        <v>1.6412</v>
      </c>
      <c r="N4">
        <v>95.506100000000004</v>
      </c>
      <c r="O4">
        <v>79.959999999999994</v>
      </c>
      <c r="P4" s="2">
        <v>387</v>
      </c>
      <c r="Q4">
        <v>3.5999999999999997E-2</v>
      </c>
      <c r="R4">
        <v>5.2299999999999999E-2</v>
      </c>
      <c r="S4">
        <v>482669486</v>
      </c>
      <c r="T4">
        <v>27.801600000000001</v>
      </c>
      <c r="U4">
        <v>1996.9259999999999</v>
      </c>
      <c r="V4">
        <v>3.7231999999999998</v>
      </c>
      <c r="W4">
        <v>35.005000000000003</v>
      </c>
      <c r="X4" s="2">
        <v>0</v>
      </c>
    </row>
    <row r="5" spans="1:24" x14ac:dyDescent="0.3">
      <c r="A5" s="3">
        <v>42112.452295254632</v>
      </c>
      <c r="B5" s="4">
        <v>42112.452295254632</v>
      </c>
      <c r="C5">
        <v>3.8915999999999999</v>
      </c>
      <c r="D5">
        <v>3.7235</v>
      </c>
      <c r="E5">
        <v>33.334727999999998</v>
      </c>
      <c r="F5">
        <v>2021.6489999999999</v>
      </c>
      <c r="G5">
        <v>1997.182</v>
      </c>
      <c r="H5">
        <v>35.004600000000003</v>
      </c>
      <c r="I5">
        <v>27.8185</v>
      </c>
      <c r="J5">
        <v>1538.479</v>
      </c>
      <c r="K5">
        <v>2.1999999999999999E-2</v>
      </c>
      <c r="L5">
        <v>242.89400000000001</v>
      </c>
      <c r="M5">
        <v>1.6415</v>
      </c>
      <c r="N5">
        <v>95.493200000000002</v>
      </c>
      <c r="O5">
        <v>98.79</v>
      </c>
      <c r="P5" s="2">
        <v>387</v>
      </c>
      <c r="Q5">
        <v>3.5999999999999997E-2</v>
      </c>
      <c r="R5">
        <v>5.1700000000000003E-2</v>
      </c>
      <c r="S5">
        <v>482669487</v>
      </c>
      <c r="T5">
        <v>27.801300000000001</v>
      </c>
      <c r="U5">
        <v>1997.182</v>
      </c>
      <c r="V5">
        <v>3.7235</v>
      </c>
      <c r="W5">
        <v>35.0047</v>
      </c>
      <c r="X5" s="2">
        <v>0</v>
      </c>
    </row>
    <row r="6" spans="1:24" x14ac:dyDescent="0.3">
      <c r="A6" s="3">
        <v>42112.452306770836</v>
      </c>
      <c r="B6" s="4">
        <v>42112.452306770836</v>
      </c>
      <c r="C6">
        <v>3.8914</v>
      </c>
      <c r="D6">
        <v>3.7233000000000001</v>
      </c>
      <c r="E6">
        <v>33.334204</v>
      </c>
      <c r="F6">
        <v>2021.133</v>
      </c>
      <c r="G6">
        <v>1996.675</v>
      </c>
      <c r="H6">
        <v>35.0045</v>
      </c>
      <c r="I6">
        <v>27.8184</v>
      </c>
      <c r="J6">
        <v>1539.479</v>
      </c>
      <c r="K6">
        <v>2.0299999999999999E-2</v>
      </c>
      <c r="L6">
        <v>242.678</v>
      </c>
      <c r="M6">
        <v>1.6412</v>
      </c>
      <c r="N6">
        <v>95.501000000000005</v>
      </c>
      <c r="O6">
        <v>71.83</v>
      </c>
      <c r="P6" s="2">
        <v>387</v>
      </c>
      <c r="Q6">
        <v>3.5000000000000003E-2</v>
      </c>
      <c r="R6">
        <v>5.2499999999999998E-2</v>
      </c>
      <c r="S6">
        <v>482669488</v>
      </c>
      <c r="T6">
        <v>27.801200000000001</v>
      </c>
      <c r="U6">
        <v>1996.675</v>
      </c>
      <c r="V6">
        <v>3.7233000000000001</v>
      </c>
      <c r="W6">
        <v>35.004600000000003</v>
      </c>
      <c r="X6" s="2">
        <v>0</v>
      </c>
    </row>
    <row r="7" spans="1:24" x14ac:dyDescent="0.3">
      <c r="A7" s="3">
        <v>42112.45231828704</v>
      </c>
      <c r="B7" s="4">
        <v>42112.45231828704</v>
      </c>
      <c r="C7">
        <v>3.8906999999999998</v>
      </c>
      <c r="D7">
        <v>3.7227999999999999</v>
      </c>
      <c r="E7">
        <v>33.332816999999999</v>
      </c>
      <c r="F7">
        <v>2019.7070000000001</v>
      </c>
      <c r="G7">
        <v>1995.2729999999999</v>
      </c>
      <c r="H7">
        <v>35.004300000000001</v>
      </c>
      <c r="I7">
        <v>27.818300000000001</v>
      </c>
      <c r="J7">
        <v>1540.479</v>
      </c>
      <c r="K7">
        <v>1.9400000000000001E-2</v>
      </c>
      <c r="L7">
        <v>243.04599999999999</v>
      </c>
      <c r="M7">
        <v>1.6412</v>
      </c>
      <c r="N7">
        <v>95.495000000000005</v>
      </c>
      <c r="O7">
        <v>79.84</v>
      </c>
      <c r="P7" s="2">
        <v>387.54</v>
      </c>
      <c r="Q7">
        <v>3.5000000000000003E-2</v>
      </c>
      <c r="R7">
        <v>5.1400000000000001E-2</v>
      </c>
      <c r="S7">
        <v>482669489</v>
      </c>
      <c r="T7">
        <v>27.801100000000002</v>
      </c>
      <c r="U7">
        <v>1995.2729999999999</v>
      </c>
      <c r="V7">
        <v>3.7227000000000001</v>
      </c>
      <c r="W7">
        <v>35.004399999999997</v>
      </c>
      <c r="X7" s="2">
        <v>0</v>
      </c>
    </row>
    <row r="8" spans="1:24" x14ac:dyDescent="0.3">
      <c r="A8" s="3">
        <v>42112.452329803244</v>
      </c>
      <c r="B8" s="4">
        <v>42112.452329803244</v>
      </c>
      <c r="C8">
        <v>3.8904000000000001</v>
      </c>
      <c r="D8">
        <v>3.7225999999999999</v>
      </c>
      <c r="E8">
        <v>33.332008000000002</v>
      </c>
      <c r="F8">
        <v>2018.135</v>
      </c>
      <c r="G8">
        <v>1993.7270000000001</v>
      </c>
      <c r="H8">
        <v>35.004399999999997</v>
      </c>
      <c r="I8">
        <v>27.8184</v>
      </c>
      <c r="J8">
        <v>1541.479</v>
      </c>
      <c r="K8">
        <v>1.6299999999999999E-2</v>
      </c>
      <c r="L8">
        <v>242.27799999999999</v>
      </c>
      <c r="M8">
        <v>1.6416999999999999</v>
      </c>
      <c r="N8">
        <v>95.484300000000005</v>
      </c>
      <c r="O8">
        <v>98.79</v>
      </c>
      <c r="P8" s="2">
        <v>388.29</v>
      </c>
      <c r="Q8">
        <v>3.5999999999999997E-2</v>
      </c>
      <c r="R8">
        <v>5.2699999999999997E-2</v>
      </c>
      <c r="S8">
        <v>482669490</v>
      </c>
      <c r="T8">
        <v>27.801200000000001</v>
      </c>
      <c r="U8">
        <v>1993.7270000000001</v>
      </c>
      <c r="V8">
        <v>3.7225999999999999</v>
      </c>
      <c r="W8">
        <v>35.0045</v>
      </c>
      <c r="X8" s="2">
        <v>0</v>
      </c>
    </row>
    <row r="9" spans="1:24" x14ac:dyDescent="0.3">
      <c r="A9" s="3">
        <v>42112.452341319447</v>
      </c>
      <c r="B9" s="4">
        <v>42112.452341319447</v>
      </c>
      <c r="C9">
        <v>3.891</v>
      </c>
      <c r="D9">
        <v>3.7233000000000001</v>
      </c>
      <c r="E9">
        <v>33.332430000000002</v>
      </c>
      <c r="F9">
        <v>2017.079</v>
      </c>
      <c r="G9">
        <v>1992.69</v>
      </c>
      <c r="H9">
        <v>35.004800000000003</v>
      </c>
      <c r="I9">
        <v>27.8186</v>
      </c>
      <c r="J9">
        <v>1542.479</v>
      </c>
      <c r="K9">
        <v>1.8599999999999998E-2</v>
      </c>
      <c r="L9">
        <v>242.96100000000001</v>
      </c>
      <c r="M9">
        <v>1.6419999999999999</v>
      </c>
      <c r="N9">
        <v>95.454499999999996</v>
      </c>
      <c r="O9">
        <v>71.89</v>
      </c>
      <c r="P9" s="2">
        <v>388.34</v>
      </c>
      <c r="Q9">
        <v>3.6999999999999998E-2</v>
      </c>
      <c r="R9">
        <v>5.1200000000000002E-2</v>
      </c>
      <c r="S9">
        <v>482669491</v>
      </c>
      <c r="T9">
        <v>27.801500000000001</v>
      </c>
      <c r="U9">
        <v>1992.6890000000001</v>
      </c>
      <c r="V9">
        <v>3.7233000000000001</v>
      </c>
      <c r="W9">
        <v>35.004800000000003</v>
      </c>
      <c r="X9" s="2">
        <v>0</v>
      </c>
    </row>
    <row r="10" spans="1:24" x14ac:dyDescent="0.3">
      <c r="A10" s="3">
        <v>42112.452352835651</v>
      </c>
      <c r="B10" s="4">
        <v>42112.452352835651</v>
      </c>
      <c r="C10">
        <v>3.8910999999999998</v>
      </c>
      <c r="D10">
        <v>3.7233999999999998</v>
      </c>
      <c r="E10">
        <v>33.332788000000001</v>
      </c>
      <c r="F10">
        <v>2017.162</v>
      </c>
      <c r="G10">
        <v>1992.771</v>
      </c>
      <c r="H10">
        <v>35.005099999999999</v>
      </c>
      <c r="I10">
        <v>27.818899999999999</v>
      </c>
      <c r="J10">
        <v>1543.479</v>
      </c>
      <c r="K10">
        <v>1.83E-2</v>
      </c>
      <c r="L10">
        <v>242.84700000000001</v>
      </c>
      <c r="M10">
        <v>1.6417999999999999</v>
      </c>
      <c r="N10">
        <v>95.487700000000004</v>
      </c>
      <c r="O10">
        <v>79.83</v>
      </c>
      <c r="P10" s="2">
        <v>388.77</v>
      </c>
      <c r="Q10">
        <v>3.6999999999999998E-2</v>
      </c>
      <c r="R10">
        <v>5.5500000000000001E-2</v>
      </c>
      <c r="S10">
        <v>482669492</v>
      </c>
      <c r="T10">
        <v>27.8017</v>
      </c>
      <c r="U10">
        <v>1992.771</v>
      </c>
      <c r="V10">
        <v>3.7233999999999998</v>
      </c>
      <c r="W10">
        <v>35.005099999999999</v>
      </c>
      <c r="X10" s="2">
        <v>0</v>
      </c>
    </row>
    <row r="11" spans="1:24" x14ac:dyDescent="0.3">
      <c r="A11" s="3">
        <v>42112.452364351855</v>
      </c>
      <c r="B11" s="4">
        <v>42112.452364351855</v>
      </c>
      <c r="C11">
        <v>3.8904000000000001</v>
      </c>
      <c r="D11">
        <v>3.7225999999999999</v>
      </c>
      <c r="E11">
        <v>33.332410000000003</v>
      </c>
      <c r="F11">
        <v>2018.0830000000001</v>
      </c>
      <c r="G11">
        <v>1993.6759999999999</v>
      </c>
      <c r="H11">
        <v>35.004899999999999</v>
      </c>
      <c r="I11">
        <v>27.8188</v>
      </c>
      <c r="J11">
        <v>1544.479</v>
      </c>
      <c r="K11">
        <v>1.9800000000000002E-2</v>
      </c>
      <c r="L11">
        <v>242.83799999999999</v>
      </c>
      <c r="M11">
        <v>1.6418999999999999</v>
      </c>
      <c r="N11">
        <v>95.4876</v>
      </c>
      <c r="O11">
        <v>98.79</v>
      </c>
      <c r="P11" s="2">
        <v>389.36</v>
      </c>
      <c r="Q11">
        <v>3.5999999999999997E-2</v>
      </c>
      <c r="R11">
        <v>5.3100000000000001E-2</v>
      </c>
      <c r="S11">
        <v>482669493</v>
      </c>
      <c r="T11">
        <v>27.801600000000001</v>
      </c>
      <c r="U11">
        <v>1993.6769999999999</v>
      </c>
      <c r="V11">
        <v>3.7225999999999999</v>
      </c>
      <c r="W11">
        <v>35.005000000000003</v>
      </c>
      <c r="X11" s="2">
        <v>0</v>
      </c>
    </row>
    <row r="12" spans="1:24" x14ac:dyDescent="0.3">
      <c r="A12" s="3">
        <v>42112.452375868059</v>
      </c>
      <c r="B12" s="4">
        <v>42112.452375868059</v>
      </c>
      <c r="C12">
        <v>3.8908</v>
      </c>
      <c r="D12">
        <v>3.7229000000000001</v>
      </c>
      <c r="E12">
        <v>33.333269000000001</v>
      </c>
      <c r="F12">
        <v>2018.944</v>
      </c>
      <c r="G12">
        <v>1994.5229999999999</v>
      </c>
      <c r="H12">
        <v>35.005200000000002</v>
      </c>
      <c r="I12">
        <v>27.818999999999999</v>
      </c>
      <c r="J12">
        <v>1545.479</v>
      </c>
      <c r="K12">
        <v>1.9599999999999999E-2</v>
      </c>
      <c r="L12">
        <v>243.10300000000001</v>
      </c>
      <c r="M12">
        <v>1.6418999999999999</v>
      </c>
      <c r="N12">
        <v>95.483199999999997</v>
      </c>
      <c r="O12">
        <v>71.569999999999993</v>
      </c>
      <c r="P12" s="2">
        <v>389.57</v>
      </c>
      <c r="Q12">
        <v>3.5000000000000003E-2</v>
      </c>
      <c r="R12">
        <v>5.3100000000000001E-2</v>
      </c>
      <c r="S12">
        <v>482669494</v>
      </c>
      <c r="T12">
        <v>27.8018</v>
      </c>
      <c r="U12">
        <v>1994.5229999999999</v>
      </c>
      <c r="V12">
        <v>3.7229000000000001</v>
      </c>
      <c r="W12">
        <v>35.005200000000002</v>
      </c>
      <c r="X12" s="2">
        <v>0</v>
      </c>
    </row>
    <row r="13" spans="1:24" x14ac:dyDescent="0.3">
      <c r="A13" s="3">
        <v>42112.452387384263</v>
      </c>
      <c r="B13" s="4">
        <v>42112.452387384263</v>
      </c>
      <c r="C13">
        <v>3.8923000000000001</v>
      </c>
      <c r="D13">
        <v>3.7244000000000002</v>
      </c>
      <c r="E13">
        <v>33.334620000000001</v>
      </c>
      <c r="F13">
        <v>2019.4929999999999</v>
      </c>
      <c r="G13">
        <v>1995.0630000000001</v>
      </c>
      <c r="H13">
        <v>35.004800000000003</v>
      </c>
      <c r="I13">
        <v>27.8185</v>
      </c>
      <c r="J13">
        <v>1546.479</v>
      </c>
      <c r="K13">
        <v>2.0199999999999999E-2</v>
      </c>
      <c r="L13">
        <v>242.97</v>
      </c>
      <c r="M13">
        <v>1.6414</v>
      </c>
      <c r="N13">
        <v>95.501599999999996</v>
      </c>
      <c r="O13">
        <v>79.599999999999994</v>
      </c>
      <c r="P13" s="2">
        <v>389.89</v>
      </c>
      <c r="Q13">
        <v>3.5000000000000003E-2</v>
      </c>
      <c r="R13">
        <v>5.5399999999999998E-2</v>
      </c>
      <c r="S13">
        <v>482669495</v>
      </c>
      <c r="T13">
        <v>27.801300000000001</v>
      </c>
      <c r="U13">
        <v>1995.0619999999999</v>
      </c>
      <c r="V13">
        <v>3.7244000000000002</v>
      </c>
      <c r="W13">
        <v>35.004899999999999</v>
      </c>
      <c r="X13" s="2">
        <v>0</v>
      </c>
    </row>
    <row r="14" spans="1:24" x14ac:dyDescent="0.3">
      <c r="A14" s="3">
        <v>42112.452398900467</v>
      </c>
      <c r="B14" s="4">
        <v>42112.452398900467</v>
      </c>
      <c r="C14">
        <v>3.8923999999999999</v>
      </c>
      <c r="D14">
        <v>3.7244999999999999</v>
      </c>
      <c r="E14">
        <v>33.334549000000003</v>
      </c>
      <c r="F14">
        <v>2019.5309999999999</v>
      </c>
      <c r="G14">
        <v>1995.1</v>
      </c>
      <c r="H14">
        <v>35.004600000000003</v>
      </c>
      <c r="I14">
        <v>27.8184</v>
      </c>
      <c r="J14">
        <v>1547.479</v>
      </c>
      <c r="K14">
        <v>1.9900000000000001E-2</v>
      </c>
      <c r="L14">
        <v>242.71700000000001</v>
      </c>
      <c r="M14">
        <v>1.6418999999999999</v>
      </c>
      <c r="N14">
        <v>95.487499999999997</v>
      </c>
      <c r="O14">
        <v>98.79</v>
      </c>
      <c r="P14" s="2">
        <v>389.68</v>
      </c>
      <c r="Q14">
        <v>3.5999999999999997E-2</v>
      </c>
      <c r="R14">
        <v>5.79E-2</v>
      </c>
      <c r="S14">
        <v>482669496</v>
      </c>
      <c r="T14">
        <v>27.801200000000001</v>
      </c>
      <c r="U14">
        <v>1995.1</v>
      </c>
      <c r="V14">
        <v>3.7244999999999999</v>
      </c>
      <c r="W14">
        <v>35.0047</v>
      </c>
      <c r="X14" s="2">
        <v>0</v>
      </c>
    </row>
    <row r="15" spans="1:24" x14ac:dyDescent="0.3">
      <c r="A15" s="3">
        <v>42112.452410416663</v>
      </c>
      <c r="B15" s="4">
        <v>42112.452410416663</v>
      </c>
      <c r="C15">
        <v>3.8919999999999999</v>
      </c>
      <c r="D15">
        <v>3.7241</v>
      </c>
      <c r="E15">
        <v>33.334093000000003</v>
      </c>
      <c r="F15">
        <v>2019.3</v>
      </c>
      <c r="G15">
        <v>1994.873</v>
      </c>
      <c r="H15">
        <v>35.0047</v>
      </c>
      <c r="I15">
        <v>27.8185</v>
      </c>
      <c r="J15">
        <v>1548.479</v>
      </c>
      <c r="K15">
        <v>1.9E-2</v>
      </c>
      <c r="L15">
        <v>242.827</v>
      </c>
      <c r="M15">
        <v>1.6415999999999999</v>
      </c>
      <c r="N15">
        <v>95.496600000000001</v>
      </c>
      <c r="O15">
        <v>71.930000000000007</v>
      </c>
      <c r="P15" s="2">
        <v>389.57</v>
      </c>
      <c r="Q15">
        <v>3.5000000000000003E-2</v>
      </c>
      <c r="R15">
        <v>5.62E-2</v>
      </c>
      <c r="S15">
        <v>482669497</v>
      </c>
      <c r="T15">
        <v>27.801300000000001</v>
      </c>
      <c r="U15">
        <v>1994.873</v>
      </c>
      <c r="V15">
        <v>3.7241</v>
      </c>
      <c r="W15">
        <v>35.0047</v>
      </c>
      <c r="X15" s="2">
        <v>0</v>
      </c>
    </row>
    <row r="16" spans="1:24" x14ac:dyDescent="0.3">
      <c r="A16" s="3">
        <v>42112.452421932867</v>
      </c>
      <c r="B16" s="4">
        <v>42112.452421932867</v>
      </c>
      <c r="C16">
        <v>3.8921000000000001</v>
      </c>
      <c r="D16">
        <v>3.7242000000000002</v>
      </c>
      <c r="E16">
        <v>33.334521000000002</v>
      </c>
      <c r="F16">
        <v>2019.4010000000001</v>
      </c>
      <c r="G16">
        <v>1994.972</v>
      </c>
      <c r="H16">
        <v>35.004899999999999</v>
      </c>
      <c r="I16">
        <v>27.8186</v>
      </c>
      <c r="J16">
        <v>1549.479</v>
      </c>
      <c r="K16">
        <v>2.12E-2</v>
      </c>
      <c r="L16">
        <v>242.91499999999999</v>
      </c>
      <c r="M16">
        <v>1.6416999999999999</v>
      </c>
      <c r="N16">
        <v>95.48</v>
      </c>
      <c r="O16">
        <v>79.77</v>
      </c>
      <c r="P16" s="2">
        <v>389.04</v>
      </c>
      <c r="Q16">
        <v>3.5999999999999997E-2</v>
      </c>
      <c r="R16">
        <v>5.7700000000000001E-2</v>
      </c>
      <c r="S16">
        <v>482669498</v>
      </c>
      <c r="T16">
        <v>27.801500000000001</v>
      </c>
      <c r="U16">
        <v>1994.972</v>
      </c>
      <c r="V16">
        <v>3.7242000000000002</v>
      </c>
      <c r="W16">
        <v>35.005000000000003</v>
      </c>
      <c r="X16" s="2">
        <v>0</v>
      </c>
    </row>
    <row r="17" spans="1:24" x14ac:dyDescent="0.3">
      <c r="A17" s="3">
        <v>42112.452433449071</v>
      </c>
      <c r="B17" s="4">
        <v>42112.452433449071</v>
      </c>
      <c r="C17">
        <v>3.8919999999999999</v>
      </c>
      <c r="D17">
        <v>3.7241</v>
      </c>
      <c r="E17">
        <v>33.334490000000002</v>
      </c>
      <c r="F17">
        <v>2019.98</v>
      </c>
      <c r="G17">
        <v>1995.5409999999999</v>
      </c>
      <c r="H17">
        <v>35.004800000000003</v>
      </c>
      <c r="I17">
        <v>27.8185</v>
      </c>
      <c r="J17">
        <v>1550.479</v>
      </c>
      <c r="K17">
        <v>1.9400000000000001E-2</v>
      </c>
      <c r="L17">
        <v>242.62899999999999</v>
      </c>
      <c r="M17">
        <v>1.6419999999999999</v>
      </c>
      <c r="N17">
        <v>95.471599999999995</v>
      </c>
      <c r="O17">
        <v>98.79</v>
      </c>
      <c r="P17" s="2">
        <v>388.5</v>
      </c>
      <c r="Q17">
        <v>3.5999999999999997E-2</v>
      </c>
      <c r="R17">
        <v>5.6300000000000003E-2</v>
      </c>
      <c r="S17">
        <v>482669499</v>
      </c>
      <c r="T17">
        <v>27.801300000000001</v>
      </c>
      <c r="U17">
        <v>1995.5409999999999</v>
      </c>
      <c r="V17">
        <v>3.7241</v>
      </c>
      <c r="W17">
        <v>35.004800000000003</v>
      </c>
      <c r="X17" s="2">
        <v>0</v>
      </c>
    </row>
    <row r="18" spans="1:24" x14ac:dyDescent="0.3">
      <c r="A18" s="3">
        <v>42112.452444965274</v>
      </c>
      <c r="B18" s="4">
        <v>42112.452444965274</v>
      </c>
      <c r="C18">
        <v>3.8893</v>
      </c>
      <c r="D18">
        <v>3.7212999999999998</v>
      </c>
      <c r="E18">
        <v>33.332115999999999</v>
      </c>
      <c r="F18">
        <v>2020.539</v>
      </c>
      <c r="G18">
        <v>1996.0909999999999</v>
      </c>
      <c r="H18">
        <v>35.004600000000003</v>
      </c>
      <c r="I18">
        <v>27.8187</v>
      </c>
      <c r="J18">
        <v>1551.479</v>
      </c>
      <c r="K18">
        <v>1.78E-2</v>
      </c>
      <c r="L18">
        <v>242.47399999999999</v>
      </c>
      <c r="M18">
        <v>1.6417999999999999</v>
      </c>
      <c r="N18">
        <v>95.484800000000007</v>
      </c>
      <c r="O18">
        <v>71.42</v>
      </c>
      <c r="P18" s="2">
        <v>388.29</v>
      </c>
      <c r="Q18">
        <v>3.5999999999999997E-2</v>
      </c>
      <c r="R18">
        <v>5.57E-2</v>
      </c>
      <c r="S18">
        <v>482669500</v>
      </c>
      <c r="T18">
        <v>27.801500000000001</v>
      </c>
      <c r="U18">
        <v>1996.0909999999999</v>
      </c>
      <c r="V18">
        <v>3.7212999999999998</v>
      </c>
      <c r="W18">
        <v>35.004600000000003</v>
      </c>
      <c r="X18" s="2">
        <v>0</v>
      </c>
    </row>
    <row r="19" spans="1:24" x14ac:dyDescent="0.3">
      <c r="A19" s="3">
        <v>42112.452456481478</v>
      </c>
      <c r="B19" s="4">
        <v>42112.452456481478</v>
      </c>
      <c r="C19">
        <v>3.8896999999999999</v>
      </c>
      <c r="D19">
        <v>3.7216999999999998</v>
      </c>
      <c r="E19">
        <v>33.332411</v>
      </c>
      <c r="F19">
        <v>2020.6690000000001</v>
      </c>
      <c r="G19">
        <v>1996.2190000000001</v>
      </c>
      <c r="H19">
        <v>35.0045</v>
      </c>
      <c r="I19">
        <v>27.8185</v>
      </c>
      <c r="J19">
        <v>1552.479</v>
      </c>
      <c r="K19">
        <v>1.7000000000000001E-2</v>
      </c>
      <c r="L19">
        <v>243.375</v>
      </c>
      <c r="M19">
        <v>1.6417999999999999</v>
      </c>
      <c r="N19">
        <v>95.492699999999999</v>
      </c>
      <c r="O19">
        <v>79.430000000000007</v>
      </c>
      <c r="P19" s="2">
        <v>388.88</v>
      </c>
      <c r="Q19">
        <v>3.5999999999999997E-2</v>
      </c>
      <c r="R19">
        <v>5.5599999999999997E-2</v>
      </c>
      <c r="S19">
        <v>482669501</v>
      </c>
      <c r="T19">
        <v>27.801300000000001</v>
      </c>
      <c r="U19">
        <v>1996.2190000000001</v>
      </c>
      <c r="V19">
        <v>3.7216999999999998</v>
      </c>
      <c r="W19">
        <v>35.004399999999997</v>
      </c>
      <c r="X19" s="2">
        <v>0</v>
      </c>
    </row>
    <row r="20" spans="1:24" x14ac:dyDescent="0.3">
      <c r="A20" s="3">
        <v>42112.452467997682</v>
      </c>
      <c r="B20" s="4">
        <v>42112.452467997682</v>
      </c>
      <c r="C20">
        <v>3.8904999999999998</v>
      </c>
      <c r="D20">
        <v>3.7225000000000001</v>
      </c>
      <c r="E20">
        <v>33.333202999999997</v>
      </c>
      <c r="F20">
        <v>2020.424</v>
      </c>
      <c r="G20">
        <v>1995.9780000000001</v>
      </c>
      <c r="H20">
        <v>35.004600000000003</v>
      </c>
      <c r="I20">
        <v>27.8186</v>
      </c>
      <c r="J20">
        <v>1553.479</v>
      </c>
      <c r="K20">
        <v>1.7899999999999999E-2</v>
      </c>
      <c r="L20">
        <v>242.982</v>
      </c>
      <c r="M20">
        <v>1.6416999999999999</v>
      </c>
      <c r="N20">
        <v>95.496600000000001</v>
      </c>
      <c r="O20">
        <v>98.79</v>
      </c>
      <c r="P20" s="2">
        <v>389.68</v>
      </c>
      <c r="Q20">
        <v>3.6999999999999998E-2</v>
      </c>
      <c r="R20">
        <v>5.6899999999999999E-2</v>
      </c>
      <c r="S20">
        <v>482669502</v>
      </c>
      <c r="T20">
        <v>27.801400000000001</v>
      </c>
      <c r="U20">
        <v>1995.9780000000001</v>
      </c>
      <c r="V20">
        <v>3.7225000000000001</v>
      </c>
      <c r="W20">
        <v>35.0047</v>
      </c>
      <c r="X20" s="2">
        <v>0</v>
      </c>
    </row>
    <row r="21" spans="1:24" x14ac:dyDescent="0.3">
      <c r="A21" s="3">
        <v>42112.452479513886</v>
      </c>
      <c r="B21" s="4">
        <v>42112.452479513886</v>
      </c>
      <c r="C21">
        <v>3.8898000000000001</v>
      </c>
      <c r="D21">
        <v>3.7218</v>
      </c>
      <c r="E21">
        <v>33.332636999999998</v>
      </c>
      <c r="F21">
        <v>2020.498</v>
      </c>
      <c r="G21">
        <v>1996.05</v>
      </c>
      <c r="H21">
        <v>35.004800000000003</v>
      </c>
      <c r="I21">
        <v>27.8188</v>
      </c>
      <c r="J21">
        <v>1554.479</v>
      </c>
      <c r="K21">
        <v>1.95E-2</v>
      </c>
      <c r="L21">
        <v>242.93600000000001</v>
      </c>
      <c r="M21">
        <v>1.6417999999999999</v>
      </c>
      <c r="N21">
        <v>95.492699999999999</v>
      </c>
      <c r="O21">
        <v>71.42</v>
      </c>
      <c r="P21" s="2">
        <v>390.7</v>
      </c>
      <c r="Q21">
        <v>3.6999999999999998E-2</v>
      </c>
      <c r="R21">
        <v>5.8099999999999999E-2</v>
      </c>
      <c r="S21">
        <v>482669503</v>
      </c>
      <c r="T21">
        <v>27.801500000000001</v>
      </c>
      <c r="U21">
        <v>1996.05</v>
      </c>
      <c r="V21">
        <v>3.7218</v>
      </c>
      <c r="W21">
        <v>35.004800000000003</v>
      </c>
      <c r="X21" s="2">
        <v>0</v>
      </c>
    </row>
    <row r="22" spans="1:24" x14ac:dyDescent="0.3">
      <c r="A22" s="3">
        <v>42112.45249103009</v>
      </c>
      <c r="B22" s="4">
        <v>42112.45249103009</v>
      </c>
      <c r="C22">
        <v>3.8913000000000002</v>
      </c>
      <c r="D22">
        <v>3.7231999999999998</v>
      </c>
      <c r="E22">
        <v>33.334412</v>
      </c>
      <c r="F22">
        <v>2021.1590000000001</v>
      </c>
      <c r="G22">
        <v>1996.701</v>
      </c>
      <c r="H22">
        <v>35.004899999999999</v>
      </c>
      <c r="I22">
        <v>27.8187</v>
      </c>
      <c r="J22">
        <v>1555.479</v>
      </c>
      <c r="K22">
        <v>1.8200000000000001E-2</v>
      </c>
      <c r="L22">
        <v>242.95500000000001</v>
      </c>
      <c r="M22">
        <v>1.6413</v>
      </c>
      <c r="N22">
        <v>95.485900000000001</v>
      </c>
      <c r="O22">
        <v>79.39</v>
      </c>
      <c r="P22" s="2">
        <v>391.5</v>
      </c>
      <c r="Q22">
        <v>3.5000000000000003E-2</v>
      </c>
      <c r="R22">
        <v>5.9299999999999999E-2</v>
      </c>
      <c r="S22">
        <v>482669504</v>
      </c>
      <c r="T22">
        <v>27.801500000000001</v>
      </c>
      <c r="U22">
        <v>1996.701</v>
      </c>
      <c r="V22">
        <v>3.7231999999999998</v>
      </c>
      <c r="W22">
        <v>35.004899999999999</v>
      </c>
      <c r="X22" s="2">
        <v>0</v>
      </c>
    </row>
    <row r="23" spans="1:24" x14ac:dyDescent="0.3">
      <c r="A23" s="3">
        <v>42112.452502546294</v>
      </c>
      <c r="B23" s="4">
        <v>42112.452502546294</v>
      </c>
      <c r="C23">
        <v>3.8932000000000002</v>
      </c>
      <c r="D23">
        <v>3.7250000000000001</v>
      </c>
      <c r="E23">
        <v>33.335985999999998</v>
      </c>
      <c r="F23">
        <v>2021.58</v>
      </c>
      <c r="G23">
        <v>1997.115</v>
      </c>
      <c r="H23">
        <v>35.0045</v>
      </c>
      <c r="I23">
        <v>27.818200000000001</v>
      </c>
      <c r="J23">
        <v>1556.479</v>
      </c>
      <c r="K23">
        <v>1.7899999999999999E-2</v>
      </c>
      <c r="L23">
        <v>242.738</v>
      </c>
      <c r="M23">
        <v>1.6415999999999999</v>
      </c>
      <c r="N23">
        <v>95.487499999999997</v>
      </c>
      <c r="O23">
        <v>98.79</v>
      </c>
      <c r="P23" s="2">
        <v>391.92</v>
      </c>
      <c r="Q23">
        <v>3.5999999999999997E-2</v>
      </c>
      <c r="R23">
        <v>6.08E-2</v>
      </c>
      <c r="S23">
        <v>482669505</v>
      </c>
      <c r="T23">
        <v>27.801100000000002</v>
      </c>
      <c r="U23">
        <v>1997.115</v>
      </c>
      <c r="V23">
        <v>3.7250000000000001</v>
      </c>
      <c r="W23">
        <v>35.004600000000003</v>
      </c>
      <c r="X23" s="2">
        <v>0</v>
      </c>
    </row>
    <row r="24" spans="1:24" x14ac:dyDescent="0.3">
      <c r="A24" s="3">
        <v>42112.452514062497</v>
      </c>
      <c r="B24" s="4">
        <v>42112.452514062497</v>
      </c>
      <c r="C24">
        <v>3.8914</v>
      </c>
      <c r="D24">
        <v>3.7233000000000001</v>
      </c>
      <c r="E24">
        <v>33.333993999999997</v>
      </c>
      <c r="F24">
        <v>2020.634</v>
      </c>
      <c r="G24">
        <v>1996.1849999999999</v>
      </c>
      <c r="H24">
        <v>35.004600000000003</v>
      </c>
      <c r="I24">
        <v>27.8185</v>
      </c>
      <c r="J24">
        <v>1557.479</v>
      </c>
      <c r="K24">
        <v>1.6299999999999999E-2</v>
      </c>
      <c r="L24">
        <v>242.77199999999999</v>
      </c>
      <c r="M24">
        <v>1.6417999999999999</v>
      </c>
      <c r="N24">
        <v>95.488600000000005</v>
      </c>
      <c r="O24">
        <v>71.87</v>
      </c>
      <c r="P24" s="2">
        <v>391.18</v>
      </c>
      <c r="Q24">
        <v>3.5999999999999997E-2</v>
      </c>
      <c r="R24">
        <v>5.96E-2</v>
      </c>
      <c r="S24">
        <v>482669506</v>
      </c>
      <c r="T24">
        <v>27.801300000000001</v>
      </c>
      <c r="U24">
        <v>1996.1849999999999</v>
      </c>
      <c r="V24">
        <v>3.7233000000000001</v>
      </c>
      <c r="W24">
        <v>35.004600000000003</v>
      </c>
      <c r="X24" s="2">
        <v>0</v>
      </c>
    </row>
    <row r="25" spans="1:24" x14ac:dyDescent="0.3">
      <c r="A25" s="3">
        <v>42112.452525578701</v>
      </c>
      <c r="B25" s="4">
        <v>42112.452525578701</v>
      </c>
      <c r="C25">
        <v>3.8917999999999999</v>
      </c>
      <c r="D25">
        <v>3.7240000000000002</v>
      </c>
      <c r="E25">
        <v>33.333643000000002</v>
      </c>
      <c r="F25">
        <v>2018.7460000000001</v>
      </c>
      <c r="G25">
        <v>1994.328</v>
      </c>
      <c r="H25">
        <v>35.004600000000003</v>
      </c>
      <c r="I25">
        <v>27.8184</v>
      </c>
      <c r="J25">
        <v>1558.479</v>
      </c>
      <c r="K25">
        <v>1.7299999999999999E-2</v>
      </c>
      <c r="L25">
        <v>242.83500000000001</v>
      </c>
      <c r="M25">
        <v>1.6416999999999999</v>
      </c>
      <c r="N25">
        <v>95.487799999999993</v>
      </c>
      <c r="O25">
        <v>79.599999999999994</v>
      </c>
      <c r="P25" s="2">
        <v>390.86</v>
      </c>
      <c r="Q25">
        <v>3.5999999999999997E-2</v>
      </c>
      <c r="R25">
        <v>5.5899999999999998E-2</v>
      </c>
      <c r="S25">
        <v>482669507</v>
      </c>
      <c r="T25">
        <v>27.801200000000001</v>
      </c>
      <c r="U25">
        <v>1994.328</v>
      </c>
      <c r="V25">
        <v>3.7239</v>
      </c>
      <c r="W25">
        <v>35.004600000000003</v>
      </c>
      <c r="X25" s="2">
        <v>0</v>
      </c>
    </row>
    <row r="26" spans="1:24" x14ac:dyDescent="0.3">
      <c r="A26" s="3">
        <v>42112.452537094905</v>
      </c>
      <c r="B26" s="4">
        <v>42112.452537094905</v>
      </c>
      <c r="C26">
        <v>3.8927999999999998</v>
      </c>
      <c r="D26">
        <v>3.7252000000000001</v>
      </c>
      <c r="E26">
        <v>33.333919000000002</v>
      </c>
      <c r="F26">
        <v>2016.6320000000001</v>
      </c>
      <c r="G26">
        <v>1992.25</v>
      </c>
      <c r="H26">
        <v>35.004800000000003</v>
      </c>
      <c r="I26">
        <v>27.8185</v>
      </c>
      <c r="J26">
        <v>1559.479</v>
      </c>
      <c r="K26">
        <v>1.5900000000000001E-2</v>
      </c>
      <c r="L26">
        <v>242.88800000000001</v>
      </c>
      <c r="M26">
        <v>1.6419999999999999</v>
      </c>
      <c r="N26">
        <v>95.481399999999994</v>
      </c>
      <c r="O26">
        <v>98.79</v>
      </c>
      <c r="P26" s="2">
        <v>391.71</v>
      </c>
      <c r="Q26">
        <v>3.5999999999999997E-2</v>
      </c>
      <c r="R26">
        <v>5.8500000000000003E-2</v>
      </c>
      <c r="S26">
        <v>482669508</v>
      </c>
      <c r="T26">
        <v>27.801300000000001</v>
      </c>
      <c r="U26">
        <v>1992.25</v>
      </c>
      <c r="V26">
        <v>3.7252000000000001</v>
      </c>
      <c r="W26">
        <v>35.004899999999999</v>
      </c>
      <c r="X26" s="2">
        <v>0</v>
      </c>
    </row>
    <row r="27" spans="1:24" x14ac:dyDescent="0.3">
      <c r="A27" s="3">
        <v>42112.452548611109</v>
      </c>
      <c r="B27" s="4">
        <v>42112.452548611109</v>
      </c>
      <c r="C27">
        <v>3.8938000000000001</v>
      </c>
      <c r="D27">
        <v>3.7263000000000002</v>
      </c>
      <c r="E27">
        <v>33.334218</v>
      </c>
      <c r="F27">
        <v>2014.933</v>
      </c>
      <c r="G27">
        <v>1990.579</v>
      </c>
      <c r="H27">
        <v>35.004899999999999</v>
      </c>
      <c r="I27">
        <v>27.8184</v>
      </c>
      <c r="J27">
        <v>1560.479</v>
      </c>
      <c r="K27">
        <v>1.67E-2</v>
      </c>
      <c r="L27">
        <v>242.721</v>
      </c>
      <c r="M27">
        <v>1.6419999999999999</v>
      </c>
      <c r="N27">
        <v>95.489500000000007</v>
      </c>
      <c r="O27">
        <v>71.260000000000005</v>
      </c>
      <c r="P27" s="2">
        <v>392.03</v>
      </c>
      <c r="Q27">
        <v>3.5999999999999997E-2</v>
      </c>
      <c r="R27">
        <v>6.3E-2</v>
      </c>
      <c r="S27">
        <v>482669509</v>
      </c>
      <c r="T27">
        <v>27.801300000000001</v>
      </c>
      <c r="U27">
        <v>1990.579</v>
      </c>
      <c r="V27">
        <v>3.7263000000000002</v>
      </c>
      <c r="W27">
        <v>35.005000000000003</v>
      </c>
      <c r="X27" s="2">
        <v>0</v>
      </c>
    </row>
    <row r="28" spans="1:24" x14ac:dyDescent="0.3">
      <c r="A28" s="3">
        <v>42112.452560127313</v>
      </c>
      <c r="B28" s="4">
        <v>42112.452560127313</v>
      </c>
      <c r="C28">
        <v>3.8936000000000002</v>
      </c>
      <c r="D28">
        <v>3.7262</v>
      </c>
      <c r="E28">
        <v>33.334277999999998</v>
      </c>
      <c r="F28">
        <v>2014.4860000000001</v>
      </c>
      <c r="G28">
        <v>1990.1389999999999</v>
      </c>
      <c r="H28">
        <v>35.005400000000002</v>
      </c>
      <c r="I28">
        <v>27.8188</v>
      </c>
      <c r="J28">
        <v>1561.479</v>
      </c>
      <c r="K28">
        <v>1.5800000000000002E-2</v>
      </c>
      <c r="L28">
        <v>242.922</v>
      </c>
      <c r="M28">
        <v>1.6419999999999999</v>
      </c>
      <c r="N28">
        <v>95.489000000000004</v>
      </c>
      <c r="O28">
        <v>79.209999999999994</v>
      </c>
      <c r="P28" s="2">
        <v>389.84</v>
      </c>
      <c r="Q28">
        <v>3.5999999999999997E-2</v>
      </c>
      <c r="R28">
        <v>6.5699999999999995E-2</v>
      </c>
      <c r="S28">
        <v>482669510</v>
      </c>
      <c r="T28">
        <v>27.8017</v>
      </c>
      <c r="U28">
        <v>1990.1389999999999</v>
      </c>
      <c r="V28">
        <v>3.7262</v>
      </c>
      <c r="W28">
        <v>35.005499999999998</v>
      </c>
      <c r="X28" s="2">
        <v>0</v>
      </c>
    </row>
    <row r="29" spans="1:24" x14ac:dyDescent="0.3">
      <c r="A29" s="3">
        <v>42112.452571643516</v>
      </c>
      <c r="B29" s="4">
        <v>42112.452571643516</v>
      </c>
      <c r="C29">
        <v>3.8936999999999999</v>
      </c>
      <c r="D29">
        <v>3.7261000000000002</v>
      </c>
      <c r="E29">
        <v>33.334617000000001</v>
      </c>
      <c r="F29">
        <v>2015.537</v>
      </c>
      <c r="G29">
        <v>1991.174</v>
      </c>
      <c r="H29">
        <v>35.005299999999998</v>
      </c>
      <c r="I29">
        <v>27.8187</v>
      </c>
      <c r="J29">
        <v>1562.479</v>
      </c>
      <c r="K29">
        <v>1.6E-2</v>
      </c>
      <c r="L29">
        <v>242.756</v>
      </c>
      <c r="M29">
        <v>1.6419999999999999</v>
      </c>
      <c r="N29">
        <v>95.488699999999994</v>
      </c>
      <c r="O29">
        <v>98.79</v>
      </c>
      <c r="P29" s="2">
        <v>389.25</v>
      </c>
      <c r="Q29">
        <v>3.5999999999999997E-2</v>
      </c>
      <c r="R29">
        <v>6.3399999999999998E-2</v>
      </c>
      <c r="S29">
        <v>482669511</v>
      </c>
      <c r="T29">
        <v>27.801600000000001</v>
      </c>
      <c r="U29">
        <v>1991.173</v>
      </c>
      <c r="V29">
        <v>3.7261000000000002</v>
      </c>
      <c r="W29">
        <v>35.005299999999998</v>
      </c>
      <c r="X29" s="2">
        <v>0</v>
      </c>
    </row>
    <row r="30" spans="1:24" x14ac:dyDescent="0.3">
      <c r="A30" s="3">
        <v>42112.45258315972</v>
      </c>
      <c r="B30" s="4">
        <v>42112.45258315972</v>
      </c>
      <c r="C30">
        <v>3.8915000000000002</v>
      </c>
      <c r="D30">
        <v>3.7239</v>
      </c>
      <c r="E30">
        <v>33.333184000000003</v>
      </c>
      <c r="F30">
        <v>2017.04</v>
      </c>
      <c r="G30">
        <v>1992.6510000000001</v>
      </c>
      <c r="H30">
        <v>35.005200000000002</v>
      </c>
      <c r="I30">
        <v>27.818899999999999</v>
      </c>
      <c r="J30">
        <v>1563.479</v>
      </c>
      <c r="K30">
        <v>1.7100000000000001E-2</v>
      </c>
      <c r="L30">
        <v>242.946</v>
      </c>
      <c r="M30">
        <v>1.6419999999999999</v>
      </c>
      <c r="N30">
        <v>95.491900000000001</v>
      </c>
      <c r="O30">
        <v>71.33</v>
      </c>
      <c r="P30" s="2">
        <v>390.97</v>
      </c>
      <c r="Q30">
        <v>3.5999999999999997E-2</v>
      </c>
      <c r="R30">
        <v>6.5799999999999997E-2</v>
      </c>
      <c r="S30">
        <v>482669512</v>
      </c>
      <c r="T30">
        <v>27.8017</v>
      </c>
      <c r="U30">
        <v>1992.65</v>
      </c>
      <c r="V30">
        <v>3.7238000000000002</v>
      </c>
      <c r="W30">
        <v>35.005200000000002</v>
      </c>
      <c r="X30" s="2">
        <v>0</v>
      </c>
    </row>
    <row r="31" spans="1:24" x14ac:dyDescent="0.3">
      <c r="A31" s="3">
        <v>42112.452594675924</v>
      </c>
      <c r="B31" s="4">
        <v>42112.452594675924</v>
      </c>
      <c r="C31">
        <v>3.8915000000000002</v>
      </c>
      <c r="D31">
        <v>3.7235999999999998</v>
      </c>
      <c r="E31">
        <v>33.333970000000001</v>
      </c>
      <c r="F31">
        <v>2018.6880000000001</v>
      </c>
      <c r="G31">
        <v>1994.271</v>
      </c>
      <c r="H31">
        <v>35.005400000000002</v>
      </c>
      <c r="I31">
        <v>27.819099999999999</v>
      </c>
      <c r="J31">
        <v>1564.479</v>
      </c>
      <c r="K31">
        <v>2.12E-2</v>
      </c>
      <c r="L31">
        <v>243.00399999999999</v>
      </c>
      <c r="M31">
        <v>1.6420999999999999</v>
      </c>
      <c r="N31">
        <v>95.485799999999998</v>
      </c>
      <c r="O31">
        <v>79.2</v>
      </c>
      <c r="P31" s="2">
        <v>391.82</v>
      </c>
      <c r="Q31">
        <v>3.5999999999999997E-2</v>
      </c>
      <c r="R31">
        <v>6.6000000000000003E-2</v>
      </c>
      <c r="S31">
        <v>482669513</v>
      </c>
      <c r="T31">
        <v>27.8018</v>
      </c>
      <c r="U31">
        <v>1994.271</v>
      </c>
      <c r="V31">
        <v>3.7235999999999998</v>
      </c>
      <c r="W31">
        <v>35.005400000000002</v>
      </c>
      <c r="X31" s="2">
        <v>0</v>
      </c>
    </row>
    <row r="32" spans="1:24" x14ac:dyDescent="0.3">
      <c r="A32" s="3">
        <v>42112.452606192128</v>
      </c>
      <c r="B32" s="4">
        <v>42112.452606192128</v>
      </c>
      <c r="C32">
        <v>3.8919999999999999</v>
      </c>
      <c r="D32">
        <v>3.7240000000000002</v>
      </c>
      <c r="E32">
        <v>33.335137000000003</v>
      </c>
      <c r="F32">
        <v>2020.3920000000001</v>
      </c>
      <c r="G32">
        <v>1995.9459999999999</v>
      </c>
      <c r="H32">
        <v>35.005400000000002</v>
      </c>
      <c r="I32">
        <v>27.818999999999999</v>
      </c>
      <c r="J32">
        <v>1565.479</v>
      </c>
      <c r="K32">
        <v>2.1600000000000001E-2</v>
      </c>
      <c r="L32">
        <v>242.97300000000001</v>
      </c>
      <c r="M32">
        <v>1.6418999999999999</v>
      </c>
      <c r="N32">
        <v>95.492000000000004</v>
      </c>
      <c r="O32">
        <v>98.79</v>
      </c>
      <c r="P32" s="2">
        <v>389.57</v>
      </c>
      <c r="Q32">
        <v>3.5000000000000003E-2</v>
      </c>
      <c r="R32">
        <v>6.2300000000000001E-2</v>
      </c>
      <c r="S32">
        <v>482669514</v>
      </c>
      <c r="T32">
        <v>27.8018</v>
      </c>
      <c r="U32">
        <v>1995.9459999999999</v>
      </c>
      <c r="V32">
        <v>3.7240000000000002</v>
      </c>
      <c r="W32">
        <v>35.005400000000002</v>
      </c>
      <c r="X32" s="2">
        <v>0</v>
      </c>
    </row>
    <row r="33" spans="1:24" x14ac:dyDescent="0.3">
      <c r="A33" s="3">
        <v>42112.452617708332</v>
      </c>
      <c r="B33" s="4">
        <v>42112.452617708332</v>
      </c>
      <c r="C33">
        <v>3.8934000000000002</v>
      </c>
      <c r="D33">
        <v>3.7252000000000001</v>
      </c>
      <c r="E33">
        <v>33.336893000000003</v>
      </c>
      <c r="F33">
        <v>2022.1590000000001</v>
      </c>
      <c r="G33">
        <v>1997.684</v>
      </c>
      <c r="H33">
        <v>35.005099999999999</v>
      </c>
      <c r="I33">
        <v>27.8187</v>
      </c>
      <c r="J33">
        <v>1566.479</v>
      </c>
      <c r="K33">
        <v>2.1499999999999998E-2</v>
      </c>
      <c r="L33">
        <v>242.86699999999999</v>
      </c>
      <c r="M33">
        <v>1.6418999999999999</v>
      </c>
      <c r="N33">
        <v>95.484099999999998</v>
      </c>
      <c r="O33">
        <v>71.08</v>
      </c>
      <c r="P33" s="2">
        <v>388.29</v>
      </c>
      <c r="Q33">
        <v>3.5999999999999997E-2</v>
      </c>
      <c r="R33">
        <v>6.13E-2</v>
      </c>
      <c r="S33">
        <v>482669515</v>
      </c>
      <c r="T33">
        <v>27.801500000000001</v>
      </c>
      <c r="U33">
        <v>1997.684</v>
      </c>
      <c r="V33">
        <v>3.7252000000000001</v>
      </c>
      <c r="W33">
        <v>35.005200000000002</v>
      </c>
      <c r="X33" s="2">
        <v>0</v>
      </c>
    </row>
    <row r="34" spans="1:24" x14ac:dyDescent="0.3">
      <c r="A34" s="3">
        <v>42112.452629224535</v>
      </c>
      <c r="B34" s="4">
        <v>42112.452629224535</v>
      </c>
      <c r="C34">
        <v>3.8936000000000002</v>
      </c>
      <c r="D34">
        <v>3.7254</v>
      </c>
      <c r="E34">
        <v>33.336995999999999</v>
      </c>
      <c r="F34">
        <v>2022.633</v>
      </c>
      <c r="G34">
        <v>1998.15</v>
      </c>
      <c r="H34">
        <v>35.004800000000003</v>
      </c>
      <c r="I34">
        <v>27.8184</v>
      </c>
      <c r="J34">
        <v>1567.479</v>
      </c>
      <c r="K34">
        <v>1.9E-2</v>
      </c>
      <c r="L34">
        <v>242.80600000000001</v>
      </c>
      <c r="M34">
        <v>1.6418999999999999</v>
      </c>
      <c r="N34">
        <v>95.490099999999998</v>
      </c>
      <c r="O34">
        <v>79.010000000000005</v>
      </c>
      <c r="P34" s="2">
        <v>389.52</v>
      </c>
      <c r="Q34">
        <v>3.6999999999999998E-2</v>
      </c>
      <c r="R34">
        <v>5.6300000000000003E-2</v>
      </c>
      <c r="S34">
        <v>482669516</v>
      </c>
      <c r="T34">
        <v>27.801200000000001</v>
      </c>
      <c r="U34">
        <v>1998.15</v>
      </c>
      <c r="V34">
        <v>3.7254</v>
      </c>
      <c r="W34">
        <v>35.004800000000003</v>
      </c>
      <c r="X34" s="2">
        <v>0</v>
      </c>
    </row>
    <row r="35" spans="1:24" x14ac:dyDescent="0.3">
      <c r="A35" s="3">
        <v>42112.452640740739</v>
      </c>
      <c r="B35" s="4">
        <v>42112.452640740739</v>
      </c>
      <c r="C35">
        <v>3.8929</v>
      </c>
      <c r="D35">
        <v>3.7248999999999999</v>
      </c>
      <c r="E35">
        <v>33.335701</v>
      </c>
      <c r="F35">
        <v>2020.954</v>
      </c>
      <c r="G35">
        <v>1996.499</v>
      </c>
      <c r="H35">
        <v>35.004800000000003</v>
      </c>
      <c r="I35">
        <v>27.8185</v>
      </c>
      <c r="J35">
        <v>1568.479</v>
      </c>
      <c r="K35">
        <v>2.1399999999999999E-2</v>
      </c>
      <c r="L35">
        <v>242.85499999999999</v>
      </c>
      <c r="M35">
        <v>1.6418999999999999</v>
      </c>
      <c r="N35">
        <v>95.4833</v>
      </c>
      <c r="O35">
        <v>98.79</v>
      </c>
      <c r="P35" s="2">
        <v>391.82</v>
      </c>
      <c r="Q35">
        <v>3.6999999999999998E-2</v>
      </c>
      <c r="R35">
        <v>5.8799999999999998E-2</v>
      </c>
      <c r="S35">
        <v>482669517</v>
      </c>
      <c r="T35">
        <v>27.801200000000001</v>
      </c>
      <c r="U35">
        <v>1996.499</v>
      </c>
      <c r="V35">
        <v>3.7248999999999999</v>
      </c>
      <c r="W35">
        <v>35.004800000000003</v>
      </c>
      <c r="X35" s="2">
        <v>0</v>
      </c>
    </row>
    <row r="36" spans="1:24" x14ac:dyDescent="0.3">
      <c r="A36" s="3">
        <v>42112.452652256943</v>
      </c>
      <c r="B36" s="4">
        <v>42112.452652256943</v>
      </c>
      <c r="C36">
        <v>3.8932000000000002</v>
      </c>
      <c r="D36">
        <v>3.7252999999999998</v>
      </c>
      <c r="E36">
        <v>33.335123000000003</v>
      </c>
      <c r="F36">
        <v>2018.9390000000001</v>
      </c>
      <c r="G36">
        <v>1994.518</v>
      </c>
      <c r="H36">
        <v>35.004800000000003</v>
      </c>
      <c r="I36">
        <v>27.8185</v>
      </c>
      <c r="J36">
        <v>1569.479</v>
      </c>
      <c r="K36">
        <v>2.2700000000000001E-2</v>
      </c>
      <c r="L36">
        <v>242.9</v>
      </c>
      <c r="M36">
        <v>1.6419999999999999</v>
      </c>
      <c r="N36">
        <v>95.480400000000003</v>
      </c>
      <c r="O36">
        <v>70.83</v>
      </c>
      <c r="P36" s="2">
        <v>394.07</v>
      </c>
      <c r="Q36">
        <v>3.6999999999999998E-2</v>
      </c>
      <c r="R36">
        <v>5.8200000000000002E-2</v>
      </c>
      <c r="S36">
        <v>482669518</v>
      </c>
      <c r="T36">
        <v>27.801200000000001</v>
      </c>
      <c r="U36">
        <v>1994.518</v>
      </c>
      <c r="V36">
        <v>3.7252999999999998</v>
      </c>
      <c r="W36">
        <v>35.004800000000003</v>
      </c>
      <c r="X36" s="2">
        <v>0</v>
      </c>
    </row>
    <row r="37" spans="1:24" x14ac:dyDescent="0.3">
      <c r="A37" s="3">
        <v>42112.452663773147</v>
      </c>
      <c r="B37" s="4">
        <v>42112.452663773147</v>
      </c>
      <c r="C37">
        <v>3.8938999999999999</v>
      </c>
      <c r="D37">
        <v>3.7262</v>
      </c>
      <c r="E37">
        <v>33.335234</v>
      </c>
      <c r="F37">
        <v>2017.098</v>
      </c>
      <c r="G37">
        <v>1992.7080000000001</v>
      </c>
      <c r="H37">
        <v>35.005000000000003</v>
      </c>
      <c r="I37">
        <v>27.8185</v>
      </c>
      <c r="J37">
        <v>1570.479</v>
      </c>
      <c r="K37">
        <v>2.3E-2</v>
      </c>
      <c r="L37">
        <v>242.88499999999999</v>
      </c>
      <c r="M37">
        <v>1.6420999999999999</v>
      </c>
      <c r="N37">
        <v>95.482200000000006</v>
      </c>
      <c r="O37">
        <v>78.81</v>
      </c>
      <c r="P37" s="2">
        <v>395.84</v>
      </c>
      <c r="Q37">
        <v>3.5999999999999997E-2</v>
      </c>
      <c r="R37">
        <v>5.7200000000000001E-2</v>
      </c>
      <c r="S37">
        <v>482669519</v>
      </c>
      <c r="T37">
        <v>27.801300000000001</v>
      </c>
      <c r="U37">
        <v>1992.7080000000001</v>
      </c>
      <c r="V37">
        <v>3.7262</v>
      </c>
      <c r="W37">
        <v>35.005099999999999</v>
      </c>
      <c r="X37" s="2">
        <v>0</v>
      </c>
    </row>
    <row r="38" spans="1:24" x14ac:dyDescent="0.3">
      <c r="A38" s="3">
        <v>42112.452675289351</v>
      </c>
      <c r="B38" s="4">
        <v>42112.452675289351</v>
      </c>
      <c r="C38">
        <v>3.8944000000000001</v>
      </c>
      <c r="D38">
        <v>3.7267999999999999</v>
      </c>
      <c r="E38">
        <v>33.335375999999997</v>
      </c>
      <c r="F38">
        <v>2016.0719999999999</v>
      </c>
      <c r="G38">
        <v>1991.6990000000001</v>
      </c>
      <c r="H38">
        <v>35.005099999999999</v>
      </c>
      <c r="I38">
        <v>27.8186</v>
      </c>
      <c r="J38">
        <v>1571.479</v>
      </c>
      <c r="K38">
        <v>2.3E-2</v>
      </c>
      <c r="L38">
        <v>242.803</v>
      </c>
      <c r="M38">
        <v>1.6420999999999999</v>
      </c>
      <c r="N38">
        <v>95.500399999999999</v>
      </c>
      <c r="O38">
        <v>98.79</v>
      </c>
      <c r="P38" s="2">
        <v>396.21</v>
      </c>
      <c r="Q38">
        <v>3.5999999999999997E-2</v>
      </c>
      <c r="R38">
        <v>5.8200000000000002E-2</v>
      </c>
      <c r="S38">
        <v>482669520</v>
      </c>
      <c r="T38">
        <v>27.801400000000001</v>
      </c>
      <c r="U38">
        <v>1991.6990000000001</v>
      </c>
      <c r="V38">
        <v>3.7267999999999999</v>
      </c>
      <c r="W38">
        <v>35.005200000000002</v>
      </c>
      <c r="X38" s="2">
        <v>0</v>
      </c>
    </row>
    <row r="39" spans="1:24" x14ac:dyDescent="0.3">
      <c r="A39" s="3">
        <v>42112.452686805555</v>
      </c>
      <c r="B39" s="4">
        <v>42112.452686805555</v>
      </c>
      <c r="C39">
        <v>3.8942999999999999</v>
      </c>
      <c r="D39">
        <v>3.7265999999999999</v>
      </c>
      <c r="E39">
        <v>33.335662999999997</v>
      </c>
      <c r="F39">
        <v>2016.47</v>
      </c>
      <c r="G39">
        <v>1992.0909999999999</v>
      </c>
      <c r="H39">
        <v>35.005400000000002</v>
      </c>
      <c r="I39">
        <v>27.8188</v>
      </c>
      <c r="J39">
        <v>1572.479</v>
      </c>
      <c r="K39">
        <v>2.0500000000000001E-2</v>
      </c>
      <c r="L39">
        <v>242.87799999999999</v>
      </c>
      <c r="M39">
        <v>1.6420999999999999</v>
      </c>
      <c r="N39">
        <v>95.479200000000006</v>
      </c>
      <c r="O39">
        <v>70.11</v>
      </c>
      <c r="P39" s="2">
        <v>396</v>
      </c>
      <c r="Q39">
        <v>3.6999999999999998E-2</v>
      </c>
      <c r="R39">
        <v>5.9200000000000003E-2</v>
      </c>
      <c r="S39">
        <v>482669521</v>
      </c>
      <c r="T39">
        <v>27.801600000000001</v>
      </c>
      <c r="U39">
        <v>1992.0909999999999</v>
      </c>
      <c r="V39">
        <v>3.7265999999999999</v>
      </c>
      <c r="W39">
        <v>35.005499999999998</v>
      </c>
      <c r="X39" s="2">
        <v>0</v>
      </c>
    </row>
    <row r="40" spans="1:24" x14ac:dyDescent="0.3">
      <c r="A40" s="3">
        <v>42112.452698321758</v>
      </c>
      <c r="B40" s="4">
        <v>42112.452698321758</v>
      </c>
      <c r="C40">
        <v>3.8927999999999998</v>
      </c>
      <c r="D40">
        <v>3.7250999999999999</v>
      </c>
      <c r="E40">
        <v>33.334603999999999</v>
      </c>
      <c r="F40">
        <v>2017.6569999999999</v>
      </c>
      <c r="G40">
        <v>1993.2570000000001</v>
      </c>
      <c r="H40">
        <v>35.005200000000002</v>
      </c>
      <c r="I40">
        <v>27.8188</v>
      </c>
      <c r="J40">
        <v>1573.479</v>
      </c>
      <c r="K40">
        <v>2.2200000000000001E-2</v>
      </c>
      <c r="L40">
        <v>242.90100000000001</v>
      </c>
      <c r="M40">
        <v>1.6420999999999999</v>
      </c>
      <c r="N40">
        <v>95.474699999999999</v>
      </c>
      <c r="O40">
        <v>78.36</v>
      </c>
      <c r="P40" s="2">
        <v>396</v>
      </c>
      <c r="Q40">
        <v>3.5999999999999997E-2</v>
      </c>
      <c r="R40">
        <v>6.1499999999999999E-2</v>
      </c>
      <c r="S40">
        <v>482669522</v>
      </c>
      <c r="T40">
        <v>27.801500000000001</v>
      </c>
      <c r="U40">
        <v>1993.2570000000001</v>
      </c>
      <c r="V40">
        <v>3.7250999999999999</v>
      </c>
      <c r="W40">
        <v>35.005200000000002</v>
      </c>
      <c r="X40" s="2">
        <v>0</v>
      </c>
    </row>
    <row r="41" spans="1:24" x14ac:dyDescent="0.3">
      <c r="A41" s="3">
        <v>42112.452709837962</v>
      </c>
      <c r="B41" s="4">
        <v>42112.452709837962</v>
      </c>
      <c r="C41">
        <v>3.8923000000000001</v>
      </c>
      <c r="D41">
        <v>3.7244000000000002</v>
      </c>
      <c r="E41">
        <v>33.334628000000002</v>
      </c>
      <c r="F41">
        <v>2018.9449999999999</v>
      </c>
      <c r="G41">
        <v>1994.5239999999999</v>
      </c>
      <c r="H41">
        <v>35.005200000000002</v>
      </c>
      <c r="I41">
        <v>27.818899999999999</v>
      </c>
      <c r="J41">
        <v>1574.479</v>
      </c>
      <c r="K41">
        <v>2.1999999999999999E-2</v>
      </c>
      <c r="L41">
        <v>242.71600000000001</v>
      </c>
      <c r="M41">
        <v>1.6420999999999999</v>
      </c>
      <c r="N41">
        <v>95.489900000000006</v>
      </c>
      <c r="O41">
        <v>98.79</v>
      </c>
      <c r="P41" s="2">
        <v>396.81</v>
      </c>
      <c r="Q41">
        <v>3.5999999999999997E-2</v>
      </c>
      <c r="R41">
        <v>6.1499999999999999E-2</v>
      </c>
      <c r="S41">
        <v>482669523</v>
      </c>
      <c r="T41">
        <v>27.801600000000001</v>
      </c>
      <c r="U41">
        <v>1994.5239999999999</v>
      </c>
      <c r="V41">
        <v>3.7244000000000002</v>
      </c>
      <c r="W41">
        <v>35.005200000000002</v>
      </c>
      <c r="X41" s="2">
        <v>0</v>
      </c>
    </row>
    <row r="42" spans="1:24" x14ac:dyDescent="0.3">
      <c r="A42" s="3">
        <v>42112.452721354166</v>
      </c>
      <c r="B42" s="4">
        <v>42112.452721354166</v>
      </c>
      <c r="C42">
        <v>3.8921000000000001</v>
      </c>
      <c r="D42">
        <v>3.7241</v>
      </c>
      <c r="E42">
        <v>33.334781999999997</v>
      </c>
      <c r="F42">
        <v>2020.1679999999999</v>
      </c>
      <c r="G42">
        <v>1995.7260000000001</v>
      </c>
      <c r="H42">
        <v>35.005000000000003</v>
      </c>
      <c r="I42">
        <v>27.8187</v>
      </c>
      <c r="J42">
        <v>1575.479</v>
      </c>
      <c r="K42">
        <v>2.1499999999999998E-2</v>
      </c>
      <c r="L42">
        <v>242.76599999999999</v>
      </c>
      <c r="M42">
        <v>1.6419999999999999</v>
      </c>
      <c r="N42">
        <v>95.503699999999995</v>
      </c>
      <c r="O42">
        <v>70.599999999999994</v>
      </c>
      <c r="P42" s="2">
        <v>397.29</v>
      </c>
      <c r="Q42">
        <v>3.5000000000000003E-2</v>
      </c>
      <c r="R42">
        <v>6.5299999999999997E-2</v>
      </c>
      <c r="S42">
        <v>482669524</v>
      </c>
      <c r="T42">
        <v>27.801500000000001</v>
      </c>
      <c r="U42">
        <v>1995.7260000000001</v>
      </c>
      <c r="V42">
        <v>3.7241</v>
      </c>
      <c r="W42">
        <v>35.005000000000003</v>
      </c>
      <c r="X42" s="2">
        <v>0</v>
      </c>
    </row>
    <row r="43" spans="1:24" x14ac:dyDescent="0.3">
      <c r="A43" s="3">
        <v>42112.45273287037</v>
      </c>
      <c r="B43" s="4">
        <v>42112.45273287037</v>
      </c>
      <c r="C43">
        <v>3.8921000000000001</v>
      </c>
      <c r="D43">
        <v>3.7241</v>
      </c>
      <c r="E43">
        <v>33.334809</v>
      </c>
      <c r="F43">
        <v>2020.6780000000001</v>
      </c>
      <c r="G43">
        <v>1996.2280000000001</v>
      </c>
      <c r="H43">
        <v>35.004800000000003</v>
      </c>
      <c r="I43">
        <v>27.8185</v>
      </c>
      <c r="J43">
        <v>1576.479</v>
      </c>
      <c r="K43">
        <v>1.6799999999999999E-2</v>
      </c>
      <c r="L43">
        <v>243.32499999999999</v>
      </c>
      <c r="M43">
        <v>1.6419999999999999</v>
      </c>
      <c r="N43">
        <v>95.4803</v>
      </c>
      <c r="O43">
        <v>78.599999999999994</v>
      </c>
      <c r="P43" s="2">
        <v>396.17</v>
      </c>
      <c r="Q43">
        <v>3.6999999999999998E-2</v>
      </c>
      <c r="R43">
        <v>5.91E-2</v>
      </c>
      <c r="S43">
        <v>482669525</v>
      </c>
      <c r="T43">
        <v>27.801300000000001</v>
      </c>
      <c r="U43">
        <v>1996.2280000000001</v>
      </c>
      <c r="V43">
        <v>3.7241</v>
      </c>
      <c r="W43">
        <v>35.0047</v>
      </c>
      <c r="X43" s="2">
        <v>0</v>
      </c>
    </row>
    <row r="44" spans="1:24" x14ac:dyDescent="0.3">
      <c r="A44" s="3">
        <v>42112.452744386574</v>
      </c>
      <c r="B44" s="4">
        <v>42112.452744386574</v>
      </c>
      <c r="C44">
        <v>3.8927</v>
      </c>
      <c r="D44">
        <v>3.7246999999999999</v>
      </c>
      <c r="E44">
        <v>33.335037</v>
      </c>
      <c r="F44">
        <v>2020.0550000000001</v>
      </c>
      <c r="G44">
        <v>1995.615</v>
      </c>
      <c r="H44">
        <v>35.0047</v>
      </c>
      <c r="I44">
        <v>27.8184</v>
      </c>
      <c r="J44">
        <v>1577.479</v>
      </c>
      <c r="K44">
        <v>1.46E-2</v>
      </c>
      <c r="L44">
        <v>242.37700000000001</v>
      </c>
      <c r="M44">
        <v>1.6419999999999999</v>
      </c>
      <c r="N44">
        <v>95.495000000000005</v>
      </c>
      <c r="O44">
        <v>98.79</v>
      </c>
      <c r="P44" s="2">
        <v>394.27</v>
      </c>
      <c r="Q44">
        <v>3.6999999999999998E-2</v>
      </c>
      <c r="R44">
        <v>5.7299999999999997E-2</v>
      </c>
      <c r="S44">
        <v>482669526</v>
      </c>
      <c r="T44">
        <v>27.801200000000001</v>
      </c>
      <c r="U44">
        <v>1995.615</v>
      </c>
      <c r="V44">
        <v>3.7246999999999999</v>
      </c>
      <c r="W44">
        <v>35.0047</v>
      </c>
      <c r="X44" s="2">
        <v>0</v>
      </c>
    </row>
    <row r="45" spans="1:24" x14ac:dyDescent="0.3">
      <c r="A45" s="3">
        <v>42112.452755902777</v>
      </c>
      <c r="B45" s="4">
        <v>42112.452755902777</v>
      </c>
      <c r="C45">
        <v>3.8934000000000002</v>
      </c>
      <c r="D45">
        <v>3.7254999999999998</v>
      </c>
      <c r="E45">
        <v>33.335498999999999</v>
      </c>
      <c r="F45">
        <v>2019.2560000000001</v>
      </c>
      <c r="G45">
        <v>1994.83</v>
      </c>
      <c r="H45">
        <v>35.004899999999999</v>
      </c>
      <c r="I45">
        <v>27.8185</v>
      </c>
      <c r="J45">
        <v>1578.479</v>
      </c>
      <c r="K45">
        <v>1.6400000000000001E-2</v>
      </c>
      <c r="L45">
        <v>242.61199999999999</v>
      </c>
      <c r="M45">
        <v>1.6419999999999999</v>
      </c>
      <c r="N45">
        <v>95.477400000000003</v>
      </c>
      <c r="O45">
        <v>70.5</v>
      </c>
      <c r="P45" s="2">
        <v>392.52</v>
      </c>
      <c r="Q45">
        <v>3.5000000000000003E-2</v>
      </c>
      <c r="R45">
        <v>6.3100000000000003E-2</v>
      </c>
      <c r="S45">
        <v>482669527</v>
      </c>
      <c r="T45">
        <v>27.801200000000001</v>
      </c>
      <c r="U45">
        <v>1994.83</v>
      </c>
      <c r="V45">
        <v>3.7254999999999998</v>
      </c>
      <c r="W45">
        <v>35.004899999999999</v>
      </c>
      <c r="X45" s="2">
        <v>0</v>
      </c>
    </row>
    <row r="46" spans="1:24" x14ac:dyDescent="0.3">
      <c r="A46" s="3">
        <v>42112.452767418981</v>
      </c>
      <c r="B46" s="4">
        <v>42112.452767418981</v>
      </c>
      <c r="C46">
        <v>3.8935</v>
      </c>
      <c r="D46">
        <v>3.7256</v>
      </c>
      <c r="E46">
        <v>33.335852000000003</v>
      </c>
      <c r="F46">
        <v>2019.3</v>
      </c>
      <c r="G46">
        <v>1994.873</v>
      </c>
      <c r="H46">
        <v>35.005099999999999</v>
      </c>
      <c r="I46">
        <v>27.8187</v>
      </c>
      <c r="J46">
        <v>1579.479</v>
      </c>
      <c r="K46">
        <v>2.1100000000000001E-2</v>
      </c>
      <c r="L46">
        <v>242.95400000000001</v>
      </c>
      <c r="M46">
        <v>1.6417999999999999</v>
      </c>
      <c r="N46">
        <v>95.506799999999998</v>
      </c>
      <c r="O46">
        <v>78.5</v>
      </c>
      <c r="P46" s="2">
        <v>392.41</v>
      </c>
      <c r="Q46">
        <v>3.5999999999999997E-2</v>
      </c>
      <c r="R46">
        <v>5.8799999999999998E-2</v>
      </c>
      <c r="S46">
        <v>482669528</v>
      </c>
      <c r="T46">
        <v>27.801500000000001</v>
      </c>
      <c r="U46">
        <v>1994.873</v>
      </c>
      <c r="V46">
        <v>3.7256</v>
      </c>
      <c r="W46">
        <v>35.005099999999999</v>
      </c>
      <c r="X46" s="2">
        <v>0</v>
      </c>
    </row>
    <row r="47" spans="1:24" x14ac:dyDescent="0.3">
      <c r="A47" s="3">
        <v>42112.452778935185</v>
      </c>
      <c r="B47" s="4">
        <v>42112.452778935185</v>
      </c>
      <c r="C47">
        <v>3.8934000000000002</v>
      </c>
      <c r="D47">
        <v>3.7254</v>
      </c>
      <c r="E47">
        <v>33.336171</v>
      </c>
      <c r="F47">
        <v>2020.3040000000001</v>
      </c>
      <c r="G47">
        <v>1995.86</v>
      </c>
      <c r="H47">
        <v>35.005099999999999</v>
      </c>
      <c r="I47">
        <v>27.8187</v>
      </c>
      <c r="J47">
        <v>1580.479</v>
      </c>
      <c r="K47">
        <v>2.3900000000000001E-2</v>
      </c>
      <c r="L47">
        <v>242.56100000000001</v>
      </c>
      <c r="M47">
        <v>1.6418999999999999</v>
      </c>
      <c r="N47">
        <v>95.492099999999994</v>
      </c>
      <c r="O47">
        <v>98.79</v>
      </c>
      <c r="P47" s="2">
        <v>394.02</v>
      </c>
      <c r="Q47">
        <v>3.5999999999999997E-2</v>
      </c>
      <c r="R47">
        <v>5.8900000000000001E-2</v>
      </c>
      <c r="S47">
        <v>482669529</v>
      </c>
      <c r="T47">
        <v>27.801500000000001</v>
      </c>
      <c r="U47">
        <v>1995.86</v>
      </c>
      <c r="V47">
        <v>3.7254</v>
      </c>
      <c r="W47">
        <v>35.005099999999999</v>
      </c>
      <c r="X47" s="2">
        <v>0</v>
      </c>
    </row>
    <row r="48" spans="1:24" x14ac:dyDescent="0.3">
      <c r="A48" s="3">
        <v>42112.452790451389</v>
      </c>
      <c r="B48" s="4">
        <v>42112.452790451389</v>
      </c>
      <c r="C48">
        <v>3.8931</v>
      </c>
      <c r="D48">
        <v>3.7248999999999999</v>
      </c>
      <c r="E48">
        <v>33.335999999999999</v>
      </c>
      <c r="F48">
        <v>2021.259</v>
      </c>
      <c r="G48">
        <v>1996.799</v>
      </c>
      <c r="H48">
        <v>35.004899999999999</v>
      </c>
      <c r="I48">
        <v>27.8185</v>
      </c>
      <c r="J48">
        <v>1581.479</v>
      </c>
      <c r="K48">
        <v>1.89E-2</v>
      </c>
      <c r="L48">
        <v>243.06700000000001</v>
      </c>
      <c r="M48">
        <v>1.6420999999999999</v>
      </c>
      <c r="N48">
        <v>95.493700000000004</v>
      </c>
      <c r="O48">
        <v>70.59</v>
      </c>
      <c r="P48" s="2">
        <v>395.84</v>
      </c>
      <c r="Q48">
        <v>3.6999999999999998E-2</v>
      </c>
      <c r="R48">
        <v>5.6300000000000003E-2</v>
      </c>
      <c r="S48">
        <v>482669530</v>
      </c>
      <c r="T48">
        <v>27.801300000000001</v>
      </c>
      <c r="U48">
        <v>1996.799</v>
      </c>
      <c r="V48">
        <v>3.7250000000000001</v>
      </c>
      <c r="W48">
        <v>35.004899999999999</v>
      </c>
      <c r="X48" s="2">
        <v>0</v>
      </c>
    </row>
    <row r="49" spans="1:24" x14ac:dyDescent="0.3">
      <c r="A49" s="3">
        <v>42112.452801967593</v>
      </c>
      <c r="B49" s="4">
        <v>42112.452801967593</v>
      </c>
      <c r="C49">
        <v>3.8935</v>
      </c>
      <c r="D49">
        <v>3.7252999999999998</v>
      </c>
      <c r="E49">
        <v>33.336291000000003</v>
      </c>
      <c r="F49">
        <v>2021.5</v>
      </c>
      <c r="G49">
        <v>1997.0360000000001</v>
      </c>
      <c r="H49">
        <v>35.0047</v>
      </c>
      <c r="I49">
        <v>27.8184</v>
      </c>
      <c r="J49">
        <v>1582.479</v>
      </c>
      <c r="K49">
        <v>1.9E-2</v>
      </c>
      <c r="L49">
        <v>243.31899999999999</v>
      </c>
      <c r="M49">
        <v>1.6415</v>
      </c>
      <c r="N49">
        <v>95.481399999999994</v>
      </c>
      <c r="O49">
        <v>78.5</v>
      </c>
      <c r="P49" s="2">
        <v>397.55</v>
      </c>
      <c r="Q49">
        <v>3.6999999999999998E-2</v>
      </c>
      <c r="R49">
        <v>5.5800000000000002E-2</v>
      </c>
      <c r="S49">
        <v>482669531</v>
      </c>
      <c r="T49">
        <v>27.801100000000002</v>
      </c>
      <c r="U49">
        <v>1997.0360000000001</v>
      </c>
      <c r="V49">
        <v>3.7252999999999998</v>
      </c>
      <c r="W49">
        <v>35.0047</v>
      </c>
      <c r="X49" s="2">
        <v>0</v>
      </c>
    </row>
    <row r="50" spans="1:24" x14ac:dyDescent="0.3">
      <c r="A50" s="3">
        <v>42112.452813483796</v>
      </c>
      <c r="B50" s="4">
        <v>42112.452813483796</v>
      </c>
      <c r="C50">
        <v>3.8936000000000002</v>
      </c>
      <c r="D50">
        <v>3.7254999999999998</v>
      </c>
      <c r="E50">
        <v>33.336385</v>
      </c>
      <c r="F50">
        <v>2021.0609999999999</v>
      </c>
      <c r="G50">
        <v>1996.604</v>
      </c>
      <c r="H50">
        <v>35.004899999999999</v>
      </c>
      <c r="I50">
        <v>27.8185</v>
      </c>
      <c r="J50">
        <v>1583.479</v>
      </c>
      <c r="K50">
        <v>1.7299999999999999E-2</v>
      </c>
      <c r="L50">
        <v>242.999</v>
      </c>
      <c r="M50">
        <v>1.6415999999999999</v>
      </c>
      <c r="N50">
        <v>95.485600000000005</v>
      </c>
      <c r="O50">
        <v>98.79</v>
      </c>
      <c r="P50" s="2">
        <v>398.89</v>
      </c>
      <c r="Q50">
        <v>3.5999999999999997E-2</v>
      </c>
      <c r="R50">
        <v>5.7599999999999998E-2</v>
      </c>
      <c r="S50">
        <v>482669532</v>
      </c>
      <c r="T50">
        <v>27.801200000000001</v>
      </c>
      <c r="U50">
        <v>1996.604</v>
      </c>
      <c r="V50">
        <v>3.7254999999999998</v>
      </c>
      <c r="W50">
        <v>35.004899999999999</v>
      </c>
      <c r="X50" s="2">
        <v>0</v>
      </c>
    </row>
    <row r="51" spans="1:24" x14ac:dyDescent="0.3">
      <c r="A51" s="3">
        <v>42112.452825</v>
      </c>
      <c r="B51" s="4">
        <v>42112.452825</v>
      </c>
      <c r="C51">
        <v>3.8942000000000001</v>
      </c>
      <c r="D51">
        <v>3.7261000000000002</v>
      </c>
      <c r="E51">
        <v>33.336601000000002</v>
      </c>
      <c r="F51">
        <v>2020.5039999999999</v>
      </c>
      <c r="G51">
        <v>1996.056</v>
      </c>
      <c r="H51">
        <v>35.0047</v>
      </c>
      <c r="I51">
        <v>27.818300000000001</v>
      </c>
      <c r="J51">
        <v>1584.479</v>
      </c>
      <c r="K51">
        <v>1.9099999999999999E-2</v>
      </c>
      <c r="L51">
        <v>242.768</v>
      </c>
      <c r="M51">
        <v>1.6416999999999999</v>
      </c>
      <c r="N51">
        <v>95.484300000000005</v>
      </c>
      <c r="O51">
        <v>69.89</v>
      </c>
      <c r="P51" s="2">
        <v>400.27</v>
      </c>
      <c r="Q51">
        <v>3.5999999999999997E-2</v>
      </c>
      <c r="R51">
        <v>5.67E-2</v>
      </c>
      <c r="S51">
        <v>482669533</v>
      </c>
      <c r="T51">
        <v>27.801100000000002</v>
      </c>
      <c r="U51">
        <v>1996.057</v>
      </c>
      <c r="V51">
        <v>3.7261000000000002</v>
      </c>
      <c r="W51">
        <v>35.004800000000003</v>
      </c>
      <c r="X51" s="2">
        <v>0</v>
      </c>
    </row>
    <row r="52" spans="1:24" x14ac:dyDescent="0.3">
      <c r="A52" s="3">
        <v>42112.452836516204</v>
      </c>
      <c r="B52" s="4">
        <v>42112.452836516204</v>
      </c>
      <c r="C52">
        <v>3.8940999999999999</v>
      </c>
      <c r="D52">
        <v>3.7261000000000002</v>
      </c>
      <c r="E52">
        <v>33.336283999999999</v>
      </c>
      <c r="F52">
        <v>2019.8340000000001</v>
      </c>
      <c r="G52">
        <v>1995.3979999999999</v>
      </c>
      <c r="H52">
        <v>35.004800000000003</v>
      </c>
      <c r="I52">
        <v>27.818300000000001</v>
      </c>
      <c r="J52">
        <v>1585.479</v>
      </c>
      <c r="K52">
        <v>2.1000000000000001E-2</v>
      </c>
      <c r="L52">
        <v>242.869</v>
      </c>
      <c r="M52">
        <v>1.6414</v>
      </c>
      <c r="N52">
        <v>95.496499999999997</v>
      </c>
      <c r="O52">
        <v>78.05</v>
      </c>
      <c r="P52" s="2">
        <v>401</v>
      </c>
      <c r="Q52">
        <v>3.5999999999999997E-2</v>
      </c>
      <c r="R52">
        <v>6.0400000000000002E-2</v>
      </c>
      <c r="S52">
        <v>482669534</v>
      </c>
      <c r="T52">
        <v>27.801100000000002</v>
      </c>
      <c r="U52">
        <v>1995.3979999999999</v>
      </c>
      <c r="V52">
        <v>3.7261000000000002</v>
      </c>
      <c r="W52">
        <v>35.004800000000003</v>
      </c>
      <c r="X52" s="2">
        <v>0</v>
      </c>
    </row>
    <row r="53" spans="1:24" x14ac:dyDescent="0.3">
      <c r="A53" s="3">
        <v>42112.452848032408</v>
      </c>
      <c r="B53" s="4">
        <v>42112.452848032408</v>
      </c>
      <c r="C53">
        <v>3.8942999999999999</v>
      </c>
      <c r="D53">
        <v>3.7263999999999999</v>
      </c>
      <c r="E53">
        <v>33.336196999999999</v>
      </c>
      <c r="F53">
        <v>2018.9459999999999</v>
      </c>
      <c r="G53">
        <v>1994.5239999999999</v>
      </c>
      <c r="H53">
        <v>35.004899999999999</v>
      </c>
      <c r="I53">
        <v>27.8184</v>
      </c>
      <c r="J53">
        <v>1586.479</v>
      </c>
      <c r="K53">
        <v>1.9199999999999998E-2</v>
      </c>
      <c r="L53">
        <v>242.89699999999999</v>
      </c>
      <c r="M53">
        <v>1.6418999999999999</v>
      </c>
      <c r="N53">
        <v>95.492999999999995</v>
      </c>
      <c r="O53">
        <v>98.79</v>
      </c>
      <c r="P53" s="2">
        <v>401.41</v>
      </c>
      <c r="Q53">
        <v>3.5999999999999997E-2</v>
      </c>
      <c r="R53">
        <v>6.2199999999999998E-2</v>
      </c>
      <c r="S53">
        <v>482669535</v>
      </c>
      <c r="T53">
        <v>27.801200000000001</v>
      </c>
      <c r="U53">
        <v>1994.5250000000001</v>
      </c>
      <c r="V53">
        <v>3.7263999999999999</v>
      </c>
      <c r="W53">
        <v>35.004899999999999</v>
      </c>
      <c r="X53" s="2">
        <v>0</v>
      </c>
    </row>
    <row r="54" spans="1:24" x14ac:dyDescent="0.3">
      <c r="A54" s="3">
        <v>42112.452859548612</v>
      </c>
      <c r="B54" s="4">
        <v>42112.452859548612</v>
      </c>
      <c r="C54">
        <v>3.8942000000000001</v>
      </c>
      <c r="D54">
        <v>3.7263999999999999</v>
      </c>
      <c r="E54">
        <v>33.335763999999998</v>
      </c>
      <c r="F54">
        <v>2018.0060000000001</v>
      </c>
      <c r="G54">
        <v>1993.6010000000001</v>
      </c>
      <c r="H54">
        <v>35.004899999999999</v>
      </c>
      <c r="I54">
        <v>27.8184</v>
      </c>
      <c r="J54">
        <v>1587.479</v>
      </c>
      <c r="K54">
        <v>2.1499999999999998E-2</v>
      </c>
      <c r="L54">
        <v>242.85900000000001</v>
      </c>
      <c r="M54">
        <v>1.6419999999999999</v>
      </c>
      <c r="N54">
        <v>95.482200000000006</v>
      </c>
      <c r="O54">
        <v>70.45</v>
      </c>
      <c r="P54" s="2">
        <v>402.43</v>
      </c>
      <c r="Q54">
        <v>3.5999999999999997E-2</v>
      </c>
      <c r="R54">
        <v>6.0999999999999999E-2</v>
      </c>
      <c r="S54">
        <v>482669536</v>
      </c>
      <c r="T54">
        <v>27.801200000000001</v>
      </c>
      <c r="U54">
        <v>1993.6010000000001</v>
      </c>
      <c r="V54">
        <v>3.7263999999999999</v>
      </c>
      <c r="W54">
        <v>35.004899999999999</v>
      </c>
      <c r="X54" s="2">
        <v>0</v>
      </c>
    </row>
    <row r="55" spans="1:24" x14ac:dyDescent="0.3">
      <c r="A55" s="3">
        <v>42112.452871064816</v>
      </c>
      <c r="B55" s="4">
        <v>42112.452871064816</v>
      </c>
      <c r="C55">
        <v>3.8944999999999999</v>
      </c>
      <c r="D55">
        <v>3.7267000000000001</v>
      </c>
      <c r="E55">
        <v>33.335757000000001</v>
      </c>
      <c r="F55">
        <v>2017.271</v>
      </c>
      <c r="G55">
        <v>1992.8789999999999</v>
      </c>
      <c r="H55">
        <v>35.005000000000003</v>
      </c>
      <c r="I55">
        <v>27.8185</v>
      </c>
      <c r="J55">
        <v>1588.479</v>
      </c>
      <c r="K55">
        <v>2.41E-2</v>
      </c>
      <c r="L55">
        <v>242.845</v>
      </c>
      <c r="M55">
        <v>1.6422000000000001</v>
      </c>
      <c r="N55">
        <v>95.458799999999997</v>
      </c>
      <c r="O55">
        <v>78.33</v>
      </c>
      <c r="P55" s="2">
        <v>402.43</v>
      </c>
      <c r="Q55">
        <v>3.7999999999999999E-2</v>
      </c>
      <c r="R55">
        <v>5.96E-2</v>
      </c>
      <c r="S55">
        <v>482669537</v>
      </c>
      <c r="T55">
        <v>27.801200000000001</v>
      </c>
      <c r="U55">
        <v>1992.8779999999999</v>
      </c>
      <c r="V55">
        <v>3.7267000000000001</v>
      </c>
      <c r="W55">
        <v>35.005000000000003</v>
      </c>
      <c r="X55" s="2">
        <v>0</v>
      </c>
    </row>
    <row r="56" spans="1:24" x14ac:dyDescent="0.3">
      <c r="A56" s="3">
        <v>42112.452882581019</v>
      </c>
      <c r="B56" s="4">
        <v>42112.452882581019</v>
      </c>
      <c r="C56">
        <v>3.8957000000000002</v>
      </c>
      <c r="D56">
        <v>3.7280000000000002</v>
      </c>
      <c r="E56">
        <v>33.336862000000004</v>
      </c>
      <c r="F56">
        <v>2016.8440000000001</v>
      </c>
      <c r="G56">
        <v>1992.4580000000001</v>
      </c>
      <c r="H56">
        <v>35.005200000000002</v>
      </c>
      <c r="I56">
        <v>27.8185</v>
      </c>
      <c r="J56">
        <v>1589.479</v>
      </c>
      <c r="K56">
        <v>2.0400000000000001E-2</v>
      </c>
      <c r="L56">
        <v>242.911</v>
      </c>
      <c r="M56">
        <v>1.6420999999999999</v>
      </c>
      <c r="N56">
        <v>95.486400000000003</v>
      </c>
      <c r="O56">
        <v>98.79</v>
      </c>
      <c r="P56" s="2">
        <v>402.2</v>
      </c>
      <c r="Q56">
        <v>3.6999999999999998E-2</v>
      </c>
      <c r="R56">
        <v>5.7500000000000002E-2</v>
      </c>
      <c r="S56">
        <v>482669538</v>
      </c>
      <c r="T56">
        <v>27.801300000000001</v>
      </c>
      <c r="U56">
        <v>1992.4580000000001</v>
      </c>
      <c r="V56">
        <v>3.7280000000000002</v>
      </c>
      <c r="W56">
        <v>35.005200000000002</v>
      </c>
      <c r="X56" s="2">
        <v>0</v>
      </c>
    </row>
    <row r="57" spans="1:24" x14ac:dyDescent="0.3">
      <c r="A57" s="3">
        <v>42112.452894097223</v>
      </c>
      <c r="B57" s="4">
        <v>42112.452894097223</v>
      </c>
      <c r="C57">
        <v>3.8948</v>
      </c>
      <c r="D57">
        <v>3.7271000000000001</v>
      </c>
      <c r="E57">
        <v>33.335929</v>
      </c>
      <c r="F57">
        <v>2016.7190000000001</v>
      </c>
      <c r="G57">
        <v>1992.336</v>
      </c>
      <c r="H57">
        <v>35.005099999999999</v>
      </c>
      <c r="I57">
        <v>27.8185</v>
      </c>
      <c r="J57">
        <v>1590.479</v>
      </c>
      <c r="K57">
        <v>1.6400000000000001E-2</v>
      </c>
      <c r="L57">
        <v>242.75700000000001</v>
      </c>
      <c r="M57">
        <v>1.6422000000000001</v>
      </c>
      <c r="N57">
        <v>95.479200000000006</v>
      </c>
      <c r="O57">
        <v>70.48</v>
      </c>
      <c r="P57" s="2">
        <v>400.89</v>
      </c>
      <c r="Q57">
        <v>3.6999999999999998E-2</v>
      </c>
      <c r="R57">
        <v>5.8099999999999999E-2</v>
      </c>
      <c r="S57">
        <v>482669539</v>
      </c>
      <c r="T57">
        <v>27.801300000000001</v>
      </c>
      <c r="U57">
        <v>1992.335</v>
      </c>
      <c r="V57">
        <v>3.7271000000000001</v>
      </c>
      <c r="W57">
        <v>35.005099999999999</v>
      </c>
      <c r="X57" s="2">
        <v>0</v>
      </c>
    </row>
    <row r="58" spans="1:24" x14ac:dyDescent="0.3">
      <c r="A58" s="3">
        <v>42112.452905613427</v>
      </c>
      <c r="B58" s="4">
        <v>42112.452905613427</v>
      </c>
      <c r="C58">
        <v>3.8950999999999998</v>
      </c>
      <c r="D58">
        <v>3.7273000000000001</v>
      </c>
      <c r="E58">
        <v>33.336508000000002</v>
      </c>
      <c r="F58">
        <v>2016.9949999999999</v>
      </c>
      <c r="G58">
        <v>1992.607</v>
      </c>
      <c r="H58">
        <v>35.005400000000002</v>
      </c>
      <c r="I58">
        <v>27.8187</v>
      </c>
      <c r="J58">
        <v>1591.479</v>
      </c>
      <c r="K58">
        <v>1.5299999999999999E-2</v>
      </c>
      <c r="L58">
        <v>242.71199999999999</v>
      </c>
      <c r="M58">
        <v>1.6422000000000001</v>
      </c>
      <c r="N58">
        <v>95.502899999999997</v>
      </c>
      <c r="O58">
        <v>78.3</v>
      </c>
      <c r="P58" s="2">
        <v>399</v>
      </c>
      <c r="Q58">
        <v>3.5999999999999997E-2</v>
      </c>
      <c r="R58">
        <v>6.3799999999999996E-2</v>
      </c>
      <c r="S58">
        <v>482669540</v>
      </c>
      <c r="T58">
        <v>27.801500000000001</v>
      </c>
      <c r="U58">
        <v>1992.607</v>
      </c>
      <c r="V58">
        <v>3.7273000000000001</v>
      </c>
      <c r="W58">
        <v>35.005400000000002</v>
      </c>
      <c r="X58" s="2">
        <v>0</v>
      </c>
    </row>
    <row r="59" spans="1:24" x14ac:dyDescent="0.3">
      <c r="A59" s="3">
        <v>42112.452917129631</v>
      </c>
      <c r="B59" s="4">
        <v>42112.452917129631</v>
      </c>
      <c r="C59">
        <v>3.8956</v>
      </c>
      <c r="D59">
        <v>3.7277999999999998</v>
      </c>
      <c r="E59">
        <v>33.337392999999999</v>
      </c>
      <c r="F59">
        <v>2017.8130000000001</v>
      </c>
      <c r="G59">
        <v>1993.4110000000001</v>
      </c>
      <c r="H59">
        <v>35.005400000000002</v>
      </c>
      <c r="I59">
        <v>27.8187</v>
      </c>
      <c r="J59">
        <v>1592.479</v>
      </c>
      <c r="K59">
        <v>1.52E-2</v>
      </c>
      <c r="L59">
        <v>243.084</v>
      </c>
      <c r="M59">
        <v>1.6422000000000001</v>
      </c>
      <c r="N59">
        <v>95.4833</v>
      </c>
      <c r="O59">
        <v>98.79</v>
      </c>
      <c r="P59" s="2">
        <v>397.66</v>
      </c>
      <c r="Q59">
        <v>3.5999999999999997E-2</v>
      </c>
      <c r="R59">
        <v>6.4199999999999993E-2</v>
      </c>
      <c r="S59">
        <v>482669541</v>
      </c>
      <c r="T59">
        <v>27.801500000000001</v>
      </c>
      <c r="U59">
        <v>1993.4110000000001</v>
      </c>
      <c r="V59">
        <v>3.7277999999999998</v>
      </c>
      <c r="W59">
        <v>35.005400000000002</v>
      </c>
      <c r="X59" s="2">
        <v>0</v>
      </c>
    </row>
    <row r="60" spans="1:24" x14ac:dyDescent="0.3">
      <c r="A60" s="3">
        <v>42112.452928645835</v>
      </c>
      <c r="B60" s="4">
        <v>42112.452928645835</v>
      </c>
      <c r="C60">
        <v>3.8934000000000002</v>
      </c>
      <c r="D60">
        <v>3.7254999999999998</v>
      </c>
      <c r="E60">
        <v>33.335932999999997</v>
      </c>
      <c r="F60">
        <v>2019.171</v>
      </c>
      <c r="G60">
        <v>1994.7449999999999</v>
      </c>
      <c r="H60">
        <v>35.005499999999998</v>
      </c>
      <c r="I60">
        <v>27.818999999999999</v>
      </c>
      <c r="J60">
        <v>1593.479</v>
      </c>
      <c r="K60">
        <v>1.5699999999999999E-2</v>
      </c>
      <c r="L60">
        <v>243.005</v>
      </c>
      <c r="M60">
        <v>1.6420999999999999</v>
      </c>
      <c r="N60">
        <v>95.484700000000004</v>
      </c>
      <c r="O60">
        <v>69.58</v>
      </c>
      <c r="P60" s="2">
        <v>399</v>
      </c>
      <c r="Q60">
        <v>3.5999999999999997E-2</v>
      </c>
      <c r="R60">
        <v>5.8299999999999998E-2</v>
      </c>
      <c r="S60">
        <v>482669542</v>
      </c>
      <c r="T60">
        <v>27.8017</v>
      </c>
      <c r="U60">
        <v>1994.7460000000001</v>
      </c>
      <c r="V60">
        <v>3.7254</v>
      </c>
      <c r="W60">
        <v>35.005499999999998</v>
      </c>
      <c r="X60" s="2">
        <v>0</v>
      </c>
    </row>
    <row r="61" spans="1:24" x14ac:dyDescent="0.3">
      <c r="A61" s="3">
        <v>42112.452940162038</v>
      </c>
      <c r="B61" s="4">
        <v>42112.452940162038</v>
      </c>
      <c r="C61">
        <v>3.8934000000000002</v>
      </c>
      <c r="D61">
        <v>3.7252999999999998</v>
      </c>
      <c r="E61">
        <v>33.336626000000003</v>
      </c>
      <c r="F61">
        <v>2020.82</v>
      </c>
      <c r="G61">
        <v>1996.3679999999999</v>
      </c>
      <c r="H61">
        <v>35.005499999999998</v>
      </c>
      <c r="I61">
        <v>27.818999999999999</v>
      </c>
      <c r="J61">
        <v>1594.479</v>
      </c>
      <c r="K61">
        <v>1.7899999999999999E-2</v>
      </c>
      <c r="L61">
        <v>242.79900000000001</v>
      </c>
      <c r="M61">
        <v>1.6422000000000001</v>
      </c>
      <c r="N61">
        <v>95.5047</v>
      </c>
      <c r="O61">
        <v>77.73</v>
      </c>
      <c r="P61" s="2">
        <v>401.25</v>
      </c>
      <c r="Q61">
        <v>3.6999999999999998E-2</v>
      </c>
      <c r="R61">
        <v>5.8299999999999998E-2</v>
      </c>
      <c r="S61">
        <v>482669543</v>
      </c>
      <c r="T61">
        <v>27.8017</v>
      </c>
      <c r="U61">
        <v>1996.3679999999999</v>
      </c>
      <c r="V61">
        <v>3.7252999999999998</v>
      </c>
      <c r="W61">
        <v>35.005499999999998</v>
      </c>
      <c r="X61" s="2">
        <v>0</v>
      </c>
    </row>
    <row r="62" spans="1:24" x14ac:dyDescent="0.3">
      <c r="A62" s="3">
        <v>42112.452951678242</v>
      </c>
      <c r="B62" s="4">
        <v>42112.452951678242</v>
      </c>
      <c r="C62">
        <v>3.8936000000000002</v>
      </c>
      <c r="D62">
        <v>3.7254</v>
      </c>
      <c r="E62">
        <v>33.337221</v>
      </c>
      <c r="F62">
        <v>2022.3620000000001</v>
      </c>
      <c r="G62">
        <v>1997.884</v>
      </c>
      <c r="H62">
        <v>35.005299999999998</v>
      </c>
      <c r="I62">
        <v>27.8188</v>
      </c>
      <c r="J62">
        <v>1595.479</v>
      </c>
      <c r="K62">
        <v>2.1000000000000001E-2</v>
      </c>
      <c r="L62">
        <v>243.05699999999999</v>
      </c>
      <c r="M62">
        <v>1.6416999999999999</v>
      </c>
      <c r="N62">
        <v>95.500200000000007</v>
      </c>
      <c r="O62">
        <v>98.79</v>
      </c>
      <c r="P62" s="2">
        <v>402.52</v>
      </c>
      <c r="Q62">
        <v>3.5000000000000003E-2</v>
      </c>
      <c r="R62">
        <v>5.62E-2</v>
      </c>
      <c r="S62">
        <v>482669544</v>
      </c>
      <c r="T62">
        <v>27.801500000000001</v>
      </c>
      <c r="U62">
        <v>1997.883</v>
      </c>
      <c r="V62">
        <v>3.7252999999999998</v>
      </c>
      <c r="W62">
        <v>35.005299999999998</v>
      </c>
      <c r="X62" s="2">
        <v>0</v>
      </c>
    </row>
    <row r="63" spans="1:24" x14ac:dyDescent="0.3">
      <c r="A63" s="3">
        <v>42112.452963194446</v>
      </c>
      <c r="B63" s="4">
        <v>42112.452963194446</v>
      </c>
      <c r="C63">
        <v>3.8942000000000001</v>
      </c>
      <c r="D63">
        <v>3.7258</v>
      </c>
      <c r="E63">
        <v>33.337777000000003</v>
      </c>
      <c r="F63">
        <v>2023.31</v>
      </c>
      <c r="G63">
        <v>1998.8150000000001</v>
      </c>
      <c r="H63">
        <v>35.004800000000003</v>
      </c>
      <c r="I63">
        <v>27.8184</v>
      </c>
      <c r="J63">
        <v>1596.479</v>
      </c>
      <c r="K63">
        <v>2.06E-2</v>
      </c>
      <c r="L63">
        <v>243.107</v>
      </c>
      <c r="M63">
        <v>1.6419999999999999</v>
      </c>
      <c r="N63">
        <v>95.487899999999996</v>
      </c>
      <c r="O63">
        <v>69.31</v>
      </c>
      <c r="P63" s="2">
        <v>402.92</v>
      </c>
      <c r="Q63">
        <v>3.5999999999999997E-2</v>
      </c>
      <c r="R63">
        <v>6.0699999999999997E-2</v>
      </c>
      <c r="S63">
        <v>482669545</v>
      </c>
      <c r="T63">
        <v>27.801100000000002</v>
      </c>
      <c r="U63">
        <v>1998.8150000000001</v>
      </c>
      <c r="V63">
        <v>3.7258</v>
      </c>
      <c r="W63">
        <v>35.004800000000003</v>
      </c>
      <c r="X63" s="2">
        <v>0</v>
      </c>
    </row>
    <row r="64" spans="1:24" x14ac:dyDescent="0.3">
      <c r="A64" s="3">
        <v>42112.45297471065</v>
      </c>
      <c r="B64" s="4">
        <v>42112.45297471065</v>
      </c>
      <c r="C64">
        <v>3.8944000000000001</v>
      </c>
      <c r="D64">
        <v>3.726</v>
      </c>
      <c r="E64">
        <v>33.337820999999998</v>
      </c>
      <c r="F64">
        <v>2022.9590000000001</v>
      </c>
      <c r="G64">
        <v>1998.47</v>
      </c>
      <c r="H64">
        <v>35.004899999999999</v>
      </c>
      <c r="I64">
        <v>27.8184</v>
      </c>
      <c r="J64">
        <v>1597.479</v>
      </c>
      <c r="K64">
        <v>1.9199999999999998E-2</v>
      </c>
      <c r="L64">
        <v>242.928</v>
      </c>
      <c r="M64">
        <v>1.6417999999999999</v>
      </c>
      <c r="N64">
        <v>95.498099999999994</v>
      </c>
      <c r="O64">
        <v>77.53</v>
      </c>
      <c r="P64" s="2">
        <v>403.75</v>
      </c>
      <c r="Q64">
        <v>3.5999999999999997E-2</v>
      </c>
      <c r="R64">
        <v>5.6399999999999999E-2</v>
      </c>
      <c r="S64">
        <v>482669546</v>
      </c>
      <c r="T64">
        <v>27.801100000000002</v>
      </c>
      <c r="U64">
        <v>1998.47</v>
      </c>
      <c r="V64">
        <v>3.7261000000000002</v>
      </c>
      <c r="W64">
        <v>35.004899999999999</v>
      </c>
      <c r="X64" s="2">
        <v>0</v>
      </c>
    </row>
    <row r="65" spans="1:24" x14ac:dyDescent="0.3">
      <c r="A65" s="3">
        <v>42112.452986226854</v>
      </c>
      <c r="B65" s="4">
        <v>42112.452986226854</v>
      </c>
      <c r="C65">
        <v>3.8948999999999998</v>
      </c>
      <c r="D65">
        <v>3.7265999999999999</v>
      </c>
      <c r="E65">
        <v>33.337924000000001</v>
      </c>
      <c r="F65">
        <v>2021.876</v>
      </c>
      <c r="G65">
        <v>1997.4059999999999</v>
      </c>
      <c r="H65">
        <v>35.005000000000003</v>
      </c>
      <c r="I65">
        <v>27.8184</v>
      </c>
      <c r="J65">
        <v>1598.479</v>
      </c>
      <c r="K65">
        <v>2.01E-2</v>
      </c>
      <c r="L65">
        <v>242.899</v>
      </c>
      <c r="M65">
        <v>1.6418999999999999</v>
      </c>
      <c r="N65">
        <v>95.479399999999998</v>
      </c>
      <c r="O65">
        <v>98.8</v>
      </c>
      <c r="P65" s="2">
        <v>404.53</v>
      </c>
      <c r="Q65">
        <v>3.6999999999999998E-2</v>
      </c>
      <c r="R65">
        <v>5.6000000000000001E-2</v>
      </c>
      <c r="S65">
        <v>482669547</v>
      </c>
      <c r="T65">
        <v>27.801200000000001</v>
      </c>
      <c r="U65">
        <v>1997.4059999999999</v>
      </c>
      <c r="V65">
        <v>3.7265999999999999</v>
      </c>
      <c r="W65">
        <v>35.005000000000003</v>
      </c>
      <c r="X65" s="2">
        <v>0</v>
      </c>
    </row>
    <row r="66" spans="1:24" x14ac:dyDescent="0.3">
      <c r="A66" s="3">
        <v>42112.452997743057</v>
      </c>
      <c r="B66" s="4">
        <v>42112.452997743057</v>
      </c>
      <c r="C66">
        <v>3.8948999999999998</v>
      </c>
      <c r="D66">
        <v>3.7267999999999999</v>
      </c>
      <c r="E66">
        <v>33.337561000000001</v>
      </c>
      <c r="F66">
        <v>2020.7529999999999</v>
      </c>
      <c r="G66">
        <v>1996.3009999999999</v>
      </c>
      <c r="H66">
        <v>35.005000000000003</v>
      </c>
      <c r="I66">
        <v>27.8184</v>
      </c>
      <c r="J66">
        <v>1599.479</v>
      </c>
      <c r="K66">
        <v>2.0799999999999999E-2</v>
      </c>
      <c r="L66">
        <v>242.81899999999999</v>
      </c>
      <c r="M66">
        <v>1.6418999999999999</v>
      </c>
      <c r="N66">
        <v>95.483800000000002</v>
      </c>
      <c r="O66">
        <v>69.319999999999993</v>
      </c>
      <c r="P66" s="2">
        <v>405.48</v>
      </c>
      <c r="Q66">
        <v>3.5999999999999997E-2</v>
      </c>
      <c r="R66">
        <v>5.7799999999999997E-2</v>
      </c>
      <c r="S66">
        <v>482669548</v>
      </c>
      <c r="T66">
        <v>27.801200000000001</v>
      </c>
      <c r="U66">
        <v>1996.3009999999999</v>
      </c>
      <c r="V66">
        <v>3.7267999999999999</v>
      </c>
      <c r="W66">
        <v>35.005000000000003</v>
      </c>
      <c r="X66" s="2">
        <v>0</v>
      </c>
    </row>
    <row r="67" spans="1:24" x14ac:dyDescent="0.3">
      <c r="A67" s="3">
        <v>42112.453009259261</v>
      </c>
      <c r="B67" s="4">
        <v>42112.453009259261</v>
      </c>
      <c r="C67">
        <v>3.8948</v>
      </c>
      <c r="D67">
        <v>3.7267999999999999</v>
      </c>
      <c r="E67">
        <v>33.337142</v>
      </c>
      <c r="F67">
        <v>2019.806</v>
      </c>
      <c r="G67">
        <v>1995.37</v>
      </c>
      <c r="H67">
        <v>35.005000000000003</v>
      </c>
      <c r="I67">
        <v>27.8185</v>
      </c>
      <c r="J67">
        <v>1600.479</v>
      </c>
      <c r="K67">
        <v>0.02</v>
      </c>
      <c r="L67">
        <v>242.82499999999999</v>
      </c>
      <c r="M67">
        <v>1.6422000000000001</v>
      </c>
      <c r="N67">
        <v>95.488299999999995</v>
      </c>
      <c r="O67">
        <v>77.489999999999995</v>
      </c>
      <c r="P67" s="2">
        <v>406.77</v>
      </c>
      <c r="Q67">
        <v>3.5999999999999997E-2</v>
      </c>
      <c r="R67">
        <v>6.0499999999999998E-2</v>
      </c>
      <c r="S67">
        <v>482669549</v>
      </c>
      <c r="T67">
        <v>27.801200000000001</v>
      </c>
      <c r="U67">
        <v>1995.3710000000001</v>
      </c>
      <c r="V67">
        <v>3.7267999999999999</v>
      </c>
      <c r="W67">
        <v>35.005000000000003</v>
      </c>
      <c r="X67" s="2">
        <v>0</v>
      </c>
    </row>
    <row r="68" spans="1:24" x14ac:dyDescent="0.3">
      <c r="A68" s="3">
        <v>42112.453020775465</v>
      </c>
      <c r="B68" s="4">
        <v>42112.453020775465</v>
      </c>
      <c r="C68">
        <v>3.8948999999999998</v>
      </c>
      <c r="D68">
        <v>3.7269999999999999</v>
      </c>
      <c r="E68">
        <v>33.336751999999997</v>
      </c>
      <c r="F68">
        <v>2018.9570000000001</v>
      </c>
      <c r="G68">
        <v>1994.5360000000001</v>
      </c>
      <c r="H68">
        <v>35.004899999999999</v>
      </c>
      <c r="I68">
        <v>27.8184</v>
      </c>
      <c r="J68">
        <v>1601.479</v>
      </c>
      <c r="K68">
        <v>1.66E-2</v>
      </c>
      <c r="L68">
        <v>242.85</v>
      </c>
      <c r="M68">
        <v>1.6420999999999999</v>
      </c>
      <c r="N68">
        <v>95.483699999999999</v>
      </c>
      <c r="O68">
        <v>98.79</v>
      </c>
      <c r="P68" s="2">
        <v>407.39</v>
      </c>
      <c r="Q68">
        <v>3.5999999999999997E-2</v>
      </c>
      <c r="R68">
        <v>5.7599999999999998E-2</v>
      </c>
      <c r="S68">
        <v>482669550</v>
      </c>
      <c r="T68">
        <v>27.801100000000002</v>
      </c>
      <c r="U68">
        <v>1994.5360000000001</v>
      </c>
      <c r="V68">
        <v>3.7269999999999999</v>
      </c>
      <c r="W68">
        <v>35.004899999999999</v>
      </c>
      <c r="X68" s="2">
        <v>0</v>
      </c>
    </row>
    <row r="69" spans="1:24" x14ac:dyDescent="0.3">
      <c r="A69" s="3">
        <v>42112.453032291669</v>
      </c>
      <c r="B69" s="4">
        <v>42112.453032291669</v>
      </c>
      <c r="C69">
        <v>3.895</v>
      </c>
      <c r="D69">
        <v>3.7271000000000001</v>
      </c>
      <c r="E69">
        <v>33.336447</v>
      </c>
      <c r="F69">
        <v>2017.952</v>
      </c>
      <c r="G69">
        <v>1993.548</v>
      </c>
      <c r="H69">
        <v>35.005000000000003</v>
      </c>
      <c r="I69">
        <v>27.8184</v>
      </c>
      <c r="J69">
        <v>1602.479</v>
      </c>
      <c r="K69">
        <v>1.9E-2</v>
      </c>
      <c r="L69">
        <v>242.876</v>
      </c>
      <c r="M69">
        <v>1.6422000000000001</v>
      </c>
      <c r="N69">
        <v>95.485600000000005</v>
      </c>
      <c r="O69">
        <v>69.319999999999993</v>
      </c>
      <c r="P69" s="2">
        <v>406.68</v>
      </c>
      <c r="Q69">
        <v>3.6999999999999998E-2</v>
      </c>
      <c r="R69">
        <v>5.8999999999999997E-2</v>
      </c>
      <c r="S69">
        <v>482669551</v>
      </c>
      <c r="T69">
        <v>27.801200000000001</v>
      </c>
      <c r="U69">
        <v>1993.547</v>
      </c>
      <c r="V69">
        <v>3.7271000000000001</v>
      </c>
      <c r="W69">
        <v>35.005000000000003</v>
      </c>
      <c r="X69" s="2">
        <v>0</v>
      </c>
    </row>
    <row r="70" spans="1:24" x14ac:dyDescent="0.3">
      <c r="A70" s="3">
        <v>42112.453043807873</v>
      </c>
      <c r="B70" s="4">
        <v>42112.453043807873</v>
      </c>
      <c r="C70">
        <v>3.8948999999999998</v>
      </c>
      <c r="D70">
        <v>3.7271999999999998</v>
      </c>
      <c r="E70">
        <v>33.335988</v>
      </c>
      <c r="F70">
        <v>2016.8489999999999</v>
      </c>
      <c r="G70">
        <v>1992.463</v>
      </c>
      <c r="H70">
        <v>35.005000000000003</v>
      </c>
      <c r="I70">
        <v>27.8184</v>
      </c>
      <c r="J70">
        <v>1603.479</v>
      </c>
      <c r="K70">
        <v>2.1899999999999999E-2</v>
      </c>
      <c r="L70">
        <v>242.90299999999999</v>
      </c>
      <c r="M70">
        <v>1.6422000000000001</v>
      </c>
      <c r="N70">
        <v>95.460400000000007</v>
      </c>
      <c r="O70">
        <v>77.45</v>
      </c>
      <c r="P70" s="2">
        <v>406.29</v>
      </c>
      <c r="Q70">
        <v>3.5999999999999997E-2</v>
      </c>
      <c r="R70">
        <v>6.1100000000000002E-2</v>
      </c>
      <c r="S70">
        <v>482669552</v>
      </c>
      <c r="T70">
        <v>27.801200000000001</v>
      </c>
      <c r="U70">
        <v>1992.463</v>
      </c>
      <c r="V70">
        <v>3.7271999999999998</v>
      </c>
      <c r="W70">
        <v>35.005000000000003</v>
      </c>
      <c r="X70" s="2">
        <v>0</v>
      </c>
    </row>
    <row r="71" spans="1:24" x14ac:dyDescent="0.3">
      <c r="A71" s="3">
        <v>42112.453055324077</v>
      </c>
      <c r="B71" s="4">
        <v>42112.453055324077</v>
      </c>
      <c r="C71">
        <v>3.8950999999999998</v>
      </c>
      <c r="D71">
        <v>3.7275</v>
      </c>
      <c r="E71">
        <v>33.335996000000002</v>
      </c>
      <c r="F71">
        <v>2016.095</v>
      </c>
      <c r="G71">
        <v>1991.722</v>
      </c>
      <c r="H71">
        <v>35.005099999999999</v>
      </c>
      <c r="I71">
        <v>27.8185</v>
      </c>
      <c r="J71">
        <v>1604.479</v>
      </c>
      <c r="K71">
        <v>1.8700000000000001E-2</v>
      </c>
      <c r="L71">
        <v>242.94499999999999</v>
      </c>
      <c r="M71">
        <v>1.6422000000000001</v>
      </c>
      <c r="N71">
        <v>95.442899999999995</v>
      </c>
      <c r="O71">
        <v>98.79</v>
      </c>
      <c r="P71" s="2">
        <v>406.29</v>
      </c>
      <c r="Q71">
        <v>3.6999999999999998E-2</v>
      </c>
      <c r="R71">
        <v>6.1899999999999997E-2</v>
      </c>
      <c r="S71">
        <v>482669553</v>
      </c>
      <c r="T71">
        <v>27.801300000000001</v>
      </c>
      <c r="U71">
        <v>1991.722</v>
      </c>
      <c r="V71">
        <v>3.7275</v>
      </c>
      <c r="W71">
        <v>35.005099999999999</v>
      </c>
      <c r="X71" s="2">
        <v>0</v>
      </c>
    </row>
    <row r="72" spans="1:24" x14ac:dyDescent="0.3">
      <c r="A72" s="3">
        <v>42112.45306684028</v>
      </c>
      <c r="B72" s="4">
        <v>42112.45306684028</v>
      </c>
      <c r="C72">
        <v>3.8948999999999998</v>
      </c>
      <c r="D72">
        <v>3.7271999999999998</v>
      </c>
      <c r="E72">
        <v>33.336055999999999</v>
      </c>
      <c r="F72">
        <v>2016.22</v>
      </c>
      <c r="G72">
        <v>1991.8440000000001</v>
      </c>
      <c r="H72">
        <v>35.005400000000002</v>
      </c>
      <c r="I72">
        <v>27.8187</v>
      </c>
      <c r="J72">
        <v>1605.479</v>
      </c>
      <c r="K72">
        <v>1.7600000000000001E-2</v>
      </c>
      <c r="L72">
        <v>242.922</v>
      </c>
      <c r="M72">
        <v>1.6422000000000001</v>
      </c>
      <c r="N72">
        <v>95.471199999999996</v>
      </c>
      <c r="O72">
        <v>69.81</v>
      </c>
      <c r="P72" s="2">
        <v>406.29</v>
      </c>
      <c r="Q72">
        <v>3.5999999999999997E-2</v>
      </c>
      <c r="R72">
        <v>6.4100000000000004E-2</v>
      </c>
      <c r="S72">
        <v>482669554</v>
      </c>
      <c r="T72">
        <v>27.801500000000001</v>
      </c>
      <c r="U72">
        <v>1991.845</v>
      </c>
      <c r="V72">
        <v>3.7271999999999998</v>
      </c>
      <c r="W72">
        <v>35.005400000000002</v>
      </c>
      <c r="X72" s="2">
        <v>0</v>
      </c>
    </row>
    <row r="73" spans="1:24" x14ac:dyDescent="0.3">
      <c r="A73" s="3">
        <v>42112.453078356484</v>
      </c>
      <c r="B73" s="4">
        <v>42112.453078356484</v>
      </c>
      <c r="C73">
        <v>3.8948999999999998</v>
      </c>
      <c r="D73">
        <v>3.7271000000000001</v>
      </c>
      <c r="E73">
        <v>33.336427</v>
      </c>
      <c r="F73">
        <v>2016.9929999999999</v>
      </c>
      <c r="G73">
        <v>1992.604</v>
      </c>
      <c r="H73">
        <v>35.005499999999998</v>
      </c>
      <c r="I73">
        <v>27.8188</v>
      </c>
      <c r="J73">
        <v>1606.479</v>
      </c>
      <c r="K73">
        <v>1.67E-2</v>
      </c>
      <c r="L73">
        <v>242.673</v>
      </c>
      <c r="M73">
        <v>1.6422000000000001</v>
      </c>
      <c r="N73">
        <v>95.450800000000001</v>
      </c>
      <c r="O73">
        <v>77.67</v>
      </c>
      <c r="P73" s="2">
        <v>406.29</v>
      </c>
      <c r="Q73">
        <v>3.6999999999999998E-2</v>
      </c>
      <c r="R73">
        <v>6.2E-2</v>
      </c>
      <c r="S73">
        <v>482669555</v>
      </c>
      <c r="T73">
        <v>27.801600000000001</v>
      </c>
      <c r="U73">
        <v>1992.604</v>
      </c>
      <c r="V73">
        <v>3.7271000000000001</v>
      </c>
      <c r="W73">
        <v>35.005499999999998</v>
      </c>
      <c r="X73" s="2">
        <v>0</v>
      </c>
    </row>
    <row r="74" spans="1:24" x14ac:dyDescent="0.3">
      <c r="A74" s="3">
        <v>42112.453089872688</v>
      </c>
      <c r="B74" s="4">
        <v>42112.453089872688</v>
      </c>
      <c r="C74">
        <v>3.8948</v>
      </c>
      <c r="D74">
        <v>3.7269999999999999</v>
      </c>
      <c r="E74">
        <v>33.336475</v>
      </c>
      <c r="F74">
        <v>2017.7539999999999</v>
      </c>
      <c r="G74">
        <v>1993.3530000000001</v>
      </c>
      <c r="H74">
        <v>35.005299999999998</v>
      </c>
      <c r="I74">
        <v>27.8187</v>
      </c>
      <c r="J74">
        <v>1607.479</v>
      </c>
      <c r="K74">
        <v>1.8100000000000002E-2</v>
      </c>
      <c r="L74">
        <v>242.208</v>
      </c>
      <c r="M74">
        <v>1.6422000000000001</v>
      </c>
      <c r="N74">
        <v>95.481099999999998</v>
      </c>
      <c r="O74">
        <v>98.79</v>
      </c>
      <c r="P74" s="2">
        <v>406.34</v>
      </c>
      <c r="Q74">
        <v>3.6999999999999998E-2</v>
      </c>
      <c r="R74">
        <v>5.5800000000000002E-2</v>
      </c>
      <c r="S74">
        <v>482669556</v>
      </c>
      <c r="T74">
        <v>27.801500000000001</v>
      </c>
      <c r="U74">
        <v>1993.3530000000001</v>
      </c>
      <c r="V74">
        <v>3.7269999999999999</v>
      </c>
      <c r="W74">
        <v>35.005299999999998</v>
      </c>
      <c r="X74" s="2">
        <v>0</v>
      </c>
    </row>
    <row r="75" spans="1:24" x14ac:dyDescent="0.3">
      <c r="A75" s="3">
        <v>42112.453101388892</v>
      </c>
      <c r="B75" s="4">
        <v>42112.453101388892</v>
      </c>
      <c r="C75">
        <v>3.8946999999999998</v>
      </c>
      <c r="D75">
        <v>3.7267999999999999</v>
      </c>
      <c r="E75">
        <v>33.336807999999998</v>
      </c>
      <c r="F75">
        <v>2018.5530000000001</v>
      </c>
      <c r="G75">
        <v>1994.1389999999999</v>
      </c>
      <c r="H75">
        <v>35.005400000000002</v>
      </c>
      <c r="I75">
        <v>27.8188</v>
      </c>
      <c r="J75">
        <v>1608.479</v>
      </c>
      <c r="K75">
        <v>2.07E-2</v>
      </c>
      <c r="L75">
        <v>242.53899999999999</v>
      </c>
      <c r="M75">
        <v>1.6422000000000001</v>
      </c>
      <c r="N75">
        <v>95.477800000000002</v>
      </c>
      <c r="O75">
        <v>69.47</v>
      </c>
      <c r="P75" s="2">
        <v>406.56</v>
      </c>
      <c r="Q75">
        <v>3.5999999999999997E-2</v>
      </c>
      <c r="R75">
        <v>5.6500000000000002E-2</v>
      </c>
      <c r="S75">
        <v>482669557</v>
      </c>
      <c r="T75">
        <v>27.801500000000001</v>
      </c>
      <c r="U75">
        <v>1994.1389999999999</v>
      </c>
      <c r="V75">
        <v>3.7267999999999999</v>
      </c>
      <c r="W75">
        <v>35.005400000000002</v>
      </c>
      <c r="X75" s="2">
        <v>0</v>
      </c>
    </row>
    <row r="76" spans="1:24" x14ac:dyDescent="0.3">
      <c r="A76" s="3">
        <v>42112.453112905096</v>
      </c>
      <c r="B76" s="4">
        <v>42112.453112905096</v>
      </c>
      <c r="C76">
        <v>3.8940999999999999</v>
      </c>
      <c r="D76">
        <v>3.7261000000000002</v>
      </c>
      <c r="E76">
        <v>33.336948</v>
      </c>
      <c r="F76">
        <v>2019.769</v>
      </c>
      <c r="G76">
        <v>1995.3340000000001</v>
      </c>
      <c r="H76">
        <v>35.005600000000001</v>
      </c>
      <c r="I76">
        <v>27.818999999999999</v>
      </c>
      <c r="J76">
        <v>1609.479</v>
      </c>
      <c r="K76">
        <v>1.77E-2</v>
      </c>
      <c r="L76">
        <v>242.68100000000001</v>
      </c>
      <c r="M76">
        <v>1.6422000000000001</v>
      </c>
      <c r="N76">
        <v>95.497</v>
      </c>
      <c r="O76">
        <v>77.430000000000007</v>
      </c>
      <c r="P76" s="2">
        <v>408.83</v>
      </c>
      <c r="Q76">
        <v>3.5999999999999997E-2</v>
      </c>
      <c r="R76">
        <v>5.9200000000000003E-2</v>
      </c>
      <c r="S76">
        <v>482669558</v>
      </c>
      <c r="T76">
        <v>27.8018</v>
      </c>
      <c r="U76">
        <v>1995.3340000000001</v>
      </c>
      <c r="V76">
        <v>3.7261000000000002</v>
      </c>
      <c r="W76">
        <v>35.005600000000001</v>
      </c>
      <c r="X76" s="2">
        <v>0</v>
      </c>
    </row>
    <row r="77" spans="1:24" x14ac:dyDescent="0.3">
      <c r="A77" s="3">
        <v>42112.453124421299</v>
      </c>
      <c r="B77" s="4">
        <v>42112.453124421299</v>
      </c>
      <c r="C77">
        <v>3.8917999999999999</v>
      </c>
      <c r="D77">
        <v>3.7237</v>
      </c>
      <c r="E77">
        <v>33.335084000000002</v>
      </c>
      <c r="F77">
        <v>2021.3579999999999</v>
      </c>
      <c r="G77">
        <v>1996.896</v>
      </c>
      <c r="H77">
        <v>35.005200000000002</v>
      </c>
      <c r="I77">
        <v>27.818899999999999</v>
      </c>
      <c r="J77">
        <v>1610.479</v>
      </c>
      <c r="K77">
        <v>1.6899999999999998E-2</v>
      </c>
      <c r="L77">
        <v>243.64599999999999</v>
      </c>
      <c r="M77">
        <v>1.6420999999999999</v>
      </c>
      <c r="N77">
        <v>95.493499999999997</v>
      </c>
      <c r="O77">
        <v>98.79</v>
      </c>
      <c r="P77" s="2">
        <v>440.7</v>
      </c>
      <c r="Q77">
        <v>3.5999999999999997E-2</v>
      </c>
      <c r="R77">
        <v>6.0900000000000003E-2</v>
      </c>
      <c r="S77">
        <v>482669559</v>
      </c>
      <c r="T77">
        <v>27.801600000000001</v>
      </c>
      <c r="U77">
        <v>1996.896</v>
      </c>
      <c r="V77">
        <v>3.7237</v>
      </c>
      <c r="W77">
        <v>35.005099999999999</v>
      </c>
      <c r="X77" s="2">
        <v>0</v>
      </c>
    </row>
    <row r="78" spans="1:24" x14ac:dyDescent="0.3">
      <c r="C78" s="7">
        <f>AVERAGE(C2:C77)</f>
        <v>3.8929486842105265</v>
      </c>
      <c r="D78" s="7">
        <f t="shared" ref="D78:X78" si="0">AVERAGE(D2:D77)</f>
        <v>3.7250263157894747</v>
      </c>
      <c r="E78" s="5">
        <f t="shared" si="0"/>
        <v>33.335185921052634</v>
      </c>
      <c r="F78" s="9">
        <f t="shared" si="0"/>
        <v>2019.2598815789468</v>
      </c>
      <c r="G78" s="5">
        <f t="shared" si="0"/>
        <v>1994.8334605263165</v>
      </c>
      <c r="H78" s="7">
        <f t="shared" si="0"/>
        <v>35.004972368421065</v>
      </c>
      <c r="I78" s="5">
        <f t="shared" si="0"/>
        <v>27.818602631578976</v>
      </c>
      <c r="J78" s="5">
        <f t="shared" si="0"/>
        <v>1572.9790000000025</v>
      </c>
      <c r="K78" s="7">
        <f t="shared" si="0"/>
        <v>1.919736842105263E-2</v>
      </c>
      <c r="L78" s="5">
        <f t="shared" si="0"/>
        <v>242.86697368421048</v>
      </c>
      <c r="M78" s="7">
        <f t="shared" si="0"/>
        <v>1.641902631578948</v>
      </c>
      <c r="N78" s="7">
        <f t="shared" si="0"/>
        <v>95.486525000000015</v>
      </c>
      <c r="O78" s="8">
        <f t="shared" si="0"/>
        <v>82.946973684210519</v>
      </c>
      <c r="P78" s="5">
        <f t="shared" si="0"/>
        <v>396.24855263157906</v>
      </c>
      <c r="Q78" s="9">
        <f t="shared" si="0"/>
        <v>3.6144736842105264E-2</v>
      </c>
      <c r="R78" s="7">
        <f t="shared" si="0"/>
        <v>5.8381578947368416E-2</v>
      </c>
      <c r="S78" s="5">
        <f t="shared" si="0"/>
        <v>482669521.5</v>
      </c>
      <c r="T78" s="7">
        <f t="shared" si="0"/>
        <v>27.801389473684225</v>
      </c>
      <c r="U78" s="5">
        <f t="shared" si="0"/>
        <v>1994.8334342105265</v>
      </c>
      <c r="V78" s="7">
        <f t="shared" si="0"/>
        <v>3.7250223684210533</v>
      </c>
      <c r="W78" s="7">
        <f t="shared" si="0"/>
        <v>35.004994736842114</v>
      </c>
      <c r="X78" s="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topLeftCell="B103" workbookViewId="0">
      <selection activeCell="X138" sqref="C138:X138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42112.466149247688</v>
      </c>
      <c r="B2" s="4">
        <v>42112.466149247688</v>
      </c>
      <c r="C2">
        <v>8.2242999999999995</v>
      </c>
      <c r="D2">
        <v>8.1149000000000004</v>
      </c>
      <c r="E2">
        <v>37.356454999999997</v>
      </c>
      <c r="F2">
        <v>1004.254</v>
      </c>
      <c r="G2">
        <v>994.49</v>
      </c>
      <c r="H2">
        <v>35.521299999999997</v>
      </c>
      <c r="I2">
        <v>27.665900000000001</v>
      </c>
      <c r="J2">
        <v>2741.4789999999998</v>
      </c>
      <c r="K2">
        <v>2.23E-2</v>
      </c>
      <c r="L2">
        <v>190.08600000000001</v>
      </c>
      <c r="M2">
        <v>1.6448</v>
      </c>
      <c r="N2">
        <v>95.710800000000006</v>
      </c>
      <c r="O2">
        <v>80.209999999999994</v>
      </c>
      <c r="P2" s="2">
        <v>449</v>
      </c>
      <c r="Q2">
        <v>0.03</v>
      </c>
      <c r="R2">
        <v>-2.5000000000000001E-3</v>
      </c>
      <c r="S2">
        <v>482670690</v>
      </c>
      <c r="T2">
        <v>27.6494</v>
      </c>
      <c r="U2">
        <v>994.49</v>
      </c>
      <c r="V2">
        <v>8.1150000000000002</v>
      </c>
      <c r="W2">
        <v>35.521599999999999</v>
      </c>
      <c r="X2" s="2">
        <v>0</v>
      </c>
    </row>
    <row r="3" spans="1:24" x14ac:dyDescent="0.3">
      <c r="A3" s="3">
        <v>42112.466160763892</v>
      </c>
      <c r="B3" s="4">
        <v>42112.466160763892</v>
      </c>
      <c r="C3">
        <v>8.2302999999999997</v>
      </c>
      <c r="D3">
        <v>8.1210000000000004</v>
      </c>
      <c r="E3">
        <v>37.361482000000002</v>
      </c>
      <c r="F3">
        <v>1004.297</v>
      </c>
      <c r="G3">
        <v>994.53200000000004</v>
      </c>
      <c r="H3">
        <v>35.520299999999999</v>
      </c>
      <c r="I3">
        <v>27.664300000000001</v>
      </c>
      <c r="J3">
        <v>2742.4789999999998</v>
      </c>
      <c r="K3">
        <v>2.2499999999999999E-2</v>
      </c>
      <c r="L3">
        <v>189.64500000000001</v>
      </c>
      <c r="M3">
        <v>1.6438999999999999</v>
      </c>
      <c r="N3">
        <v>95.712999999999994</v>
      </c>
      <c r="O3">
        <v>87.84</v>
      </c>
      <c r="P3" s="2">
        <v>445.13</v>
      </c>
      <c r="Q3">
        <v>2.9000000000000001E-2</v>
      </c>
      <c r="R3">
        <v>-6.9999999999999999E-4</v>
      </c>
      <c r="S3">
        <v>482670691</v>
      </c>
      <c r="T3">
        <v>27.6479</v>
      </c>
      <c r="U3">
        <v>994.53200000000004</v>
      </c>
      <c r="V3">
        <v>8.1210000000000004</v>
      </c>
      <c r="W3">
        <v>35.520800000000001</v>
      </c>
      <c r="X3" s="2">
        <v>0</v>
      </c>
    </row>
    <row r="4" spans="1:24" x14ac:dyDescent="0.3">
      <c r="A4" s="3">
        <v>42112.466172280096</v>
      </c>
      <c r="B4" s="4">
        <v>42112.466172280096</v>
      </c>
      <c r="C4">
        <v>8.2382000000000009</v>
      </c>
      <c r="D4">
        <v>8.1288</v>
      </c>
      <c r="E4">
        <v>37.364007000000001</v>
      </c>
      <c r="F4">
        <v>1004.8680000000001</v>
      </c>
      <c r="G4">
        <v>995.09500000000003</v>
      </c>
      <c r="H4">
        <v>35.514699999999998</v>
      </c>
      <c r="I4">
        <v>27.6587</v>
      </c>
      <c r="J4">
        <v>2743.4789999999998</v>
      </c>
      <c r="K4">
        <v>2.1899999999999999E-2</v>
      </c>
      <c r="L4">
        <v>189.858</v>
      </c>
      <c r="M4">
        <v>1.6434</v>
      </c>
      <c r="N4">
        <v>95.709699999999998</v>
      </c>
      <c r="O4">
        <v>98.79</v>
      </c>
      <c r="P4" s="2">
        <v>442.12</v>
      </c>
      <c r="Q4">
        <v>2.9000000000000001E-2</v>
      </c>
      <c r="R4">
        <v>1.1999999999999999E-3</v>
      </c>
      <c r="S4">
        <v>482670692</v>
      </c>
      <c r="T4">
        <v>27.642399999999999</v>
      </c>
      <c r="U4">
        <v>995.096</v>
      </c>
      <c r="V4">
        <v>8.1288</v>
      </c>
      <c r="W4">
        <v>35.5154</v>
      </c>
      <c r="X4" s="2">
        <v>0</v>
      </c>
    </row>
    <row r="5" spans="1:24" x14ac:dyDescent="0.3">
      <c r="A5" s="3">
        <v>42112.466183796299</v>
      </c>
      <c r="B5" s="4">
        <v>42112.466183796299</v>
      </c>
      <c r="C5">
        <v>8.2175999999999991</v>
      </c>
      <c r="D5">
        <v>8.1082000000000001</v>
      </c>
      <c r="E5">
        <v>37.348759000000001</v>
      </c>
      <c r="F5">
        <v>1005.8049999999999</v>
      </c>
      <c r="G5">
        <v>996.02200000000005</v>
      </c>
      <c r="H5">
        <v>35.519399999999997</v>
      </c>
      <c r="I5">
        <v>27.665600000000001</v>
      </c>
      <c r="J5">
        <v>2744.4789999999998</v>
      </c>
      <c r="K5">
        <v>1.89E-2</v>
      </c>
      <c r="L5">
        <v>190.07</v>
      </c>
      <c r="M5">
        <v>1.6442000000000001</v>
      </c>
      <c r="N5">
        <v>95.711799999999997</v>
      </c>
      <c r="O5">
        <v>80.25</v>
      </c>
      <c r="P5" s="2">
        <v>441.33</v>
      </c>
      <c r="Q5">
        <v>2.9000000000000001E-2</v>
      </c>
      <c r="R5">
        <v>8.0000000000000004E-4</v>
      </c>
      <c r="S5">
        <v>482670693</v>
      </c>
      <c r="T5">
        <v>27.648800000000001</v>
      </c>
      <c r="U5">
        <v>996.02200000000005</v>
      </c>
      <c r="V5">
        <v>8.1082000000000001</v>
      </c>
      <c r="W5">
        <v>35.519399999999997</v>
      </c>
      <c r="X5" s="2">
        <v>0</v>
      </c>
    </row>
    <row r="6" spans="1:24" x14ac:dyDescent="0.3">
      <c r="A6" s="3">
        <v>42112.466195312503</v>
      </c>
      <c r="B6" s="4">
        <v>42112.466195312503</v>
      </c>
      <c r="C6">
        <v>8.24</v>
      </c>
      <c r="D6">
        <v>8.1303000000000001</v>
      </c>
      <c r="E6">
        <v>37.367114999999998</v>
      </c>
      <c r="F6">
        <v>1006.798</v>
      </c>
      <c r="G6">
        <v>997.00300000000004</v>
      </c>
      <c r="H6">
        <v>35.5154</v>
      </c>
      <c r="I6">
        <v>27.658999999999999</v>
      </c>
      <c r="J6">
        <v>2745.4789999999998</v>
      </c>
      <c r="K6">
        <v>1.7899999999999999E-2</v>
      </c>
      <c r="L6">
        <v>190.44300000000001</v>
      </c>
      <c r="M6">
        <v>1.6432</v>
      </c>
      <c r="N6">
        <v>95.714799999999997</v>
      </c>
      <c r="O6">
        <v>87.83</v>
      </c>
      <c r="P6" s="2">
        <v>444.7</v>
      </c>
      <c r="Q6">
        <v>2.9000000000000001E-2</v>
      </c>
      <c r="R6">
        <v>-4.0000000000000002E-4</v>
      </c>
      <c r="S6">
        <v>482670694</v>
      </c>
      <c r="T6">
        <v>27.642600000000002</v>
      </c>
      <c r="U6">
        <v>997.00300000000004</v>
      </c>
      <c r="V6">
        <v>8.1303999999999998</v>
      </c>
      <c r="W6">
        <v>35.515900000000002</v>
      </c>
      <c r="X6" s="2">
        <v>0</v>
      </c>
    </row>
    <row r="7" spans="1:24" x14ac:dyDescent="0.3">
      <c r="A7" s="3">
        <v>42112.466206828707</v>
      </c>
      <c r="B7" s="4">
        <v>42112.466206828707</v>
      </c>
      <c r="C7">
        <v>8.1928000000000001</v>
      </c>
      <c r="D7">
        <v>8.0836000000000006</v>
      </c>
      <c r="E7">
        <v>37.319372999999999</v>
      </c>
      <c r="F7">
        <v>1007.3869999999999</v>
      </c>
      <c r="G7">
        <v>997.58399999999995</v>
      </c>
      <c r="H7">
        <v>35.512900000000002</v>
      </c>
      <c r="I7">
        <v>27.664200000000001</v>
      </c>
      <c r="J7">
        <v>2746.4789999999998</v>
      </c>
      <c r="K7">
        <v>1.95E-2</v>
      </c>
      <c r="L7">
        <v>190.63900000000001</v>
      </c>
      <c r="M7">
        <v>1.6431</v>
      </c>
      <c r="N7">
        <v>95.715400000000002</v>
      </c>
      <c r="O7">
        <v>98.79</v>
      </c>
      <c r="P7" s="2">
        <v>447.16</v>
      </c>
      <c r="Q7">
        <v>2.9000000000000001E-2</v>
      </c>
      <c r="R7">
        <v>-5.9999999999999995E-4</v>
      </c>
      <c r="S7">
        <v>482670695</v>
      </c>
      <c r="T7">
        <v>27.646999999999998</v>
      </c>
      <c r="U7">
        <v>997.58399999999995</v>
      </c>
      <c r="V7">
        <v>8.0833999999999993</v>
      </c>
      <c r="W7">
        <v>35.512300000000003</v>
      </c>
      <c r="X7" s="2">
        <v>0</v>
      </c>
    </row>
    <row r="8" spans="1:24" x14ac:dyDescent="0.3">
      <c r="A8" s="3">
        <v>42112.466218344911</v>
      </c>
      <c r="B8" s="4">
        <v>42112.466218344911</v>
      </c>
      <c r="C8">
        <v>8.2260000000000009</v>
      </c>
      <c r="D8">
        <v>8.1163000000000007</v>
      </c>
      <c r="E8">
        <v>37.354697000000002</v>
      </c>
      <c r="F8">
        <v>1006.725</v>
      </c>
      <c r="G8">
        <v>996.93</v>
      </c>
      <c r="H8">
        <v>35.5167</v>
      </c>
      <c r="I8">
        <v>27.662099999999999</v>
      </c>
      <c r="J8">
        <v>2747.4789999999998</v>
      </c>
      <c r="K8">
        <v>0.02</v>
      </c>
      <c r="L8">
        <v>190.328</v>
      </c>
      <c r="M8">
        <v>1.6425000000000001</v>
      </c>
      <c r="N8">
        <v>95.712900000000005</v>
      </c>
      <c r="O8">
        <v>79.75</v>
      </c>
      <c r="P8" s="2">
        <v>442.66</v>
      </c>
      <c r="Q8">
        <v>0.03</v>
      </c>
      <c r="R8">
        <v>-2.9999999999999997E-4</v>
      </c>
      <c r="S8">
        <v>482670696</v>
      </c>
      <c r="T8">
        <v>27.645399999999999</v>
      </c>
      <c r="U8">
        <v>996.93</v>
      </c>
      <c r="V8">
        <v>8.1165000000000003</v>
      </c>
      <c r="W8">
        <v>35.516800000000003</v>
      </c>
      <c r="X8" s="2">
        <v>0</v>
      </c>
    </row>
    <row r="9" spans="1:24" x14ac:dyDescent="0.3">
      <c r="A9" s="3">
        <v>42112.466229861115</v>
      </c>
      <c r="B9" s="4">
        <v>42112.466229861115</v>
      </c>
      <c r="C9">
        <v>8.2329000000000008</v>
      </c>
      <c r="D9">
        <v>8.1234000000000002</v>
      </c>
      <c r="E9">
        <v>37.360320999999999</v>
      </c>
      <c r="F9">
        <v>1005.593</v>
      </c>
      <c r="G9">
        <v>995.81299999999999</v>
      </c>
      <c r="H9">
        <v>35.515999999999998</v>
      </c>
      <c r="I9">
        <v>27.660499999999999</v>
      </c>
      <c r="J9">
        <v>2748.4789999999998</v>
      </c>
      <c r="K9">
        <v>0.02</v>
      </c>
      <c r="L9">
        <v>189.935</v>
      </c>
      <c r="M9">
        <v>1.6425000000000001</v>
      </c>
      <c r="N9">
        <v>95.71</v>
      </c>
      <c r="O9">
        <v>87.54</v>
      </c>
      <c r="P9" s="2">
        <v>435.27</v>
      </c>
      <c r="Q9">
        <v>0.03</v>
      </c>
      <c r="R9">
        <v>6.9999999999999999E-4</v>
      </c>
      <c r="S9">
        <v>482670697</v>
      </c>
      <c r="T9">
        <v>27.643999999999998</v>
      </c>
      <c r="U9">
        <v>995.81200000000001</v>
      </c>
      <c r="V9">
        <v>8.1234000000000002</v>
      </c>
      <c r="W9">
        <v>35.516399999999997</v>
      </c>
      <c r="X9" s="2">
        <v>0</v>
      </c>
    </row>
    <row r="10" spans="1:24" x14ac:dyDescent="0.3">
      <c r="A10" s="3">
        <v>42112.466241377311</v>
      </c>
      <c r="B10" s="4">
        <v>42112.466241377311</v>
      </c>
      <c r="C10">
        <v>8.2368000000000006</v>
      </c>
      <c r="D10">
        <v>8.1273</v>
      </c>
      <c r="E10">
        <v>37.363751999999998</v>
      </c>
      <c r="F10">
        <v>1005.225</v>
      </c>
      <c r="G10">
        <v>995.44899999999996</v>
      </c>
      <c r="H10">
        <v>35.515900000000002</v>
      </c>
      <c r="I10">
        <v>27.659800000000001</v>
      </c>
      <c r="J10">
        <v>2749.4789999999998</v>
      </c>
      <c r="K10">
        <v>1.84E-2</v>
      </c>
      <c r="L10">
        <v>190.291</v>
      </c>
      <c r="M10">
        <v>1.6427</v>
      </c>
      <c r="N10">
        <v>95.706199999999995</v>
      </c>
      <c r="O10">
        <v>98.79</v>
      </c>
      <c r="P10" s="2">
        <v>435.24</v>
      </c>
      <c r="Q10">
        <v>2.5999999999999999E-2</v>
      </c>
      <c r="R10">
        <v>0</v>
      </c>
      <c r="S10">
        <v>482670698</v>
      </c>
      <c r="T10">
        <v>27.6434</v>
      </c>
      <c r="U10">
        <v>995.44899999999996</v>
      </c>
      <c r="V10">
        <v>8.1273</v>
      </c>
      <c r="W10">
        <v>35.516300000000001</v>
      </c>
      <c r="X10" s="2">
        <v>0</v>
      </c>
    </row>
    <row r="11" spans="1:24" x14ac:dyDescent="0.3">
      <c r="A11" s="3">
        <v>42112.466252893515</v>
      </c>
      <c r="B11" s="4">
        <v>42112.466252893515</v>
      </c>
      <c r="C11">
        <v>8.2395999999999994</v>
      </c>
      <c r="D11">
        <v>8.1301000000000005</v>
      </c>
      <c r="E11">
        <v>37.3658</v>
      </c>
      <c r="F11">
        <v>1004.955</v>
      </c>
      <c r="G11">
        <v>995.18200000000002</v>
      </c>
      <c r="H11">
        <v>35.515300000000003</v>
      </c>
      <c r="I11">
        <v>27.658999999999999</v>
      </c>
      <c r="J11">
        <v>2750.4789999999998</v>
      </c>
      <c r="K11">
        <v>1.7100000000000001E-2</v>
      </c>
      <c r="L11">
        <v>189.54300000000001</v>
      </c>
      <c r="M11">
        <v>1.6432</v>
      </c>
      <c r="N11">
        <v>95.708600000000004</v>
      </c>
      <c r="O11">
        <v>80.23</v>
      </c>
      <c r="P11" s="2">
        <v>446.68</v>
      </c>
      <c r="Q11">
        <v>2.8000000000000001E-2</v>
      </c>
      <c r="R11">
        <v>-5.9999999999999995E-4</v>
      </c>
      <c r="S11">
        <v>482670699</v>
      </c>
      <c r="T11">
        <v>27.642600000000002</v>
      </c>
      <c r="U11">
        <v>995.18200000000002</v>
      </c>
      <c r="V11">
        <v>8.1301000000000005</v>
      </c>
      <c r="W11">
        <v>35.515799999999999</v>
      </c>
      <c r="X11" s="2">
        <v>0</v>
      </c>
    </row>
    <row r="12" spans="1:24" x14ac:dyDescent="0.3">
      <c r="A12" s="3">
        <v>42112.466264409719</v>
      </c>
      <c r="B12" s="4">
        <v>42112.466264409719</v>
      </c>
      <c r="C12">
        <v>8.2431000000000001</v>
      </c>
      <c r="D12">
        <v>8.1338000000000008</v>
      </c>
      <c r="E12">
        <v>37.368315000000003</v>
      </c>
      <c r="F12">
        <v>1003.698</v>
      </c>
      <c r="G12">
        <v>993.94100000000003</v>
      </c>
      <c r="H12">
        <v>35.515000000000001</v>
      </c>
      <c r="I12">
        <v>27.658200000000001</v>
      </c>
      <c r="J12">
        <v>2751.4789999999998</v>
      </c>
      <c r="K12">
        <v>1.8599999999999998E-2</v>
      </c>
      <c r="L12">
        <v>189.352</v>
      </c>
      <c r="M12">
        <v>1.6437999999999999</v>
      </c>
      <c r="N12">
        <v>95.710800000000006</v>
      </c>
      <c r="O12">
        <v>87.76</v>
      </c>
      <c r="P12" s="2">
        <v>455.93</v>
      </c>
      <c r="Q12">
        <v>0.03</v>
      </c>
      <c r="R12">
        <v>-5.9999999999999995E-4</v>
      </c>
      <c r="S12">
        <v>482670700</v>
      </c>
      <c r="T12">
        <v>27.6418</v>
      </c>
      <c r="U12">
        <v>993.94</v>
      </c>
      <c r="V12">
        <v>8.1338000000000008</v>
      </c>
      <c r="W12">
        <v>35.515500000000003</v>
      </c>
      <c r="X12" s="2">
        <v>0</v>
      </c>
    </row>
    <row r="13" spans="1:24" x14ac:dyDescent="0.3">
      <c r="A13" s="3">
        <v>42112.466275925923</v>
      </c>
      <c r="B13" s="4">
        <v>42112.466275925923</v>
      </c>
      <c r="C13">
        <v>8.2452000000000005</v>
      </c>
      <c r="D13">
        <v>8.1359999999999992</v>
      </c>
      <c r="E13">
        <v>37.369689999999999</v>
      </c>
      <c r="F13">
        <v>1002.302</v>
      </c>
      <c r="G13">
        <v>992.56100000000004</v>
      </c>
      <c r="H13">
        <v>35.515000000000001</v>
      </c>
      <c r="I13">
        <v>27.657800000000002</v>
      </c>
      <c r="J13">
        <v>2752.4789999999998</v>
      </c>
      <c r="K13">
        <v>1.9199999999999998E-2</v>
      </c>
      <c r="L13">
        <v>189.89</v>
      </c>
      <c r="M13">
        <v>1.6438999999999999</v>
      </c>
      <c r="N13">
        <v>95.704400000000007</v>
      </c>
      <c r="O13">
        <v>98.78</v>
      </c>
      <c r="P13" s="2">
        <v>452.4</v>
      </c>
      <c r="Q13">
        <v>2.8000000000000001E-2</v>
      </c>
      <c r="R13">
        <v>-5.9999999999999995E-4</v>
      </c>
      <c r="S13">
        <v>482670701</v>
      </c>
      <c r="T13">
        <v>27.641400000000001</v>
      </c>
      <c r="U13">
        <v>992.56100000000004</v>
      </c>
      <c r="V13">
        <v>8.1359999999999992</v>
      </c>
      <c r="W13">
        <v>35.515500000000003</v>
      </c>
      <c r="X13" s="2">
        <v>0</v>
      </c>
    </row>
    <row r="14" spans="1:24" x14ac:dyDescent="0.3">
      <c r="A14" s="3">
        <v>42112.466287442126</v>
      </c>
      <c r="B14" s="4">
        <v>42112.466287442126</v>
      </c>
      <c r="C14">
        <v>8.2438000000000002</v>
      </c>
      <c r="D14">
        <v>8.1347000000000005</v>
      </c>
      <c r="E14">
        <v>37.369242999999997</v>
      </c>
      <c r="F14">
        <v>1001.95</v>
      </c>
      <c r="G14">
        <v>992.21299999999997</v>
      </c>
      <c r="H14">
        <v>35.516199999999998</v>
      </c>
      <c r="I14">
        <v>27.658899999999999</v>
      </c>
      <c r="J14">
        <v>2753.4789999999998</v>
      </c>
      <c r="K14">
        <v>1.7600000000000001E-2</v>
      </c>
      <c r="L14">
        <v>189.93799999999999</v>
      </c>
      <c r="M14">
        <v>1.6435999999999999</v>
      </c>
      <c r="N14">
        <v>95.7149</v>
      </c>
      <c r="O14">
        <v>79.58</v>
      </c>
      <c r="P14" s="2">
        <v>438.85</v>
      </c>
      <c r="Q14">
        <v>2.9000000000000001E-2</v>
      </c>
      <c r="R14">
        <v>-5.0000000000000001E-4</v>
      </c>
      <c r="S14">
        <v>482670702</v>
      </c>
      <c r="T14">
        <v>27.642499999999998</v>
      </c>
      <c r="U14">
        <v>992.21299999999997</v>
      </c>
      <c r="V14">
        <v>8.1347000000000005</v>
      </c>
      <c r="W14">
        <v>35.516599999999997</v>
      </c>
      <c r="X14" s="2">
        <v>0</v>
      </c>
    </row>
    <row r="15" spans="1:24" x14ac:dyDescent="0.3">
      <c r="A15" s="3">
        <v>42112.46629895833</v>
      </c>
      <c r="B15" s="4">
        <v>42112.46629895833</v>
      </c>
      <c r="C15">
        <v>8.2477</v>
      </c>
      <c r="D15">
        <v>8.1384000000000007</v>
      </c>
      <c r="E15">
        <v>37.371879999999997</v>
      </c>
      <c r="F15">
        <v>1002.71</v>
      </c>
      <c r="G15">
        <v>992.96400000000006</v>
      </c>
      <c r="H15">
        <v>35.514800000000001</v>
      </c>
      <c r="I15">
        <v>27.657299999999999</v>
      </c>
      <c r="J15">
        <v>2754.4789999999998</v>
      </c>
      <c r="K15">
        <v>1.9300000000000001E-2</v>
      </c>
      <c r="L15">
        <v>189.97900000000001</v>
      </c>
      <c r="M15">
        <v>1.6439999999999999</v>
      </c>
      <c r="N15">
        <v>95.710800000000006</v>
      </c>
      <c r="O15">
        <v>87.39</v>
      </c>
      <c r="P15" s="2">
        <v>431.22</v>
      </c>
      <c r="Q15">
        <v>3.1E-2</v>
      </c>
      <c r="R15">
        <v>-5.9999999999999995E-4</v>
      </c>
      <c r="S15">
        <v>482670703</v>
      </c>
      <c r="T15">
        <v>27.640799999999999</v>
      </c>
      <c r="U15">
        <v>992.96400000000006</v>
      </c>
      <c r="V15">
        <v>8.1384000000000007</v>
      </c>
      <c r="W15">
        <v>35.5152</v>
      </c>
      <c r="X15" s="2">
        <v>0</v>
      </c>
    </row>
    <row r="16" spans="1:24" x14ac:dyDescent="0.3">
      <c r="A16" s="3">
        <v>42112.466310474534</v>
      </c>
      <c r="B16" s="4">
        <v>42112.466310474534</v>
      </c>
      <c r="C16">
        <v>8.2461000000000002</v>
      </c>
      <c r="D16">
        <v>8.1366999999999994</v>
      </c>
      <c r="E16">
        <v>37.370792000000002</v>
      </c>
      <c r="F16">
        <v>1003.748</v>
      </c>
      <c r="G16">
        <v>993.99</v>
      </c>
      <c r="H16">
        <v>35.514899999999997</v>
      </c>
      <c r="I16">
        <v>27.657599999999999</v>
      </c>
      <c r="J16">
        <v>2755.4789999999998</v>
      </c>
      <c r="K16">
        <v>1.72E-2</v>
      </c>
      <c r="L16">
        <v>190.03899999999999</v>
      </c>
      <c r="M16">
        <v>1.6427</v>
      </c>
      <c r="N16">
        <v>95.711799999999997</v>
      </c>
      <c r="O16">
        <v>98.79</v>
      </c>
      <c r="P16" s="2">
        <v>440.2</v>
      </c>
      <c r="Q16">
        <v>0.03</v>
      </c>
      <c r="R16">
        <v>-5.9999999999999995E-4</v>
      </c>
      <c r="S16">
        <v>482670704</v>
      </c>
      <c r="T16">
        <v>27.641100000000002</v>
      </c>
      <c r="U16">
        <v>993.99</v>
      </c>
      <c r="V16">
        <v>8.1366999999999994</v>
      </c>
      <c r="W16">
        <v>35.5152</v>
      </c>
      <c r="X16" s="2">
        <v>0</v>
      </c>
    </row>
    <row r="17" spans="1:24" x14ac:dyDescent="0.3">
      <c r="A17" s="3">
        <v>42112.466321990738</v>
      </c>
      <c r="B17" s="4">
        <v>42112.466321990738</v>
      </c>
      <c r="C17">
        <v>8.2432999999999996</v>
      </c>
      <c r="D17">
        <v>8.1339000000000006</v>
      </c>
      <c r="E17">
        <v>37.368063999999997</v>
      </c>
      <c r="F17">
        <v>1004.519</v>
      </c>
      <c r="G17">
        <v>994.75099999999998</v>
      </c>
      <c r="H17">
        <v>35.514499999999998</v>
      </c>
      <c r="I17">
        <v>27.657699999999998</v>
      </c>
      <c r="J17">
        <v>2756.4789999999998</v>
      </c>
      <c r="K17">
        <v>1.8200000000000001E-2</v>
      </c>
      <c r="L17">
        <v>189.47900000000001</v>
      </c>
      <c r="M17">
        <v>1.6425000000000001</v>
      </c>
      <c r="N17">
        <v>95.706500000000005</v>
      </c>
      <c r="O17">
        <v>79.52</v>
      </c>
      <c r="P17" s="2">
        <v>456</v>
      </c>
      <c r="Q17">
        <v>2.9000000000000001E-2</v>
      </c>
      <c r="R17">
        <v>-2.5999999999999999E-3</v>
      </c>
      <c r="S17">
        <v>482670705</v>
      </c>
      <c r="T17">
        <v>27.641100000000002</v>
      </c>
      <c r="U17">
        <v>994.75099999999998</v>
      </c>
      <c r="V17">
        <v>8.1339000000000006</v>
      </c>
      <c r="W17">
        <v>35.514699999999998</v>
      </c>
      <c r="X17" s="2">
        <v>0</v>
      </c>
    </row>
    <row r="18" spans="1:24" x14ac:dyDescent="0.3">
      <c r="A18" s="3">
        <v>42112.466333506942</v>
      </c>
      <c r="B18" s="4">
        <v>42112.466333506942</v>
      </c>
      <c r="C18">
        <v>8.2425999999999995</v>
      </c>
      <c r="D18">
        <v>8.1332000000000004</v>
      </c>
      <c r="E18">
        <v>37.367718000000004</v>
      </c>
      <c r="F18">
        <v>1004.971</v>
      </c>
      <c r="G18">
        <v>995.19799999999998</v>
      </c>
      <c r="H18">
        <v>35.514600000000002</v>
      </c>
      <c r="I18">
        <v>27.658000000000001</v>
      </c>
      <c r="J18">
        <v>2757.4789999999998</v>
      </c>
      <c r="K18">
        <v>1.7600000000000001E-2</v>
      </c>
      <c r="L18">
        <v>189.32900000000001</v>
      </c>
      <c r="M18">
        <v>1.6425000000000001</v>
      </c>
      <c r="N18">
        <v>95.713999999999999</v>
      </c>
      <c r="O18">
        <v>87.33</v>
      </c>
      <c r="P18" s="2">
        <v>461.01</v>
      </c>
      <c r="Q18">
        <v>2.8000000000000001E-2</v>
      </c>
      <c r="R18">
        <v>-8.0000000000000004E-4</v>
      </c>
      <c r="S18">
        <v>482670706</v>
      </c>
      <c r="T18">
        <v>27.641300000000001</v>
      </c>
      <c r="U18">
        <v>995.19799999999998</v>
      </c>
      <c r="V18">
        <v>8.1331000000000007</v>
      </c>
      <c r="W18">
        <v>35.514800000000001</v>
      </c>
      <c r="X18" s="2">
        <v>0</v>
      </c>
    </row>
    <row r="19" spans="1:24" x14ac:dyDescent="0.3">
      <c r="A19" s="3">
        <v>42112.466345023146</v>
      </c>
      <c r="B19" s="4">
        <v>42112.466345023146</v>
      </c>
      <c r="C19">
        <v>8.2485999999999997</v>
      </c>
      <c r="D19">
        <v>8.1389999999999993</v>
      </c>
      <c r="E19">
        <v>37.372508000000003</v>
      </c>
      <c r="F19">
        <v>1005.1</v>
      </c>
      <c r="G19">
        <v>995.32500000000005</v>
      </c>
      <c r="H19">
        <v>35.513599999999997</v>
      </c>
      <c r="I19">
        <v>27.656300000000002</v>
      </c>
      <c r="J19">
        <v>2758.4789999999998</v>
      </c>
      <c r="K19">
        <v>2.0899999999999998E-2</v>
      </c>
      <c r="L19">
        <v>190.14500000000001</v>
      </c>
      <c r="M19">
        <v>1.6425000000000001</v>
      </c>
      <c r="N19">
        <v>95.711799999999997</v>
      </c>
      <c r="O19">
        <v>98.79</v>
      </c>
      <c r="P19" s="2">
        <v>451.41</v>
      </c>
      <c r="Q19">
        <v>0.03</v>
      </c>
      <c r="R19">
        <v>-2.5999999999999999E-3</v>
      </c>
      <c r="S19">
        <v>482670707</v>
      </c>
      <c r="T19">
        <v>27.639700000000001</v>
      </c>
      <c r="U19">
        <v>995.32500000000005</v>
      </c>
      <c r="V19">
        <v>8.1389999999999993</v>
      </c>
      <c r="W19">
        <v>35.5139</v>
      </c>
      <c r="X19" s="2">
        <v>0</v>
      </c>
    </row>
    <row r="20" spans="1:24" x14ac:dyDescent="0.3">
      <c r="A20" s="3">
        <v>42112.466356539349</v>
      </c>
      <c r="B20" s="4">
        <v>42112.466356539349</v>
      </c>
      <c r="C20">
        <v>8.2428000000000008</v>
      </c>
      <c r="D20">
        <v>8.1331000000000007</v>
      </c>
      <c r="E20">
        <v>37.364511</v>
      </c>
      <c r="F20">
        <v>1005.576</v>
      </c>
      <c r="G20">
        <v>995.79499999999996</v>
      </c>
      <c r="H20">
        <v>35.511000000000003</v>
      </c>
      <c r="I20">
        <v>27.655100000000001</v>
      </c>
      <c r="J20">
        <v>2759.4789999999998</v>
      </c>
      <c r="K20">
        <v>2.1100000000000001E-2</v>
      </c>
      <c r="L20">
        <v>190.74299999999999</v>
      </c>
      <c r="M20">
        <v>1.6425000000000001</v>
      </c>
      <c r="N20">
        <v>95.709699999999998</v>
      </c>
      <c r="O20">
        <v>79.83</v>
      </c>
      <c r="P20" s="2">
        <v>440.97</v>
      </c>
      <c r="Q20">
        <v>2.8000000000000001E-2</v>
      </c>
      <c r="R20">
        <v>-6.9999999999999999E-4</v>
      </c>
      <c r="S20">
        <v>482670708</v>
      </c>
      <c r="T20">
        <v>27.638300000000001</v>
      </c>
      <c r="U20">
        <v>995.79600000000005</v>
      </c>
      <c r="V20">
        <v>8.1332000000000004</v>
      </c>
      <c r="W20">
        <v>35.511000000000003</v>
      </c>
      <c r="X20" s="2">
        <v>0</v>
      </c>
    </row>
    <row r="21" spans="1:24" x14ac:dyDescent="0.3">
      <c r="A21" s="3">
        <v>42112.466368055553</v>
      </c>
      <c r="B21" s="4">
        <v>42112.466368055553</v>
      </c>
      <c r="C21">
        <v>8.2004999999999999</v>
      </c>
      <c r="D21">
        <v>8.0911000000000008</v>
      </c>
      <c r="E21">
        <v>37.328088999999999</v>
      </c>
      <c r="F21">
        <v>1006.374</v>
      </c>
      <c r="G21">
        <v>996.58399999999995</v>
      </c>
      <c r="H21">
        <v>35.5154</v>
      </c>
      <c r="I21">
        <v>27.664999999999999</v>
      </c>
      <c r="J21">
        <v>2760.4789999999998</v>
      </c>
      <c r="K21">
        <v>1.7299999999999999E-2</v>
      </c>
      <c r="L21">
        <v>190.14699999999999</v>
      </c>
      <c r="M21">
        <v>1.6420999999999999</v>
      </c>
      <c r="N21">
        <v>95.718199999999996</v>
      </c>
      <c r="O21">
        <v>87.46</v>
      </c>
      <c r="P21" s="2">
        <v>447.47</v>
      </c>
      <c r="Q21">
        <v>2.8000000000000001E-2</v>
      </c>
      <c r="R21">
        <v>-5.0000000000000001E-4</v>
      </c>
      <c r="S21">
        <v>482670709</v>
      </c>
      <c r="T21">
        <v>27.647400000000001</v>
      </c>
      <c r="U21">
        <v>996.58399999999995</v>
      </c>
      <c r="V21">
        <v>8.0911000000000008</v>
      </c>
      <c r="W21">
        <v>35.514299999999999</v>
      </c>
      <c r="X21" s="2">
        <v>0</v>
      </c>
    </row>
    <row r="22" spans="1:24" x14ac:dyDescent="0.3">
      <c r="A22" s="3">
        <v>42112.466379571757</v>
      </c>
      <c r="B22" s="4">
        <v>42112.466379571757</v>
      </c>
      <c r="C22">
        <v>8.1798999999999999</v>
      </c>
      <c r="D22">
        <v>8.0708000000000002</v>
      </c>
      <c r="E22">
        <v>37.307541999999998</v>
      </c>
      <c r="F22">
        <v>1006.851</v>
      </c>
      <c r="G22">
        <v>997.05499999999995</v>
      </c>
      <c r="H22">
        <v>35.514299999999999</v>
      </c>
      <c r="I22">
        <v>27.667200000000001</v>
      </c>
      <c r="J22">
        <v>2761.4789999999998</v>
      </c>
      <c r="K22">
        <v>2.0199999999999999E-2</v>
      </c>
      <c r="L22">
        <v>189.94399999999999</v>
      </c>
      <c r="M22">
        <v>1.6413</v>
      </c>
      <c r="N22">
        <v>95.714100000000002</v>
      </c>
      <c r="O22">
        <v>98.79</v>
      </c>
      <c r="P22" s="2">
        <v>464.94</v>
      </c>
      <c r="Q22">
        <v>0.03</v>
      </c>
      <c r="R22">
        <v>1.1000000000000001E-3</v>
      </c>
      <c r="S22">
        <v>482670710</v>
      </c>
      <c r="T22">
        <v>27.6494</v>
      </c>
      <c r="U22">
        <v>997.05499999999995</v>
      </c>
      <c r="V22">
        <v>8.0707000000000004</v>
      </c>
      <c r="W22">
        <v>35.512900000000002</v>
      </c>
      <c r="X22" s="2">
        <v>0</v>
      </c>
    </row>
    <row r="23" spans="1:24" x14ac:dyDescent="0.3">
      <c r="A23" s="3">
        <v>42112.466391087961</v>
      </c>
      <c r="B23" s="4">
        <v>42112.466391087961</v>
      </c>
      <c r="C23">
        <v>8.2096999999999998</v>
      </c>
      <c r="D23">
        <v>8.1003000000000007</v>
      </c>
      <c r="E23">
        <v>37.336207000000002</v>
      </c>
      <c r="F23">
        <v>1006.288</v>
      </c>
      <c r="G23">
        <v>996.49800000000005</v>
      </c>
      <c r="H23">
        <v>35.514200000000002</v>
      </c>
      <c r="I23">
        <v>27.662700000000001</v>
      </c>
      <c r="J23">
        <v>2762.4789999999998</v>
      </c>
      <c r="K23">
        <v>1.95E-2</v>
      </c>
      <c r="L23">
        <v>189.91399999999999</v>
      </c>
      <c r="M23">
        <v>1.6407</v>
      </c>
      <c r="N23">
        <v>95.707499999999996</v>
      </c>
      <c r="O23">
        <v>79.510000000000005</v>
      </c>
      <c r="P23" s="2">
        <v>473.94</v>
      </c>
      <c r="Q23">
        <v>0.03</v>
      </c>
      <c r="R23">
        <v>2.9999999999999997E-4</v>
      </c>
      <c r="S23">
        <v>482670711</v>
      </c>
      <c r="T23">
        <v>27.645499999999998</v>
      </c>
      <c r="U23">
        <v>996.49800000000005</v>
      </c>
      <c r="V23">
        <v>8.1003000000000007</v>
      </c>
      <c r="W23">
        <v>35.5137</v>
      </c>
      <c r="X23" s="2">
        <v>0</v>
      </c>
    </row>
    <row r="24" spans="1:24" x14ac:dyDescent="0.3">
      <c r="A24" s="3">
        <v>42112.466402604165</v>
      </c>
      <c r="B24" s="4">
        <v>42112.466402604165</v>
      </c>
      <c r="C24">
        <v>8.2321000000000009</v>
      </c>
      <c r="D24">
        <v>8.1227</v>
      </c>
      <c r="E24">
        <v>37.357259999999997</v>
      </c>
      <c r="F24">
        <v>1005.303</v>
      </c>
      <c r="G24">
        <v>995.52599999999995</v>
      </c>
      <c r="H24">
        <v>35.5139</v>
      </c>
      <c r="I24">
        <v>27.658999999999999</v>
      </c>
      <c r="J24">
        <v>2763.4789999999998</v>
      </c>
      <c r="K24">
        <v>1.9300000000000001E-2</v>
      </c>
      <c r="L24">
        <v>189.89400000000001</v>
      </c>
      <c r="M24">
        <v>1.6419999999999999</v>
      </c>
      <c r="N24">
        <v>95.708699999999993</v>
      </c>
      <c r="O24">
        <v>87.26</v>
      </c>
      <c r="P24" s="2">
        <v>466.76</v>
      </c>
      <c r="Q24">
        <v>0.03</v>
      </c>
      <c r="R24">
        <v>-6.9999999999999999E-4</v>
      </c>
      <c r="S24">
        <v>482670712</v>
      </c>
      <c r="T24">
        <v>27.642299999999999</v>
      </c>
      <c r="U24">
        <v>995.52499999999998</v>
      </c>
      <c r="V24">
        <v>8.1227</v>
      </c>
      <c r="W24">
        <v>35.514000000000003</v>
      </c>
      <c r="X24" s="2">
        <v>0</v>
      </c>
    </row>
    <row r="25" spans="1:24" x14ac:dyDescent="0.3">
      <c r="A25" s="3">
        <v>42112.466414120368</v>
      </c>
      <c r="B25" s="4">
        <v>42112.466414120368</v>
      </c>
      <c r="C25">
        <v>8.2394999999999996</v>
      </c>
      <c r="D25">
        <v>8.1300000000000008</v>
      </c>
      <c r="E25">
        <v>37.364390999999998</v>
      </c>
      <c r="F25">
        <v>1004.861</v>
      </c>
      <c r="G25">
        <v>995.08900000000006</v>
      </c>
      <c r="H25">
        <v>35.514099999999999</v>
      </c>
      <c r="I25">
        <v>27.658000000000001</v>
      </c>
      <c r="J25">
        <v>2764.4789999999998</v>
      </c>
      <c r="K25">
        <v>1.9599999999999999E-2</v>
      </c>
      <c r="L25">
        <v>189.91200000000001</v>
      </c>
      <c r="M25">
        <v>1.6425000000000001</v>
      </c>
      <c r="N25">
        <v>95.710800000000006</v>
      </c>
      <c r="O25">
        <v>98.79</v>
      </c>
      <c r="P25" s="2">
        <v>450.81</v>
      </c>
      <c r="Q25">
        <v>0.03</v>
      </c>
      <c r="R25">
        <v>-5.9999999999999995E-4</v>
      </c>
      <c r="S25">
        <v>482670713</v>
      </c>
      <c r="T25">
        <v>27.641500000000001</v>
      </c>
      <c r="U25">
        <v>995.08900000000006</v>
      </c>
      <c r="V25">
        <v>8.1301000000000005</v>
      </c>
      <c r="W25">
        <v>35.514499999999998</v>
      </c>
      <c r="X25" s="2">
        <v>0</v>
      </c>
    </row>
    <row r="26" spans="1:24" x14ac:dyDescent="0.3">
      <c r="A26" s="3">
        <v>42112.466425636572</v>
      </c>
      <c r="B26" s="4">
        <v>42112.466425636572</v>
      </c>
      <c r="C26">
        <v>8.2417999999999996</v>
      </c>
      <c r="D26">
        <v>8.1324000000000005</v>
      </c>
      <c r="E26">
        <v>37.366638000000002</v>
      </c>
      <c r="F26">
        <v>1004.876</v>
      </c>
      <c r="G26">
        <v>995.10299999999995</v>
      </c>
      <c r="H26">
        <v>35.514099999999999</v>
      </c>
      <c r="I26">
        <v>27.657699999999998</v>
      </c>
      <c r="J26">
        <v>2765.4789999999998</v>
      </c>
      <c r="K26">
        <v>2.29E-2</v>
      </c>
      <c r="L26">
        <v>189.91399999999999</v>
      </c>
      <c r="M26">
        <v>1.6425000000000001</v>
      </c>
      <c r="N26">
        <v>95.712599999999995</v>
      </c>
      <c r="O26">
        <v>79.819999999999993</v>
      </c>
      <c r="P26" s="2">
        <v>442.51</v>
      </c>
      <c r="Q26">
        <v>3.1E-2</v>
      </c>
      <c r="R26">
        <v>-5.9999999999999995E-4</v>
      </c>
      <c r="S26">
        <v>482670714</v>
      </c>
      <c r="T26">
        <v>27.641200000000001</v>
      </c>
      <c r="U26">
        <v>995.10400000000004</v>
      </c>
      <c r="V26">
        <v>8.1323000000000008</v>
      </c>
      <c r="W26">
        <v>35.514499999999998</v>
      </c>
      <c r="X26" s="2">
        <v>0</v>
      </c>
    </row>
    <row r="27" spans="1:24" x14ac:dyDescent="0.3">
      <c r="A27" s="3">
        <v>42112.466437152776</v>
      </c>
      <c r="B27" s="4">
        <v>42112.466437152776</v>
      </c>
      <c r="C27">
        <v>8.2426999999999992</v>
      </c>
      <c r="D27">
        <v>8.1333000000000002</v>
      </c>
      <c r="E27">
        <v>37.366765000000001</v>
      </c>
      <c r="F27">
        <v>1004.422</v>
      </c>
      <c r="G27">
        <v>994.65499999999997</v>
      </c>
      <c r="H27">
        <v>35.513599999999997</v>
      </c>
      <c r="I27">
        <v>27.6571</v>
      </c>
      <c r="J27">
        <v>2766.4789999999998</v>
      </c>
      <c r="K27">
        <v>2.4799999999999999E-2</v>
      </c>
      <c r="L27">
        <v>189.803</v>
      </c>
      <c r="M27">
        <v>1.6425000000000001</v>
      </c>
      <c r="N27">
        <v>95.711100000000002</v>
      </c>
      <c r="O27">
        <v>87.4</v>
      </c>
      <c r="P27" s="2">
        <v>451.2</v>
      </c>
      <c r="Q27">
        <v>3.1E-2</v>
      </c>
      <c r="R27">
        <v>1E-4</v>
      </c>
      <c r="S27">
        <v>482670715</v>
      </c>
      <c r="T27">
        <v>27.640599999999999</v>
      </c>
      <c r="U27">
        <v>994.65499999999997</v>
      </c>
      <c r="V27">
        <v>8.1333000000000002</v>
      </c>
      <c r="W27">
        <v>35.514000000000003</v>
      </c>
      <c r="X27" s="2">
        <v>0</v>
      </c>
    </row>
    <row r="28" spans="1:24" x14ac:dyDescent="0.3">
      <c r="A28" s="3">
        <v>42112.46644866898</v>
      </c>
      <c r="B28" s="4">
        <v>42112.46644866898</v>
      </c>
      <c r="C28">
        <v>8.2446999999999999</v>
      </c>
      <c r="D28">
        <v>8.1353000000000009</v>
      </c>
      <c r="E28">
        <v>37.368752000000001</v>
      </c>
      <c r="F28">
        <v>1003.6079999999999</v>
      </c>
      <c r="G28">
        <v>993.851</v>
      </c>
      <c r="H28">
        <v>35.514099999999999</v>
      </c>
      <c r="I28">
        <v>27.657299999999999</v>
      </c>
      <c r="J28">
        <v>2767.4789999999998</v>
      </c>
      <c r="K28">
        <v>2.06E-2</v>
      </c>
      <c r="L28">
        <v>189.53100000000001</v>
      </c>
      <c r="M28">
        <v>1.6425000000000001</v>
      </c>
      <c r="N28">
        <v>95.716899999999995</v>
      </c>
      <c r="O28">
        <v>98.79</v>
      </c>
      <c r="P28" s="2">
        <v>467.82</v>
      </c>
      <c r="Q28">
        <v>0.03</v>
      </c>
      <c r="R28">
        <v>2.0000000000000001E-4</v>
      </c>
      <c r="S28">
        <v>482670716</v>
      </c>
      <c r="T28">
        <v>27.640699999999999</v>
      </c>
      <c r="U28">
        <v>993.851</v>
      </c>
      <c r="V28">
        <v>8.1353000000000009</v>
      </c>
      <c r="W28">
        <v>35.514499999999998</v>
      </c>
      <c r="X28" s="2">
        <v>0</v>
      </c>
    </row>
    <row r="29" spans="1:24" x14ac:dyDescent="0.3">
      <c r="A29" s="3">
        <v>42112.466460185184</v>
      </c>
      <c r="B29" s="4">
        <v>42112.466460185184</v>
      </c>
      <c r="C29">
        <v>8.2481000000000009</v>
      </c>
      <c r="D29">
        <v>8.1387999999999998</v>
      </c>
      <c r="E29">
        <v>37.371527</v>
      </c>
      <c r="F29">
        <v>1003.425</v>
      </c>
      <c r="G29">
        <v>993.67</v>
      </c>
      <c r="H29">
        <v>35.513599999999997</v>
      </c>
      <c r="I29">
        <v>27.656300000000002</v>
      </c>
      <c r="J29">
        <v>2768.4789999999998</v>
      </c>
      <c r="K29">
        <v>2.0799999999999999E-2</v>
      </c>
      <c r="L29">
        <v>189.57599999999999</v>
      </c>
      <c r="M29">
        <v>1.6424000000000001</v>
      </c>
      <c r="N29">
        <v>95.716200000000001</v>
      </c>
      <c r="O29">
        <v>79.56</v>
      </c>
      <c r="P29" s="2">
        <v>479.57</v>
      </c>
      <c r="Q29">
        <v>0.03</v>
      </c>
      <c r="R29">
        <v>-1.4E-3</v>
      </c>
      <c r="S29">
        <v>482670717</v>
      </c>
      <c r="T29">
        <v>27.639800000000001</v>
      </c>
      <c r="U29">
        <v>993.67</v>
      </c>
      <c r="V29">
        <v>8.1387999999999998</v>
      </c>
      <c r="W29">
        <v>35.514000000000003</v>
      </c>
      <c r="X29" s="2">
        <v>0</v>
      </c>
    </row>
    <row r="30" spans="1:24" x14ac:dyDescent="0.3">
      <c r="A30" s="3">
        <v>42112.466471701387</v>
      </c>
      <c r="B30" s="4">
        <v>42112.466471701387</v>
      </c>
      <c r="C30">
        <v>8.2468000000000004</v>
      </c>
      <c r="D30">
        <v>8.1372999999999998</v>
      </c>
      <c r="E30">
        <v>37.370618</v>
      </c>
      <c r="F30">
        <v>1003.942</v>
      </c>
      <c r="G30">
        <v>994.18100000000004</v>
      </c>
      <c r="H30">
        <v>35.5139</v>
      </c>
      <c r="I30">
        <v>27.656700000000001</v>
      </c>
      <c r="J30">
        <v>2769.4789999999998</v>
      </c>
      <c r="K30">
        <v>2.2700000000000001E-2</v>
      </c>
      <c r="L30">
        <v>189.267</v>
      </c>
      <c r="M30">
        <v>1.6424000000000001</v>
      </c>
      <c r="N30">
        <v>95.718599999999995</v>
      </c>
      <c r="O30">
        <v>87.23</v>
      </c>
      <c r="P30" s="2">
        <v>483</v>
      </c>
      <c r="Q30">
        <v>0.03</v>
      </c>
      <c r="R30">
        <v>1.6000000000000001E-3</v>
      </c>
      <c r="S30">
        <v>482670718</v>
      </c>
      <c r="T30">
        <v>27.6402</v>
      </c>
      <c r="U30">
        <v>994.18100000000004</v>
      </c>
      <c r="V30">
        <v>8.1373999999999995</v>
      </c>
      <c r="W30">
        <v>35.514200000000002</v>
      </c>
      <c r="X30" s="2">
        <v>0</v>
      </c>
    </row>
    <row r="31" spans="1:24" x14ac:dyDescent="0.3">
      <c r="A31" s="3">
        <v>42112.466483217591</v>
      </c>
      <c r="B31" s="4">
        <v>42112.466483217591</v>
      </c>
      <c r="C31">
        <v>8.2492000000000001</v>
      </c>
      <c r="D31">
        <v>8.1396999999999995</v>
      </c>
      <c r="E31">
        <v>37.373162000000001</v>
      </c>
      <c r="F31">
        <v>1004.513</v>
      </c>
      <c r="G31">
        <v>994.745</v>
      </c>
      <c r="H31">
        <v>35.5139</v>
      </c>
      <c r="I31">
        <v>27.656400000000001</v>
      </c>
      <c r="J31">
        <v>2770.4789999999998</v>
      </c>
      <c r="K31">
        <v>2.1700000000000001E-2</v>
      </c>
      <c r="L31">
        <v>189.93100000000001</v>
      </c>
      <c r="M31">
        <v>1.6424000000000001</v>
      </c>
      <c r="N31">
        <v>95.717299999999994</v>
      </c>
      <c r="O31">
        <v>98.79</v>
      </c>
      <c r="P31" s="2">
        <v>481.13</v>
      </c>
      <c r="Q31">
        <v>2.9000000000000001E-2</v>
      </c>
      <c r="R31">
        <v>-5.9999999999999995E-4</v>
      </c>
      <c r="S31">
        <v>482670719</v>
      </c>
      <c r="T31">
        <v>27.639800000000001</v>
      </c>
      <c r="U31">
        <v>994.745</v>
      </c>
      <c r="V31">
        <v>8.1396999999999995</v>
      </c>
      <c r="W31">
        <v>35.514200000000002</v>
      </c>
      <c r="X31" s="2">
        <v>0</v>
      </c>
    </row>
    <row r="32" spans="1:24" x14ac:dyDescent="0.3">
      <c r="A32" s="3">
        <v>42112.466494733795</v>
      </c>
      <c r="B32" s="4">
        <v>42112.466494733795</v>
      </c>
      <c r="C32">
        <v>8.2500999999999998</v>
      </c>
      <c r="D32">
        <v>8.1405999999999992</v>
      </c>
      <c r="E32">
        <v>37.373818</v>
      </c>
      <c r="F32">
        <v>1004.8049999999999</v>
      </c>
      <c r="G32">
        <v>995.03399999999999</v>
      </c>
      <c r="H32">
        <v>35.513599999999997</v>
      </c>
      <c r="I32">
        <v>27.655999999999999</v>
      </c>
      <c r="J32">
        <v>2771.4789999999998</v>
      </c>
      <c r="K32">
        <v>2.35E-2</v>
      </c>
      <c r="L32">
        <v>189.483</v>
      </c>
      <c r="M32">
        <v>1.6420999999999999</v>
      </c>
      <c r="N32">
        <v>95.716099999999997</v>
      </c>
      <c r="O32">
        <v>79.23</v>
      </c>
      <c r="P32" s="2">
        <v>481.45</v>
      </c>
      <c r="Q32">
        <v>3.1E-2</v>
      </c>
      <c r="R32">
        <v>-5.9999999999999995E-4</v>
      </c>
      <c r="S32">
        <v>482670720</v>
      </c>
      <c r="T32">
        <v>27.639399999999998</v>
      </c>
      <c r="U32">
        <v>995.03300000000002</v>
      </c>
      <c r="V32">
        <v>8.1405999999999992</v>
      </c>
      <c r="W32">
        <v>35.5139</v>
      </c>
      <c r="X32" s="2">
        <v>0</v>
      </c>
    </row>
    <row r="33" spans="1:24" x14ac:dyDescent="0.3">
      <c r="A33" s="3">
        <v>42112.466506249999</v>
      </c>
      <c r="B33" s="4">
        <v>42112.466506249999</v>
      </c>
      <c r="C33">
        <v>8.2532999999999994</v>
      </c>
      <c r="D33">
        <v>8.1438000000000006</v>
      </c>
      <c r="E33">
        <v>37.376460000000002</v>
      </c>
      <c r="F33">
        <v>1004.884</v>
      </c>
      <c r="G33">
        <v>995.11099999999999</v>
      </c>
      <c r="H33">
        <v>35.513100000000001</v>
      </c>
      <c r="I33">
        <v>27.655100000000001</v>
      </c>
      <c r="J33">
        <v>2772.4789999999998</v>
      </c>
      <c r="K33">
        <v>1.9E-2</v>
      </c>
      <c r="L33">
        <v>189.38399999999999</v>
      </c>
      <c r="M33">
        <v>1.6418999999999999</v>
      </c>
      <c r="N33">
        <v>95.712900000000005</v>
      </c>
      <c r="O33">
        <v>87.03</v>
      </c>
      <c r="P33" s="2">
        <v>485.8</v>
      </c>
      <c r="Q33">
        <v>3.1E-2</v>
      </c>
      <c r="R33">
        <v>-5.0000000000000001E-4</v>
      </c>
      <c r="S33">
        <v>482670721</v>
      </c>
      <c r="T33">
        <v>27.6386</v>
      </c>
      <c r="U33">
        <v>995.11099999999999</v>
      </c>
      <c r="V33">
        <v>8.1438000000000006</v>
      </c>
      <c r="W33">
        <v>35.513399999999997</v>
      </c>
      <c r="X33" s="2">
        <v>0</v>
      </c>
    </row>
    <row r="34" spans="1:24" x14ac:dyDescent="0.3">
      <c r="A34" s="3">
        <v>42112.466517766203</v>
      </c>
      <c r="B34" s="4">
        <v>42112.466517766203</v>
      </c>
      <c r="C34">
        <v>8.2556999999999992</v>
      </c>
      <c r="D34">
        <v>8.1461000000000006</v>
      </c>
      <c r="E34">
        <v>37.378579999999999</v>
      </c>
      <c r="F34">
        <v>1005.164</v>
      </c>
      <c r="G34">
        <v>995.38800000000003</v>
      </c>
      <c r="H34">
        <v>35.512700000000002</v>
      </c>
      <c r="I34">
        <v>27.654499999999999</v>
      </c>
      <c r="J34">
        <v>2773.4789999999998</v>
      </c>
      <c r="K34">
        <v>1.9099999999999999E-2</v>
      </c>
      <c r="L34">
        <v>189.566</v>
      </c>
      <c r="M34">
        <v>1.6415999999999999</v>
      </c>
      <c r="N34">
        <v>95.719700000000003</v>
      </c>
      <c r="O34">
        <v>98.79</v>
      </c>
      <c r="P34" s="2">
        <v>490.11</v>
      </c>
      <c r="Q34">
        <v>0.03</v>
      </c>
      <c r="R34">
        <v>-2.3999999999999998E-3</v>
      </c>
      <c r="S34">
        <v>482670722</v>
      </c>
      <c r="T34">
        <v>27.637899999999998</v>
      </c>
      <c r="U34">
        <v>995.38800000000003</v>
      </c>
      <c r="V34">
        <v>8.1461000000000006</v>
      </c>
      <c r="W34">
        <v>35.513100000000001</v>
      </c>
      <c r="X34" s="2">
        <v>0</v>
      </c>
    </row>
    <row r="35" spans="1:24" x14ac:dyDescent="0.3">
      <c r="A35" s="3">
        <v>42112.466529282407</v>
      </c>
      <c r="B35" s="4">
        <v>42112.466529282407</v>
      </c>
      <c r="C35">
        <v>8.2556999999999992</v>
      </c>
      <c r="D35">
        <v>8.1460000000000008</v>
      </c>
      <c r="E35">
        <v>37.378549999999997</v>
      </c>
      <c r="F35">
        <v>1005.6660000000001</v>
      </c>
      <c r="G35">
        <v>995.88499999999999</v>
      </c>
      <c r="H35">
        <v>35.512599999999999</v>
      </c>
      <c r="I35">
        <v>27.654399999999999</v>
      </c>
      <c r="J35">
        <v>2774.4789999999998</v>
      </c>
      <c r="K35">
        <v>2.1499999999999998E-2</v>
      </c>
      <c r="L35">
        <v>189.351</v>
      </c>
      <c r="M35">
        <v>1.6411</v>
      </c>
      <c r="N35">
        <v>95.721599999999995</v>
      </c>
      <c r="O35">
        <v>78.73</v>
      </c>
      <c r="P35" s="2">
        <v>486.42</v>
      </c>
      <c r="Q35">
        <v>3.1E-2</v>
      </c>
      <c r="R35">
        <v>-8.0000000000000004E-4</v>
      </c>
      <c r="S35">
        <v>482670723</v>
      </c>
      <c r="T35">
        <v>27.637799999999999</v>
      </c>
      <c r="U35">
        <v>995.88400000000001</v>
      </c>
      <c r="V35">
        <v>8.1460000000000008</v>
      </c>
      <c r="W35">
        <v>35.512900000000002</v>
      </c>
      <c r="X35" s="2">
        <v>0</v>
      </c>
    </row>
    <row r="36" spans="1:24" x14ac:dyDescent="0.3">
      <c r="A36" s="3">
        <v>42112.46654079861</v>
      </c>
      <c r="B36" s="4">
        <v>42112.46654079861</v>
      </c>
      <c r="C36">
        <v>8.2562999999999995</v>
      </c>
      <c r="D36">
        <v>8.1465999999999994</v>
      </c>
      <c r="E36">
        <v>37.379330000000003</v>
      </c>
      <c r="F36">
        <v>1005.9829999999999</v>
      </c>
      <c r="G36">
        <v>996.19799999999998</v>
      </c>
      <c r="H36">
        <v>35.512700000000002</v>
      </c>
      <c r="I36">
        <v>27.654399999999999</v>
      </c>
      <c r="J36">
        <v>2775.4789999999998</v>
      </c>
      <c r="K36">
        <v>2.1700000000000001E-2</v>
      </c>
      <c r="L36">
        <v>189.28399999999999</v>
      </c>
      <c r="M36">
        <v>1.6416999999999999</v>
      </c>
      <c r="N36">
        <v>95.715800000000002</v>
      </c>
      <c r="O36">
        <v>86.74</v>
      </c>
      <c r="P36" s="2">
        <v>474.91</v>
      </c>
      <c r="Q36">
        <v>3.1E-2</v>
      </c>
      <c r="R36">
        <v>-5.9999999999999995E-4</v>
      </c>
      <c r="S36">
        <v>482670724</v>
      </c>
      <c r="T36">
        <v>27.637799999999999</v>
      </c>
      <c r="U36">
        <v>996.19799999999998</v>
      </c>
      <c r="V36">
        <v>8.1465999999999994</v>
      </c>
      <c r="W36">
        <v>35.512999999999998</v>
      </c>
      <c r="X36" s="2">
        <v>0</v>
      </c>
    </row>
    <row r="37" spans="1:24" x14ac:dyDescent="0.3">
      <c r="A37" s="3">
        <v>42112.466552314814</v>
      </c>
      <c r="B37" s="4">
        <v>42112.466552314814</v>
      </c>
      <c r="C37">
        <v>8.2559000000000005</v>
      </c>
      <c r="D37">
        <v>8.1462000000000003</v>
      </c>
      <c r="E37">
        <v>37.379086999999998</v>
      </c>
      <c r="F37">
        <v>1006.059</v>
      </c>
      <c r="G37">
        <v>996.27300000000002</v>
      </c>
      <c r="H37">
        <v>35.512900000000002</v>
      </c>
      <c r="I37">
        <v>27.654599999999999</v>
      </c>
      <c r="J37">
        <v>2776.4789999999998</v>
      </c>
      <c r="K37">
        <v>2.3599999999999999E-2</v>
      </c>
      <c r="L37">
        <v>189.52199999999999</v>
      </c>
      <c r="M37">
        <v>1.6408</v>
      </c>
      <c r="N37">
        <v>95.7226</v>
      </c>
      <c r="O37">
        <v>98.79</v>
      </c>
      <c r="P37" s="2">
        <v>463.66</v>
      </c>
      <c r="Q37">
        <v>2.9000000000000001E-2</v>
      </c>
      <c r="R37">
        <v>-5.0000000000000001E-4</v>
      </c>
      <c r="S37">
        <v>482670725</v>
      </c>
      <c r="T37">
        <v>27.637899999999998</v>
      </c>
      <c r="U37">
        <v>996.27200000000005</v>
      </c>
      <c r="V37">
        <v>8.1461000000000006</v>
      </c>
      <c r="W37">
        <v>35.513100000000001</v>
      </c>
      <c r="X37" s="2">
        <v>0</v>
      </c>
    </row>
    <row r="38" spans="1:24" x14ac:dyDescent="0.3">
      <c r="A38" s="3">
        <v>42112.466563831018</v>
      </c>
      <c r="B38" s="4">
        <v>42112.466563831018</v>
      </c>
      <c r="C38">
        <v>8.2559000000000005</v>
      </c>
      <c r="D38">
        <v>8.1462000000000003</v>
      </c>
      <c r="E38">
        <v>37.378852000000002</v>
      </c>
      <c r="F38">
        <v>1005.897</v>
      </c>
      <c r="G38">
        <v>996.11199999999997</v>
      </c>
      <c r="H38">
        <v>35.512700000000002</v>
      </c>
      <c r="I38">
        <v>27.654399999999999</v>
      </c>
      <c r="J38">
        <v>2777.4789999999998</v>
      </c>
      <c r="K38">
        <v>1.9800000000000002E-2</v>
      </c>
      <c r="L38">
        <v>189.28200000000001</v>
      </c>
      <c r="M38">
        <v>1.6409</v>
      </c>
      <c r="N38">
        <v>95.719700000000003</v>
      </c>
      <c r="O38">
        <v>79.010000000000005</v>
      </c>
      <c r="P38" s="2">
        <v>464.2</v>
      </c>
      <c r="Q38">
        <v>0.03</v>
      </c>
      <c r="R38">
        <v>-5.9999999999999995E-4</v>
      </c>
      <c r="S38">
        <v>482670726</v>
      </c>
      <c r="T38">
        <v>27.637799999999999</v>
      </c>
      <c r="U38">
        <v>996.11199999999997</v>
      </c>
      <c r="V38">
        <v>8.1462000000000003</v>
      </c>
      <c r="W38">
        <v>35.512900000000002</v>
      </c>
      <c r="X38" s="2">
        <v>0</v>
      </c>
    </row>
    <row r="39" spans="1:24" x14ac:dyDescent="0.3">
      <c r="A39" s="3">
        <v>42112.466575347222</v>
      </c>
      <c r="B39" s="4">
        <v>42112.466575347222</v>
      </c>
      <c r="C39">
        <v>8.2547999999999995</v>
      </c>
      <c r="D39">
        <v>8.1452000000000009</v>
      </c>
      <c r="E39">
        <v>37.377502</v>
      </c>
      <c r="F39">
        <v>1005.489</v>
      </c>
      <c r="G39">
        <v>995.71</v>
      </c>
      <c r="H39">
        <v>35.512599999999999</v>
      </c>
      <c r="I39">
        <v>27.654499999999999</v>
      </c>
      <c r="J39">
        <v>2778.4789999999998</v>
      </c>
      <c r="K39">
        <v>1.77E-2</v>
      </c>
      <c r="L39">
        <v>189.374</v>
      </c>
      <c r="M39">
        <v>1.6409</v>
      </c>
      <c r="N39">
        <v>95.715900000000005</v>
      </c>
      <c r="O39">
        <v>86.84</v>
      </c>
      <c r="P39" s="2">
        <v>476.25</v>
      </c>
      <c r="Q39">
        <v>2.9000000000000001E-2</v>
      </c>
      <c r="R39">
        <v>-5.9999999999999995E-4</v>
      </c>
      <c r="S39">
        <v>482670727</v>
      </c>
      <c r="T39">
        <v>27.637799999999999</v>
      </c>
      <c r="U39">
        <v>995.70899999999995</v>
      </c>
      <c r="V39">
        <v>8.1452000000000009</v>
      </c>
      <c r="W39">
        <v>35.512799999999999</v>
      </c>
      <c r="X39" s="2">
        <v>0</v>
      </c>
    </row>
    <row r="40" spans="1:24" x14ac:dyDescent="0.3">
      <c r="A40" s="3">
        <v>42112.466586863426</v>
      </c>
      <c r="B40" s="4">
        <v>42112.466586863426</v>
      </c>
      <c r="C40">
        <v>8.2548999999999992</v>
      </c>
      <c r="D40">
        <v>8.1454000000000004</v>
      </c>
      <c r="E40">
        <v>37.377293999999999</v>
      </c>
      <c r="F40">
        <v>1004.948</v>
      </c>
      <c r="G40">
        <v>995.17499999999995</v>
      </c>
      <c r="H40">
        <v>35.512500000000003</v>
      </c>
      <c r="I40">
        <v>27.654399999999999</v>
      </c>
      <c r="J40">
        <v>2779.4789999999998</v>
      </c>
      <c r="K40">
        <v>1.83E-2</v>
      </c>
      <c r="L40">
        <v>189.47800000000001</v>
      </c>
      <c r="M40">
        <v>1.6402000000000001</v>
      </c>
      <c r="N40">
        <v>95.721500000000006</v>
      </c>
      <c r="O40">
        <v>98.79</v>
      </c>
      <c r="P40" s="2">
        <v>490.12</v>
      </c>
      <c r="Q40">
        <v>2.7E-2</v>
      </c>
      <c r="R40">
        <v>-5.9999999999999995E-4</v>
      </c>
      <c r="S40">
        <v>482670728</v>
      </c>
      <c r="T40">
        <v>27.637699999999999</v>
      </c>
      <c r="U40">
        <v>995.17499999999995</v>
      </c>
      <c r="V40">
        <v>8.1454000000000004</v>
      </c>
      <c r="W40">
        <v>35.512700000000002</v>
      </c>
      <c r="X40" s="2">
        <v>0</v>
      </c>
    </row>
    <row r="41" spans="1:24" x14ac:dyDescent="0.3">
      <c r="A41" s="3">
        <v>42112.466598379629</v>
      </c>
      <c r="B41" s="4">
        <v>42112.466598379629</v>
      </c>
      <c r="C41">
        <v>8.2556999999999992</v>
      </c>
      <c r="D41">
        <v>8.1462000000000003</v>
      </c>
      <c r="E41">
        <v>37.377851</v>
      </c>
      <c r="F41">
        <v>1004.612</v>
      </c>
      <c r="G41">
        <v>994.84199999999998</v>
      </c>
      <c r="H41">
        <v>35.512500000000003</v>
      </c>
      <c r="I41">
        <v>27.654299999999999</v>
      </c>
      <c r="J41">
        <v>2780.4789999999998</v>
      </c>
      <c r="K41">
        <v>1.83E-2</v>
      </c>
      <c r="L41">
        <v>189.50399999999999</v>
      </c>
      <c r="M41">
        <v>1.6404000000000001</v>
      </c>
      <c r="N41">
        <v>95.718299999999999</v>
      </c>
      <c r="O41">
        <v>78.23</v>
      </c>
      <c r="P41" s="2">
        <v>501.75</v>
      </c>
      <c r="Q41">
        <v>2.8000000000000001E-2</v>
      </c>
      <c r="R41">
        <v>5.9999999999999995E-4</v>
      </c>
      <c r="S41">
        <v>482670729</v>
      </c>
      <c r="T41">
        <v>27.637599999999999</v>
      </c>
      <c r="U41">
        <v>994.84199999999998</v>
      </c>
      <c r="V41">
        <v>8.1462000000000003</v>
      </c>
      <c r="W41">
        <v>35.512599999999999</v>
      </c>
      <c r="X41" s="2">
        <v>0</v>
      </c>
    </row>
    <row r="42" spans="1:24" x14ac:dyDescent="0.3">
      <c r="A42" s="3">
        <v>42112.466609895833</v>
      </c>
      <c r="B42" s="4">
        <v>42112.466609895833</v>
      </c>
      <c r="C42">
        <v>8.2562999999999995</v>
      </c>
      <c r="D42">
        <v>8.1468000000000007</v>
      </c>
      <c r="E42">
        <v>37.378376000000003</v>
      </c>
      <c r="F42">
        <v>1004.6559999999999</v>
      </c>
      <c r="G42">
        <v>994.88699999999994</v>
      </c>
      <c r="H42">
        <v>35.5124</v>
      </c>
      <c r="I42">
        <v>27.654199999999999</v>
      </c>
      <c r="J42">
        <v>2781.4789999999998</v>
      </c>
      <c r="K42">
        <v>1.67E-2</v>
      </c>
      <c r="L42">
        <v>189.524</v>
      </c>
      <c r="M42">
        <v>1.6402000000000001</v>
      </c>
      <c r="N42">
        <v>95.707599999999999</v>
      </c>
      <c r="O42">
        <v>86.42</v>
      </c>
      <c r="P42" s="2">
        <v>510.38</v>
      </c>
      <c r="Q42">
        <v>2.9000000000000001E-2</v>
      </c>
      <c r="R42">
        <v>5.9999999999999995E-4</v>
      </c>
      <c r="S42">
        <v>482670730</v>
      </c>
      <c r="T42">
        <v>27.6374</v>
      </c>
      <c r="U42">
        <v>994.88699999999994</v>
      </c>
      <c r="V42">
        <v>8.1468000000000007</v>
      </c>
      <c r="W42">
        <v>35.512599999999999</v>
      </c>
      <c r="X42" s="2">
        <v>0</v>
      </c>
    </row>
    <row r="43" spans="1:24" x14ac:dyDescent="0.3">
      <c r="A43" s="3">
        <v>42112.466621412037</v>
      </c>
      <c r="B43" s="4">
        <v>42112.466621412037</v>
      </c>
      <c r="C43">
        <v>8.2559000000000005</v>
      </c>
      <c r="D43">
        <v>8.1463999999999999</v>
      </c>
      <c r="E43">
        <v>37.37818</v>
      </c>
      <c r="F43">
        <v>1004.692</v>
      </c>
      <c r="G43">
        <v>994.92200000000003</v>
      </c>
      <c r="H43">
        <v>35.512599999999999</v>
      </c>
      <c r="I43">
        <v>27.654299999999999</v>
      </c>
      <c r="J43">
        <v>2782.4789999999998</v>
      </c>
      <c r="K43">
        <v>1.9E-2</v>
      </c>
      <c r="L43">
        <v>189.501</v>
      </c>
      <c r="M43">
        <v>1.6398999999999999</v>
      </c>
      <c r="N43">
        <v>95.709699999999998</v>
      </c>
      <c r="O43">
        <v>98.79</v>
      </c>
      <c r="P43" s="2">
        <v>517.73</v>
      </c>
      <c r="Q43">
        <v>2.9000000000000001E-2</v>
      </c>
      <c r="R43">
        <v>-1.6000000000000001E-3</v>
      </c>
      <c r="S43">
        <v>482670731</v>
      </c>
      <c r="T43">
        <v>27.637599999999999</v>
      </c>
      <c r="U43">
        <v>994.92200000000003</v>
      </c>
      <c r="V43">
        <v>8.1463999999999999</v>
      </c>
      <c r="W43">
        <v>35.512700000000002</v>
      </c>
      <c r="X43" s="2">
        <v>0</v>
      </c>
    </row>
    <row r="44" spans="1:24" x14ac:dyDescent="0.3">
      <c r="A44" s="3">
        <v>42112.466632928241</v>
      </c>
      <c r="B44" s="4">
        <v>42112.466632928241</v>
      </c>
      <c r="C44">
        <v>8.2551000000000005</v>
      </c>
      <c r="D44">
        <v>8.1455000000000002</v>
      </c>
      <c r="E44">
        <v>37.377305</v>
      </c>
      <c r="F44">
        <v>1004.662</v>
      </c>
      <c r="G44">
        <v>994.89300000000003</v>
      </c>
      <c r="H44">
        <v>35.512599999999999</v>
      </c>
      <c r="I44">
        <v>27.654499999999999</v>
      </c>
      <c r="J44">
        <v>2783.4789999999998</v>
      </c>
      <c r="K44">
        <v>1.5299999999999999E-2</v>
      </c>
      <c r="L44">
        <v>189.45699999999999</v>
      </c>
      <c r="M44">
        <v>1.6398999999999999</v>
      </c>
      <c r="N44">
        <v>95.707599999999999</v>
      </c>
      <c r="O44">
        <v>78.92</v>
      </c>
      <c r="P44" s="2">
        <v>523.02</v>
      </c>
      <c r="Q44">
        <v>0.03</v>
      </c>
      <c r="R44">
        <v>-2.3E-3</v>
      </c>
      <c r="S44">
        <v>482670732</v>
      </c>
      <c r="T44">
        <v>27.637699999999999</v>
      </c>
      <c r="U44">
        <v>994.89300000000003</v>
      </c>
      <c r="V44">
        <v>8.1456</v>
      </c>
      <c r="W44">
        <v>35.512700000000002</v>
      </c>
      <c r="X44" s="2">
        <v>0</v>
      </c>
    </row>
    <row r="45" spans="1:24" x14ac:dyDescent="0.3">
      <c r="A45" s="3">
        <v>42112.466644444445</v>
      </c>
      <c r="B45" s="4">
        <v>42112.466644444445</v>
      </c>
      <c r="C45">
        <v>8.2538999999999998</v>
      </c>
      <c r="D45">
        <v>8.1442999999999994</v>
      </c>
      <c r="E45">
        <v>37.376640000000002</v>
      </c>
      <c r="F45">
        <v>1005.121</v>
      </c>
      <c r="G45">
        <v>995.346</v>
      </c>
      <c r="H45">
        <v>35.512900000000002</v>
      </c>
      <c r="I45">
        <v>27.654900000000001</v>
      </c>
      <c r="J45">
        <v>2784.4789999999998</v>
      </c>
      <c r="K45">
        <v>1.26E-2</v>
      </c>
      <c r="L45">
        <v>189.42699999999999</v>
      </c>
      <c r="M45">
        <v>1.6398999999999999</v>
      </c>
      <c r="N45">
        <v>95.709699999999998</v>
      </c>
      <c r="O45">
        <v>86.74</v>
      </c>
      <c r="P45" s="2">
        <v>525.57000000000005</v>
      </c>
      <c r="Q45">
        <v>0.03</v>
      </c>
      <c r="R45">
        <v>-1E-3</v>
      </c>
      <c r="S45">
        <v>482670733</v>
      </c>
      <c r="T45">
        <v>27.638100000000001</v>
      </c>
      <c r="U45">
        <v>995.346</v>
      </c>
      <c r="V45">
        <v>8.1442999999999994</v>
      </c>
      <c r="W45">
        <v>35.512900000000002</v>
      </c>
      <c r="X45" s="2">
        <v>0</v>
      </c>
    </row>
    <row r="46" spans="1:24" x14ac:dyDescent="0.3">
      <c r="A46" s="3">
        <v>42112.466655960648</v>
      </c>
      <c r="B46" s="4">
        <v>42112.466655960648</v>
      </c>
      <c r="C46">
        <v>8.2523999999999997</v>
      </c>
      <c r="D46">
        <v>8.1426999999999996</v>
      </c>
      <c r="E46">
        <v>37.375523999999999</v>
      </c>
      <c r="F46">
        <v>1005.907</v>
      </c>
      <c r="G46">
        <v>996.12300000000005</v>
      </c>
      <c r="H46">
        <v>35.512900000000002</v>
      </c>
      <c r="I46">
        <v>27.655200000000001</v>
      </c>
      <c r="J46">
        <v>2785.4789999999998</v>
      </c>
      <c r="K46">
        <v>1.9099999999999999E-2</v>
      </c>
      <c r="L46">
        <v>189.40299999999999</v>
      </c>
      <c r="M46">
        <v>1.6398999999999999</v>
      </c>
      <c r="N46">
        <v>95.708600000000004</v>
      </c>
      <c r="O46">
        <v>98.79</v>
      </c>
      <c r="P46" s="2">
        <v>527.94000000000005</v>
      </c>
      <c r="Q46">
        <v>0.03</v>
      </c>
      <c r="R46">
        <v>-2.5000000000000001E-3</v>
      </c>
      <c r="S46">
        <v>482670734</v>
      </c>
      <c r="T46">
        <v>27.638300000000001</v>
      </c>
      <c r="U46">
        <v>996.12300000000005</v>
      </c>
      <c r="V46">
        <v>8.1426999999999996</v>
      </c>
      <c r="W46">
        <v>35.512900000000002</v>
      </c>
      <c r="X46" s="2">
        <v>0</v>
      </c>
    </row>
    <row r="47" spans="1:24" x14ac:dyDescent="0.3">
      <c r="A47" s="3">
        <v>42112.466667476852</v>
      </c>
      <c r="B47" s="4">
        <v>42112.466667476852</v>
      </c>
      <c r="C47">
        <v>8.2502999999999993</v>
      </c>
      <c r="D47">
        <v>8.1405999999999992</v>
      </c>
      <c r="E47">
        <v>37.374135000000003</v>
      </c>
      <c r="F47">
        <v>1006.409</v>
      </c>
      <c r="G47">
        <v>996.61800000000005</v>
      </c>
      <c r="H47">
        <v>35.513300000000001</v>
      </c>
      <c r="I47">
        <v>27.655799999999999</v>
      </c>
      <c r="J47">
        <v>2786.4789999999998</v>
      </c>
      <c r="K47">
        <v>1.7399999999999999E-2</v>
      </c>
      <c r="L47">
        <v>189.42</v>
      </c>
      <c r="M47">
        <v>1.6398999999999999</v>
      </c>
      <c r="N47">
        <v>95.714799999999997</v>
      </c>
      <c r="O47">
        <v>78.58</v>
      </c>
      <c r="P47" s="2">
        <v>528.75</v>
      </c>
      <c r="Q47">
        <v>3.1E-2</v>
      </c>
      <c r="R47">
        <v>-4.0000000000000002E-4</v>
      </c>
      <c r="S47">
        <v>482670735</v>
      </c>
      <c r="T47">
        <v>27.6389</v>
      </c>
      <c r="U47">
        <v>996.61800000000005</v>
      </c>
      <c r="V47">
        <v>8.1405999999999992</v>
      </c>
      <c r="W47">
        <v>35.513199999999998</v>
      </c>
      <c r="X47" s="2">
        <v>0</v>
      </c>
    </row>
    <row r="48" spans="1:24" x14ac:dyDescent="0.3">
      <c r="A48" s="3">
        <v>42112.466678993056</v>
      </c>
      <c r="B48" s="4">
        <v>42112.466678993056</v>
      </c>
      <c r="C48">
        <v>8.2525999999999993</v>
      </c>
      <c r="D48">
        <v>8.1428999999999991</v>
      </c>
      <c r="E48">
        <v>37.375748999999999</v>
      </c>
      <c r="F48">
        <v>1005.861</v>
      </c>
      <c r="G48">
        <v>996.077</v>
      </c>
      <c r="H48">
        <v>35.512999999999998</v>
      </c>
      <c r="I48">
        <v>27.655100000000001</v>
      </c>
      <c r="J48">
        <v>2787.4789999999998</v>
      </c>
      <c r="K48">
        <v>1.8499999999999999E-2</v>
      </c>
      <c r="L48">
        <v>189.489</v>
      </c>
      <c r="M48">
        <v>1.6398999999999999</v>
      </c>
      <c r="N48">
        <v>95.720699999999994</v>
      </c>
      <c r="O48">
        <v>86.53</v>
      </c>
      <c r="P48" s="2">
        <v>530.67999999999995</v>
      </c>
      <c r="Q48">
        <v>0.03</v>
      </c>
      <c r="R48">
        <v>1.2999999999999999E-3</v>
      </c>
      <c r="S48">
        <v>482670736</v>
      </c>
      <c r="T48">
        <v>27.638300000000001</v>
      </c>
      <c r="U48">
        <v>996.077</v>
      </c>
      <c r="V48">
        <v>8.1428999999999991</v>
      </c>
      <c r="W48">
        <v>35.512999999999998</v>
      </c>
      <c r="X48" s="2">
        <v>0</v>
      </c>
    </row>
    <row r="49" spans="1:24" x14ac:dyDescent="0.3">
      <c r="A49" s="3">
        <v>42112.46669050926</v>
      </c>
      <c r="B49" s="4">
        <v>42112.46669050926</v>
      </c>
      <c r="C49">
        <v>8.2550000000000008</v>
      </c>
      <c r="D49">
        <v>8.1454000000000004</v>
      </c>
      <c r="E49">
        <v>37.377091999999998</v>
      </c>
      <c r="F49">
        <v>1004.511</v>
      </c>
      <c r="G49">
        <v>994.74300000000005</v>
      </c>
      <c r="H49">
        <v>35.512599999999999</v>
      </c>
      <c r="I49">
        <v>27.654399999999999</v>
      </c>
      <c r="J49">
        <v>2788.4789999999998</v>
      </c>
      <c r="K49">
        <v>2.4199999999999999E-2</v>
      </c>
      <c r="L49">
        <v>189.53800000000001</v>
      </c>
      <c r="M49">
        <v>1.6398999999999999</v>
      </c>
      <c r="N49">
        <v>95.707700000000003</v>
      </c>
      <c r="O49">
        <v>98.79</v>
      </c>
      <c r="P49" s="2">
        <v>528.25</v>
      </c>
      <c r="Q49">
        <v>2.8000000000000001E-2</v>
      </c>
      <c r="R49">
        <v>-5.9999999999999995E-4</v>
      </c>
      <c r="S49">
        <v>482670737</v>
      </c>
      <c r="T49">
        <v>27.637699999999999</v>
      </c>
      <c r="U49">
        <v>994.74300000000005</v>
      </c>
      <c r="V49">
        <v>8.1455000000000002</v>
      </c>
      <c r="W49">
        <v>35.512599999999999</v>
      </c>
      <c r="X49" s="2">
        <v>0</v>
      </c>
    </row>
    <row r="50" spans="1:24" x14ac:dyDescent="0.3">
      <c r="A50" s="3">
        <v>42112.466702025464</v>
      </c>
      <c r="B50" s="4">
        <v>42112.466702025464</v>
      </c>
      <c r="C50">
        <v>8.2546999999999997</v>
      </c>
      <c r="D50">
        <v>8.1453000000000007</v>
      </c>
      <c r="E50">
        <v>37.376465000000003</v>
      </c>
      <c r="F50">
        <v>1003.256</v>
      </c>
      <c r="G50">
        <v>993.50300000000004</v>
      </c>
      <c r="H50">
        <v>35.512700000000002</v>
      </c>
      <c r="I50">
        <v>27.654599999999999</v>
      </c>
      <c r="J50">
        <v>2789.4789999999998</v>
      </c>
      <c r="K50">
        <v>2.7199999999999998E-2</v>
      </c>
      <c r="L50">
        <v>189.43700000000001</v>
      </c>
      <c r="M50">
        <v>1.6398999999999999</v>
      </c>
      <c r="N50">
        <v>95.710700000000003</v>
      </c>
      <c r="O50">
        <v>78.28</v>
      </c>
      <c r="P50" s="2">
        <v>517.19000000000005</v>
      </c>
      <c r="Q50">
        <v>2.8000000000000001E-2</v>
      </c>
      <c r="R50">
        <v>-5.9999999999999995E-4</v>
      </c>
      <c r="S50">
        <v>482670738</v>
      </c>
      <c r="T50">
        <v>27.637799999999999</v>
      </c>
      <c r="U50">
        <v>993.50300000000004</v>
      </c>
      <c r="V50">
        <v>8.1453000000000007</v>
      </c>
      <c r="W50">
        <v>35.512799999999999</v>
      </c>
      <c r="X50" s="2">
        <v>0</v>
      </c>
    </row>
    <row r="51" spans="1:24" x14ac:dyDescent="0.3">
      <c r="A51" s="3">
        <v>42112.466713541668</v>
      </c>
      <c r="B51" s="4">
        <v>42112.466713541668</v>
      </c>
      <c r="C51">
        <v>8.2575000000000003</v>
      </c>
      <c r="D51">
        <v>8.1480999999999995</v>
      </c>
      <c r="E51">
        <v>37.379367999999999</v>
      </c>
      <c r="F51">
        <v>1002.809</v>
      </c>
      <c r="G51">
        <v>993.06200000000001</v>
      </c>
      <c r="H51">
        <v>35.513199999999998</v>
      </c>
      <c r="I51">
        <v>27.654499999999999</v>
      </c>
      <c r="J51">
        <v>2790.4789999999998</v>
      </c>
      <c r="K51">
        <v>2.1999999999999999E-2</v>
      </c>
      <c r="L51">
        <v>189.49</v>
      </c>
      <c r="M51">
        <v>1.6398999999999999</v>
      </c>
      <c r="N51">
        <v>95.709699999999998</v>
      </c>
      <c r="O51">
        <v>86.34</v>
      </c>
      <c r="P51" s="2">
        <v>501.33</v>
      </c>
      <c r="Q51">
        <v>2.9000000000000001E-2</v>
      </c>
      <c r="R51">
        <v>-5.9999999999999995E-4</v>
      </c>
      <c r="S51">
        <v>482670739</v>
      </c>
      <c r="T51">
        <v>27.637799999999999</v>
      </c>
      <c r="U51">
        <v>993.06200000000001</v>
      </c>
      <c r="V51">
        <v>8.1480999999999995</v>
      </c>
      <c r="W51">
        <v>35.513300000000001</v>
      </c>
      <c r="X51" s="2">
        <v>0</v>
      </c>
    </row>
    <row r="52" spans="1:24" x14ac:dyDescent="0.3">
      <c r="A52" s="3">
        <v>42112.466725057871</v>
      </c>
      <c r="B52" s="4">
        <v>42112.466725057871</v>
      </c>
      <c r="C52">
        <v>8.2563999999999993</v>
      </c>
      <c r="D52">
        <v>8.1470000000000002</v>
      </c>
      <c r="E52">
        <v>37.377906000000003</v>
      </c>
      <c r="F52">
        <v>1003.333</v>
      </c>
      <c r="G52">
        <v>993.58</v>
      </c>
      <c r="H52">
        <v>35.512500000000003</v>
      </c>
      <c r="I52">
        <v>27.6541</v>
      </c>
      <c r="J52">
        <v>2791.4789999999998</v>
      </c>
      <c r="K52">
        <v>1.8700000000000001E-2</v>
      </c>
      <c r="L52">
        <v>189.465</v>
      </c>
      <c r="M52">
        <v>1.6398999999999999</v>
      </c>
      <c r="N52">
        <v>95.711100000000002</v>
      </c>
      <c r="O52">
        <v>98.79</v>
      </c>
      <c r="P52" s="2">
        <v>492.92</v>
      </c>
      <c r="Q52">
        <v>2.9000000000000001E-2</v>
      </c>
      <c r="R52">
        <v>-2.0000000000000001E-4</v>
      </c>
      <c r="S52">
        <v>482670740</v>
      </c>
      <c r="T52">
        <v>27.6374</v>
      </c>
      <c r="U52">
        <v>993.58</v>
      </c>
      <c r="V52">
        <v>8.1470000000000002</v>
      </c>
      <c r="W52">
        <v>35.512599999999999</v>
      </c>
      <c r="X52" s="2">
        <v>0</v>
      </c>
    </row>
    <row r="53" spans="1:24" x14ac:dyDescent="0.3">
      <c r="A53" s="3">
        <v>42112.466736574075</v>
      </c>
      <c r="B53" s="4">
        <v>42112.466736574075</v>
      </c>
      <c r="C53">
        <v>8.2522000000000002</v>
      </c>
      <c r="D53">
        <v>8.1426999999999996</v>
      </c>
      <c r="E53">
        <v>37.375104999999998</v>
      </c>
      <c r="F53">
        <v>1004.384</v>
      </c>
      <c r="G53">
        <v>994.61800000000005</v>
      </c>
      <c r="H53">
        <v>35.513300000000001</v>
      </c>
      <c r="I53">
        <v>27.6555</v>
      </c>
      <c r="J53">
        <v>2792.4789999999998</v>
      </c>
      <c r="K53">
        <v>1.6899999999999998E-2</v>
      </c>
      <c r="L53">
        <v>189.452</v>
      </c>
      <c r="M53">
        <v>1.64</v>
      </c>
      <c r="N53">
        <v>95.712599999999995</v>
      </c>
      <c r="O53">
        <v>78.239999999999995</v>
      </c>
      <c r="P53" s="2">
        <v>506.49</v>
      </c>
      <c r="Q53">
        <v>0.03</v>
      </c>
      <c r="R53">
        <v>0</v>
      </c>
      <c r="S53">
        <v>482670741</v>
      </c>
      <c r="T53">
        <v>27.6386</v>
      </c>
      <c r="U53">
        <v>994.61800000000005</v>
      </c>
      <c r="V53">
        <v>8.1427999999999994</v>
      </c>
      <c r="W53">
        <v>35.513300000000001</v>
      </c>
      <c r="X53" s="2">
        <v>0</v>
      </c>
    </row>
    <row r="54" spans="1:24" x14ac:dyDescent="0.3">
      <c r="A54" s="3">
        <v>42112.466748090279</v>
      </c>
      <c r="B54" s="4">
        <v>42112.466748090279</v>
      </c>
      <c r="C54">
        <v>8.2524999999999995</v>
      </c>
      <c r="D54">
        <v>8.1428999999999991</v>
      </c>
      <c r="E54">
        <v>37.375886999999999</v>
      </c>
      <c r="F54">
        <v>1005.432</v>
      </c>
      <c r="G54">
        <v>995.65300000000002</v>
      </c>
      <c r="H54">
        <v>35.513399999999997</v>
      </c>
      <c r="I54">
        <v>27.6555</v>
      </c>
      <c r="J54">
        <v>2793.4789999999998</v>
      </c>
      <c r="K54">
        <v>1.7100000000000001E-2</v>
      </c>
      <c r="L54">
        <v>189.458</v>
      </c>
      <c r="M54">
        <v>1.6398999999999999</v>
      </c>
      <c r="N54">
        <v>95.709699999999998</v>
      </c>
      <c r="O54">
        <v>86.28</v>
      </c>
      <c r="P54" s="2">
        <v>542.21</v>
      </c>
      <c r="Q54">
        <v>2.9000000000000001E-2</v>
      </c>
      <c r="R54">
        <v>-1E-4</v>
      </c>
      <c r="S54">
        <v>482670742</v>
      </c>
      <c r="T54">
        <v>27.6386</v>
      </c>
      <c r="U54">
        <v>995.65300000000002</v>
      </c>
      <c r="V54">
        <v>8.1428999999999991</v>
      </c>
      <c r="W54">
        <v>35.513399999999997</v>
      </c>
      <c r="X54" s="2">
        <v>0</v>
      </c>
    </row>
    <row r="55" spans="1:24" x14ac:dyDescent="0.3">
      <c r="A55" s="3">
        <v>42112.466759606483</v>
      </c>
      <c r="B55" s="4">
        <v>42112.466759606483</v>
      </c>
      <c r="C55">
        <v>8.2545999999999999</v>
      </c>
      <c r="D55">
        <v>8.1448999999999998</v>
      </c>
      <c r="E55">
        <v>37.377445000000002</v>
      </c>
      <c r="F55">
        <v>1006.145</v>
      </c>
      <c r="G55">
        <v>996.35799999999995</v>
      </c>
      <c r="H55">
        <v>35.512599999999999</v>
      </c>
      <c r="I55">
        <v>27.654499999999999</v>
      </c>
      <c r="J55">
        <v>2794.4789999999998</v>
      </c>
      <c r="K55">
        <v>1.9400000000000001E-2</v>
      </c>
      <c r="L55">
        <v>189.47900000000001</v>
      </c>
      <c r="M55">
        <v>1.6398999999999999</v>
      </c>
      <c r="N55">
        <v>95.707599999999999</v>
      </c>
      <c r="O55">
        <v>98.79</v>
      </c>
      <c r="P55" s="2">
        <v>583.64</v>
      </c>
      <c r="Q55">
        <v>2.9000000000000001E-2</v>
      </c>
      <c r="R55">
        <v>-5.9999999999999995E-4</v>
      </c>
      <c r="S55">
        <v>482670743</v>
      </c>
      <c r="T55">
        <v>27.637699999999999</v>
      </c>
      <c r="U55">
        <v>996.35799999999995</v>
      </c>
      <c r="V55">
        <v>8.1448999999999998</v>
      </c>
      <c r="W55">
        <v>35.512599999999999</v>
      </c>
      <c r="X55" s="2">
        <v>0</v>
      </c>
    </row>
    <row r="56" spans="1:24" x14ac:dyDescent="0.3">
      <c r="A56" s="3">
        <v>42112.466771122687</v>
      </c>
      <c r="B56" s="4">
        <v>42112.466771122687</v>
      </c>
      <c r="C56">
        <v>8.2536000000000005</v>
      </c>
      <c r="D56">
        <v>8.1440000000000001</v>
      </c>
      <c r="E56">
        <v>37.376309999999997</v>
      </c>
      <c r="F56">
        <v>1005.759</v>
      </c>
      <c r="G56">
        <v>995.976</v>
      </c>
      <c r="H56">
        <v>35.512599999999999</v>
      </c>
      <c r="I56">
        <v>27.654699999999998</v>
      </c>
      <c r="J56">
        <v>2795.4789999999998</v>
      </c>
      <c r="K56">
        <v>1.7100000000000001E-2</v>
      </c>
      <c r="L56">
        <v>189.506</v>
      </c>
      <c r="M56">
        <v>1.6398999999999999</v>
      </c>
      <c r="N56">
        <v>95.709699999999998</v>
      </c>
      <c r="O56">
        <v>78.040000000000006</v>
      </c>
      <c r="P56" s="2">
        <v>614.05999999999995</v>
      </c>
      <c r="Q56">
        <v>0.03</v>
      </c>
      <c r="R56">
        <v>-5.9999999999999995E-4</v>
      </c>
      <c r="S56">
        <v>482670744</v>
      </c>
      <c r="T56">
        <v>27.637799999999999</v>
      </c>
      <c r="U56">
        <v>995.976</v>
      </c>
      <c r="V56">
        <v>8.1440000000000001</v>
      </c>
      <c r="W56">
        <v>35.512500000000003</v>
      </c>
      <c r="X56" s="2">
        <v>0</v>
      </c>
    </row>
    <row r="57" spans="1:24" x14ac:dyDescent="0.3">
      <c r="A57" s="3">
        <v>42112.46678263889</v>
      </c>
      <c r="B57" s="4">
        <v>42112.46678263889</v>
      </c>
      <c r="C57">
        <v>8.2539999999999996</v>
      </c>
      <c r="D57">
        <v>8.1443999999999992</v>
      </c>
      <c r="E57">
        <v>37.376424999999998</v>
      </c>
      <c r="F57">
        <v>1004.827</v>
      </c>
      <c r="G57">
        <v>995.05600000000004</v>
      </c>
      <c r="H57">
        <v>35.512799999999999</v>
      </c>
      <c r="I57">
        <v>27.654800000000002</v>
      </c>
      <c r="J57">
        <v>2796.4789999999998</v>
      </c>
      <c r="K57">
        <v>1.8599999999999998E-2</v>
      </c>
      <c r="L57">
        <v>189.52699999999999</v>
      </c>
      <c r="M57">
        <v>1.6398999999999999</v>
      </c>
      <c r="N57">
        <v>95.709699999999998</v>
      </c>
      <c r="O57">
        <v>86.16</v>
      </c>
      <c r="P57" s="2">
        <v>612.94000000000005</v>
      </c>
      <c r="Q57">
        <v>2.9000000000000001E-2</v>
      </c>
      <c r="R57">
        <v>-5.9999999999999995E-4</v>
      </c>
      <c r="S57">
        <v>482670745</v>
      </c>
      <c r="T57">
        <v>27.637899999999998</v>
      </c>
      <c r="U57">
        <v>995.05600000000004</v>
      </c>
      <c r="V57">
        <v>8.1443999999999992</v>
      </c>
      <c r="W57">
        <v>35.512799999999999</v>
      </c>
      <c r="X57" s="2">
        <v>0</v>
      </c>
    </row>
    <row r="58" spans="1:24" x14ac:dyDescent="0.3">
      <c r="A58" s="3">
        <v>42112.466794155094</v>
      </c>
      <c r="B58" s="4">
        <v>42112.466794155094</v>
      </c>
      <c r="C58">
        <v>8.2550000000000008</v>
      </c>
      <c r="D58">
        <v>8.1455000000000002</v>
      </c>
      <c r="E58">
        <v>37.377310999999999</v>
      </c>
      <c r="F58">
        <v>1004.4930000000001</v>
      </c>
      <c r="G58">
        <v>994.726</v>
      </c>
      <c r="H58">
        <v>35.512799999999999</v>
      </c>
      <c r="I58">
        <v>27.654699999999998</v>
      </c>
      <c r="J58">
        <v>2797.4789999999998</v>
      </c>
      <c r="K58">
        <v>1.8100000000000002E-2</v>
      </c>
      <c r="L58">
        <v>189.52</v>
      </c>
      <c r="M58">
        <v>1.6398999999999999</v>
      </c>
      <c r="N58">
        <v>95.711799999999997</v>
      </c>
      <c r="O58">
        <v>98.79</v>
      </c>
      <c r="P58" s="2">
        <v>586.22</v>
      </c>
      <c r="Q58">
        <v>0.03</v>
      </c>
      <c r="R58">
        <v>-5.0000000000000001E-4</v>
      </c>
      <c r="S58">
        <v>482670746</v>
      </c>
      <c r="T58">
        <v>27.637799999999999</v>
      </c>
      <c r="U58">
        <v>994.726</v>
      </c>
      <c r="V58">
        <v>8.1455000000000002</v>
      </c>
      <c r="W58">
        <v>35.512799999999999</v>
      </c>
      <c r="X58" s="2">
        <v>0</v>
      </c>
    </row>
    <row r="59" spans="1:24" x14ac:dyDescent="0.3">
      <c r="A59" s="3">
        <v>42112.466805671298</v>
      </c>
      <c r="B59" s="4">
        <v>42112.466805671298</v>
      </c>
      <c r="C59">
        <v>8.2553999999999998</v>
      </c>
      <c r="D59">
        <v>8.1458999999999993</v>
      </c>
      <c r="E59">
        <v>37.377549000000002</v>
      </c>
      <c r="F59">
        <v>1004.823</v>
      </c>
      <c r="G59">
        <v>995.05200000000002</v>
      </c>
      <c r="H59">
        <v>35.5124</v>
      </c>
      <c r="I59">
        <v>27.654299999999999</v>
      </c>
      <c r="J59">
        <v>2798.4789999999998</v>
      </c>
      <c r="K59">
        <v>1.7899999999999999E-2</v>
      </c>
      <c r="L59">
        <v>189.48599999999999</v>
      </c>
      <c r="M59">
        <v>1.6398999999999999</v>
      </c>
      <c r="N59">
        <v>95.709699999999998</v>
      </c>
      <c r="O59">
        <v>77.98</v>
      </c>
      <c r="P59" s="2">
        <v>555.83000000000004</v>
      </c>
      <c r="Q59">
        <v>2.9000000000000001E-2</v>
      </c>
      <c r="R59">
        <v>8.9999999999999998E-4</v>
      </c>
      <c r="S59">
        <v>482670747</v>
      </c>
      <c r="T59">
        <v>27.637499999999999</v>
      </c>
      <c r="U59">
        <v>995.05200000000002</v>
      </c>
      <c r="V59">
        <v>8.1458999999999993</v>
      </c>
      <c r="W59">
        <v>35.512500000000003</v>
      </c>
      <c r="X59" s="2">
        <v>0</v>
      </c>
    </row>
    <row r="60" spans="1:24" x14ac:dyDescent="0.3">
      <c r="A60" s="3">
        <v>42112.466817187502</v>
      </c>
      <c r="B60" s="4">
        <v>42112.466817187502</v>
      </c>
      <c r="C60">
        <v>8.2543000000000006</v>
      </c>
      <c r="D60">
        <v>8.1447000000000003</v>
      </c>
      <c r="E60">
        <v>37.377153</v>
      </c>
      <c r="F60">
        <v>1005.524</v>
      </c>
      <c r="G60">
        <v>995.74400000000003</v>
      </c>
      <c r="H60">
        <v>35.512900000000002</v>
      </c>
      <c r="I60">
        <v>27.654800000000002</v>
      </c>
      <c r="J60">
        <v>2799.4789999999998</v>
      </c>
      <c r="K60">
        <v>2.07E-2</v>
      </c>
      <c r="L60">
        <v>189.45699999999999</v>
      </c>
      <c r="M60">
        <v>1.6398999999999999</v>
      </c>
      <c r="N60">
        <v>95.709699999999998</v>
      </c>
      <c r="O60">
        <v>86.09</v>
      </c>
      <c r="P60" s="2">
        <v>542.41999999999996</v>
      </c>
      <c r="Q60">
        <v>2.8000000000000001E-2</v>
      </c>
      <c r="R60">
        <v>-2.9999999999999997E-4</v>
      </c>
      <c r="S60">
        <v>482670748</v>
      </c>
      <c r="T60">
        <v>27.638000000000002</v>
      </c>
      <c r="U60">
        <v>995.74400000000003</v>
      </c>
      <c r="V60">
        <v>8.1446000000000005</v>
      </c>
      <c r="W60">
        <v>35.512900000000002</v>
      </c>
      <c r="X60" s="2">
        <v>0</v>
      </c>
    </row>
    <row r="61" spans="1:24" x14ac:dyDescent="0.3">
      <c r="A61" s="3">
        <v>42112.466828703706</v>
      </c>
      <c r="B61" s="4">
        <v>42112.466828703706</v>
      </c>
      <c r="C61">
        <v>8.2529000000000003</v>
      </c>
      <c r="D61">
        <v>8.1432000000000002</v>
      </c>
      <c r="E61">
        <v>37.375892999999998</v>
      </c>
      <c r="F61">
        <v>1006.4</v>
      </c>
      <c r="G61">
        <v>996.60900000000004</v>
      </c>
      <c r="H61">
        <v>35.512599999999999</v>
      </c>
      <c r="I61">
        <v>27.654800000000002</v>
      </c>
      <c r="J61">
        <v>2800.4789999999998</v>
      </c>
      <c r="K61">
        <v>1.9699999999999999E-2</v>
      </c>
      <c r="L61">
        <v>189.435</v>
      </c>
      <c r="M61">
        <v>1.6398999999999999</v>
      </c>
      <c r="N61">
        <v>95.709699999999998</v>
      </c>
      <c r="O61">
        <v>98.79</v>
      </c>
      <c r="P61" s="2">
        <v>546.55999999999995</v>
      </c>
      <c r="Q61">
        <v>2.8000000000000001E-2</v>
      </c>
      <c r="R61">
        <v>-1.5E-3</v>
      </c>
      <c r="S61">
        <v>482670749</v>
      </c>
      <c r="T61">
        <v>27.637899999999998</v>
      </c>
      <c r="U61">
        <v>996.60900000000004</v>
      </c>
      <c r="V61">
        <v>8.1432000000000002</v>
      </c>
      <c r="W61">
        <v>35.512500000000003</v>
      </c>
      <c r="X61" s="2">
        <v>0</v>
      </c>
    </row>
    <row r="62" spans="1:24" x14ac:dyDescent="0.3">
      <c r="A62" s="3">
        <v>42112.466840219909</v>
      </c>
      <c r="B62" s="4">
        <v>42112.466840219909</v>
      </c>
      <c r="C62">
        <v>8.2516999999999996</v>
      </c>
      <c r="D62">
        <v>8.1418999999999997</v>
      </c>
      <c r="E62">
        <v>37.374993000000003</v>
      </c>
      <c r="F62">
        <v>1007.071</v>
      </c>
      <c r="G62">
        <v>997.27300000000002</v>
      </c>
      <c r="H62">
        <v>35.512500000000003</v>
      </c>
      <c r="I62">
        <v>27.655000000000001</v>
      </c>
      <c r="J62">
        <v>2801.4789999999998</v>
      </c>
      <c r="K62">
        <v>1.9199999999999998E-2</v>
      </c>
      <c r="L62">
        <v>189.41900000000001</v>
      </c>
      <c r="M62">
        <v>1.6398999999999999</v>
      </c>
      <c r="N62">
        <v>95.709699999999998</v>
      </c>
      <c r="O62">
        <v>77.930000000000007</v>
      </c>
      <c r="P62" s="2">
        <v>555.46</v>
      </c>
      <c r="Q62">
        <v>2.8000000000000001E-2</v>
      </c>
      <c r="R62">
        <v>-5.9999999999999995E-4</v>
      </c>
      <c r="S62">
        <v>482670750</v>
      </c>
      <c r="T62">
        <v>27.638000000000002</v>
      </c>
      <c r="U62">
        <v>997.27300000000002</v>
      </c>
      <c r="V62">
        <v>8.1418999999999997</v>
      </c>
      <c r="W62">
        <v>35.512500000000003</v>
      </c>
      <c r="X62" s="2">
        <v>0</v>
      </c>
    </row>
    <row r="63" spans="1:24" x14ac:dyDescent="0.3">
      <c r="A63" s="3">
        <v>42112.466851736113</v>
      </c>
      <c r="B63" s="4">
        <v>42112.466851736113</v>
      </c>
      <c r="C63">
        <v>8.2518999999999991</v>
      </c>
      <c r="D63">
        <v>8.1422000000000008</v>
      </c>
      <c r="E63">
        <v>37.37509</v>
      </c>
      <c r="F63">
        <v>1006.8339999999999</v>
      </c>
      <c r="G63">
        <v>997.03800000000001</v>
      </c>
      <c r="H63">
        <v>35.512500000000003</v>
      </c>
      <c r="I63">
        <v>27.654900000000001</v>
      </c>
      <c r="J63">
        <v>2802.4789999999998</v>
      </c>
      <c r="K63">
        <v>1.9699999999999999E-2</v>
      </c>
      <c r="L63">
        <v>189.39500000000001</v>
      </c>
      <c r="M63">
        <v>1.6398999999999999</v>
      </c>
      <c r="N63">
        <v>95.718299999999999</v>
      </c>
      <c r="O63">
        <v>86.02</v>
      </c>
      <c r="P63" s="2">
        <v>556.77</v>
      </c>
      <c r="Q63">
        <v>0.03</v>
      </c>
      <c r="R63">
        <v>-5.9999999999999995E-4</v>
      </c>
      <c r="S63">
        <v>482670751</v>
      </c>
      <c r="T63">
        <v>27.638000000000002</v>
      </c>
      <c r="U63">
        <v>997.03800000000001</v>
      </c>
      <c r="V63">
        <v>8.1422000000000008</v>
      </c>
      <c r="W63">
        <v>35.512500000000003</v>
      </c>
      <c r="X63" s="2">
        <v>0</v>
      </c>
    </row>
    <row r="64" spans="1:24" x14ac:dyDescent="0.3">
      <c r="A64" s="3">
        <v>42112.466863252317</v>
      </c>
      <c r="B64" s="4">
        <v>42112.466863252317</v>
      </c>
      <c r="C64">
        <v>8.2538</v>
      </c>
      <c r="D64">
        <v>8.1441999999999997</v>
      </c>
      <c r="E64">
        <v>37.376460999999999</v>
      </c>
      <c r="F64">
        <v>1005.777</v>
      </c>
      <c r="G64">
        <v>995.99400000000003</v>
      </c>
      <c r="H64">
        <v>35.512500000000003</v>
      </c>
      <c r="I64">
        <v>27.654599999999999</v>
      </c>
      <c r="J64">
        <v>2803.4789999999998</v>
      </c>
      <c r="K64">
        <v>2.2100000000000002E-2</v>
      </c>
      <c r="L64">
        <v>189.38200000000001</v>
      </c>
      <c r="M64">
        <v>1.6398999999999999</v>
      </c>
      <c r="N64">
        <v>95.710800000000006</v>
      </c>
      <c r="O64">
        <v>98.79</v>
      </c>
      <c r="P64" s="2">
        <v>554.51</v>
      </c>
      <c r="Q64">
        <v>3.1E-2</v>
      </c>
      <c r="R64">
        <v>-5.9999999999999995E-4</v>
      </c>
      <c r="S64">
        <v>482670752</v>
      </c>
      <c r="T64">
        <v>27.637699999999999</v>
      </c>
      <c r="U64">
        <v>995.99400000000003</v>
      </c>
      <c r="V64">
        <v>8.1441999999999997</v>
      </c>
      <c r="W64">
        <v>35.512500000000003</v>
      </c>
      <c r="X64" s="2">
        <v>0</v>
      </c>
    </row>
    <row r="65" spans="1:24" x14ac:dyDescent="0.3">
      <c r="A65" s="3">
        <v>42112.466874768521</v>
      </c>
      <c r="B65" s="4">
        <v>42112.466874768521</v>
      </c>
      <c r="C65">
        <v>8.2546999999999997</v>
      </c>
      <c r="D65">
        <v>8.1452000000000009</v>
      </c>
      <c r="E65">
        <v>37.376964000000001</v>
      </c>
      <c r="F65">
        <v>1004.79</v>
      </c>
      <c r="G65">
        <v>995.01900000000001</v>
      </c>
      <c r="H65">
        <v>35.512500000000003</v>
      </c>
      <c r="I65">
        <v>27.654399999999999</v>
      </c>
      <c r="J65">
        <v>2804.4789999999998</v>
      </c>
      <c r="K65">
        <v>2.0500000000000001E-2</v>
      </c>
      <c r="L65">
        <v>189.40600000000001</v>
      </c>
      <c r="M65">
        <v>1.6398999999999999</v>
      </c>
      <c r="N65">
        <v>95.709699999999998</v>
      </c>
      <c r="O65">
        <v>77.13</v>
      </c>
      <c r="P65" s="2">
        <v>556.95000000000005</v>
      </c>
      <c r="Q65">
        <v>0.03</v>
      </c>
      <c r="R65">
        <v>-2.0000000000000001E-4</v>
      </c>
      <c r="S65">
        <v>482670753</v>
      </c>
      <c r="T65">
        <v>27.637599999999999</v>
      </c>
      <c r="U65">
        <v>995.01900000000001</v>
      </c>
      <c r="V65">
        <v>8.1452000000000009</v>
      </c>
      <c r="W65">
        <v>35.512599999999999</v>
      </c>
      <c r="X65" s="2">
        <v>0</v>
      </c>
    </row>
    <row r="66" spans="1:24" x14ac:dyDescent="0.3">
      <c r="A66" s="3">
        <v>42112.466886284725</v>
      </c>
      <c r="B66" s="4">
        <v>42112.466886284725</v>
      </c>
      <c r="C66">
        <v>8.2561</v>
      </c>
      <c r="D66">
        <v>8.1465999999999994</v>
      </c>
      <c r="E66">
        <v>37.377797000000001</v>
      </c>
      <c r="F66">
        <v>1004.138</v>
      </c>
      <c r="G66">
        <v>994.375</v>
      </c>
      <c r="H66">
        <v>35.512300000000003</v>
      </c>
      <c r="I66">
        <v>27.654</v>
      </c>
      <c r="J66">
        <v>2805.4789999999998</v>
      </c>
      <c r="K66">
        <v>2.01E-2</v>
      </c>
      <c r="L66">
        <v>189.43799999999999</v>
      </c>
      <c r="M66">
        <v>1.6398999999999999</v>
      </c>
      <c r="N66">
        <v>95.709599999999995</v>
      </c>
      <c r="O66">
        <v>85.57</v>
      </c>
      <c r="P66" s="2">
        <v>568.59</v>
      </c>
      <c r="Q66">
        <v>2.9000000000000001E-2</v>
      </c>
      <c r="R66">
        <v>1.9E-3</v>
      </c>
      <c r="S66">
        <v>482670754</v>
      </c>
      <c r="T66">
        <v>27.6373</v>
      </c>
      <c r="U66">
        <v>994.37400000000002</v>
      </c>
      <c r="V66">
        <v>8.1466999999999992</v>
      </c>
      <c r="W66">
        <v>35.512300000000003</v>
      </c>
      <c r="X66" s="2">
        <v>0</v>
      </c>
    </row>
    <row r="67" spans="1:24" x14ac:dyDescent="0.3">
      <c r="A67" s="3">
        <v>42112.466897800929</v>
      </c>
      <c r="B67" s="4">
        <v>42112.466897800929</v>
      </c>
      <c r="C67">
        <v>8.2556999999999992</v>
      </c>
      <c r="D67">
        <v>8.1463000000000001</v>
      </c>
      <c r="E67">
        <v>37.377259000000002</v>
      </c>
      <c r="F67">
        <v>1003.456</v>
      </c>
      <c r="G67">
        <v>993.70100000000002</v>
      </c>
      <c r="H67">
        <v>35.512500000000003</v>
      </c>
      <c r="I67">
        <v>27.654299999999999</v>
      </c>
      <c r="J67">
        <v>2806.4789999999998</v>
      </c>
      <c r="K67">
        <v>2.2100000000000002E-2</v>
      </c>
      <c r="L67">
        <v>189.46799999999999</v>
      </c>
      <c r="M67">
        <v>1.6398999999999999</v>
      </c>
      <c r="N67">
        <v>95.6905</v>
      </c>
      <c r="O67">
        <v>98.79</v>
      </c>
      <c r="P67" s="2">
        <v>586.82000000000005</v>
      </c>
      <c r="Q67">
        <v>0.03</v>
      </c>
      <c r="R67">
        <v>-5.9999999999999995E-4</v>
      </c>
      <c r="S67">
        <v>482670755</v>
      </c>
      <c r="T67">
        <v>27.637499999999999</v>
      </c>
      <c r="U67">
        <v>993.70100000000002</v>
      </c>
      <c r="V67">
        <v>8.1463000000000001</v>
      </c>
      <c r="W67">
        <v>35.512500000000003</v>
      </c>
      <c r="X67" s="2">
        <v>0</v>
      </c>
    </row>
    <row r="68" spans="1:24" x14ac:dyDescent="0.3">
      <c r="A68" s="3">
        <v>42112.466909317132</v>
      </c>
      <c r="B68" s="4">
        <v>42112.466909317132</v>
      </c>
      <c r="C68">
        <v>8.2566000000000006</v>
      </c>
      <c r="D68">
        <v>8.1472999999999995</v>
      </c>
      <c r="E68">
        <v>37.377713</v>
      </c>
      <c r="F68">
        <v>1002.646</v>
      </c>
      <c r="G68">
        <v>992.90099999999995</v>
      </c>
      <c r="H68">
        <v>35.5124</v>
      </c>
      <c r="I68">
        <v>27.6541</v>
      </c>
      <c r="J68">
        <v>2807.4789999999998</v>
      </c>
      <c r="K68">
        <v>2.1999999999999999E-2</v>
      </c>
      <c r="L68">
        <v>189.488</v>
      </c>
      <c r="M68">
        <v>1.6398999999999999</v>
      </c>
      <c r="N68">
        <v>95.713999999999999</v>
      </c>
      <c r="O68">
        <v>77.75</v>
      </c>
      <c r="P68" s="2">
        <v>603.12</v>
      </c>
      <c r="Q68">
        <v>2.9000000000000001E-2</v>
      </c>
      <c r="R68">
        <v>-5.9999999999999995E-4</v>
      </c>
      <c r="S68">
        <v>482670756</v>
      </c>
      <c r="T68">
        <v>27.6373</v>
      </c>
      <c r="U68">
        <v>992.90099999999995</v>
      </c>
      <c r="V68">
        <v>8.1472999999999995</v>
      </c>
      <c r="W68">
        <v>35.512500000000003</v>
      </c>
      <c r="X68" s="2">
        <v>0</v>
      </c>
    </row>
    <row r="69" spans="1:24" x14ac:dyDescent="0.3">
      <c r="A69" s="3">
        <v>42112.466920833336</v>
      </c>
      <c r="B69" s="4">
        <v>42112.466920833336</v>
      </c>
      <c r="C69">
        <v>8.2582000000000004</v>
      </c>
      <c r="D69">
        <v>8.1488999999999994</v>
      </c>
      <c r="E69">
        <v>37.379345000000001</v>
      </c>
      <c r="F69">
        <v>1002.415</v>
      </c>
      <c r="G69">
        <v>992.673</v>
      </c>
      <c r="H69">
        <v>35.512700000000002</v>
      </c>
      <c r="I69">
        <v>27.654</v>
      </c>
      <c r="J69">
        <v>2808.4789999999998</v>
      </c>
      <c r="K69">
        <v>1.9699999999999999E-2</v>
      </c>
      <c r="L69">
        <v>189.51</v>
      </c>
      <c r="M69">
        <v>1.6398999999999999</v>
      </c>
      <c r="N69">
        <v>95.714100000000002</v>
      </c>
      <c r="O69">
        <v>85.86</v>
      </c>
      <c r="P69" s="2">
        <v>607.77</v>
      </c>
      <c r="Q69">
        <v>2.7E-2</v>
      </c>
      <c r="R69">
        <v>-5.0000000000000001E-4</v>
      </c>
      <c r="S69">
        <v>482670757</v>
      </c>
      <c r="T69">
        <v>27.6373</v>
      </c>
      <c r="U69">
        <v>992.67200000000003</v>
      </c>
      <c r="V69">
        <v>8.1488999999999994</v>
      </c>
      <c r="W69">
        <v>35.512799999999999</v>
      </c>
      <c r="X69" s="2">
        <v>0</v>
      </c>
    </row>
    <row r="70" spans="1:24" x14ac:dyDescent="0.3">
      <c r="A70" s="3">
        <v>42112.46693234954</v>
      </c>
      <c r="B70" s="4">
        <v>42112.46693234954</v>
      </c>
      <c r="C70">
        <v>8.2560000000000002</v>
      </c>
      <c r="D70">
        <v>8.1465999999999994</v>
      </c>
      <c r="E70">
        <v>37.377586999999998</v>
      </c>
      <c r="F70">
        <v>1003.019</v>
      </c>
      <c r="G70">
        <v>993.27</v>
      </c>
      <c r="H70">
        <v>35.512799999999999</v>
      </c>
      <c r="I70">
        <v>27.654499999999999</v>
      </c>
      <c r="J70">
        <v>2809.4789999999998</v>
      </c>
      <c r="K70">
        <v>1.78E-2</v>
      </c>
      <c r="L70">
        <v>189.53100000000001</v>
      </c>
      <c r="M70">
        <v>1.6398999999999999</v>
      </c>
      <c r="N70">
        <v>95.708600000000004</v>
      </c>
      <c r="O70">
        <v>98.79</v>
      </c>
      <c r="P70" s="2">
        <v>607.15</v>
      </c>
      <c r="Q70">
        <v>2.9000000000000001E-2</v>
      </c>
      <c r="R70">
        <v>8.9999999999999998E-4</v>
      </c>
      <c r="S70">
        <v>482670758</v>
      </c>
      <c r="T70">
        <v>27.637699999999999</v>
      </c>
      <c r="U70">
        <v>993.26900000000001</v>
      </c>
      <c r="V70">
        <v>8.1465999999999994</v>
      </c>
      <c r="W70">
        <v>35.512799999999999</v>
      </c>
      <c r="X70" s="2">
        <v>0</v>
      </c>
    </row>
    <row r="71" spans="1:24" x14ac:dyDescent="0.3">
      <c r="A71" s="3">
        <v>42112.466943865744</v>
      </c>
      <c r="B71" s="4">
        <v>42112.466943865744</v>
      </c>
      <c r="C71">
        <v>8.2539999999999996</v>
      </c>
      <c r="D71">
        <v>8.1445000000000007</v>
      </c>
      <c r="E71">
        <v>37.376016999999997</v>
      </c>
      <c r="F71">
        <v>1004.011</v>
      </c>
      <c r="G71">
        <v>994.24900000000002</v>
      </c>
      <c r="H71">
        <v>35.512799999999999</v>
      </c>
      <c r="I71">
        <v>27.654800000000002</v>
      </c>
      <c r="J71">
        <v>2810.4789999999998</v>
      </c>
      <c r="K71">
        <v>1.83E-2</v>
      </c>
      <c r="L71">
        <v>189.50399999999999</v>
      </c>
      <c r="M71">
        <v>1.6398999999999999</v>
      </c>
      <c r="N71">
        <v>95.710700000000003</v>
      </c>
      <c r="O71">
        <v>77.31</v>
      </c>
      <c r="P71" s="2">
        <v>604.29999999999995</v>
      </c>
      <c r="Q71">
        <v>2.9000000000000001E-2</v>
      </c>
      <c r="R71">
        <v>2.0000000000000001E-4</v>
      </c>
      <c r="S71">
        <v>482670759</v>
      </c>
      <c r="T71">
        <v>27.637899999999998</v>
      </c>
      <c r="U71">
        <v>994.24900000000002</v>
      </c>
      <c r="V71">
        <v>8.1445000000000007</v>
      </c>
      <c r="W71">
        <v>35.512700000000002</v>
      </c>
      <c r="X71" s="2">
        <v>0</v>
      </c>
    </row>
    <row r="72" spans="1:24" x14ac:dyDescent="0.3">
      <c r="A72" s="3">
        <v>42112.466955381948</v>
      </c>
      <c r="B72" s="4">
        <v>42112.466955381948</v>
      </c>
      <c r="C72">
        <v>8.2520000000000007</v>
      </c>
      <c r="D72">
        <v>8.1425000000000001</v>
      </c>
      <c r="E72">
        <v>37.37462</v>
      </c>
      <c r="F72">
        <v>1004.8920000000001</v>
      </c>
      <c r="G72">
        <v>995.12</v>
      </c>
      <c r="H72">
        <v>35.512900000000002</v>
      </c>
      <c r="I72">
        <v>27.655100000000001</v>
      </c>
      <c r="J72">
        <v>2811.4789999999998</v>
      </c>
      <c r="K72">
        <v>1.7600000000000001E-2</v>
      </c>
      <c r="L72">
        <v>189.29300000000001</v>
      </c>
      <c r="M72">
        <v>1.6398999999999999</v>
      </c>
      <c r="N72">
        <v>95.709699999999998</v>
      </c>
      <c r="O72">
        <v>85.56</v>
      </c>
      <c r="P72" s="2">
        <v>600.42999999999995</v>
      </c>
      <c r="Q72">
        <v>2.9000000000000001E-2</v>
      </c>
      <c r="R72">
        <v>-1E-4</v>
      </c>
      <c r="S72">
        <v>482670760</v>
      </c>
      <c r="T72">
        <v>27.638200000000001</v>
      </c>
      <c r="U72">
        <v>995.12</v>
      </c>
      <c r="V72">
        <v>8.1425000000000001</v>
      </c>
      <c r="W72">
        <v>35.512700000000002</v>
      </c>
      <c r="X72" s="2">
        <v>0</v>
      </c>
    </row>
    <row r="73" spans="1:24" x14ac:dyDescent="0.3">
      <c r="A73" s="3">
        <v>42112.466966898151</v>
      </c>
      <c r="B73" s="4">
        <v>42112.466966898151</v>
      </c>
      <c r="C73">
        <v>8.2509999999999994</v>
      </c>
      <c r="D73">
        <v>8.1414000000000009</v>
      </c>
      <c r="E73">
        <v>37.373463000000001</v>
      </c>
      <c r="F73">
        <v>1005.516</v>
      </c>
      <c r="G73">
        <v>995.73599999999999</v>
      </c>
      <c r="H73">
        <v>35.5124</v>
      </c>
      <c r="I73">
        <v>27.654900000000001</v>
      </c>
      <c r="J73">
        <v>2812.4789999999998</v>
      </c>
      <c r="K73">
        <v>1.83E-2</v>
      </c>
      <c r="L73">
        <v>189.62</v>
      </c>
      <c r="M73">
        <v>1.6398999999999999</v>
      </c>
      <c r="N73">
        <v>95.709699999999998</v>
      </c>
      <c r="O73">
        <v>98.79</v>
      </c>
      <c r="P73" s="2">
        <v>601.82000000000005</v>
      </c>
      <c r="Q73">
        <v>0.03</v>
      </c>
      <c r="R73">
        <v>-1.6000000000000001E-3</v>
      </c>
      <c r="S73">
        <v>482670761</v>
      </c>
      <c r="T73">
        <v>27.638000000000002</v>
      </c>
      <c r="U73">
        <v>995.73599999999999</v>
      </c>
      <c r="V73">
        <v>8.1414000000000009</v>
      </c>
      <c r="W73">
        <v>35.512300000000003</v>
      </c>
      <c r="X73" s="2">
        <v>0</v>
      </c>
    </row>
    <row r="74" spans="1:24" x14ac:dyDescent="0.3">
      <c r="A74" s="3">
        <v>42112.466978414355</v>
      </c>
      <c r="B74" s="4">
        <v>42112.466978414355</v>
      </c>
      <c r="C74">
        <v>8.2492999999999999</v>
      </c>
      <c r="D74">
        <v>8.1395999999999997</v>
      </c>
      <c r="E74">
        <v>37.372149</v>
      </c>
      <c r="F74">
        <v>1006.143</v>
      </c>
      <c r="G74">
        <v>996.35500000000002</v>
      </c>
      <c r="H74">
        <v>35.5124</v>
      </c>
      <c r="I74">
        <v>27.655200000000001</v>
      </c>
      <c r="J74">
        <v>2813.4789999999998</v>
      </c>
      <c r="K74">
        <v>2.01E-2</v>
      </c>
      <c r="L74">
        <v>189.56700000000001</v>
      </c>
      <c r="M74">
        <v>1.6398999999999999</v>
      </c>
      <c r="N74">
        <v>95.709699999999998</v>
      </c>
      <c r="O74">
        <v>77.150000000000006</v>
      </c>
      <c r="P74" s="2">
        <v>608.11</v>
      </c>
      <c r="Q74">
        <v>2.9000000000000001E-2</v>
      </c>
      <c r="R74">
        <v>-1.1999999999999999E-3</v>
      </c>
      <c r="S74">
        <v>482670762</v>
      </c>
      <c r="T74">
        <v>27.638300000000001</v>
      </c>
      <c r="U74">
        <v>996.35500000000002</v>
      </c>
      <c r="V74">
        <v>8.1395999999999997</v>
      </c>
      <c r="W74">
        <v>35.512300000000003</v>
      </c>
      <c r="X74" s="2">
        <v>0</v>
      </c>
    </row>
    <row r="75" spans="1:24" x14ac:dyDescent="0.3">
      <c r="A75" s="3">
        <v>42112.466989930559</v>
      </c>
      <c r="B75" s="4">
        <v>42112.466989930559</v>
      </c>
      <c r="C75">
        <v>8.2490000000000006</v>
      </c>
      <c r="D75">
        <v>8.1393000000000004</v>
      </c>
      <c r="E75">
        <v>37.373097999999999</v>
      </c>
      <c r="F75">
        <v>1007.0119999999999</v>
      </c>
      <c r="G75">
        <v>997.21400000000006</v>
      </c>
      <c r="H75">
        <v>35.513300000000001</v>
      </c>
      <c r="I75">
        <v>27.655999999999999</v>
      </c>
      <c r="J75">
        <v>2814.4789999999998</v>
      </c>
      <c r="K75">
        <v>1.8599999999999998E-2</v>
      </c>
      <c r="L75">
        <v>189.43600000000001</v>
      </c>
      <c r="M75">
        <v>1.6398999999999999</v>
      </c>
      <c r="N75">
        <v>95.7119</v>
      </c>
      <c r="O75">
        <v>85.48</v>
      </c>
      <c r="P75" s="2">
        <v>618.09</v>
      </c>
      <c r="Q75">
        <v>0.03</v>
      </c>
      <c r="R75">
        <v>-4.0000000000000002E-4</v>
      </c>
      <c r="S75">
        <v>482670763</v>
      </c>
      <c r="T75">
        <v>27.638999999999999</v>
      </c>
      <c r="U75">
        <v>997.21400000000006</v>
      </c>
      <c r="V75">
        <v>8.1393000000000004</v>
      </c>
      <c r="W75">
        <v>35.513199999999998</v>
      </c>
      <c r="X75" s="2">
        <v>0</v>
      </c>
    </row>
    <row r="76" spans="1:24" x14ac:dyDescent="0.3">
      <c r="A76" s="3">
        <v>42112.467001446763</v>
      </c>
      <c r="B76" s="4">
        <v>42112.467001446763</v>
      </c>
      <c r="C76">
        <v>8.2494999999999994</v>
      </c>
      <c r="D76">
        <v>8.1395999999999997</v>
      </c>
      <c r="E76">
        <v>37.374712000000002</v>
      </c>
      <c r="F76">
        <v>1007.6950000000001</v>
      </c>
      <c r="G76">
        <v>997.88900000000001</v>
      </c>
      <c r="H76">
        <v>35.514200000000002</v>
      </c>
      <c r="I76">
        <v>27.656600000000001</v>
      </c>
      <c r="J76">
        <v>2815.4789999999998</v>
      </c>
      <c r="K76">
        <v>1.6400000000000001E-2</v>
      </c>
      <c r="L76">
        <v>189.465</v>
      </c>
      <c r="M76">
        <v>1.6397999999999999</v>
      </c>
      <c r="N76">
        <v>95.706900000000005</v>
      </c>
      <c r="O76">
        <v>98.79</v>
      </c>
      <c r="P76" s="2">
        <v>620.19000000000005</v>
      </c>
      <c r="Q76">
        <v>2.8000000000000001E-2</v>
      </c>
      <c r="R76">
        <v>8.0000000000000004E-4</v>
      </c>
      <c r="S76">
        <v>482670764</v>
      </c>
      <c r="T76">
        <v>27.639700000000001</v>
      </c>
      <c r="U76">
        <v>997.88900000000001</v>
      </c>
      <c r="V76">
        <v>8.1395999999999997</v>
      </c>
      <c r="W76">
        <v>35.514099999999999</v>
      </c>
      <c r="X76" s="2">
        <v>0</v>
      </c>
    </row>
    <row r="77" spans="1:24" x14ac:dyDescent="0.3">
      <c r="A77" s="3">
        <v>42112.467012962959</v>
      </c>
      <c r="B77" s="4">
        <v>42112.467012962959</v>
      </c>
      <c r="C77">
        <v>8.2494999999999994</v>
      </c>
      <c r="D77">
        <v>8.1396999999999995</v>
      </c>
      <c r="E77">
        <v>37.373990999999997</v>
      </c>
      <c r="F77">
        <v>1007.571</v>
      </c>
      <c r="G77">
        <v>997.76599999999996</v>
      </c>
      <c r="H77">
        <v>35.513399999999997</v>
      </c>
      <c r="I77">
        <v>27.655999999999999</v>
      </c>
      <c r="J77">
        <v>2816.4789999999998</v>
      </c>
      <c r="K77">
        <v>1.7000000000000001E-2</v>
      </c>
      <c r="L77">
        <v>189.57900000000001</v>
      </c>
      <c r="M77">
        <v>1.6395</v>
      </c>
      <c r="N77">
        <v>95.709299999999999</v>
      </c>
      <c r="O77">
        <v>76.94</v>
      </c>
      <c r="P77" s="2">
        <v>606.38</v>
      </c>
      <c r="Q77">
        <v>2.9000000000000001E-2</v>
      </c>
      <c r="R77">
        <v>1.6999999999999999E-3</v>
      </c>
      <c r="S77">
        <v>482670765</v>
      </c>
      <c r="T77">
        <v>27.639099999999999</v>
      </c>
      <c r="U77">
        <v>997.76599999999996</v>
      </c>
      <c r="V77">
        <v>8.1396999999999995</v>
      </c>
      <c r="W77">
        <v>35.513300000000001</v>
      </c>
      <c r="X77" s="2">
        <v>0</v>
      </c>
    </row>
    <row r="78" spans="1:24" x14ac:dyDescent="0.3">
      <c r="A78" s="3">
        <v>42112.467024479163</v>
      </c>
      <c r="B78" s="4">
        <v>42112.467024479163</v>
      </c>
      <c r="C78">
        <v>8.2514000000000003</v>
      </c>
      <c r="D78">
        <v>8.1417000000000002</v>
      </c>
      <c r="E78">
        <v>37.374481000000003</v>
      </c>
      <c r="F78">
        <v>1006.356</v>
      </c>
      <c r="G78">
        <v>996.56600000000003</v>
      </c>
      <c r="H78">
        <v>35.512599999999999</v>
      </c>
      <c r="I78">
        <v>27.655100000000001</v>
      </c>
      <c r="J78">
        <v>2817.4789999999998</v>
      </c>
      <c r="K78">
        <v>2.01E-2</v>
      </c>
      <c r="L78">
        <v>189.23</v>
      </c>
      <c r="M78">
        <v>1.6397999999999999</v>
      </c>
      <c r="N78">
        <v>95.709699999999998</v>
      </c>
      <c r="O78">
        <v>85.34</v>
      </c>
      <c r="P78" s="2">
        <v>593.79</v>
      </c>
      <c r="Q78">
        <v>0.03</v>
      </c>
      <c r="R78">
        <v>-5.9999999999999995E-4</v>
      </c>
      <c r="S78">
        <v>482670766</v>
      </c>
      <c r="T78">
        <v>27.638200000000001</v>
      </c>
      <c r="U78">
        <v>996.56600000000003</v>
      </c>
      <c r="V78">
        <v>8.1417000000000002</v>
      </c>
      <c r="W78">
        <v>35.512599999999999</v>
      </c>
      <c r="X78" s="2">
        <v>0</v>
      </c>
    </row>
    <row r="79" spans="1:24" x14ac:dyDescent="0.3">
      <c r="A79" s="3">
        <v>42112.467035995367</v>
      </c>
      <c r="B79" s="4">
        <v>42112.467035995367</v>
      </c>
      <c r="C79">
        <v>8.2525999999999993</v>
      </c>
      <c r="D79">
        <v>8.1430000000000007</v>
      </c>
      <c r="E79">
        <v>37.375124</v>
      </c>
      <c r="F79">
        <v>1005.101</v>
      </c>
      <c r="G79">
        <v>995.32600000000002</v>
      </c>
      <c r="H79">
        <v>35.512599999999999</v>
      </c>
      <c r="I79">
        <v>27.654900000000001</v>
      </c>
      <c r="J79">
        <v>2818.4789999999998</v>
      </c>
      <c r="K79">
        <v>2.3E-2</v>
      </c>
      <c r="L79">
        <v>189.44900000000001</v>
      </c>
      <c r="M79">
        <v>1.6397999999999999</v>
      </c>
      <c r="N79">
        <v>95.709699999999998</v>
      </c>
      <c r="O79">
        <v>98.79</v>
      </c>
      <c r="P79" s="2">
        <v>597.51</v>
      </c>
      <c r="Q79">
        <v>2.9000000000000001E-2</v>
      </c>
      <c r="R79">
        <v>1E-4</v>
      </c>
      <c r="S79">
        <v>482670767</v>
      </c>
      <c r="T79">
        <v>27.638000000000002</v>
      </c>
      <c r="U79">
        <v>995.32600000000002</v>
      </c>
      <c r="V79">
        <v>8.1430000000000007</v>
      </c>
      <c r="W79">
        <v>35.512599999999999</v>
      </c>
      <c r="X79" s="2">
        <v>0</v>
      </c>
    </row>
    <row r="80" spans="1:24" x14ac:dyDescent="0.3">
      <c r="A80" s="3">
        <v>42112.467047511571</v>
      </c>
      <c r="B80" s="4">
        <v>42112.467047511571</v>
      </c>
      <c r="C80">
        <v>8.2538999999999998</v>
      </c>
      <c r="D80">
        <v>8.1443999999999992</v>
      </c>
      <c r="E80">
        <v>37.375622</v>
      </c>
      <c r="F80">
        <v>1004.069</v>
      </c>
      <c r="G80">
        <v>994.30600000000004</v>
      </c>
      <c r="H80">
        <v>35.512300000000003</v>
      </c>
      <c r="I80">
        <v>27.654399999999999</v>
      </c>
      <c r="J80">
        <v>2819.4789999999998</v>
      </c>
      <c r="K80">
        <v>2.35E-2</v>
      </c>
      <c r="L80">
        <v>189.453</v>
      </c>
      <c r="M80">
        <v>1.6397999999999999</v>
      </c>
      <c r="N80">
        <v>95.712599999999995</v>
      </c>
      <c r="O80">
        <v>77.209999999999994</v>
      </c>
      <c r="P80" s="2">
        <v>617.61</v>
      </c>
      <c r="Q80">
        <v>0.03</v>
      </c>
      <c r="R80">
        <v>8.0000000000000004E-4</v>
      </c>
      <c r="S80">
        <v>482670768</v>
      </c>
      <c r="T80">
        <v>27.637599999999999</v>
      </c>
      <c r="U80">
        <v>994.30600000000004</v>
      </c>
      <c r="V80">
        <v>8.1443999999999992</v>
      </c>
      <c r="W80">
        <v>35.5124</v>
      </c>
      <c r="X80" s="2">
        <v>0</v>
      </c>
    </row>
    <row r="81" spans="1:24" x14ac:dyDescent="0.3">
      <c r="A81" s="3">
        <v>42112.467059027775</v>
      </c>
      <c r="B81" s="4">
        <v>42112.467059027775</v>
      </c>
      <c r="C81">
        <v>8.2539999999999996</v>
      </c>
      <c r="D81">
        <v>8.1446000000000005</v>
      </c>
      <c r="E81">
        <v>37.375211999999998</v>
      </c>
      <c r="F81">
        <v>1003.269</v>
      </c>
      <c r="G81">
        <v>993.51599999999996</v>
      </c>
      <c r="H81">
        <v>35.512099999999997</v>
      </c>
      <c r="I81">
        <v>27.654199999999999</v>
      </c>
      <c r="J81">
        <v>2820.4789999999998</v>
      </c>
      <c r="K81">
        <v>2.4400000000000002E-2</v>
      </c>
      <c r="L81">
        <v>189.411</v>
      </c>
      <c r="M81">
        <v>1.64</v>
      </c>
      <c r="N81">
        <v>95.709000000000003</v>
      </c>
      <c r="O81">
        <v>85.44</v>
      </c>
      <c r="P81" s="2">
        <v>641.08000000000004</v>
      </c>
      <c r="Q81">
        <v>2.9000000000000001E-2</v>
      </c>
      <c r="R81">
        <v>-5.9999999999999995E-4</v>
      </c>
      <c r="S81">
        <v>482670769</v>
      </c>
      <c r="T81">
        <v>27.637499999999999</v>
      </c>
      <c r="U81">
        <v>993.51599999999996</v>
      </c>
      <c r="V81">
        <v>8.1446000000000005</v>
      </c>
      <c r="W81">
        <v>35.5122</v>
      </c>
      <c r="X81" s="2">
        <v>0</v>
      </c>
    </row>
    <row r="82" spans="1:24" x14ac:dyDescent="0.3">
      <c r="A82" s="3">
        <v>42112.467070543978</v>
      </c>
      <c r="B82" s="4">
        <v>42112.467070543978</v>
      </c>
      <c r="C82">
        <v>8.2544000000000004</v>
      </c>
      <c r="D82">
        <v>8.1450999999999993</v>
      </c>
      <c r="E82">
        <v>37.375382999999999</v>
      </c>
      <c r="F82">
        <v>1002.646</v>
      </c>
      <c r="G82">
        <v>992.90099999999995</v>
      </c>
      <c r="H82">
        <v>35.512099999999997</v>
      </c>
      <c r="I82">
        <v>27.654199999999999</v>
      </c>
      <c r="J82">
        <v>2821.4789999999998</v>
      </c>
      <c r="K82">
        <v>2.3699999999999999E-2</v>
      </c>
      <c r="L82">
        <v>189.5</v>
      </c>
      <c r="M82">
        <v>1.6398999999999999</v>
      </c>
      <c r="N82">
        <v>95.712900000000005</v>
      </c>
      <c r="O82">
        <v>98.79</v>
      </c>
      <c r="P82" s="2">
        <v>644.87</v>
      </c>
      <c r="Q82">
        <v>2.9000000000000001E-2</v>
      </c>
      <c r="R82">
        <v>-5.9999999999999995E-4</v>
      </c>
      <c r="S82">
        <v>482670770</v>
      </c>
      <c r="T82">
        <v>27.6374</v>
      </c>
      <c r="U82">
        <v>992.90099999999995</v>
      </c>
      <c r="V82">
        <v>8.1450999999999993</v>
      </c>
      <c r="W82">
        <v>35.5122</v>
      </c>
      <c r="X82" s="2">
        <v>0</v>
      </c>
    </row>
    <row r="83" spans="1:24" x14ac:dyDescent="0.3">
      <c r="A83" s="3">
        <v>42112.467082060182</v>
      </c>
      <c r="B83" s="4">
        <v>42112.467082060182</v>
      </c>
      <c r="C83">
        <v>8.2544000000000004</v>
      </c>
      <c r="D83">
        <v>8.1452000000000009</v>
      </c>
      <c r="E83">
        <v>37.375135999999998</v>
      </c>
      <c r="F83">
        <v>1002.36</v>
      </c>
      <c r="G83">
        <v>992.61800000000005</v>
      </c>
      <c r="H83">
        <v>35.512</v>
      </c>
      <c r="I83">
        <v>27.6541</v>
      </c>
      <c r="J83">
        <v>2822.4789999999998</v>
      </c>
      <c r="K83">
        <v>1.78E-2</v>
      </c>
      <c r="L83">
        <v>189.52</v>
      </c>
      <c r="M83">
        <v>1.6397999999999999</v>
      </c>
      <c r="N83">
        <v>95.721400000000003</v>
      </c>
      <c r="O83">
        <v>76.77</v>
      </c>
      <c r="P83" s="2">
        <v>630.66</v>
      </c>
      <c r="Q83">
        <v>2.9000000000000001E-2</v>
      </c>
      <c r="R83">
        <v>-5.9999999999999995E-4</v>
      </c>
      <c r="S83">
        <v>482670771</v>
      </c>
      <c r="T83">
        <v>27.6373</v>
      </c>
      <c r="U83">
        <v>992.61800000000005</v>
      </c>
      <c r="V83">
        <v>8.1450999999999993</v>
      </c>
      <c r="W83">
        <v>35.512099999999997</v>
      </c>
      <c r="X83" s="2">
        <v>0</v>
      </c>
    </row>
    <row r="84" spans="1:24" x14ac:dyDescent="0.3">
      <c r="A84" s="3">
        <v>42112.467093576386</v>
      </c>
      <c r="B84" s="4">
        <v>42112.467093576386</v>
      </c>
      <c r="C84">
        <v>8.2515999999999998</v>
      </c>
      <c r="D84">
        <v>8.1424000000000003</v>
      </c>
      <c r="E84">
        <v>37.372965999999998</v>
      </c>
      <c r="F84">
        <v>1002.705</v>
      </c>
      <c r="G84">
        <v>992.95799999999997</v>
      </c>
      <c r="H84">
        <v>35.5124</v>
      </c>
      <c r="I84">
        <v>27.654800000000002</v>
      </c>
      <c r="J84">
        <v>2823.4789999999998</v>
      </c>
      <c r="K84">
        <v>1.8200000000000001E-2</v>
      </c>
      <c r="L84">
        <v>189.506</v>
      </c>
      <c r="M84">
        <v>1.6398999999999999</v>
      </c>
      <c r="N84">
        <v>95.711799999999997</v>
      </c>
      <c r="O84">
        <v>85.18</v>
      </c>
      <c r="P84" s="2">
        <v>614.73</v>
      </c>
      <c r="Q84">
        <v>3.1E-2</v>
      </c>
      <c r="R84">
        <v>-2E-3</v>
      </c>
      <c r="S84">
        <v>482670772</v>
      </c>
      <c r="T84">
        <v>27.638000000000002</v>
      </c>
      <c r="U84">
        <v>992.95899999999995</v>
      </c>
      <c r="V84">
        <v>8.1423000000000005</v>
      </c>
      <c r="W84">
        <v>35.5124</v>
      </c>
      <c r="X84" s="2">
        <v>0</v>
      </c>
    </row>
    <row r="85" spans="1:24" x14ac:dyDescent="0.3">
      <c r="A85" s="3">
        <v>42112.46710509259</v>
      </c>
      <c r="B85" s="4">
        <v>42112.46710509259</v>
      </c>
      <c r="C85">
        <v>8.2507999999999999</v>
      </c>
      <c r="D85">
        <v>8.1414000000000009</v>
      </c>
      <c r="E85">
        <v>37.372985999999997</v>
      </c>
      <c r="F85">
        <v>1003.6420000000001</v>
      </c>
      <c r="G85">
        <v>993.88499999999999</v>
      </c>
      <c r="H85">
        <v>35.512900000000002</v>
      </c>
      <c r="I85">
        <v>27.6553</v>
      </c>
      <c r="J85">
        <v>2824.4789999999998</v>
      </c>
      <c r="K85">
        <v>2.1899999999999999E-2</v>
      </c>
      <c r="L85">
        <v>189.476</v>
      </c>
      <c r="M85">
        <v>1.6397999999999999</v>
      </c>
      <c r="N85">
        <v>95.711799999999997</v>
      </c>
      <c r="O85">
        <v>98.78</v>
      </c>
      <c r="P85" s="2">
        <v>609.91999999999996</v>
      </c>
      <c r="Q85">
        <v>2.9000000000000001E-2</v>
      </c>
      <c r="R85">
        <v>-5.9999999999999995E-4</v>
      </c>
      <c r="S85">
        <v>482670773</v>
      </c>
      <c r="T85">
        <v>27.638500000000001</v>
      </c>
      <c r="U85">
        <v>993.88499999999999</v>
      </c>
      <c r="V85">
        <v>8.1414000000000009</v>
      </c>
      <c r="W85">
        <v>35.512799999999999</v>
      </c>
      <c r="X85" s="2">
        <v>0</v>
      </c>
    </row>
    <row r="86" spans="1:24" x14ac:dyDescent="0.3">
      <c r="A86" s="3">
        <v>42112.467116608794</v>
      </c>
      <c r="B86" s="4">
        <v>42112.467116608794</v>
      </c>
      <c r="C86">
        <v>8.2517999999999994</v>
      </c>
      <c r="D86">
        <v>8.1422000000000008</v>
      </c>
      <c r="E86">
        <v>37.374462000000001</v>
      </c>
      <c r="F86">
        <v>1004.939</v>
      </c>
      <c r="G86">
        <v>995.16600000000005</v>
      </c>
      <c r="H86">
        <v>35.512799999999999</v>
      </c>
      <c r="I86">
        <v>27.655200000000001</v>
      </c>
      <c r="J86">
        <v>2825.4789999999998</v>
      </c>
      <c r="K86">
        <v>2.29E-2</v>
      </c>
      <c r="L86">
        <v>189.447</v>
      </c>
      <c r="M86">
        <v>1.6397999999999999</v>
      </c>
      <c r="N86">
        <v>95.693600000000004</v>
      </c>
      <c r="O86">
        <v>76.42</v>
      </c>
      <c r="P86" s="2">
        <v>613.34</v>
      </c>
      <c r="Q86">
        <v>2.9000000000000001E-2</v>
      </c>
      <c r="R86">
        <v>-5.0000000000000001E-4</v>
      </c>
      <c r="S86">
        <v>482670774</v>
      </c>
      <c r="T86">
        <v>27.638300000000001</v>
      </c>
      <c r="U86">
        <v>995.16600000000005</v>
      </c>
      <c r="V86">
        <v>8.1422000000000008</v>
      </c>
      <c r="W86">
        <v>35.512799999999999</v>
      </c>
      <c r="X86" s="2">
        <v>0</v>
      </c>
    </row>
    <row r="87" spans="1:24" x14ac:dyDescent="0.3">
      <c r="A87" s="3">
        <v>42112.467128124998</v>
      </c>
      <c r="B87" s="4">
        <v>42112.467128124998</v>
      </c>
      <c r="C87">
        <v>8.2497000000000007</v>
      </c>
      <c r="D87">
        <v>8.14</v>
      </c>
      <c r="E87">
        <v>37.372909</v>
      </c>
      <c r="F87">
        <v>1006.101</v>
      </c>
      <c r="G87">
        <v>996.31399999999996</v>
      </c>
      <c r="H87">
        <v>35.512900000000002</v>
      </c>
      <c r="I87">
        <v>27.6555</v>
      </c>
      <c r="J87">
        <v>2826.4789999999998</v>
      </c>
      <c r="K87">
        <v>2.1600000000000001E-2</v>
      </c>
      <c r="L87">
        <v>189.55</v>
      </c>
      <c r="M87">
        <v>1.6397999999999999</v>
      </c>
      <c r="N87">
        <v>95.707599999999999</v>
      </c>
      <c r="O87">
        <v>84.96</v>
      </c>
      <c r="P87" s="2">
        <v>617.57000000000005</v>
      </c>
      <c r="Q87">
        <v>2.9000000000000001E-2</v>
      </c>
      <c r="R87">
        <v>-5.9999999999999995E-4</v>
      </c>
      <c r="S87">
        <v>482670775</v>
      </c>
      <c r="T87">
        <v>27.6386</v>
      </c>
      <c r="U87">
        <v>996.31399999999996</v>
      </c>
      <c r="V87">
        <v>8.14</v>
      </c>
      <c r="W87">
        <v>35.512700000000002</v>
      </c>
      <c r="X87" s="2">
        <v>0</v>
      </c>
    </row>
    <row r="88" spans="1:24" x14ac:dyDescent="0.3">
      <c r="A88" s="3">
        <v>42112.467139641201</v>
      </c>
      <c r="B88" s="4">
        <v>42112.467139641201</v>
      </c>
      <c r="C88">
        <v>8.2489000000000008</v>
      </c>
      <c r="D88">
        <v>8.1390999999999991</v>
      </c>
      <c r="E88">
        <v>37.373024000000001</v>
      </c>
      <c r="F88">
        <v>1006.8049999999999</v>
      </c>
      <c r="G88">
        <v>997.01</v>
      </c>
      <c r="H88">
        <v>35.513399999999997</v>
      </c>
      <c r="I88">
        <v>27.656099999999999</v>
      </c>
      <c r="J88">
        <v>2827.4789999999998</v>
      </c>
      <c r="K88">
        <v>1.78E-2</v>
      </c>
      <c r="L88">
        <v>189.56700000000001</v>
      </c>
      <c r="M88">
        <v>1.6397999999999999</v>
      </c>
      <c r="N88">
        <v>95.708699999999993</v>
      </c>
      <c r="O88">
        <v>98.78</v>
      </c>
      <c r="P88" s="2">
        <v>618.69000000000005</v>
      </c>
      <c r="Q88">
        <v>0.03</v>
      </c>
      <c r="R88">
        <v>-1.5E-3</v>
      </c>
      <c r="S88">
        <v>482670776</v>
      </c>
      <c r="T88">
        <v>27.639199999999999</v>
      </c>
      <c r="U88">
        <v>997.00900000000001</v>
      </c>
      <c r="V88">
        <v>8.1392000000000007</v>
      </c>
      <c r="W88">
        <v>35.513300000000001</v>
      </c>
      <c r="X88" s="2">
        <v>0</v>
      </c>
    </row>
    <row r="89" spans="1:24" x14ac:dyDescent="0.3">
      <c r="A89" s="3">
        <v>42112.467151157405</v>
      </c>
      <c r="B89" s="4">
        <v>42112.467151157405</v>
      </c>
      <c r="C89">
        <v>8.2497000000000007</v>
      </c>
      <c r="D89">
        <v>8.14</v>
      </c>
      <c r="E89">
        <v>37.373148</v>
      </c>
      <c r="F89">
        <v>1006.397</v>
      </c>
      <c r="G89">
        <v>996.60599999999999</v>
      </c>
      <c r="H89">
        <v>35.512900000000002</v>
      </c>
      <c r="I89">
        <v>27.6555</v>
      </c>
      <c r="J89">
        <v>2828.4789999999998</v>
      </c>
      <c r="K89">
        <v>1.6500000000000001E-2</v>
      </c>
      <c r="L89">
        <v>189.58500000000001</v>
      </c>
      <c r="M89">
        <v>1.6397999999999999</v>
      </c>
      <c r="N89">
        <v>95.709599999999995</v>
      </c>
      <c r="O89">
        <v>76.680000000000007</v>
      </c>
      <c r="P89" s="2">
        <v>614.46</v>
      </c>
      <c r="Q89">
        <v>0.03</v>
      </c>
      <c r="R89">
        <v>6.9999999999999999E-4</v>
      </c>
      <c r="S89">
        <v>482670777</v>
      </c>
      <c r="T89">
        <v>27.6386</v>
      </c>
      <c r="U89">
        <v>996.60599999999999</v>
      </c>
      <c r="V89">
        <v>8.14</v>
      </c>
      <c r="W89">
        <v>35.512799999999999</v>
      </c>
      <c r="X89" s="2">
        <v>0</v>
      </c>
    </row>
    <row r="90" spans="1:24" x14ac:dyDescent="0.3">
      <c r="A90" s="3">
        <v>42112.467162673609</v>
      </c>
      <c r="B90" s="4">
        <v>42112.467162673609</v>
      </c>
      <c r="C90">
        <v>8.2516999999999996</v>
      </c>
      <c r="D90">
        <v>8.1420999999999992</v>
      </c>
      <c r="E90">
        <v>37.374184999999997</v>
      </c>
      <c r="F90">
        <v>1005.499</v>
      </c>
      <c r="G90">
        <v>995.71900000000005</v>
      </c>
      <c r="H90">
        <v>35.5124</v>
      </c>
      <c r="I90">
        <v>27.654800000000002</v>
      </c>
      <c r="J90">
        <v>2829.4789999999998</v>
      </c>
      <c r="K90">
        <v>1.6500000000000001E-2</v>
      </c>
      <c r="L90">
        <v>189.52500000000001</v>
      </c>
      <c r="M90">
        <v>1.6397999999999999</v>
      </c>
      <c r="N90">
        <v>95.708600000000004</v>
      </c>
      <c r="O90">
        <v>85.05</v>
      </c>
      <c r="P90" s="2">
        <v>606.88</v>
      </c>
      <c r="Q90">
        <v>0.03</v>
      </c>
      <c r="R90">
        <v>0</v>
      </c>
      <c r="S90">
        <v>482670778</v>
      </c>
      <c r="T90">
        <v>27.638000000000002</v>
      </c>
      <c r="U90">
        <v>995.71900000000005</v>
      </c>
      <c r="V90">
        <v>8.1420999999999992</v>
      </c>
      <c r="W90">
        <v>35.5124</v>
      </c>
      <c r="X90" s="2">
        <v>0</v>
      </c>
    </row>
    <row r="91" spans="1:24" x14ac:dyDescent="0.3">
      <c r="A91" s="3">
        <v>42112.467174189813</v>
      </c>
      <c r="B91" s="4">
        <v>42112.467174189813</v>
      </c>
      <c r="C91">
        <v>8.2529000000000003</v>
      </c>
      <c r="D91">
        <v>8.1433999999999997</v>
      </c>
      <c r="E91">
        <v>37.374912000000002</v>
      </c>
      <c r="F91">
        <v>1004.557</v>
      </c>
      <c r="G91">
        <v>994.78899999999999</v>
      </c>
      <c r="H91">
        <v>35.512300000000003</v>
      </c>
      <c r="I91">
        <v>27.654599999999999</v>
      </c>
      <c r="J91">
        <v>2830.4789999999998</v>
      </c>
      <c r="K91">
        <v>1.61E-2</v>
      </c>
      <c r="L91">
        <v>189.13300000000001</v>
      </c>
      <c r="M91">
        <v>1.6397999999999999</v>
      </c>
      <c r="N91">
        <v>95.639099999999999</v>
      </c>
      <c r="O91">
        <v>98.79</v>
      </c>
      <c r="P91" s="2">
        <v>608.99</v>
      </c>
      <c r="Q91">
        <v>2.9000000000000001E-2</v>
      </c>
      <c r="R91">
        <v>5.9999999999999995E-4</v>
      </c>
      <c r="S91">
        <v>482670779</v>
      </c>
      <c r="T91">
        <v>27.637799999999999</v>
      </c>
      <c r="U91">
        <v>994.78800000000001</v>
      </c>
      <c r="V91">
        <v>8.1433999999999997</v>
      </c>
      <c r="W91">
        <v>35.5124</v>
      </c>
      <c r="X91" s="2">
        <v>0</v>
      </c>
    </row>
    <row r="92" spans="1:24" x14ac:dyDescent="0.3">
      <c r="A92" s="3">
        <v>42112.467185706017</v>
      </c>
      <c r="B92" s="4">
        <v>42112.467185706017</v>
      </c>
      <c r="C92">
        <v>8.2538999999999998</v>
      </c>
      <c r="D92">
        <v>8.1445000000000007</v>
      </c>
      <c r="E92">
        <v>37.375276999999997</v>
      </c>
      <c r="F92">
        <v>1003.576</v>
      </c>
      <c r="G92">
        <v>993.81899999999996</v>
      </c>
      <c r="H92">
        <v>35.5122</v>
      </c>
      <c r="I92">
        <v>27.654299999999999</v>
      </c>
      <c r="J92">
        <v>2831.4789999999998</v>
      </c>
      <c r="K92">
        <v>2.1700000000000001E-2</v>
      </c>
      <c r="L92">
        <v>189.44900000000001</v>
      </c>
      <c r="M92">
        <v>1.6400999999999999</v>
      </c>
      <c r="N92">
        <v>95.7042</v>
      </c>
      <c r="O92">
        <v>76.89</v>
      </c>
      <c r="P92" s="2">
        <v>635.24</v>
      </c>
      <c r="Q92">
        <v>0.03</v>
      </c>
      <c r="R92">
        <v>-2.0000000000000001E-4</v>
      </c>
      <c r="S92">
        <v>482670780</v>
      </c>
      <c r="T92">
        <v>27.637499999999999</v>
      </c>
      <c r="U92">
        <v>993.81899999999996</v>
      </c>
      <c r="V92">
        <v>8.1445000000000007</v>
      </c>
      <c r="W92">
        <v>35.5122</v>
      </c>
      <c r="X92" s="2">
        <v>0</v>
      </c>
    </row>
    <row r="93" spans="1:24" x14ac:dyDescent="0.3">
      <c r="A93" s="3">
        <v>42112.46719722222</v>
      </c>
      <c r="B93" s="4">
        <v>42112.46719722222</v>
      </c>
      <c r="C93">
        <v>8.2542000000000009</v>
      </c>
      <c r="D93">
        <v>8.1448999999999998</v>
      </c>
      <c r="E93">
        <v>37.375492999999999</v>
      </c>
      <c r="F93">
        <v>1003.058</v>
      </c>
      <c r="G93">
        <v>993.30799999999999</v>
      </c>
      <c r="H93">
        <v>35.512300000000003</v>
      </c>
      <c r="I93">
        <v>27.654299999999999</v>
      </c>
      <c r="J93">
        <v>2832.4789999999998</v>
      </c>
      <c r="K93">
        <v>2.07E-2</v>
      </c>
      <c r="L93">
        <v>189.48400000000001</v>
      </c>
      <c r="M93">
        <v>1.6398999999999999</v>
      </c>
      <c r="N93">
        <v>95.700199999999995</v>
      </c>
      <c r="O93">
        <v>85.12</v>
      </c>
      <c r="P93" s="2">
        <v>684.14</v>
      </c>
      <c r="Q93">
        <v>2.9000000000000001E-2</v>
      </c>
      <c r="R93">
        <v>-5.9999999999999995E-4</v>
      </c>
      <c r="S93">
        <v>482670781</v>
      </c>
      <c r="T93">
        <v>27.637599999999999</v>
      </c>
      <c r="U93">
        <v>993.30799999999999</v>
      </c>
      <c r="V93">
        <v>8.1448999999999998</v>
      </c>
      <c r="W93">
        <v>35.5124</v>
      </c>
      <c r="X93" s="2">
        <v>0</v>
      </c>
    </row>
    <row r="94" spans="1:24" x14ac:dyDescent="0.3">
      <c r="A94" s="3">
        <v>42112.467208738424</v>
      </c>
      <c r="B94" s="4">
        <v>42112.467208738424</v>
      </c>
      <c r="C94">
        <v>8.2543000000000006</v>
      </c>
      <c r="D94">
        <v>8.1448999999999998</v>
      </c>
      <c r="E94">
        <v>37.375635000000003</v>
      </c>
      <c r="F94">
        <v>1003.326</v>
      </c>
      <c r="G94">
        <v>993.57299999999998</v>
      </c>
      <c r="H94">
        <v>35.5122</v>
      </c>
      <c r="I94">
        <v>27.654299999999999</v>
      </c>
      <c r="J94">
        <v>2833.4789999999998</v>
      </c>
      <c r="K94">
        <v>1.8599999999999998E-2</v>
      </c>
      <c r="L94">
        <v>189.45</v>
      </c>
      <c r="M94">
        <v>1.6405000000000001</v>
      </c>
      <c r="N94">
        <v>95.6999</v>
      </c>
      <c r="O94">
        <v>98.79</v>
      </c>
      <c r="P94" s="2">
        <v>721.85</v>
      </c>
      <c r="Q94">
        <v>2.8000000000000001E-2</v>
      </c>
      <c r="R94">
        <v>-2.9999999999999997E-4</v>
      </c>
      <c r="S94">
        <v>482670782</v>
      </c>
      <c r="T94">
        <v>27.637499999999999</v>
      </c>
      <c r="U94">
        <v>993.57299999999998</v>
      </c>
      <c r="V94">
        <v>8.1448999999999998</v>
      </c>
      <c r="W94">
        <v>35.512300000000003</v>
      </c>
      <c r="X94" s="2">
        <v>0</v>
      </c>
    </row>
    <row r="95" spans="1:24" x14ac:dyDescent="0.3">
      <c r="A95" s="3">
        <v>42112.467220254628</v>
      </c>
      <c r="B95" s="4">
        <v>42112.467220254628</v>
      </c>
      <c r="C95">
        <v>8.2523999999999997</v>
      </c>
      <c r="D95">
        <v>8.1430000000000007</v>
      </c>
      <c r="E95">
        <v>37.374161999999998</v>
      </c>
      <c r="F95">
        <v>1004.03</v>
      </c>
      <c r="G95">
        <v>994.26800000000003</v>
      </c>
      <c r="H95">
        <v>35.512300000000003</v>
      </c>
      <c r="I95">
        <v>27.654599999999999</v>
      </c>
      <c r="J95">
        <v>2834.4789999999998</v>
      </c>
      <c r="K95">
        <v>1.8800000000000001E-2</v>
      </c>
      <c r="L95">
        <v>189.429</v>
      </c>
      <c r="M95">
        <v>1.6398999999999999</v>
      </c>
      <c r="N95">
        <v>95.705399999999997</v>
      </c>
      <c r="O95">
        <v>76.540000000000006</v>
      </c>
      <c r="P95" s="2">
        <v>743.7</v>
      </c>
      <c r="Q95">
        <v>2.9000000000000001E-2</v>
      </c>
      <c r="R95">
        <v>-5.0000000000000001E-4</v>
      </c>
      <c r="S95">
        <v>482670783</v>
      </c>
      <c r="T95">
        <v>27.637799999999999</v>
      </c>
      <c r="U95">
        <v>994.26800000000003</v>
      </c>
      <c r="V95">
        <v>8.1430000000000007</v>
      </c>
      <c r="W95">
        <v>35.5122</v>
      </c>
      <c r="X95" s="2">
        <v>0</v>
      </c>
    </row>
    <row r="96" spans="1:24" x14ac:dyDescent="0.3">
      <c r="A96" s="3">
        <v>42112.467231770832</v>
      </c>
      <c r="B96" s="4">
        <v>42112.467231770832</v>
      </c>
      <c r="C96">
        <v>8.2527000000000008</v>
      </c>
      <c r="D96">
        <v>8.1431000000000004</v>
      </c>
      <c r="E96">
        <v>37.374870999999999</v>
      </c>
      <c r="F96">
        <v>1004.795</v>
      </c>
      <c r="G96">
        <v>995.024</v>
      </c>
      <c r="H96">
        <v>35.5124</v>
      </c>
      <c r="I96">
        <v>27.654699999999998</v>
      </c>
      <c r="J96">
        <v>2835.4789999999998</v>
      </c>
      <c r="K96">
        <v>2.1299999999999999E-2</v>
      </c>
      <c r="L96">
        <v>189.42500000000001</v>
      </c>
      <c r="M96">
        <v>1.6397999999999999</v>
      </c>
      <c r="N96">
        <v>95.707599999999999</v>
      </c>
      <c r="O96">
        <v>84.91</v>
      </c>
      <c r="P96" s="2">
        <v>782.13</v>
      </c>
      <c r="Q96">
        <v>0.03</v>
      </c>
      <c r="R96">
        <v>-5.9999999999999995E-4</v>
      </c>
      <c r="S96">
        <v>482670784</v>
      </c>
      <c r="T96">
        <v>27.637799999999999</v>
      </c>
      <c r="U96">
        <v>995.024</v>
      </c>
      <c r="V96">
        <v>8.1432000000000002</v>
      </c>
      <c r="W96">
        <v>35.5124</v>
      </c>
      <c r="X96" s="2">
        <v>0</v>
      </c>
    </row>
    <row r="97" spans="1:24" x14ac:dyDescent="0.3">
      <c r="A97" s="3">
        <v>42112.467243287036</v>
      </c>
      <c r="B97" s="4">
        <v>42112.467243287036</v>
      </c>
      <c r="C97">
        <v>8.2499000000000002</v>
      </c>
      <c r="D97">
        <v>8.1402999999999999</v>
      </c>
      <c r="E97">
        <v>37.372297000000003</v>
      </c>
      <c r="F97">
        <v>1005.449</v>
      </c>
      <c r="G97">
        <v>995.66899999999998</v>
      </c>
      <c r="H97">
        <v>35.5122</v>
      </c>
      <c r="I97">
        <v>27.655000000000001</v>
      </c>
      <c r="J97">
        <v>2836.4789999999998</v>
      </c>
      <c r="K97">
        <v>2.46E-2</v>
      </c>
      <c r="L97">
        <v>189.43600000000001</v>
      </c>
      <c r="M97">
        <v>1.6397999999999999</v>
      </c>
      <c r="N97">
        <v>95.708600000000004</v>
      </c>
      <c r="O97">
        <v>98.79</v>
      </c>
      <c r="P97" s="2">
        <v>864.38</v>
      </c>
      <c r="Q97">
        <v>2.9000000000000001E-2</v>
      </c>
      <c r="R97">
        <v>-2.9999999999999997E-4</v>
      </c>
      <c r="S97">
        <v>482670785</v>
      </c>
      <c r="T97">
        <v>27.638100000000001</v>
      </c>
      <c r="U97">
        <v>995.67</v>
      </c>
      <c r="V97">
        <v>8.1402999999999999</v>
      </c>
      <c r="W97">
        <v>35.5122</v>
      </c>
      <c r="X97" s="2">
        <v>0</v>
      </c>
    </row>
    <row r="98" spans="1:24" x14ac:dyDescent="0.3">
      <c r="A98" s="3">
        <v>42112.467254803239</v>
      </c>
      <c r="B98" s="4">
        <v>42112.467254803239</v>
      </c>
      <c r="C98">
        <v>8.2493999999999996</v>
      </c>
      <c r="D98">
        <v>8.1397999999999993</v>
      </c>
      <c r="E98">
        <v>37.371994000000001</v>
      </c>
      <c r="F98">
        <v>1005.591</v>
      </c>
      <c r="G98">
        <v>995.81</v>
      </c>
      <c r="H98">
        <v>35.512300000000003</v>
      </c>
      <c r="I98">
        <v>27.655200000000001</v>
      </c>
      <c r="J98">
        <v>2837.4789999999998</v>
      </c>
      <c r="K98">
        <v>2.3800000000000002E-2</v>
      </c>
      <c r="L98">
        <v>189.45500000000001</v>
      </c>
      <c r="M98">
        <v>1.6397999999999999</v>
      </c>
      <c r="N98">
        <v>95.708600000000004</v>
      </c>
      <c r="O98">
        <v>76.209999999999994</v>
      </c>
      <c r="P98" s="2">
        <v>981.94</v>
      </c>
      <c r="Q98">
        <v>2.9000000000000001E-2</v>
      </c>
      <c r="R98">
        <v>-5.9999999999999995E-4</v>
      </c>
      <c r="S98">
        <v>482670786</v>
      </c>
      <c r="T98">
        <v>27.638300000000001</v>
      </c>
      <c r="U98">
        <v>995.81</v>
      </c>
      <c r="V98">
        <v>8.1397999999999993</v>
      </c>
      <c r="W98">
        <v>35.512300000000003</v>
      </c>
      <c r="X98" s="2">
        <v>0</v>
      </c>
    </row>
    <row r="99" spans="1:24" x14ac:dyDescent="0.3">
      <c r="A99" s="3">
        <v>42112.467266319443</v>
      </c>
      <c r="B99" s="4">
        <v>42112.467266319443</v>
      </c>
      <c r="C99">
        <v>8.2527000000000008</v>
      </c>
      <c r="D99">
        <v>8.1432000000000002</v>
      </c>
      <c r="E99">
        <v>37.374642000000001</v>
      </c>
      <c r="F99">
        <v>1004.807</v>
      </c>
      <c r="G99">
        <v>995.03599999999994</v>
      </c>
      <c r="H99">
        <v>35.512099999999997</v>
      </c>
      <c r="I99">
        <v>27.654499999999999</v>
      </c>
      <c r="J99">
        <v>2838.4789999999998</v>
      </c>
      <c r="K99">
        <v>2.2200000000000001E-2</v>
      </c>
      <c r="L99">
        <v>189.48500000000001</v>
      </c>
      <c r="M99">
        <v>1.6397999999999999</v>
      </c>
      <c r="N99">
        <v>95.709699999999998</v>
      </c>
      <c r="O99">
        <v>84.7</v>
      </c>
      <c r="P99" s="2">
        <v>1043.3</v>
      </c>
      <c r="Q99">
        <v>0.03</v>
      </c>
      <c r="R99">
        <v>-5.9999999999999995E-4</v>
      </c>
      <c r="S99">
        <v>482670787</v>
      </c>
      <c r="T99">
        <v>27.637599999999999</v>
      </c>
      <c r="U99">
        <v>995.03599999999994</v>
      </c>
      <c r="V99">
        <v>8.1432000000000002</v>
      </c>
      <c r="W99">
        <v>35.512099999999997</v>
      </c>
      <c r="X99" s="2">
        <v>0</v>
      </c>
    </row>
    <row r="100" spans="1:24" x14ac:dyDescent="0.3">
      <c r="A100" s="3">
        <v>42112.467277835647</v>
      </c>
      <c r="B100" s="4">
        <v>42112.467277835647</v>
      </c>
      <c r="C100">
        <v>8.2531999999999996</v>
      </c>
      <c r="D100">
        <v>8.1437000000000008</v>
      </c>
      <c r="E100">
        <v>37.374808999999999</v>
      </c>
      <c r="F100">
        <v>1004.028</v>
      </c>
      <c r="G100">
        <v>994.26599999999996</v>
      </c>
      <c r="H100">
        <v>35.5122</v>
      </c>
      <c r="I100">
        <v>27.654499999999999</v>
      </c>
      <c r="J100">
        <v>2839.4789999999998</v>
      </c>
      <c r="K100">
        <v>2.2499999999999999E-2</v>
      </c>
      <c r="L100">
        <v>189.5</v>
      </c>
      <c r="M100">
        <v>1.6397999999999999</v>
      </c>
      <c r="N100">
        <v>95.708600000000004</v>
      </c>
      <c r="O100">
        <v>98.79</v>
      </c>
      <c r="P100" s="2">
        <v>1029.7</v>
      </c>
      <c r="Q100">
        <v>2.9000000000000001E-2</v>
      </c>
      <c r="R100">
        <v>-5.0000000000000001E-4</v>
      </c>
      <c r="S100">
        <v>482670788</v>
      </c>
      <c r="T100">
        <v>27.637599999999999</v>
      </c>
      <c r="U100">
        <v>994.26599999999996</v>
      </c>
      <c r="V100">
        <v>8.1437000000000008</v>
      </c>
      <c r="W100">
        <v>35.5122</v>
      </c>
      <c r="X100" s="2">
        <v>0</v>
      </c>
    </row>
    <row r="101" spans="1:24" x14ac:dyDescent="0.3">
      <c r="A101" s="3">
        <v>42112.467289351851</v>
      </c>
      <c r="B101" s="4">
        <v>42112.467289351851</v>
      </c>
      <c r="C101">
        <v>8.2530000000000001</v>
      </c>
      <c r="D101">
        <v>8.1435999999999993</v>
      </c>
      <c r="E101">
        <v>37.374490000000002</v>
      </c>
      <c r="F101">
        <v>1003.865</v>
      </c>
      <c r="G101">
        <v>994.10400000000004</v>
      </c>
      <c r="H101">
        <v>35.512099999999997</v>
      </c>
      <c r="I101">
        <v>27.654399999999999</v>
      </c>
      <c r="J101">
        <v>2840.4789999999998</v>
      </c>
      <c r="K101">
        <v>2.29E-2</v>
      </c>
      <c r="L101">
        <v>189.50299999999999</v>
      </c>
      <c r="M101">
        <v>1.6397999999999999</v>
      </c>
      <c r="N101">
        <v>95.709599999999995</v>
      </c>
      <c r="O101">
        <v>76.17</v>
      </c>
      <c r="P101" s="2">
        <v>962.98</v>
      </c>
      <c r="Q101">
        <v>2.9000000000000001E-2</v>
      </c>
      <c r="R101">
        <v>1.6999999999999999E-3</v>
      </c>
      <c r="S101">
        <v>482670789</v>
      </c>
      <c r="T101">
        <v>27.637599999999999</v>
      </c>
      <c r="U101">
        <v>994.10500000000002</v>
      </c>
      <c r="V101">
        <v>8.1435999999999993</v>
      </c>
      <c r="W101">
        <v>35.512099999999997</v>
      </c>
      <c r="X101" s="2">
        <v>0</v>
      </c>
    </row>
    <row r="102" spans="1:24" x14ac:dyDescent="0.3">
      <c r="A102" s="3">
        <v>42112.467300868055</v>
      </c>
      <c r="B102" s="4">
        <v>42112.467300868055</v>
      </c>
      <c r="C102">
        <v>8.2528000000000006</v>
      </c>
      <c r="D102">
        <v>8.1433</v>
      </c>
      <c r="E102">
        <v>37.374429999999997</v>
      </c>
      <c r="F102">
        <v>1004.301</v>
      </c>
      <c r="G102">
        <v>994.53499999999997</v>
      </c>
      <c r="H102">
        <v>35.512</v>
      </c>
      <c r="I102">
        <v>27.654399999999999</v>
      </c>
      <c r="J102">
        <v>2841.4789999999998</v>
      </c>
      <c r="K102">
        <v>2.1100000000000001E-2</v>
      </c>
      <c r="L102">
        <v>189.495</v>
      </c>
      <c r="M102">
        <v>1.6397999999999999</v>
      </c>
      <c r="N102">
        <v>95.712999999999994</v>
      </c>
      <c r="O102">
        <v>84.64</v>
      </c>
      <c r="P102" s="2">
        <v>896.32</v>
      </c>
      <c r="Q102">
        <v>2.9000000000000001E-2</v>
      </c>
      <c r="R102">
        <v>-1.6999999999999999E-3</v>
      </c>
      <c r="S102">
        <v>482670790</v>
      </c>
      <c r="T102">
        <v>27.637599999999999</v>
      </c>
      <c r="U102">
        <v>994.53599999999994</v>
      </c>
      <c r="V102">
        <v>8.1433</v>
      </c>
      <c r="W102">
        <v>35.512099999999997</v>
      </c>
      <c r="X102" s="2">
        <v>0</v>
      </c>
    </row>
    <row r="103" spans="1:24" x14ac:dyDescent="0.3">
      <c r="A103" s="3">
        <v>42112.467312384259</v>
      </c>
      <c r="B103" s="4">
        <v>42112.467312384259</v>
      </c>
      <c r="C103">
        <v>8.2521000000000004</v>
      </c>
      <c r="D103">
        <v>8.1425999999999998</v>
      </c>
      <c r="E103">
        <v>37.374108999999997</v>
      </c>
      <c r="F103">
        <v>1004.9640000000001</v>
      </c>
      <c r="G103">
        <v>995.19</v>
      </c>
      <c r="H103">
        <v>35.512099999999997</v>
      </c>
      <c r="I103">
        <v>27.654499999999999</v>
      </c>
      <c r="J103">
        <v>2842.4789999999998</v>
      </c>
      <c r="K103">
        <v>1.8499999999999999E-2</v>
      </c>
      <c r="L103">
        <v>189.46299999999999</v>
      </c>
      <c r="M103">
        <v>1.6397999999999999</v>
      </c>
      <c r="N103">
        <v>95.710700000000003</v>
      </c>
      <c r="O103">
        <v>98.79</v>
      </c>
      <c r="P103" s="2">
        <v>824.56</v>
      </c>
      <c r="Q103">
        <v>0.03</v>
      </c>
      <c r="R103">
        <v>-6.9999999999999999E-4</v>
      </c>
      <c r="S103">
        <v>482670791</v>
      </c>
      <c r="T103">
        <v>27.637699999999999</v>
      </c>
      <c r="U103">
        <v>995.19100000000003</v>
      </c>
      <c r="V103">
        <v>8.1425999999999998</v>
      </c>
      <c r="W103">
        <v>35.512099999999997</v>
      </c>
      <c r="X103" s="2">
        <v>0</v>
      </c>
    </row>
    <row r="104" spans="1:24" x14ac:dyDescent="0.3">
      <c r="A104" s="3">
        <v>42112.467323900462</v>
      </c>
      <c r="B104" s="4">
        <v>42112.467323900462</v>
      </c>
      <c r="C104">
        <v>8.2490000000000006</v>
      </c>
      <c r="D104">
        <v>8.1395</v>
      </c>
      <c r="E104">
        <v>37.371321000000002</v>
      </c>
      <c r="F104">
        <v>1005.648</v>
      </c>
      <c r="G104">
        <v>995.86599999999999</v>
      </c>
      <c r="H104">
        <v>35.512</v>
      </c>
      <c r="I104">
        <v>27.654900000000001</v>
      </c>
      <c r="J104">
        <v>2843.4789999999998</v>
      </c>
      <c r="K104">
        <v>1.8100000000000002E-2</v>
      </c>
      <c r="L104">
        <v>189.44</v>
      </c>
      <c r="M104">
        <v>1.6397999999999999</v>
      </c>
      <c r="N104">
        <v>95.710800000000006</v>
      </c>
      <c r="O104">
        <v>75.930000000000007</v>
      </c>
      <c r="P104" s="2">
        <v>777.17</v>
      </c>
      <c r="Q104">
        <v>2.9000000000000001E-2</v>
      </c>
      <c r="R104">
        <v>-5.9999999999999995E-4</v>
      </c>
      <c r="S104">
        <v>482670792</v>
      </c>
      <c r="T104">
        <v>27.638000000000002</v>
      </c>
      <c r="U104">
        <v>995.86599999999999</v>
      </c>
      <c r="V104">
        <v>8.1394000000000002</v>
      </c>
      <c r="W104">
        <v>35.511899999999997</v>
      </c>
      <c r="X104" s="2">
        <v>0</v>
      </c>
    </row>
    <row r="105" spans="1:24" x14ac:dyDescent="0.3">
      <c r="A105" s="3">
        <v>42112.467335416666</v>
      </c>
      <c r="B105" s="4">
        <v>42112.467335416666</v>
      </c>
      <c r="C105">
        <v>8.2478999999999996</v>
      </c>
      <c r="D105">
        <v>8.1382999999999992</v>
      </c>
      <c r="E105">
        <v>37.371783000000001</v>
      </c>
      <c r="F105">
        <v>1006.1609999999999</v>
      </c>
      <c r="G105">
        <v>996.37300000000005</v>
      </c>
      <c r="H105">
        <v>35.513399999999997</v>
      </c>
      <c r="I105">
        <v>27.656199999999998</v>
      </c>
      <c r="J105">
        <v>2844.4789999999998</v>
      </c>
      <c r="K105">
        <v>1.6E-2</v>
      </c>
      <c r="L105">
        <v>189.548</v>
      </c>
      <c r="M105">
        <v>1.6397999999999999</v>
      </c>
      <c r="N105">
        <v>95.709699999999998</v>
      </c>
      <c r="O105">
        <v>84.47</v>
      </c>
      <c r="P105" s="2">
        <v>755.57</v>
      </c>
      <c r="Q105">
        <v>2.9000000000000001E-2</v>
      </c>
      <c r="R105">
        <v>-5.9999999999999995E-4</v>
      </c>
      <c r="S105">
        <v>482670793</v>
      </c>
      <c r="T105">
        <v>27.639299999999999</v>
      </c>
      <c r="U105">
        <v>996.37400000000002</v>
      </c>
      <c r="V105">
        <v>8.1382999999999992</v>
      </c>
      <c r="W105">
        <v>35.513300000000001</v>
      </c>
      <c r="X105" s="2">
        <v>0</v>
      </c>
    </row>
    <row r="106" spans="1:24" x14ac:dyDescent="0.3">
      <c r="A106" s="3">
        <v>42112.46734693287</v>
      </c>
      <c r="B106" s="4">
        <v>42112.46734693287</v>
      </c>
      <c r="C106">
        <v>8.2484999999999999</v>
      </c>
      <c r="D106">
        <v>8.1387999999999998</v>
      </c>
      <c r="E106">
        <v>37.372357999999998</v>
      </c>
      <c r="F106">
        <v>1006.3869999999999</v>
      </c>
      <c r="G106">
        <v>996.59699999999998</v>
      </c>
      <c r="H106">
        <v>35.513300000000001</v>
      </c>
      <c r="I106">
        <v>27.656099999999999</v>
      </c>
      <c r="J106">
        <v>2845.4789999999998</v>
      </c>
      <c r="K106">
        <v>1.8499999999999999E-2</v>
      </c>
      <c r="L106">
        <v>189.69399999999999</v>
      </c>
      <c r="M106">
        <v>1.6397999999999999</v>
      </c>
      <c r="N106">
        <v>95.711799999999997</v>
      </c>
      <c r="O106">
        <v>98.79</v>
      </c>
      <c r="P106" s="2">
        <v>737.24</v>
      </c>
      <c r="Q106">
        <v>3.1E-2</v>
      </c>
      <c r="R106">
        <v>-5.0000000000000001E-4</v>
      </c>
      <c r="S106">
        <v>482670794</v>
      </c>
      <c r="T106">
        <v>27.639099999999999</v>
      </c>
      <c r="U106">
        <v>996.596</v>
      </c>
      <c r="V106">
        <v>8.1387999999999998</v>
      </c>
      <c r="W106">
        <v>35.513199999999998</v>
      </c>
      <c r="X106" s="2">
        <v>0</v>
      </c>
    </row>
    <row r="107" spans="1:24" x14ac:dyDescent="0.3">
      <c r="A107" s="3">
        <v>42112.467358449074</v>
      </c>
      <c r="B107" s="4">
        <v>42112.467358449074</v>
      </c>
      <c r="C107">
        <v>8.2483000000000004</v>
      </c>
      <c r="D107">
        <v>8.1387</v>
      </c>
      <c r="E107">
        <v>37.371299</v>
      </c>
      <c r="F107">
        <v>1006.0309999999999</v>
      </c>
      <c r="G107">
        <v>996.245</v>
      </c>
      <c r="H107">
        <v>35.512500000000003</v>
      </c>
      <c r="I107">
        <v>27.6554</v>
      </c>
      <c r="J107">
        <v>2846.4789999999998</v>
      </c>
      <c r="K107">
        <v>1.9300000000000001E-2</v>
      </c>
      <c r="L107">
        <v>189.77099999999999</v>
      </c>
      <c r="M107">
        <v>1.6397999999999999</v>
      </c>
      <c r="N107">
        <v>95.708600000000004</v>
      </c>
      <c r="O107">
        <v>75.97</v>
      </c>
      <c r="P107" s="2">
        <v>698.42</v>
      </c>
      <c r="Q107">
        <v>0.03</v>
      </c>
      <c r="R107">
        <v>1E-3</v>
      </c>
      <c r="S107">
        <v>482670795</v>
      </c>
      <c r="T107">
        <v>27.638500000000001</v>
      </c>
      <c r="U107">
        <v>996.245</v>
      </c>
      <c r="V107">
        <v>8.1387</v>
      </c>
      <c r="W107">
        <v>35.5124</v>
      </c>
      <c r="X107" s="2">
        <v>0</v>
      </c>
    </row>
    <row r="108" spans="1:24" x14ac:dyDescent="0.3">
      <c r="A108" s="3">
        <v>42112.467369965278</v>
      </c>
      <c r="B108" s="4">
        <v>42112.467369965278</v>
      </c>
      <c r="C108">
        <v>8.2510999999999992</v>
      </c>
      <c r="D108">
        <v>8.1415000000000006</v>
      </c>
      <c r="E108">
        <v>37.373151</v>
      </c>
      <c r="F108">
        <v>1005.211</v>
      </c>
      <c r="G108">
        <v>995.43499999999995</v>
      </c>
      <c r="H108">
        <v>35.512</v>
      </c>
      <c r="I108">
        <v>27.654599999999999</v>
      </c>
      <c r="J108">
        <v>2847.4789999999998</v>
      </c>
      <c r="K108">
        <v>1.67E-2</v>
      </c>
      <c r="L108">
        <v>189.11500000000001</v>
      </c>
      <c r="M108">
        <v>1.6397999999999999</v>
      </c>
      <c r="N108">
        <v>95.710800000000006</v>
      </c>
      <c r="O108">
        <v>84.45</v>
      </c>
      <c r="P108" s="2">
        <v>665.31</v>
      </c>
      <c r="Q108">
        <v>2.8000000000000001E-2</v>
      </c>
      <c r="R108">
        <v>-2.9999999999999997E-4</v>
      </c>
      <c r="S108">
        <v>482670796</v>
      </c>
      <c r="T108">
        <v>27.637799999999999</v>
      </c>
      <c r="U108">
        <v>995.43499999999995</v>
      </c>
      <c r="V108">
        <v>8.1415000000000006</v>
      </c>
      <c r="W108">
        <v>35.512</v>
      </c>
      <c r="X108" s="2">
        <v>0</v>
      </c>
    </row>
    <row r="109" spans="1:24" x14ac:dyDescent="0.3">
      <c r="A109" s="3">
        <v>42112.467381481481</v>
      </c>
      <c r="B109" s="4">
        <v>42112.467381481481</v>
      </c>
      <c r="C109">
        <v>8.2521000000000004</v>
      </c>
      <c r="D109">
        <v>8.1425999999999998</v>
      </c>
      <c r="E109">
        <v>37.373696000000002</v>
      </c>
      <c r="F109">
        <v>1004.471</v>
      </c>
      <c r="G109">
        <v>994.70299999999997</v>
      </c>
      <c r="H109">
        <v>35.511800000000001</v>
      </c>
      <c r="I109">
        <v>27.654299999999999</v>
      </c>
      <c r="J109">
        <v>2848.4789999999998</v>
      </c>
      <c r="K109">
        <v>2.0199999999999999E-2</v>
      </c>
      <c r="L109">
        <v>189.227</v>
      </c>
      <c r="M109">
        <v>1.6397999999999999</v>
      </c>
      <c r="N109">
        <v>95.715000000000003</v>
      </c>
      <c r="O109">
        <v>98.79</v>
      </c>
      <c r="P109" s="2">
        <v>651.13</v>
      </c>
      <c r="Q109">
        <v>0.03</v>
      </c>
      <c r="R109">
        <v>-5.9999999999999995E-4</v>
      </c>
      <c r="S109">
        <v>482670797</v>
      </c>
      <c r="T109">
        <v>27.637499999999999</v>
      </c>
      <c r="U109">
        <v>994.70399999999995</v>
      </c>
      <c r="V109">
        <v>8.1425999999999998</v>
      </c>
      <c r="W109">
        <v>35.511899999999997</v>
      </c>
      <c r="X109" s="2">
        <v>0</v>
      </c>
    </row>
    <row r="110" spans="1:24" x14ac:dyDescent="0.3">
      <c r="A110" s="3">
        <v>42112.467392997685</v>
      </c>
      <c r="B110" s="4">
        <v>42112.467392997685</v>
      </c>
      <c r="C110">
        <v>8.2522000000000002</v>
      </c>
      <c r="D110">
        <v>8.1426999999999996</v>
      </c>
      <c r="E110">
        <v>37.373596999999997</v>
      </c>
      <c r="F110">
        <v>1004.111</v>
      </c>
      <c r="G110">
        <v>994.34799999999996</v>
      </c>
      <c r="H110">
        <v>35.511899999999997</v>
      </c>
      <c r="I110">
        <v>27.654299999999999</v>
      </c>
      <c r="J110">
        <v>2849.4789999999998</v>
      </c>
      <c r="K110">
        <v>2.06E-2</v>
      </c>
      <c r="L110">
        <v>189.41800000000001</v>
      </c>
      <c r="M110">
        <v>1.64</v>
      </c>
      <c r="N110">
        <v>95.706599999999995</v>
      </c>
      <c r="O110">
        <v>75.790000000000006</v>
      </c>
      <c r="P110" s="2">
        <v>650.04</v>
      </c>
      <c r="Q110">
        <v>2.9000000000000001E-2</v>
      </c>
      <c r="R110">
        <v>-5.9999999999999995E-4</v>
      </c>
      <c r="S110">
        <v>482670798</v>
      </c>
      <c r="T110">
        <v>27.637499999999999</v>
      </c>
      <c r="U110">
        <v>994.34799999999996</v>
      </c>
      <c r="V110">
        <v>8.1427999999999994</v>
      </c>
      <c r="W110">
        <v>35.511899999999997</v>
      </c>
      <c r="X110" s="2">
        <v>0</v>
      </c>
    </row>
    <row r="111" spans="1:24" x14ac:dyDescent="0.3">
      <c r="A111" s="3">
        <v>42112.467404513889</v>
      </c>
      <c r="B111" s="4">
        <v>42112.467404513889</v>
      </c>
      <c r="C111">
        <v>8.2518999999999991</v>
      </c>
      <c r="D111">
        <v>8.1425000000000001</v>
      </c>
      <c r="E111">
        <v>37.373254000000003</v>
      </c>
      <c r="F111">
        <v>1004.002</v>
      </c>
      <c r="G111">
        <v>994.24099999999999</v>
      </c>
      <c r="H111">
        <v>35.511800000000001</v>
      </c>
      <c r="I111">
        <v>27.654299999999999</v>
      </c>
      <c r="J111">
        <v>2850.4789999999998</v>
      </c>
      <c r="K111">
        <v>1.8700000000000001E-2</v>
      </c>
      <c r="L111">
        <v>189.38900000000001</v>
      </c>
      <c r="M111">
        <v>1.6403000000000001</v>
      </c>
      <c r="N111">
        <v>95.705699999999993</v>
      </c>
      <c r="O111">
        <v>84.33</v>
      </c>
      <c r="P111" s="2">
        <v>666.99</v>
      </c>
      <c r="Q111">
        <v>2.9000000000000001E-2</v>
      </c>
      <c r="R111">
        <v>-5.9999999999999995E-4</v>
      </c>
      <c r="S111">
        <v>482670799</v>
      </c>
      <c r="T111">
        <v>27.637499999999999</v>
      </c>
      <c r="U111">
        <v>994.24</v>
      </c>
      <c r="V111">
        <v>8.1425000000000001</v>
      </c>
      <c r="W111">
        <v>35.511800000000001</v>
      </c>
      <c r="X111" s="2">
        <v>0</v>
      </c>
    </row>
    <row r="112" spans="1:24" x14ac:dyDescent="0.3">
      <c r="A112" s="3">
        <v>42112.467416030093</v>
      </c>
      <c r="B112" s="4">
        <v>42112.467416030093</v>
      </c>
      <c r="C112">
        <v>8.2520000000000007</v>
      </c>
      <c r="D112">
        <v>8.1425999999999998</v>
      </c>
      <c r="E112">
        <v>37.373306999999997</v>
      </c>
      <c r="F112">
        <v>1003.796</v>
      </c>
      <c r="G112">
        <v>994.03800000000001</v>
      </c>
      <c r="H112">
        <v>35.511899999999997</v>
      </c>
      <c r="I112">
        <v>27.654399999999999</v>
      </c>
      <c r="J112">
        <v>2851.4789999999998</v>
      </c>
      <c r="K112">
        <v>1.9199999999999998E-2</v>
      </c>
      <c r="L112">
        <v>189.369</v>
      </c>
      <c r="M112">
        <v>1.6403000000000001</v>
      </c>
      <c r="N112">
        <v>95.705100000000002</v>
      </c>
      <c r="O112">
        <v>98.79</v>
      </c>
      <c r="P112" s="2">
        <v>716.77</v>
      </c>
      <c r="Q112">
        <v>2.9000000000000001E-2</v>
      </c>
      <c r="R112">
        <v>-5.9999999999999995E-4</v>
      </c>
      <c r="S112">
        <v>482670800</v>
      </c>
      <c r="T112">
        <v>27.637599999999999</v>
      </c>
      <c r="U112">
        <v>994.03700000000003</v>
      </c>
      <c r="V112">
        <v>8.1425999999999998</v>
      </c>
      <c r="W112">
        <v>35.512</v>
      </c>
      <c r="X112" s="2">
        <v>0</v>
      </c>
    </row>
    <row r="113" spans="1:24" x14ac:dyDescent="0.3">
      <c r="A113" s="3">
        <v>42112.467427546297</v>
      </c>
      <c r="B113" s="4">
        <v>42112.467427546297</v>
      </c>
      <c r="C113">
        <v>8.2536000000000005</v>
      </c>
      <c r="D113">
        <v>8.1441999999999997</v>
      </c>
      <c r="E113">
        <v>37.374988000000002</v>
      </c>
      <c r="F113">
        <v>1003.758</v>
      </c>
      <c r="G113">
        <v>993.99900000000002</v>
      </c>
      <c r="H113">
        <v>35.512</v>
      </c>
      <c r="I113">
        <v>27.654199999999999</v>
      </c>
      <c r="J113">
        <v>2852.4789999999998</v>
      </c>
      <c r="K113">
        <v>1.8499999999999999E-2</v>
      </c>
      <c r="L113">
        <v>189.37799999999999</v>
      </c>
      <c r="M113">
        <v>1.6396999999999999</v>
      </c>
      <c r="N113">
        <v>95.7119</v>
      </c>
      <c r="O113">
        <v>75.55</v>
      </c>
      <c r="P113" s="2">
        <v>794.24</v>
      </c>
      <c r="Q113">
        <v>2.9000000000000001E-2</v>
      </c>
      <c r="R113">
        <v>-5.9999999999999995E-4</v>
      </c>
      <c r="S113">
        <v>482670801</v>
      </c>
      <c r="T113">
        <v>27.6374</v>
      </c>
      <c r="U113">
        <v>993.99900000000002</v>
      </c>
      <c r="V113">
        <v>8.1441999999999997</v>
      </c>
      <c r="W113">
        <v>35.512099999999997</v>
      </c>
      <c r="X113" s="2">
        <v>0</v>
      </c>
    </row>
    <row r="114" spans="1:24" x14ac:dyDescent="0.3">
      <c r="A114" s="3">
        <v>42112.4674390625</v>
      </c>
      <c r="B114" s="4">
        <v>42112.4674390625</v>
      </c>
      <c r="C114">
        <v>8.2518999999999991</v>
      </c>
      <c r="D114">
        <v>8.1425000000000001</v>
      </c>
      <c r="E114">
        <v>37.3733</v>
      </c>
      <c r="F114">
        <v>1004.033</v>
      </c>
      <c r="G114">
        <v>994.27099999999996</v>
      </c>
      <c r="H114">
        <v>35.511800000000001</v>
      </c>
      <c r="I114">
        <v>27.654299999999999</v>
      </c>
      <c r="J114">
        <v>2853.4789999999998</v>
      </c>
      <c r="K114">
        <v>1.7100000000000001E-2</v>
      </c>
      <c r="L114">
        <v>189.416</v>
      </c>
      <c r="M114">
        <v>1.6396999999999999</v>
      </c>
      <c r="N114">
        <v>95.713200000000001</v>
      </c>
      <c r="O114">
        <v>84.17</v>
      </c>
      <c r="P114" s="2">
        <v>858.68</v>
      </c>
      <c r="Q114">
        <v>2.8000000000000001E-2</v>
      </c>
      <c r="R114">
        <v>-5.9999999999999995E-4</v>
      </c>
      <c r="S114">
        <v>482670802</v>
      </c>
      <c r="T114">
        <v>27.637499999999999</v>
      </c>
      <c r="U114">
        <v>994.27099999999996</v>
      </c>
      <c r="V114">
        <v>8.1425000000000001</v>
      </c>
      <c r="W114">
        <v>35.511899999999997</v>
      </c>
      <c r="X114" s="2">
        <v>0</v>
      </c>
    </row>
    <row r="115" spans="1:24" x14ac:dyDescent="0.3">
      <c r="A115" s="3">
        <v>42112.467450578704</v>
      </c>
      <c r="B115" s="4">
        <v>42112.467450578704</v>
      </c>
      <c r="C115">
        <v>8.2532999999999994</v>
      </c>
      <c r="D115">
        <v>8.1439000000000004</v>
      </c>
      <c r="E115">
        <v>37.374592</v>
      </c>
      <c r="F115">
        <v>1003.915</v>
      </c>
      <c r="G115">
        <v>994.15499999999997</v>
      </c>
      <c r="H115">
        <v>35.511899999999997</v>
      </c>
      <c r="I115">
        <v>27.654199999999999</v>
      </c>
      <c r="J115">
        <v>2854.4789999999998</v>
      </c>
      <c r="K115">
        <v>1.5699999999999999E-2</v>
      </c>
      <c r="L115">
        <v>189.47399999999999</v>
      </c>
      <c r="M115">
        <v>1.6396999999999999</v>
      </c>
      <c r="N115">
        <v>95.704400000000007</v>
      </c>
      <c r="O115">
        <v>98.79</v>
      </c>
      <c r="P115" s="2">
        <v>877.18</v>
      </c>
      <c r="Q115">
        <v>0.03</v>
      </c>
      <c r="R115">
        <v>-5.9999999999999995E-4</v>
      </c>
      <c r="S115">
        <v>482670803</v>
      </c>
      <c r="T115">
        <v>27.6374</v>
      </c>
      <c r="U115">
        <v>994.15499999999997</v>
      </c>
      <c r="V115">
        <v>8.1439000000000004</v>
      </c>
      <c r="W115">
        <v>35.511899999999997</v>
      </c>
      <c r="X115" s="2">
        <v>0</v>
      </c>
    </row>
    <row r="116" spans="1:24" x14ac:dyDescent="0.3">
      <c r="A116" s="3">
        <v>42112.467462094908</v>
      </c>
      <c r="B116" s="4">
        <v>42112.467462094908</v>
      </c>
      <c r="C116">
        <v>8.2560000000000002</v>
      </c>
      <c r="D116">
        <v>8.1465999999999994</v>
      </c>
      <c r="E116">
        <v>37.376984999999998</v>
      </c>
      <c r="F116">
        <v>1003.21</v>
      </c>
      <c r="G116">
        <v>993.45799999999997</v>
      </c>
      <c r="H116">
        <v>35.512</v>
      </c>
      <c r="I116">
        <v>27.6538</v>
      </c>
      <c r="J116">
        <v>2855.4789999999998</v>
      </c>
      <c r="K116">
        <v>1.7999999999999999E-2</v>
      </c>
      <c r="L116">
        <v>189.50700000000001</v>
      </c>
      <c r="M116">
        <v>1.6396999999999999</v>
      </c>
      <c r="N116">
        <v>95.710499999999996</v>
      </c>
      <c r="O116">
        <v>75.88</v>
      </c>
      <c r="P116" s="2">
        <v>838.39</v>
      </c>
      <c r="Q116">
        <v>3.1E-2</v>
      </c>
      <c r="R116">
        <v>-5.9999999999999995E-4</v>
      </c>
      <c r="S116">
        <v>482670804</v>
      </c>
      <c r="T116">
        <v>27.6371</v>
      </c>
      <c r="U116">
        <v>993.45799999999997</v>
      </c>
      <c r="V116">
        <v>8.1465999999999994</v>
      </c>
      <c r="W116">
        <v>35.512099999999997</v>
      </c>
      <c r="X116" s="2">
        <v>0</v>
      </c>
    </row>
    <row r="117" spans="1:24" x14ac:dyDescent="0.3">
      <c r="A117" s="3">
        <v>42112.467473611112</v>
      </c>
      <c r="B117" s="4">
        <v>42112.467473611112</v>
      </c>
      <c r="C117">
        <v>8.2582000000000004</v>
      </c>
      <c r="D117">
        <v>8.1488999999999994</v>
      </c>
      <c r="E117">
        <v>37.378855000000001</v>
      </c>
      <c r="F117">
        <v>1002.84</v>
      </c>
      <c r="G117">
        <v>993.09299999999996</v>
      </c>
      <c r="H117">
        <v>35.511899999999997</v>
      </c>
      <c r="I117">
        <v>27.653400000000001</v>
      </c>
      <c r="J117">
        <v>2856.4789999999998</v>
      </c>
      <c r="K117">
        <v>1.9E-2</v>
      </c>
      <c r="L117">
        <v>189.47399999999999</v>
      </c>
      <c r="M117">
        <v>1.6396999999999999</v>
      </c>
      <c r="N117">
        <v>95.710800000000006</v>
      </c>
      <c r="O117">
        <v>84.3</v>
      </c>
      <c r="P117" s="2">
        <v>782.74</v>
      </c>
      <c r="Q117">
        <v>0.03</v>
      </c>
      <c r="R117">
        <v>-5.9999999999999995E-4</v>
      </c>
      <c r="S117">
        <v>482670805</v>
      </c>
      <c r="T117">
        <v>27.636700000000001</v>
      </c>
      <c r="U117">
        <v>993.09299999999996</v>
      </c>
      <c r="V117">
        <v>8.1488999999999994</v>
      </c>
      <c r="W117">
        <v>35.512</v>
      </c>
      <c r="X117" s="2">
        <v>0</v>
      </c>
    </row>
    <row r="118" spans="1:24" x14ac:dyDescent="0.3">
      <c r="A118" s="3">
        <v>42112.467485127316</v>
      </c>
      <c r="B118" s="4">
        <v>42112.467485127316</v>
      </c>
      <c r="C118">
        <v>8.2583000000000002</v>
      </c>
      <c r="D118">
        <v>8.1488999999999994</v>
      </c>
      <c r="E118">
        <v>37.379486</v>
      </c>
      <c r="F118">
        <v>1003.2380000000001</v>
      </c>
      <c r="G118">
        <v>993.48599999999999</v>
      </c>
      <c r="H118">
        <v>35.512300000000003</v>
      </c>
      <c r="I118">
        <v>27.653700000000001</v>
      </c>
      <c r="J118">
        <v>2857.4789999999998</v>
      </c>
      <c r="K118">
        <v>2.0299999999999999E-2</v>
      </c>
      <c r="L118">
        <v>189.316</v>
      </c>
      <c r="M118">
        <v>1.6396999999999999</v>
      </c>
      <c r="N118">
        <v>95.703199999999995</v>
      </c>
      <c r="O118">
        <v>98.79</v>
      </c>
      <c r="P118" s="2">
        <v>742.26</v>
      </c>
      <c r="Q118">
        <v>2.9000000000000001E-2</v>
      </c>
      <c r="R118">
        <v>-5.9999999999999995E-4</v>
      </c>
      <c r="S118">
        <v>482670806</v>
      </c>
      <c r="T118">
        <v>27.637</v>
      </c>
      <c r="U118">
        <v>993.48599999999999</v>
      </c>
      <c r="V118">
        <v>8.1488999999999994</v>
      </c>
      <c r="W118">
        <v>35.5124</v>
      </c>
      <c r="X118" s="2">
        <v>0</v>
      </c>
    </row>
    <row r="119" spans="1:24" x14ac:dyDescent="0.3">
      <c r="A119" s="3">
        <v>42112.46749664352</v>
      </c>
      <c r="B119" s="4">
        <v>42112.46749664352</v>
      </c>
      <c r="C119">
        <v>8.2550000000000008</v>
      </c>
      <c r="D119">
        <v>8.1456</v>
      </c>
      <c r="E119">
        <v>37.376469999999998</v>
      </c>
      <c r="F119">
        <v>1004.211</v>
      </c>
      <c r="G119">
        <v>994.447</v>
      </c>
      <c r="H119">
        <v>35.512</v>
      </c>
      <c r="I119">
        <v>27.654</v>
      </c>
      <c r="J119">
        <v>2858.4789999999998</v>
      </c>
      <c r="K119">
        <v>1.83E-2</v>
      </c>
      <c r="L119">
        <v>189.62200000000001</v>
      </c>
      <c r="M119">
        <v>1.6396999999999999</v>
      </c>
      <c r="N119">
        <v>95.703299999999999</v>
      </c>
      <c r="O119">
        <v>75.8</v>
      </c>
      <c r="P119" s="2">
        <v>724.94</v>
      </c>
      <c r="Q119">
        <v>2.9000000000000001E-2</v>
      </c>
      <c r="R119">
        <v>8.9999999999999998E-4</v>
      </c>
      <c r="S119">
        <v>482670807</v>
      </c>
      <c r="T119">
        <v>27.6372</v>
      </c>
      <c r="U119">
        <v>994.447</v>
      </c>
      <c r="V119">
        <v>8.1456</v>
      </c>
      <c r="W119">
        <v>35.512</v>
      </c>
      <c r="X119" s="2">
        <v>0</v>
      </c>
    </row>
    <row r="120" spans="1:24" x14ac:dyDescent="0.3">
      <c r="A120" s="3">
        <v>42112.467508159723</v>
      </c>
      <c r="B120" s="4">
        <v>42112.467508159723</v>
      </c>
      <c r="C120">
        <v>8.2490000000000006</v>
      </c>
      <c r="D120">
        <v>8.1394000000000002</v>
      </c>
      <c r="E120">
        <v>37.370953</v>
      </c>
      <c r="F120">
        <v>1005.479</v>
      </c>
      <c r="G120">
        <v>995.7</v>
      </c>
      <c r="H120">
        <v>35.511800000000001</v>
      </c>
      <c r="I120">
        <v>27.654800000000002</v>
      </c>
      <c r="J120">
        <v>2859.4789999999998</v>
      </c>
      <c r="K120">
        <v>1.8700000000000001E-2</v>
      </c>
      <c r="L120">
        <v>189.43600000000001</v>
      </c>
      <c r="M120">
        <v>1.6396999999999999</v>
      </c>
      <c r="N120">
        <v>95.710400000000007</v>
      </c>
      <c r="O120">
        <v>84.21</v>
      </c>
      <c r="P120" s="2">
        <v>726.11</v>
      </c>
      <c r="Q120">
        <v>2.9000000000000001E-2</v>
      </c>
      <c r="R120">
        <v>-1.8E-3</v>
      </c>
      <c r="S120">
        <v>482670808</v>
      </c>
      <c r="T120">
        <v>27.637799999999999</v>
      </c>
      <c r="U120">
        <v>995.7</v>
      </c>
      <c r="V120">
        <v>8.1394000000000002</v>
      </c>
      <c r="W120">
        <v>35.511600000000001</v>
      </c>
      <c r="X120" s="2">
        <v>0</v>
      </c>
    </row>
    <row r="121" spans="1:24" x14ac:dyDescent="0.3">
      <c r="A121" s="3">
        <v>42112.467519675927</v>
      </c>
      <c r="B121" s="4">
        <v>42112.467519675927</v>
      </c>
      <c r="C121">
        <v>8.2472999999999992</v>
      </c>
      <c r="D121">
        <v>8.1376000000000008</v>
      </c>
      <c r="E121">
        <v>37.371845</v>
      </c>
      <c r="F121">
        <v>1006.681</v>
      </c>
      <c r="G121">
        <v>996.88699999999994</v>
      </c>
      <c r="H121">
        <v>35.5139</v>
      </c>
      <c r="I121">
        <v>27.656700000000001</v>
      </c>
      <c r="J121">
        <v>2860.4789999999998</v>
      </c>
      <c r="K121">
        <v>1.83E-2</v>
      </c>
      <c r="L121">
        <v>189.578</v>
      </c>
      <c r="M121">
        <v>1.6396999999999999</v>
      </c>
      <c r="N121">
        <v>95.706900000000005</v>
      </c>
      <c r="O121">
        <v>98.79</v>
      </c>
      <c r="P121" s="2">
        <v>772.43</v>
      </c>
      <c r="Q121">
        <v>0.03</v>
      </c>
      <c r="R121">
        <v>-8.9999999999999998E-4</v>
      </c>
      <c r="S121">
        <v>482670809</v>
      </c>
      <c r="T121">
        <v>27.639700000000001</v>
      </c>
      <c r="U121">
        <v>996.88699999999994</v>
      </c>
      <c r="V121">
        <v>8.1376000000000008</v>
      </c>
      <c r="W121">
        <v>35.5137</v>
      </c>
      <c r="X121" s="2">
        <v>0</v>
      </c>
    </row>
    <row r="122" spans="1:24" x14ac:dyDescent="0.3">
      <c r="A122" s="3">
        <v>42112.467531192131</v>
      </c>
      <c r="B122" s="4">
        <v>42112.467531192131</v>
      </c>
      <c r="C122">
        <v>8.2485999999999997</v>
      </c>
      <c r="D122">
        <v>8.1387999999999998</v>
      </c>
      <c r="E122">
        <v>37.373953999999998</v>
      </c>
      <c r="F122">
        <v>1007.419</v>
      </c>
      <c r="G122">
        <v>997.61599999999999</v>
      </c>
      <c r="H122">
        <v>35.514499999999998</v>
      </c>
      <c r="I122">
        <v>27.657</v>
      </c>
      <c r="J122">
        <v>2861.4789999999998</v>
      </c>
      <c r="K122">
        <v>1.8499999999999999E-2</v>
      </c>
      <c r="L122">
        <v>189.893</v>
      </c>
      <c r="M122">
        <v>1.6395</v>
      </c>
      <c r="N122">
        <v>95.707899999999995</v>
      </c>
      <c r="O122">
        <v>75.14</v>
      </c>
      <c r="P122" s="2">
        <v>865.28</v>
      </c>
      <c r="Q122">
        <v>0.03</v>
      </c>
      <c r="R122">
        <v>-5.0000000000000001E-4</v>
      </c>
      <c r="S122">
        <v>482670810</v>
      </c>
      <c r="T122">
        <v>27.64</v>
      </c>
      <c r="U122">
        <v>997.61599999999999</v>
      </c>
      <c r="V122">
        <v>8.1387999999999998</v>
      </c>
      <c r="W122">
        <v>35.514299999999999</v>
      </c>
      <c r="X122" s="2">
        <v>0</v>
      </c>
    </row>
    <row r="123" spans="1:24" x14ac:dyDescent="0.3">
      <c r="A123" s="3">
        <v>42112.467542708335</v>
      </c>
      <c r="B123" s="4">
        <v>42112.467542708335</v>
      </c>
      <c r="C123">
        <v>8.2492999999999999</v>
      </c>
      <c r="D123">
        <v>8.1395</v>
      </c>
      <c r="E123">
        <v>37.372965999999998</v>
      </c>
      <c r="F123">
        <v>1006.836</v>
      </c>
      <c r="G123">
        <v>997.04</v>
      </c>
      <c r="H123">
        <v>35.512900000000002</v>
      </c>
      <c r="I123">
        <v>27.6557</v>
      </c>
      <c r="J123">
        <v>2862.4789999999998</v>
      </c>
      <c r="K123">
        <v>1.9400000000000001E-2</v>
      </c>
      <c r="L123">
        <v>189.691</v>
      </c>
      <c r="M123">
        <v>1.6395999999999999</v>
      </c>
      <c r="N123">
        <v>95.707499999999996</v>
      </c>
      <c r="O123">
        <v>83.83</v>
      </c>
      <c r="P123" s="2">
        <v>947.54</v>
      </c>
      <c r="Q123">
        <v>0.03</v>
      </c>
      <c r="R123">
        <v>-5.9999999999999995E-4</v>
      </c>
      <c r="S123">
        <v>482670811</v>
      </c>
      <c r="T123">
        <v>27.6387</v>
      </c>
      <c r="U123">
        <v>997.04</v>
      </c>
      <c r="V123">
        <v>8.1395</v>
      </c>
      <c r="W123">
        <v>35.512900000000002</v>
      </c>
      <c r="X123" s="2">
        <v>0</v>
      </c>
    </row>
    <row r="124" spans="1:24" x14ac:dyDescent="0.3">
      <c r="A124" s="3">
        <v>42112.467554224539</v>
      </c>
      <c r="B124" s="4">
        <v>42112.467554224539</v>
      </c>
      <c r="C124">
        <v>8.2516999999999996</v>
      </c>
      <c r="D124">
        <v>8.1420999999999992</v>
      </c>
      <c r="E124">
        <v>37.373876000000003</v>
      </c>
      <c r="F124">
        <v>1005.572</v>
      </c>
      <c r="G124">
        <v>995.79100000000005</v>
      </c>
      <c r="H124">
        <v>35.512</v>
      </c>
      <c r="I124">
        <v>27.654499999999999</v>
      </c>
      <c r="J124">
        <v>2863.4789999999998</v>
      </c>
      <c r="K124">
        <v>2.0400000000000001E-2</v>
      </c>
      <c r="L124">
        <v>189.51300000000001</v>
      </c>
      <c r="M124">
        <v>1.6396999999999999</v>
      </c>
      <c r="N124">
        <v>95.707999999999998</v>
      </c>
      <c r="O124">
        <v>98.79</v>
      </c>
      <c r="P124" s="2">
        <v>998.5</v>
      </c>
      <c r="Q124">
        <v>2.9000000000000001E-2</v>
      </c>
      <c r="R124">
        <v>-2.3E-3</v>
      </c>
      <c r="S124">
        <v>482670812</v>
      </c>
      <c r="T124">
        <v>27.637599999999999</v>
      </c>
      <c r="U124">
        <v>995.79200000000003</v>
      </c>
      <c r="V124">
        <v>8.1420999999999992</v>
      </c>
      <c r="W124">
        <v>35.512</v>
      </c>
      <c r="X124" s="2">
        <v>0</v>
      </c>
    </row>
    <row r="125" spans="1:24" x14ac:dyDescent="0.3">
      <c r="A125" s="3">
        <v>42112.467565740742</v>
      </c>
      <c r="B125" s="4">
        <v>42112.467565740742</v>
      </c>
      <c r="C125">
        <v>8.2538999999999998</v>
      </c>
      <c r="D125">
        <v>8.1443999999999992</v>
      </c>
      <c r="E125">
        <v>37.375473</v>
      </c>
      <c r="F125">
        <v>1004.321</v>
      </c>
      <c r="G125">
        <v>994.55499999999995</v>
      </c>
      <c r="H125">
        <v>35.512</v>
      </c>
      <c r="I125">
        <v>27.6541</v>
      </c>
      <c r="J125">
        <v>2864.4789999999998</v>
      </c>
      <c r="K125">
        <v>1.95E-2</v>
      </c>
      <c r="L125">
        <v>188.97300000000001</v>
      </c>
      <c r="M125">
        <v>1.6396999999999999</v>
      </c>
      <c r="N125">
        <v>95.705699999999993</v>
      </c>
      <c r="O125">
        <v>75.13</v>
      </c>
      <c r="P125" s="2">
        <v>1026.2</v>
      </c>
      <c r="Q125">
        <v>2.9000000000000001E-2</v>
      </c>
      <c r="R125">
        <v>-1.6000000000000001E-3</v>
      </c>
      <c r="S125">
        <v>482670813</v>
      </c>
      <c r="T125">
        <v>27.6374</v>
      </c>
      <c r="U125">
        <v>994.55499999999995</v>
      </c>
      <c r="V125">
        <v>8.1443999999999992</v>
      </c>
      <c r="W125">
        <v>35.512</v>
      </c>
      <c r="X125" s="2">
        <v>0</v>
      </c>
    </row>
    <row r="126" spans="1:24" x14ac:dyDescent="0.3">
      <c r="A126" s="3">
        <v>42112.467577256946</v>
      </c>
      <c r="B126" s="4">
        <v>42112.467577256946</v>
      </c>
      <c r="C126">
        <v>8.2544000000000004</v>
      </c>
      <c r="D126">
        <v>8.1449999999999996</v>
      </c>
      <c r="E126">
        <v>37.375633000000001</v>
      </c>
      <c r="F126">
        <v>1003.285</v>
      </c>
      <c r="G126">
        <v>993.53200000000004</v>
      </c>
      <c r="H126">
        <v>35.5122</v>
      </c>
      <c r="I126">
        <v>27.654199999999999</v>
      </c>
      <c r="J126">
        <v>2865.4789999999998</v>
      </c>
      <c r="K126">
        <v>1.6400000000000001E-2</v>
      </c>
      <c r="L126">
        <v>189.21700000000001</v>
      </c>
      <c r="M126">
        <v>1.6400999999999999</v>
      </c>
      <c r="N126">
        <v>95.708399999999997</v>
      </c>
      <c r="O126">
        <v>83.79</v>
      </c>
      <c r="P126" s="2">
        <v>1050.8</v>
      </c>
      <c r="Q126">
        <v>2.8000000000000001E-2</v>
      </c>
      <c r="R126">
        <v>-4.0000000000000002E-4</v>
      </c>
      <c r="S126">
        <v>482670814</v>
      </c>
      <c r="T126">
        <v>27.637499999999999</v>
      </c>
      <c r="U126">
        <v>993.53200000000004</v>
      </c>
      <c r="V126">
        <v>8.1449999999999996</v>
      </c>
      <c r="W126">
        <v>35.5122</v>
      </c>
      <c r="X126" s="2">
        <v>0</v>
      </c>
    </row>
    <row r="127" spans="1:24" x14ac:dyDescent="0.3">
      <c r="A127" s="3">
        <v>42112.46758877315</v>
      </c>
      <c r="B127" s="4">
        <v>42112.46758877315</v>
      </c>
      <c r="C127">
        <v>8.2553000000000001</v>
      </c>
      <c r="D127">
        <v>8.1460000000000008</v>
      </c>
      <c r="E127">
        <v>37.376613999999996</v>
      </c>
      <c r="F127">
        <v>1002.938</v>
      </c>
      <c r="G127">
        <v>993.18899999999996</v>
      </c>
      <c r="H127">
        <v>35.512300000000003</v>
      </c>
      <c r="I127">
        <v>27.654199999999999</v>
      </c>
      <c r="J127">
        <v>2866.4789999999998</v>
      </c>
      <c r="K127">
        <v>1.44E-2</v>
      </c>
      <c r="L127">
        <v>189.321</v>
      </c>
      <c r="M127">
        <v>1.6405000000000001</v>
      </c>
      <c r="N127">
        <v>95.703599999999994</v>
      </c>
      <c r="O127">
        <v>98.79</v>
      </c>
      <c r="P127" s="2">
        <v>1119.8</v>
      </c>
      <c r="Q127">
        <v>2.8000000000000001E-2</v>
      </c>
      <c r="R127">
        <v>-2.0000000000000001E-4</v>
      </c>
      <c r="S127">
        <v>482670815</v>
      </c>
      <c r="T127">
        <v>27.637499999999999</v>
      </c>
      <c r="U127">
        <v>993.19</v>
      </c>
      <c r="V127">
        <v>8.1460000000000008</v>
      </c>
      <c r="W127">
        <v>35.5124</v>
      </c>
      <c r="X127" s="2">
        <v>0</v>
      </c>
    </row>
    <row r="128" spans="1:24" x14ac:dyDescent="0.3">
      <c r="A128" s="3">
        <v>42112.467600289354</v>
      </c>
      <c r="B128" s="4">
        <v>42112.467600289354</v>
      </c>
      <c r="C128">
        <v>8.2565000000000008</v>
      </c>
      <c r="D128">
        <v>8.1471</v>
      </c>
      <c r="E128">
        <v>37.377727</v>
      </c>
      <c r="F128">
        <v>1003.3819999999999</v>
      </c>
      <c r="G128">
        <v>993.62800000000004</v>
      </c>
      <c r="H128">
        <v>35.512300000000003</v>
      </c>
      <c r="I128">
        <v>27.6539</v>
      </c>
      <c r="J128">
        <v>2867.4789999999998</v>
      </c>
      <c r="K128">
        <v>1.5299999999999999E-2</v>
      </c>
      <c r="L128">
        <v>189.36600000000001</v>
      </c>
      <c r="M128">
        <v>1.6406000000000001</v>
      </c>
      <c r="N128">
        <v>95.706599999999995</v>
      </c>
      <c r="O128">
        <v>74.569999999999993</v>
      </c>
      <c r="P128" s="2">
        <v>1227.5999999999999</v>
      </c>
      <c r="Q128">
        <v>2.9000000000000001E-2</v>
      </c>
      <c r="R128">
        <v>-2.9999999999999997E-4</v>
      </c>
      <c r="S128">
        <v>482670816</v>
      </c>
      <c r="T128">
        <v>27.6372</v>
      </c>
      <c r="U128">
        <v>993.62699999999995</v>
      </c>
      <c r="V128">
        <v>8.1470000000000002</v>
      </c>
      <c r="W128">
        <v>35.512300000000003</v>
      </c>
      <c r="X128" s="2">
        <v>0</v>
      </c>
    </row>
    <row r="129" spans="1:24" x14ac:dyDescent="0.3">
      <c r="A129" s="3">
        <v>42112.467611805558</v>
      </c>
      <c r="B129" s="4">
        <v>42112.467611805558</v>
      </c>
      <c r="C129">
        <v>8.2558000000000007</v>
      </c>
      <c r="D129">
        <v>8.1463999999999999</v>
      </c>
      <c r="E129">
        <v>37.377296999999999</v>
      </c>
      <c r="F129">
        <v>1003.986</v>
      </c>
      <c r="G129">
        <v>994.22400000000005</v>
      </c>
      <c r="H129">
        <v>35.512099999999997</v>
      </c>
      <c r="I129">
        <v>27.654</v>
      </c>
      <c r="J129">
        <v>2868.4789999999998</v>
      </c>
      <c r="K129">
        <v>2.01E-2</v>
      </c>
      <c r="L129">
        <v>189.38499999999999</v>
      </c>
      <c r="M129">
        <v>1.6402000000000001</v>
      </c>
      <c r="N129">
        <v>95.707499999999996</v>
      </c>
      <c r="O129">
        <v>83.45</v>
      </c>
      <c r="P129" s="2">
        <v>1333.6</v>
      </c>
      <c r="Q129">
        <v>2.9000000000000001E-2</v>
      </c>
      <c r="R129">
        <v>-2.9999999999999997E-4</v>
      </c>
      <c r="S129">
        <v>482670817</v>
      </c>
      <c r="T129">
        <v>27.6372</v>
      </c>
      <c r="U129">
        <v>994.22400000000005</v>
      </c>
      <c r="V129">
        <v>8.1463000000000001</v>
      </c>
      <c r="W129">
        <v>35.5122</v>
      </c>
      <c r="X129" s="2">
        <v>0</v>
      </c>
    </row>
    <row r="130" spans="1:24" x14ac:dyDescent="0.3">
      <c r="A130" s="3">
        <v>42112.467623321761</v>
      </c>
      <c r="B130" s="4">
        <v>42112.467623321761</v>
      </c>
      <c r="C130">
        <v>8.2561</v>
      </c>
      <c r="D130">
        <v>8.1465999999999994</v>
      </c>
      <c r="E130">
        <v>37.377375000000001</v>
      </c>
      <c r="F130">
        <v>1004.11</v>
      </c>
      <c r="G130">
        <v>994.34699999999998</v>
      </c>
      <c r="H130">
        <v>35.511899999999997</v>
      </c>
      <c r="I130">
        <v>27.653700000000001</v>
      </c>
      <c r="J130">
        <v>2869.4789999999998</v>
      </c>
      <c r="K130">
        <v>1.9800000000000002E-2</v>
      </c>
      <c r="L130">
        <v>189.40100000000001</v>
      </c>
      <c r="M130">
        <v>1.6397999999999999</v>
      </c>
      <c r="N130">
        <v>95.707599999999999</v>
      </c>
      <c r="O130">
        <v>98.79</v>
      </c>
      <c r="P130" s="2">
        <v>1342.7</v>
      </c>
      <c r="Q130">
        <v>2.9000000000000001E-2</v>
      </c>
      <c r="R130">
        <v>-4.0000000000000002E-4</v>
      </c>
      <c r="S130">
        <v>482670818</v>
      </c>
      <c r="T130">
        <v>27.637</v>
      </c>
      <c r="U130">
        <v>994.34699999999998</v>
      </c>
      <c r="V130">
        <v>8.1465999999999994</v>
      </c>
      <c r="W130">
        <v>35.512</v>
      </c>
      <c r="X130" s="2">
        <v>0</v>
      </c>
    </row>
    <row r="131" spans="1:24" x14ac:dyDescent="0.3">
      <c r="A131" s="3">
        <v>42112.467634837965</v>
      </c>
      <c r="B131" s="4">
        <v>42112.467634837965</v>
      </c>
      <c r="C131">
        <v>8.2559000000000005</v>
      </c>
      <c r="D131">
        <v>8.1464999999999996</v>
      </c>
      <c r="E131">
        <v>37.377043</v>
      </c>
      <c r="F131">
        <v>1003.3920000000001</v>
      </c>
      <c r="G131">
        <v>993.63800000000003</v>
      </c>
      <c r="H131">
        <v>35.512099999999997</v>
      </c>
      <c r="I131">
        <v>27.6539</v>
      </c>
      <c r="J131">
        <v>2870.4789999999998</v>
      </c>
      <c r="K131">
        <v>1.8499999999999999E-2</v>
      </c>
      <c r="L131">
        <v>189.422</v>
      </c>
      <c r="M131">
        <v>1.6396999999999999</v>
      </c>
      <c r="N131">
        <v>95.709699999999998</v>
      </c>
      <c r="O131">
        <v>74.31</v>
      </c>
      <c r="P131" s="2">
        <v>1280.5999999999999</v>
      </c>
      <c r="Q131">
        <v>0.03</v>
      </c>
      <c r="R131">
        <v>-4.0000000000000002E-4</v>
      </c>
      <c r="S131">
        <v>482670819</v>
      </c>
      <c r="T131">
        <v>27.6372</v>
      </c>
      <c r="U131">
        <v>993.63800000000003</v>
      </c>
      <c r="V131">
        <v>8.1464999999999996</v>
      </c>
      <c r="W131">
        <v>35.5122</v>
      </c>
      <c r="X131" s="2">
        <v>0</v>
      </c>
    </row>
    <row r="132" spans="1:24" x14ac:dyDescent="0.3">
      <c r="A132" s="3">
        <v>42112.467646354169</v>
      </c>
      <c r="B132" s="4">
        <v>42112.467646354169</v>
      </c>
      <c r="C132">
        <v>8.2584</v>
      </c>
      <c r="D132">
        <v>8.1489999999999991</v>
      </c>
      <c r="E132">
        <v>37.379359999999998</v>
      </c>
      <c r="F132">
        <v>1002.895</v>
      </c>
      <c r="G132">
        <v>993.14700000000005</v>
      </c>
      <c r="H132">
        <v>35.5122</v>
      </c>
      <c r="I132">
        <v>27.653700000000001</v>
      </c>
      <c r="J132">
        <v>2871.4789999999998</v>
      </c>
      <c r="K132">
        <v>1.7999999999999999E-2</v>
      </c>
      <c r="L132">
        <v>189.405</v>
      </c>
      <c r="M132">
        <v>1.6396999999999999</v>
      </c>
      <c r="N132">
        <v>95.703299999999999</v>
      </c>
      <c r="O132">
        <v>83.28</v>
      </c>
      <c r="P132" s="2">
        <v>1256.3</v>
      </c>
      <c r="Q132">
        <v>2.8000000000000001E-2</v>
      </c>
      <c r="R132">
        <v>-1.1000000000000001E-3</v>
      </c>
      <c r="S132">
        <v>482670820</v>
      </c>
      <c r="T132">
        <v>27.636900000000001</v>
      </c>
      <c r="U132">
        <v>993.14700000000005</v>
      </c>
      <c r="V132">
        <v>8.1489999999999991</v>
      </c>
      <c r="W132">
        <v>35.5124</v>
      </c>
      <c r="X132" s="2">
        <v>0</v>
      </c>
    </row>
    <row r="133" spans="1:24" x14ac:dyDescent="0.3">
      <c r="A133" s="3">
        <v>42112.467657870373</v>
      </c>
      <c r="B133" s="4">
        <v>42112.467657870373</v>
      </c>
      <c r="C133">
        <v>8.2584999999999997</v>
      </c>
      <c r="D133">
        <v>8.1491000000000007</v>
      </c>
      <c r="E133">
        <v>37.379615000000001</v>
      </c>
      <c r="F133">
        <v>1003.111</v>
      </c>
      <c r="G133">
        <v>993.36099999999999</v>
      </c>
      <c r="H133">
        <v>35.512300000000003</v>
      </c>
      <c r="I133">
        <v>27.653700000000001</v>
      </c>
      <c r="J133">
        <v>2872.4789999999998</v>
      </c>
      <c r="K133">
        <v>2.1499999999999998E-2</v>
      </c>
      <c r="L133">
        <v>189.46100000000001</v>
      </c>
      <c r="M133">
        <v>1.6396999999999999</v>
      </c>
      <c r="N133">
        <v>95.702200000000005</v>
      </c>
      <c r="O133">
        <v>98.78</v>
      </c>
      <c r="P133" s="2">
        <v>1262.4000000000001</v>
      </c>
      <c r="Q133">
        <v>2.9000000000000001E-2</v>
      </c>
      <c r="R133">
        <v>-1.5E-3</v>
      </c>
      <c r="S133">
        <v>482670821</v>
      </c>
      <c r="T133">
        <v>27.636900000000001</v>
      </c>
      <c r="U133">
        <v>993.36099999999999</v>
      </c>
      <c r="V133">
        <v>8.1491000000000007</v>
      </c>
      <c r="W133">
        <v>35.5124</v>
      </c>
      <c r="X133" s="2">
        <v>0</v>
      </c>
    </row>
    <row r="134" spans="1:24" x14ac:dyDescent="0.3">
      <c r="A134" s="3">
        <v>42112.467669386577</v>
      </c>
      <c r="B134" s="4">
        <v>42112.467669386577</v>
      </c>
      <c r="C134">
        <v>8.2568999999999999</v>
      </c>
      <c r="D134">
        <v>8.1475000000000009</v>
      </c>
      <c r="E134">
        <v>37.378121999999998</v>
      </c>
      <c r="F134">
        <v>1003.5890000000001</v>
      </c>
      <c r="G134">
        <v>993.83199999999999</v>
      </c>
      <c r="H134">
        <v>35.512099999999997</v>
      </c>
      <c r="I134">
        <v>27.6538</v>
      </c>
      <c r="J134">
        <v>2873.4789999999998</v>
      </c>
      <c r="K134">
        <v>2.07E-2</v>
      </c>
      <c r="L134">
        <v>189.52699999999999</v>
      </c>
      <c r="M134">
        <v>1.6396999999999999</v>
      </c>
      <c r="N134">
        <v>95.707599999999999</v>
      </c>
      <c r="O134">
        <v>74.180000000000007</v>
      </c>
      <c r="P134" s="2">
        <v>1266.8</v>
      </c>
      <c r="Q134">
        <v>0.03</v>
      </c>
      <c r="R134">
        <v>-5.9999999999999995E-4</v>
      </c>
      <c r="S134">
        <v>482670822</v>
      </c>
      <c r="T134">
        <v>27.637</v>
      </c>
      <c r="U134">
        <v>993.83199999999999</v>
      </c>
      <c r="V134">
        <v>8.1475000000000009</v>
      </c>
      <c r="W134">
        <v>35.5122</v>
      </c>
      <c r="X134" s="2">
        <v>0</v>
      </c>
    </row>
    <row r="135" spans="1:24" x14ac:dyDescent="0.3">
      <c r="A135" s="3">
        <v>42112.467680902781</v>
      </c>
      <c r="B135" s="4">
        <v>42112.467680902781</v>
      </c>
      <c r="C135">
        <v>8.2551000000000005</v>
      </c>
      <c r="D135">
        <v>8.1456</v>
      </c>
      <c r="E135">
        <v>37.376103999999998</v>
      </c>
      <c r="F135">
        <v>1003.912</v>
      </c>
      <c r="G135">
        <v>994.15200000000004</v>
      </c>
      <c r="H135">
        <v>35.511800000000001</v>
      </c>
      <c r="I135">
        <v>27.6538</v>
      </c>
      <c r="J135">
        <v>2874.4789999999998</v>
      </c>
      <c r="K135">
        <v>1.7000000000000001E-2</v>
      </c>
      <c r="L135">
        <v>189.441</v>
      </c>
      <c r="M135">
        <v>1.6396999999999999</v>
      </c>
      <c r="N135">
        <v>95.705399999999997</v>
      </c>
      <c r="O135">
        <v>83.17</v>
      </c>
      <c r="P135" s="2">
        <v>1255.5</v>
      </c>
      <c r="Q135">
        <v>2.9000000000000001E-2</v>
      </c>
      <c r="R135">
        <v>-4.0000000000000002E-4</v>
      </c>
      <c r="S135">
        <v>482670823</v>
      </c>
      <c r="T135">
        <v>27.637</v>
      </c>
      <c r="U135">
        <v>994.15200000000004</v>
      </c>
      <c r="V135">
        <v>8.1456</v>
      </c>
      <c r="W135">
        <v>35.511800000000001</v>
      </c>
      <c r="X135" s="2">
        <v>0</v>
      </c>
    </row>
    <row r="136" spans="1:24" x14ac:dyDescent="0.3">
      <c r="A136" s="3">
        <v>42112.467692418984</v>
      </c>
      <c r="B136" s="4">
        <v>42112.467692418984</v>
      </c>
      <c r="C136">
        <v>8.2528000000000006</v>
      </c>
      <c r="D136">
        <v>8.1433999999999997</v>
      </c>
      <c r="E136">
        <v>37.373967</v>
      </c>
      <c r="F136">
        <v>1004.3630000000001</v>
      </c>
      <c r="G136">
        <v>994.59699999999998</v>
      </c>
      <c r="H136">
        <v>35.511600000000001</v>
      </c>
      <c r="I136">
        <v>27.654</v>
      </c>
      <c r="J136">
        <v>2875.4789999999998</v>
      </c>
      <c r="K136">
        <v>1.5699999999999999E-2</v>
      </c>
      <c r="L136">
        <v>189.41399999999999</v>
      </c>
      <c r="M136">
        <v>1.6396999999999999</v>
      </c>
      <c r="N136">
        <v>95.709000000000003</v>
      </c>
      <c r="O136">
        <v>98.79</v>
      </c>
      <c r="P136" s="2">
        <v>1217.7</v>
      </c>
      <c r="Q136">
        <v>2.9000000000000001E-2</v>
      </c>
      <c r="R136">
        <v>1.6000000000000001E-3</v>
      </c>
      <c r="S136">
        <v>482670824</v>
      </c>
      <c r="T136">
        <v>27.6371</v>
      </c>
      <c r="U136">
        <v>994.59699999999998</v>
      </c>
      <c r="V136">
        <v>8.1433</v>
      </c>
      <c r="W136">
        <v>35.511499999999998</v>
      </c>
      <c r="X136" s="2">
        <v>0</v>
      </c>
    </row>
    <row r="137" spans="1:24" x14ac:dyDescent="0.3">
      <c r="A137" s="3">
        <v>42112.467703935188</v>
      </c>
      <c r="B137" s="4">
        <v>42112.467703935188</v>
      </c>
      <c r="C137">
        <v>8.2492000000000001</v>
      </c>
      <c r="D137">
        <v>8.1395999999999997</v>
      </c>
      <c r="E137">
        <v>37.370989000000002</v>
      </c>
      <c r="F137">
        <v>1005.092</v>
      </c>
      <c r="G137">
        <v>995.31700000000001</v>
      </c>
      <c r="H137">
        <v>35.511800000000001</v>
      </c>
      <c r="I137">
        <v>27.654800000000002</v>
      </c>
      <c r="J137">
        <v>2876.4789999999998</v>
      </c>
      <c r="K137">
        <v>2.0400000000000001E-2</v>
      </c>
      <c r="L137">
        <v>189.39</v>
      </c>
      <c r="M137">
        <v>1.6395999999999999</v>
      </c>
      <c r="N137">
        <v>95.712599999999995</v>
      </c>
      <c r="O137">
        <v>74.349999999999994</v>
      </c>
      <c r="P137" s="2">
        <v>1221.0999999999999</v>
      </c>
      <c r="Q137">
        <v>0.03</v>
      </c>
      <c r="R137">
        <v>-1E-4</v>
      </c>
      <c r="S137">
        <v>482670825</v>
      </c>
      <c r="T137">
        <v>27.637799999999999</v>
      </c>
      <c r="U137">
        <v>995.31700000000001</v>
      </c>
      <c r="V137">
        <v>8.1396999999999995</v>
      </c>
      <c r="W137">
        <v>35.511699999999998</v>
      </c>
      <c r="X137" s="2">
        <v>0</v>
      </c>
    </row>
    <row r="138" spans="1:24" x14ac:dyDescent="0.3">
      <c r="C138" s="7">
        <f>AVERAGE(C2:C137)</f>
        <v>8.2489779411764719</v>
      </c>
      <c r="D138" s="7">
        <f t="shared" ref="D138:X138" si="0">AVERAGE(D2:D137)</f>
        <v>8.1394750000000009</v>
      </c>
      <c r="E138" s="5">
        <f t="shared" si="0"/>
        <v>37.372051088235274</v>
      </c>
      <c r="F138" s="5">
        <f t="shared" si="0"/>
        <v>1004.765169117647</v>
      </c>
      <c r="G138" s="9">
        <f t="shared" si="0"/>
        <v>994.99435294117598</v>
      </c>
      <c r="H138" s="7">
        <f t="shared" si="0"/>
        <v>35.513081617647074</v>
      </c>
      <c r="I138" s="7">
        <f t="shared" si="0"/>
        <v>27.655776470588226</v>
      </c>
      <c r="J138" s="5">
        <f t="shared" si="0"/>
        <v>2808.9789999999957</v>
      </c>
      <c r="K138" s="7">
        <f t="shared" si="0"/>
        <v>1.9509558823529408E-2</v>
      </c>
      <c r="L138" s="9">
        <f t="shared" si="0"/>
        <v>189.55649264705886</v>
      </c>
      <c r="M138" s="7">
        <f t="shared" si="0"/>
        <v>1.6406125000000014</v>
      </c>
      <c r="N138" s="7">
        <f t="shared" si="0"/>
        <v>95.709770588235301</v>
      </c>
      <c r="O138" s="8">
        <f t="shared" si="0"/>
        <v>87.25147058823535</v>
      </c>
      <c r="P138" s="5">
        <f t="shared" si="0"/>
        <v>658.38279411764688</v>
      </c>
      <c r="Q138" s="9">
        <f t="shared" si="0"/>
        <v>2.9330882352941127E-2</v>
      </c>
      <c r="R138" s="7">
        <f t="shared" si="0"/>
        <v>-4.4558823529411824E-4</v>
      </c>
      <c r="S138" s="5">
        <f t="shared" si="0"/>
        <v>482670757.5</v>
      </c>
      <c r="T138" s="7">
        <f t="shared" si="0"/>
        <v>27.638999264705877</v>
      </c>
      <c r="U138" s="9">
        <f t="shared" si="0"/>
        <v>994.99432352941153</v>
      </c>
      <c r="V138" s="7">
        <f t="shared" si="0"/>
        <v>8.1394764705882352</v>
      </c>
      <c r="W138" s="7">
        <f t="shared" si="0"/>
        <v>35.513142647058807</v>
      </c>
      <c r="X138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Metadata</vt:lpstr>
      <vt:lpstr>Up + downcast</vt:lpstr>
      <vt:lpstr>Downcast</vt:lpstr>
      <vt:lpstr>Upcast</vt:lpstr>
      <vt:lpstr>2191 m</vt:lpstr>
      <vt:lpstr>2077 m</vt:lpstr>
      <vt:lpstr>1996 m</vt:lpstr>
      <vt:lpstr>994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2018-06-20T07:37:37Z</dcterms:created>
  <dcterms:modified xsi:type="dcterms:W3CDTF">2019-11-21T12:34:11Z</dcterms:modified>
</cp:coreProperties>
</file>